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D027026\Downloads\"/>
    </mc:Choice>
  </mc:AlternateContent>
  <xr:revisionPtr revIDLastSave="0" documentId="13_ncr:1_{31EAB51E-1C65-4730-B7EC-80DE0D922B33}" xr6:coauthVersionLast="47" xr6:coauthVersionMax="47" xr10:uidLastSave="{00000000-0000-0000-0000-000000000000}"/>
  <bookViews>
    <workbookView xWindow="-120" yWindow="-120" windowWidth="29040" windowHeight="16440" xr2:uid="{00000000-000D-0000-FFFF-FFFF00000000}"/>
  </bookViews>
  <sheets>
    <sheet name="Sheet 1" sheetId="1" r:id="rId1"/>
  </sheets>
  <definedNames>
    <definedName name="_xlnm._FilterDatabase" localSheetId="0" hidden="1">'Sheet 1'!$A$1:$IX$2002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<sst xmlns="http://schemas.openxmlformats.org/spreadsheetml/2006/main" count="48717" uniqueCount="15063">
  <si>
    <t>id</t>
  </si>
  <si>
    <t>name</t>
  </si>
  <si>
    <t>image</t>
  </si>
  <si>
    <t>fact_sheet</t>
  </si>
  <si>
    <t>group</t>
  </si>
  <si>
    <t>supplier</t>
  </si>
  <si>
    <t>manufacturer</t>
  </si>
  <si>
    <t>instock</t>
  </si>
  <si>
    <t>subsidable</t>
  </si>
  <si>
    <t>Acond Grandis-L18</t>
  </si>
  <si>
    <t>/temp/20240714091556/logo.jpg</t>
  </si>
  <si>
    <t>Grandis</t>
  </si>
  <si>
    <t>Ja</t>
  </si>
  <si>
    <t>Arbeitszahlrechner</t>
  </si>
  <si>
    <t>Nein</t>
  </si>
  <si>
    <t>Prozessumkehr</t>
  </si>
  <si>
    <t>modulierend</t>
  </si>
  <si>
    <t>R-290</t>
  </si>
  <si>
    <t>AuÃŸen</t>
  </si>
  <si>
    <t>/temp/20240607105928/HP_Keymark_Grandis-L.pdf</t>
  </si>
  <si>
    <t>Engineering Test Institute Public Enterprise Brno Czech Republic</t>
  </si>
  <si>
    <t>/temp/20240607105928/AT-HP-01070.pdf</t>
  </si>
  <si>
    <t>2026-10-12T00:00:00.000Z</t>
  </si>
  <si>
    <t>AT-HP-01070</t>
  </si>
  <si>
    <t>0000-00-00</t>
  </si>
  <si>
    <t>---</t>
  </si>
  <si>
    <t>A+++</t>
  </si>
  <si>
    <t>/temp/20240607105927/Fiche_1860033_de.pdf</t>
  </si>
  <si>
    <t>/temp/20240607105927/Label_1860033.pdf</t>
  </si>
  <si>
    <t>ACOND Grandis-N</t>
  </si>
  <si>
    <t>/temp/20240714095833/logo.png</t>
  </si>
  <si>
    <t>Außen</t>
  </si>
  <si>
    <t>/temp/20230731082921/Acond_a.s._-_acond_grandis-n.pdf</t>
  </si>
  <si>
    <t>/temp/20231012123526/AT-HP-01070.pdf</t>
  </si>
  <si>
    <t>/temp/20230731083702/Produktdatenblatt_Grandis-N.pdf</t>
  </si>
  <si>
    <t>/temp/20240714095835/Energy_Label_Grandis-N.pdf</t>
  </si>
  <si>
    <t>ACOND Grandis-R</t>
  </si>
  <si>
    <t>/temp/20240714103751/logo.png</t>
  </si>
  <si>
    <t>/temp/20230731113704/Acond_a.s._-_acond_grandis-r.pdf</t>
  </si>
  <si>
    <t>/temp/20231012123825/AT-HP-01070.pdf</t>
  </si>
  <si>
    <t>/temp/20230731113651/Produktdatenblatt_Grandis-R.pdf</t>
  </si>
  <si>
    <t>/temp/20240714095704/Energy_Label_Grandis-R.pdf</t>
  </si>
  <si>
    <t>ACOND PRO PRO-N</t>
  </si>
  <si>
    <t>PRO</t>
  </si>
  <si>
    <t>/temp/20220506074521/Bericht_der_Pruefung.pdf</t>
  </si>
  <si>
    <t>/temp/20220414075725/AT-HP-00954.pdf</t>
  </si>
  <si>
    <t>2025-02-22T00:00:00.000Z</t>
  </si>
  <si>
    <t>AT-HP-00954</t>
  </si>
  <si>
    <t>/temp/20220508173744/Baugleichheitserklaerung.pdf</t>
  </si>
  <si>
    <t>PRO-R</t>
  </si>
  <si>
    <t>ACOND PRO</t>
  </si>
  <si>
    <t>/temp/20220526060802/Datenblatt_zum_Energy_Label_PRO-N.pdf</t>
  </si>
  <si>
    <t>A++</t>
  </si>
  <si>
    <t>/temp/20220414075627/PRO-N_-_Energy_Label.pdf</t>
  </si>
  <si>
    <t>ACOND PRO PRO-R</t>
  </si>
  <si>
    <t>/temp/20220508174130/Bericht_der_Pruefung.pdf</t>
  </si>
  <si>
    <t>/temp/20220414084336/AT-HP-00954.pdf</t>
  </si>
  <si>
    <t>/temp/20220508174205/Baugleichheitserklaerung.pdf</t>
  </si>
  <si>
    <t>PRO-N</t>
  </si>
  <si>
    <t>/temp/20220526060626/Datenblatt_zum_Energy_Label_PRO-R.pdf</t>
  </si>
  <si>
    <t>/temp/20220414084313/PRO-R_-_Energy_Label.pdf</t>
  </si>
  <si>
    <t>AIRKOMPAKT AIRKOMPAKT P1118</t>
  </si>
  <si>
    <t>/temp/20230329102758/logo.jpg</t>
  </si>
  <si>
    <t>AIRKOMPAKT</t>
  </si>
  <si>
    <t>einstufig</t>
  </si>
  <si>
    <t>/temp/20230412094134/certyfikat.pdf</t>
  </si>
  <si>
    <t>/temp/20230914102842/AT-HP-01056.pdf</t>
  </si>
  <si>
    <t>2026-02-24T00:00:00.000Z</t>
  </si>
  <si>
    <t>AT-HP-01056</t>
  </si>
  <si>
    <t>/temp/20230925064044/arkusz_danych_etykieta_energetyczna.pdf</t>
  </si>
  <si>
    <t>/temp/20230510135320/etykieta_pompa_11.pdf</t>
  </si>
  <si>
    <t>AIRKOMPAKT AIRKOMPAKT P1522</t>
  </si>
  <si>
    <t>/temp/20231024083829/logo.png</t>
  </si>
  <si>
    <t>/temp/20231024091909/certyfikat.pdf</t>
  </si>
  <si>
    <t>/temp/20231024091850/AT-HP-01056.pdf</t>
  </si>
  <si>
    <t>/temp/20231024090013/Karta_produktu_Airkompakt_P1522.pdf</t>
  </si>
  <si>
    <t>/temp/20231024085944/Etykieta_energetyczna_Airkompakt_P1522.pdf</t>
  </si>
  <si>
    <t>AIRKOMPAKT AIRKOMPAKT P1926</t>
  </si>
  <si>
    <t>/temp/20231024092523/logo.png</t>
  </si>
  <si>
    <t>/temp/20231024093220/certyfikat.pdf</t>
  </si>
  <si>
    <t>/temp/20231024093138/AT-HP-01056.pdf</t>
  </si>
  <si>
    <t>/temp/20231024093041/Karta_produktu_Airkompakt_P1926.pdf</t>
  </si>
  <si>
    <t>/temp/20231024093033/Etykieta_energetyczna_Airkompakt_P1926.pdf</t>
  </si>
  <si>
    <t>alpha innotec Hybrox 11</t>
  </si>
  <si>
    <t>/temp/20240828083802/logo.png</t>
  </si>
  <si>
    <t>Hybrox</t>
  </si>
  <si>
    <t>HeizenergiezÃ¤hler</t>
  </si>
  <si>
    <t>/temp/20240828083806/Pruefbericht_Hybrox_I_Helox_11_PB_B-HPC-24-0251-2_Final.pdf</t>
  </si>
  <si>
    <t>Frauenhofer ISE</t>
  </si>
  <si>
    <t>/temp/20241021104317/AT-HP-01147.pdf</t>
  </si>
  <si>
    <t>2027-07-16T00:00:00.000Z</t>
  </si>
  <si>
    <t>AT-HP-01147</t>
  </si>
  <si>
    <t>/temp/20240828083806/Baugleichheitsbestaetigung_Hybrox_Helox_11-16_24.06.2024_signed.pdf</t>
  </si>
  <si>
    <t>/temp/20240828083805/10080601_DE_RHG.pdf</t>
  </si>
  <si>
    <t>alpha innotec Hybrox 16</t>
  </si>
  <si>
    <t>/temp/20240828083814/logo.png</t>
  </si>
  <si>
    <t>/temp/20240828083817/Pruefbericht_Hybrox_I_Helox_16_PB_B-HPC-24-0251-1_Final.pdf</t>
  </si>
  <si>
    <t>/temp/20241021104451/AT-HP-01147.pdf</t>
  </si>
  <si>
    <t>/temp/20240828083817/Baugleichheitsbestaetigung_Hybrox_Helox_11-16_24.06.2024_signed.pdf</t>
  </si>
  <si>
    <t>/temp/20240828083816/10080701_DE_RHG.pdf</t>
  </si>
  <si>
    <t>alpha innotec Hybrox 5</t>
  </si>
  <si>
    <t>/temp/20231212092946/logo.jpg</t>
  </si>
  <si>
    <t>Heizenergiezähler</t>
  </si>
  <si>
    <t>/temp/20231212092440/Pruefbericht_Hybrox_I_Helox_5_PB_B-HPC-23-0237-2_r1_kkr_(1).pdf</t>
  </si>
  <si>
    <t>/temp/20231212092248/AT-HP-01066_2.pdf</t>
  </si>
  <si>
    <t>2026-08-17T00:00:00.000Z</t>
  </si>
  <si>
    <t>AT-HP-01066</t>
  </si>
  <si>
    <t>/temp/20240116083001/Bestaetigung_Baureihengleichheit_und_Leistungsmerkmale_Hybrox_Helox_signed.pdf</t>
  </si>
  <si>
    <t>/temp/20231212092227/10080401_DE_RHG_(1).pdf</t>
  </si>
  <si>
    <t>/temp/20231212092223/10080401_DE_RHG.pdf</t>
  </si>
  <si>
    <t>alpha innotec Hybrox 8</t>
  </si>
  <si>
    <t>/temp/20240120113652/logo.png</t>
  </si>
  <si>
    <t>/temp/20240116091942/Pruefbericht_Hybrox_I_Helox_8_PB_B-HPC-23-0237-1_r1_kkr.pdf</t>
  </si>
  <si>
    <t>/temp/20240116091824/AT-HP-01066.pdf</t>
  </si>
  <si>
    <t>/temp/20240116091957/Baugleichheitsbestaetigung_Hybrox_Helox_06.12.2023.pdf</t>
  </si>
  <si>
    <t>/temp/20240116091134/10080501_DE_RHG.pdf</t>
  </si>
  <si>
    <t>alpha innotec Jersey 5-1</t>
  </si>
  <si>
    <t>/temp/20220808063235/logo.png</t>
  </si>
  <si>
    <t>/temp/20220808064048/Bestaetigung_Leistungsdaten.pdf</t>
  </si>
  <si>
    <t>Jersey</t>
  </si>
  <si>
    <t>R-410A</t>
  </si>
  <si>
    <t>/temp/20230313105816/WP21LW333A_scan.pdf</t>
  </si>
  <si>
    <t>HLK Stuttgart GmbH</t>
  </si>
  <si>
    <t>/temp/20220808064110/ATHP00988_Jersey_5_1.pdf</t>
  </si>
  <si>
    <t>2025-05-25T00:00:00.000Z</t>
  </si>
  <si>
    <t>AT-HP-00988</t>
  </si>
  <si>
    <t>M</t>
  </si>
  <si>
    <t>/temp/20220808064038/1007984101_DE_KHG_w.pdf</t>
  </si>
  <si>
    <t>/temp/20220808064010/1007984101_DE_KHG_w.pdf</t>
  </si>
  <si>
    <t>alpha innotec Jersey 7-1</t>
  </si>
  <si>
    <t>/temp/20220808064820/logo.png</t>
  </si>
  <si>
    <t>/temp/20220808065703/Bestaetigung_Leistungsdaten.pdf</t>
  </si>
  <si>
    <t>/temp/20230313105957/WP21LW333B_scan.pdf</t>
  </si>
  <si>
    <t>/temp/20220808065752/ATHP00989_Jersey_7_1.pdf</t>
  </si>
  <si>
    <t>AT-HP-00989</t>
  </si>
  <si>
    <t>L</t>
  </si>
  <si>
    <t>/temp/20220808065740/1007994101_DE_KHG_w.pdf</t>
  </si>
  <si>
    <t>A+</t>
  </si>
  <si>
    <t>/temp/20220808065729/1007994101_DE_KHG_w.pdf</t>
  </si>
  <si>
    <t>alpha innotec L12 Split-HM 12</t>
  </si>
  <si>
    <t>/temp/20210827062204/logo.jpg</t>
  </si>
  <si>
    <t>/temp/20220422061916/Bestaetigung_P200_P194_Split.pdf</t>
  </si>
  <si>
    <t>Split-Serie</t>
  </si>
  <si>
    <t>/temp/20230313112841/Split_Report.pdf</t>
  </si>
  <si>
    <t>Research Institutes of Sweden (RISE)</t>
  </si>
  <si>
    <t>/temp/20231018095907/AT-HP-00820.pdf</t>
  </si>
  <si>
    <t>2026-05-11T00:00:00.000Z</t>
  </si>
  <si>
    <t>AT-HP-00820</t>
  </si>
  <si>
    <t>/temp/20230313112826/Baugleichheit_alpha_innotec_split.pdf</t>
  </si>
  <si>
    <t>/temp/20220422061907/100627HM1201_DE_RHG_u.pdf</t>
  </si>
  <si>
    <t>/temp/20220422061902/100627HM1201_DE_RHG_u.pdf</t>
  </si>
  <si>
    <t>alpha innotec L12 Split-HT 12</t>
  </si>
  <si>
    <t>/temp/20200908145705/logo.png</t>
  </si>
  <si>
    <t>/temp/20200911063721/Bestaetigung_LWA_010920.pdf</t>
  </si>
  <si>
    <t>Split Serie</t>
  </si>
  <si>
    <t>/temp/20230313112426/Split_Report.pdf</t>
  </si>
  <si>
    <t>/temp/20240724083111/AT-HP-00820.pdf</t>
  </si>
  <si>
    <t>/temp/20230313112442/Baugleichheit_alpha_innotec_split.pdf</t>
  </si>
  <si>
    <t>XL</t>
  </si>
  <si>
    <t>/temp/20200908150100/100627HT1201_DE_KHG_p.pdf</t>
  </si>
  <si>
    <t>alpha innotec L6 Split-HM 6</t>
  </si>
  <si>
    <t>/temp/20220110154919/Bestaetigung_P200_P194_Split.pdf</t>
  </si>
  <si>
    <t>/temp/20230313112558/Split_Report.pdf</t>
  </si>
  <si>
    <t>/temp/20231018095233/AT-HP-00820.pdf</t>
  </si>
  <si>
    <t>/temp/20230313112623/Baugleichheit_alpha_innotec_split.pdf</t>
  </si>
  <si>
    <t>/temp/20220110154748/100698HM601_DE_RHG_t.pdf</t>
  </si>
  <si>
    <t>/temp/20220110154740/100698HM601_DE_RHG_t.pdf</t>
  </si>
  <si>
    <t>alpha innotec L6 Split-HT 6</t>
  </si>
  <si>
    <t>/temp/20200908140944/logo.png</t>
  </si>
  <si>
    <t>/temp/20200911063520/Bestaetigung_LWA_010920.pdf</t>
  </si>
  <si>
    <t>/temp/20230313112130/Split_Report.pdf</t>
  </si>
  <si>
    <t>/temp/20240724082853/AT-HP-00820.pdf</t>
  </si>
  <si>
    <t>/temp/20230313112204/Baugleichheit_alpha_innotec_split.pdf</t>
  </si>
  <si>
    <t>/temp/20200908142533/100698HT601_DE_KHG_p.pdf</t>
  </si>
  <si>
    <t>alpha innotec L8 Split-HM 12</t>
  </si>
  <si>
    <t>/temp/20220421135834/Bestaetigung_P200_P194_Split.pdf</t>
  </si>
  <si>
    <t>/temp/20230313112707/Split_Report.pdf</t>
  </si>
  <si>
    <t>/temp/20231018095702/AT-HP-00820.pdf</t>
  </si>
  <si>
    <t>/temp/20230313112652/Baugleichheit_alpha_innotec_split.pdf</t>
  </si>
  <si>
    <t>/temp/20220421135828/100626HM1201_DE_RHG_u.pdf</t>
  </si>
  <si>
    <t>/temp/20220421135822/100626HM1201_DE_RHG_u.pdf</t>
  </si>
  <si>
    <t>alpha innotec L8 Split-HT 12</t>
  </si>
  <si>
    <t>/temp/20200908144904/logo.png</t>
  </si>
  <si>
    <t>/temp/20200911063621/Bestaetigung_LWA_010920.pdf</t>
  </si>
  <si>
    <t>/temp/20230313112314/Split_Report.pdf</t>
  </si>
  <si>
    <t>/temp/20231018095547/AT-HP-00820.pdf</t>
  </si>
  <si>
    <t>/temp/20230313112327/Baugleichheit_alpha_innotec_split.pdf</t>
  </si>
  <si>
    <t>/temp/20200908145500/100626HT1201_DE_KHG_p.pdf</t>
  </si>
  <si>
    <t>alpha innotec LW 140</t>
  </si>
  <si>
    <t>/temp/20120313154452/logo.jpg</t>
  </si>
  <si>
    <t>LWI</t>
  </si>
  <si>
    <t>R-407C</t>
  </si>
  <si>
    <t>Innen</t>
  </si>
  <si>
    <t>/temp/20120313154452/100623_Pruefzertifikat_LW_140_nach_EN_14511_EHPA_DACH.pdf</t>
  </si>
  <si>
    <t>Wärmepumpen-Testzentrum WPZ Buchs</t>
  </si>
  <si>
    <t>/temp/20230313091352/AT-HP-00761.pdf</t>
  </si>
  <si>
    <t>2025-10-28T00:00:00.000Z</t>
  </si>
  <si>
    <t>AT-HP-00761</t>
  </si>
  <si>
    <t>/temp/20161109161325/Bestaetigung_LW_LI.pdf</t>
  </si>
  <si>
    <t>/temp/20230313091327/10053202_DE_RHG_o_LW140.pdf</t>
  </si>
  <si>
    <t>alpha innotec LW 140 L</t>
  </si>
  <si>
    <t>/temp/20160518172627/logo.jpg</t>
  </si>
  <si>
    <t>LW</t>
  </si>
  <si>
    <t>/temp/20160602125846/Pruefzertifikat_LW_140_nach_EN_14511_EHPA_DACH.pdf</t>
  </si>
  <si>
    <t>AIT Austrian Institute of Technology GmbH</t>
  </si>
  <si>
    <t>/temp/20230313091536/AT-HP-00761.pdf</t>
  </si>
  <si>
    <t>/temp/20161111084717/Bestaetigung_LW_LI.pdf</t>
  </si>
  <si>
    <t>/temp/20230313091552/10053302_DE_RHG_o_LW140L.pdf</t>
  </si>
  <si>
    <t>alpha innotec LW 140A-LUX 2.0</t>
  </si>
  <si>
    <t>/temp/20160617102646/logo.jpg</t>
  </si>
  <si>
    <t>/temp/20161121111216/Bestaetigung_LWA_LA.pdf</t>
  </si>
  <si>
    <t>LWA</t>
  </si>
  <si>
    <t>/temp/20160617103036/Pruefzertifikat_LW_140_nach_EN_14511_EHPA_DACH.pdf</t>
  </si>
  <si>
    <t>/temp/20230313091654/AT-HP-00761.pdf</t>
  </si>
  <si>
    <t>/temp/20160617103100/Baugleichheit_LW_und_LWA.pdf</t>
  </si>
  <si>
    <t>/temp/20230313091636/100544LUX02_DE_RHG_o_LW140A_LUX.pdf</t>
  </si>
  <si>
    <t>alpha innotec LW 161 H-AV-WR2.1-16kW</t>
  </si>
  <si>
    <t>/temp/20150319151234/logo.jpg</t>
  </si>
  <si>
    <t>/temp/20190507082205/Bestaetigung_P_245.pdf</t>
  </si>
  <si>
    <t>/temp/20230313095620/report_ait_LW160HAV_EHPA.pdf</t>
  </si>
  <si>
    <t>/temp/20231018094634/AT-HP-00686.pdf</t>
  </si>
  <si>
    <t>2026-09-17T00:00:00.000Z</t>
  </si>
  <si>
    <t>AT-HP-00686</t>
  </si>
  <si>
    <t>/temp/20230313095522/100649WR2101_DE_RHG_161A_o.pdf</t>
  </si>
  <si>
    <t>alpha innotec LW 161H/V</t>
  </si>
  <si>
    <t>/temp/20150319153106/logo.jpg</t>
  </si>
  <si>
    <t>/temp/20190507081757/Bestaetigung_P_245.pdf</t>
  </si>
  <si>
    <t>/temp/20230313094732/report_ait_LW160HAV_EHPA.pdf</t>
  </si>
  <si>
    <t>/temp/20231018094138/AT-HP-00686.pdf</t>
  </si>
  <si>
    <t>/temp/20230313094818/10064701_DE_RHG_161_o.pdf</t>
  </si>
  <si>
    <t>alpha innotec LW 161HL/V</t>
  </si>
  <si>
    <t>/temp/20150319154959/logo.jpg</t>
  </si>
  <si>
    <t>/temp/20190507081455/Bestaetigung_P_245.pdf</t>
  </si>
  <si>
    <t>/temp/20230313095254/report_ait_LW160HAV_EHPA.pdf</t>
  </si>
  <si>
    <t>/temp/20231018094358/AT-HP-00686.pdf</t>
  </si>
  <si>
    <t>/temp/20230313095212/10064801_DE_RHG_161L_o.pdf</t>
  </si>
  <si>
    <t>alpha innotec LW 180</t>
  </si>
  <si>
    <t>/temp/20120313161120/logo.jpg</t>
  </si>
  <si>
    <t>mehrstufig</t>
  </si>
  <si>
    <t>/temp/20120402095145/Pruefzertifikat_LW_140_nach_EN_14511_EHPA_DACH.pdf</t>
  </si>
  <si>
    <t>/temp/20230313091746/AT-HP-00761.pdf</t>
  </si>
  <si>
    <t>/temp/20161111083409/Bestaetigung_LW_LI.pdf</t>
  </si>
  <si>
    <t>/temp/20230313091732/10053402_DE_RHG_o_LW180.pdf</t>
  </si>
  <si>
    <t>alpha innotec LW 180A-LUX 2.0</t>
  </si>
  <si>
    <t>/temp/20160617105328/logo.jpg</t>
  </si>
  <si>
    <t>/temp/20161121110152/Bestaetigung_LWA_LA.pdf</t>
  </si>
  <si>
    <t>/temp/20160617105641/Pruefzertifikat_LW_140_nach_EN_14511_EHPA_DACH.pdf</t>
  </si>
  <si>
    <t>/temp/20230313091935/AT-HP-00761.pdf</t>
  </si>
  <si>
    <t>/temp/20160617105656/Baugleichheit_LW_und_LWA.pdf</t>
  </si>
  <si>
    <t>/temp/20230313091920/100545LUX02_DE_RHG_o_LW180A_LUX.pdf</t>
  </si>
  <si>
    <t>alpha innotec LW 180L</t>
  </si>
  <si>
    <t>/temp/20160518172738/logo.jpg</t>
  </si>
  <si>
    <t>/temp/20160602131616/Pruefzertifikat_LW_140_nach_EN_14511_EHPA_DACH.pdf</t>
  </si>
  <si>
    <t>/temp/20230313091849/AT-HP-00761.pdf</t>
  </si>
  <si>
    <t>AT HP 00761</t>
  </si>
  <si>
    <t>/temp/20161111085256/Bestaetigung_LW_LI.pdf</t>
  </si>
  <si>
    <t>/temp/20230313091834/10053502_DE_RHG_o_LW180L.pdf</t>
  </si>
  <si>
    <t>alpha innotec LW 251</t>
  </si>
  <si>
    <t>/temp/20120313162019/logo.jpg</t>
  </si>
  <si>
    <t>/temp/20120402095256/Pruefzertifikat_LW_140_nach_EN_14511_EHPA_DACH.pdf</t>
  </si>
  <si>
    <t>/temp/20230313092036/AT-HP-00761.pdf</t>
  </si>
  <si>
    <t>/temp/20161111082926/Bestaetigung_LW_LI.pdf</t>
  </si>
  <si>
    <t>/temp/20230313092022/10053602_DE_RHG_o_LW251.pdf</t>
  </si>
  <si>
    <t>alpha innotec LW 251A-LUX 2.0</t>
  </si>
  <si>
    <t>/temp/20160617111037/logo.jpg</t>
  </si>
  <si>
    <t>/temp/20161121105540/Bestaetigung_LWA_LA.pdf</t>
  </si>
  <si>
    <t>/temp/20160617111632/Pruefzertifikat_LW_140_nach_EN_14511_EHPA_DACH.pdf</t>
  </si>
  <si>
    <t>/temp/20230313092244/AT-HP-00761.pdf</t>
  </si>
  <si>
    <t>/temp/20160617111649/Baugleichheit_LW_und_LWA.pdf</t>
  </si>
  <si>
    <t>/temp/20230313092229/100546LUX02_DE_RHG_o_LW251A_LUX.pdf</t>
  </si>
  <si>
    <t>alpha innotec LW 251L</t>
  </si>
  <si>
    <t>/temp/20160518172844/logo.jpg</t>
  </si>
  <si>
    <t>/temp/20160602123437/Pruefzertifikat_LW_140_nach_EN_14511_EHPA_DACH.pdf</t>
  </si>
  <si>
    <t>/temp/20230313092135/AT-HP-00761.pdf</t>
  </si>
  <si>
    <t>/temp/20161111095000/Bestaetigung_LW_LI.pdf</t>
  </si>
  <si>
    <t>/temp/20230313092118/10053702_DE_RHG_o_LW251L.pdf</t>
  </si>
  <si>
    <t>alpha innotec LW 300</t>
  </si>
  <si>
    <t>/temp/20200908064924/logo.png</t>
  </si>
  <si>
    <t>/temp/20200911061131/Bestaetigung_LW_010920.pdf</t>
  </si>
  <si>
    <t>LW-Serie</t>
  </si>
  <si>
    <t>R-448A</t>
  </si>
  <si>
    <t>/temp/20200911061308/Fraunhofer_LW_300.pdf</t>
  </si>
  <si>
    <t>/temp/20230313092355/AT-HP-00761.pdf</t>
  </si>
  <si>
    <t>/temp/20210308090542/10078702_DE_RHG_s.pdf</t>
  </si>
  <si>
    <t>/temp/20210308090511/10078702_DE_RHG_s.pdf</t>
  </si>
  <si>
    <t>alpha innotec LW 300A-LUX 2.0</t>
  </si>
  <si>
    <t>/temp/20210428145111/logo.jpg</t>
  </si>
  <si>
    <t>/temp/20210428145415/Bestaetigung_LWA_010920.pdf</t>
  </si>
  <si>
    <t>LWA-Serie</t>
  </si>
  <si>
    <t>/temp/20210428145511/Fraunhofer_LW_300.pdf</t>
  </si>
  <si>
    <t>/temp/20230313092542/AT-HP-00761.pdf</t>
  </si>
  <si>
    <t>/temp/20210428145356/100789LUX02_DE_RHG_s.pdf</t>
  </si>
  <si>
    <t>/temp/20210428145350/100789LUX02_DE_RHG_s.pdf</t>
  </si>
  <si>
    <t>alpha innotec LW 300L</t>
  </si>
  <si>
    <t>/temp/20210428144721/Bestaetigung_LW_010920.pdf</t>
  </si>
  <si>
    <t>/temp/20210428144816/Fraunhofer_LW_300.pdf</t>
  </si>
  <si>
    <t>/temp/20230313092455/AT-HP-00761.pdf</t>
  </si>
  <si>
    <t>/temp/20210428144658/10078802_DE_RHG_s.pdf</t>
  </si>
  <si>
    <t>/temp/20210428144650/10078802_DE_RHG_s.pdf</t>
  </si>
  <si>
    <t>alpha innotec LWAV 122R3-HSV 12.1M3</t>
  </si>
  <si>
    <t>/temp/20171109092124/logo.jpg</t>
  </si>
  <si>
    <t>/temp/20210611083356/Bestaetigung_P200_P194_Split.pdf</t>
  </si>
  <si>
    <t>LWAV</t>
  </si>
  <si>
    <t>/temp/20230313120818/LW-331-18-01_Zertifikat_EHPA_V2.pdf</t>
  </si>
  <si>
    <t>/temp/20240422084444/AT-HP-00644_(33).pdf</t>
  </si>
  <si>
    <t>2027-05-08T00:00:00.000Z</t>
  </si>
  <si>
    <t>AT-HP-00644</t>
  </si>
  <si>
    <t>/temp/20200908134129/100777HSV12141_DE_KHG_q.pdf</t>
  </si>
  <si>
    <t>alpha innotec LWAV 122R3-HV 12-3</t>
  </si>
  <si>
    <t>/temp/20190729092629/Bestaetigung_P200.pdf</t>
  </si>
  <si>
    <t>/temp/20230313120732/LW-331-18-01_Zertifikat_EHPA_V2.pdf</t>
  </si>
  <si>
    <t>/temp/20240422083720/AT-HP-00644_(29).pdf</t>
  </si>
  <si>
    <t>/temp/20230313120708/100777HV1241_DE_RHG_o.pdf</t>
  </si>
  <si>
    <t>alpha innotec LWAV 122R3-WR 2.1-1/3</t>
  </si>
  <si>
    <t>/temp/20190729091739/Bestaetigung_P200.pdf</t>
  </si>
  <si>
    <t>/temp/20230313120620/LW-331-18-01_Zertifikat_EHPA_V2.pdf</t>
  </si>
  <si>
    <t>/temp/20240422083936/AT-HP-00644_(31).pdf</t>
  </si>
  <si>
    <t>/temp/20230313120600/100777WR2141_DE_RHG_o.pdf</t>
  </si>
  <si>
    <t>alpha innotec LWAV 82R1/3-HSV 12.1M3</t>
  </si>
  <si>
    <t>/temp/20171109084951/logo.jpg</t>
  </si>
  <si>
    <t>/temp/20210611084014/Bestaetigung_P200_P194_Split.pdf</t>
  </si>
  <si>
    <t>/temp/20230313115551/LW-331-18-01_Zertifikat_EHPA_V2.pdf</t>
  </si>
  <si>
    <t>/temp/20240422083542/AT-HP-00644_(27).pdf</t>
  </si>
  <si>
    <t>/temp/20200908133926/100776HSV12141_DE_KHG_q.pdf</t>
  </si>
  <si>
    <t>alpha innotec LWAV 82R1/3-HSV 9M1/3</t>
  </si>
  <si>
    <t>/temp/20190729092916/Bestaetigung_P200.pdf</t>
  </si>
  <si>
    <t>/temp/20230313115447/LW-331-18-01_Zertifikat_EHPA_V2.pdf</t>
  </si>
  <si>
    <t>/temp/20240422083418/AT-HP-00644_(25).pdf</t>
  </si>
  <si>
    <t>/temp/20230313115427/100776HSV941_DE_KHG_o.pdf</t>
  </si>
  <si>
    <t>alpha innotec LWAV 82R1/3-HV 12-3</t>
  </si>
  <si>
    <t>/temp/20190729092322/Bestaetigung_P200.pdf</t>
  </si>
  <si>
    <t>/temp/20230313115349/LW-331-18-01_Zertifikat_EHPA_V2.pdf</t>
  </si>
  <si>
    <t>/temp/20240422083135/AT-HP-00644_(21).pdf</t>
  </si>
  <si>
    <t>/temp/20230313115306/100776HV1241_DE_RHG_o.pdf</t>
  </si>
  <si>
    <t>alpha innotec LWAV 82R1/3-HV 9 1/3</t>
  </si>
  <si>
    <t>/temp/20190729092024/Bestaetigung_P200.pdf</t>
  </si>
  <si>
    <t>/temp/20230313115222/LW-331-18-01_Zertifikat_EHPA_V2.pdf</t>
  </si>
  <si>
    <t>/temp/20240422082717/AT-HP-00644_(19).pdf</t>
  </si>
  <si>
    <t>/temp/20230313115156/100776HV941_DE_RHG_o.pdf</t>
  </si>
  <si>
    <t>alpha innotec LWAV 82R1/3-WR 2.1-1/3</t>
  </si>
  <si>
    <t>/temp/20190729091414/Bestaetigung_P200.pdf</t>
  </si>
  <si>
    <t>/temp/20230313115115/LW-331-18-01_Zertifikat_EHPA_V2.pdf</t>
  </si>
  <si>
    <t>/temp/20240422083257/AT-HP-00644_(23).pdf</t>
  </si>
  <si>
    <t>/temp/20230313115048/100776WR2141_DE_RHG_o.pdf</t>
  </si>
  <si>
    <t>alpha innotec LWAV+ 122R3-HSV 12.1M3</t>
  </si>
  <si>
    <t>/temp/20190909101755/logo.jpg</t>
  </si>
  <si>
    <t>/temp/20210611083656/Bestaetigung_P200_P194_Split.pdf</t>
  </si>
  <si>
    <t>/temp/20230313120905/LW-331-18-01_Zertifikat_EHPA_V2.pdf</t>
  </si>
  <si>
    <t>/temp/20240422091543/AT-HP-00644_(49).pdf</t>
  </si>
  <si>
    <t>/temp/20200908134544/100779HSV12141_DE_KHG_q.pdf</t>
  </si>
  <si>
    <t>alpha innotec LWAV+ 122R3-HV 12-3</t>
  </si>
  <si>
    <t>/temp/20190909093616/logo.jpg</t>
  </si>
  <si>
    <t>/temp/20190909093638/Bestaetigung_P200.pdf</t>
  </si>
  <si>
    <t>/temp/20230313121010/LW-331-18-01_Zertifikat_EHPA_V2.pdf</t>
  </si>
  <si>
    <t>/temp/20240422091405/AT-HP-00644_(47).pdf</t>
  </si>
  <si>
    <t>/temp/20230313120950/100779HV1241_DE_RHG_o.pdf</t>
  </si>
  <si>
    <t>alpha innotec LWAV+ 122R3-WR 2.1-1/3</t>
  </si>
  <si>
    <t>/temp/20190909092635/logo.jpg</t>
  </si>
  <si>
    <t>/temp/20190909092852/Bestaetigung_P200.pdf</t>
  </si>
  <si>
    <t>/temp/20230313121110/LW-331-18-01_Zertifikat_EHPA_V2.pdf</t>
  </si>
  <si>
    <t>/temp/20240422091243/AT-HP-00644_(45).pdf</t>
  </si>
  <si>
    <t>/temp/20230313121048/100779WR2141_DE_RHG_o.pdf</t>
  </si>
  <si>
    <t>alpha innotec LWAV+ 82R1/3-HSV 12.1M3</t>
  </si>
  <si>
    <t>/temp/20190729104221/logo.jpg</t>
  </si>
  <si>
    <t>/temp/20210611084302/Bestaetigung_P200_P194_Split.pdf</t>
  </si>
  <si>
    <t>/temp/20230313115653/LW-331-18-01_Zertifikat_EHPA_V2.pdf</t>
  </si>
  <si>
    <t>/temp/20240422090937/AT-HP-00644_(43).pdf</t>
  </si>
  <si>
    <t>/temp/20200908134339/100778HSV12141_DE_KHG_q.pdf</t>
  </si>
  <si>
    <t>alpha innotec LWAV+ 82R1/3-HSV 9M1/3</t>
  </si>
  <si>
    <t>/temp/20190729105550/logo.jpg</t>
  </si>
  <si>
    <t>/temp/20190729105715/Bestaetigung_P200.pdf</t>
  </si>
  <si>
    <t>/temp/20230313115753/LW-331-18-01_Zertifikat_EHPA_V2.pdf</t>
  </si>
  <si>
    <t>/temp/20240422090759/AT-HP-00644_(41).pdf</t>
  </si>
  <si>
    <t>/temp/20230313115736/100778HSV941_DE_KHG_o.pdf</t>
  </si>
  <si>
    <t>alpha innotec LWAV+ 82R1/3-HV 12-3</t>
  </si>
  <si>
    <t>/temp/20190729120924/logo.jpg</t>
  </si>
  <si>
    <t>/temp/20190729121048/Bestaetigung_P200.pdf</t>
  </si>
  <si>
    <t>/temp/20230313115856/LW-331-18-01_Zertifikat_EHPA_V2.pdf</t>
  </si>
  <si>
    <t>/temp/20240422090409/AT-HP-00644_(39).pdf</t>
  </si>
  <si>
    <t>/temp/20230313115834/100778HV1241_DE_RHG_o.pdf</t>
  </si>
  <si>
    <t>alpha innotec LWAV+ 82R1/3-HV 9 1/3</t>
  </si>
  <si>
    <t>/temp/20190729121348/logo.jpg</t>
  </si>
  <si>
    <t>/temp/20190729121432/Bestaetigung_P200.pdf</t>
  </si>
  <si>
    <t>/temp/20230313120002/LW-331-18-01_Zertifikat_EHPA_V2.pdf</t>
  </si>
  <si>
    <t>/temp/20240422090053/AT-HP-00644_(37).pdf</t>
  </si>
  <si>
    <t>/temp/20230313115939/100778HV941_DE_RHG_o.pdf</t>
  </si>
  <si>
    <t>alpha innotec LWAV+ 82R1/3-WR 2.1-1/3</t>
  </si>
  <si>
    <t>/temp/20190729121745/logo.jpg</t>
  </si>
  <si>
    <t>/temp/20190729121826/Bestaetigung_P200.pdf</t>
  </si>
  <si>
    <t>/temp/20230313120101/LW-331-18-01_Zertifikat_EHPA_V2.pdf</t>
  </si>
  <si>
    <t>/temp/20240422085901/AT-HP-00644_(35).pdf</t>
  </si>
  <si>
    <t>/temp/20230313120040/100778WR2141_DE_RHG_o.pdf</t>
  </si>
  <si>
    <t>alpha innotec LWCV 122R3</t>
  </si>
  <si>
    <t>/temp/20171109152354/logo.jpg</t>
  </si>
  <si>
    <t>/temp/20190729082631/Bestaetigung_P200.pdf</t>
  </si>
  <si>
    <t>LWCV</t>
  </si>
  <si>
    <t>/temp/20230313120224/LW-331-18-01_Zertifikat_EHPA_V2.pdf</t>
  </si>
  <si>
    <t>/temp/20240422082435/AT-HP-00644_(17).pdf</t>
  </si>
  <si>
    <t>/temp/20230313120203/10077141_DE_RHG_o.pdf</t>
  </si>
  <si>
    <t>alpha innotec LWCV 82 R1/3</t>
  </si>
  <si>
    <t>/temp/20171109152315/logo.jpg</t>
  </si>
  <si>
    <t>/temp/20190729081821/Bestaetigung_P200.pdf</t>
  </si>
  <si>
    <t>/temp/20230313114230/LW-331-18-01_Zertifikat_EHPA_V2.pdf</t>
  </si>
  <si>
    <t>/temp/20240422082233/AT-HP-00644_(15).pdf</t>
  </si>
  <si>
    <t>/temp/20230313114201/10077041_DE_RHG_o.pdf</t>
  </si>
  <si>
    <t>alpha innotec LWD 50A-HMD</t>
  </si>
  <si>
    <t>/temp/20160519102951/logo.jpg</t>
  </si>
  <si>
    <t>/temp/20230411131200/Bestaetigung_LWD_LAD.pdf</t>
  </si>
  <si>
    <t>LWD</t>
  </si>
  <si>
    <t>/temp/20230313104018/111024_Pruefzertifikat_LWD_50A_nach_EN_14511_EHPA_DACH.pdf</t>
  </si>
  <si>
    <t>/temp/20231018113529/AT-HP-00839.pdf</t>
  </si>
  <si>
    <t>2026-09-16T00:00:00.000Z</t>
  </si>
  <si>
    <t>AT-HP-00839</t>
  </si>
  <si>
    <t>/temp/20230313104101/100601HMD02_DE_RHG_o.pdf</t>
  </si>
  <si>
    <t>alpha innotec LWD 50A-HTD</t>
  </si>
  <si>
    <t>/temp/20160519103546/logo.jpg</t>
  </si>
  <si>
    <t>/temp/20230411131000/Bestaetigung_LWD_LAD.pdf</t>
  </si>
  <si>
    <t>/temp/20230313104221/111024_Pruefzertifikat_LWD_50A_nach_EN_14511_EHPA_DACH.pdf</t>
  </si>
  <si>
    <t>/temp/20231018113608/AT-HP-00839.pdf</t>
  </si>
  <si>
    <t>/temp/20230313104151/100601HTD02_DE_KHG_o.pdf</t>
  </si>
  <si>
    <t>alpha innotec LWD 50A/RX-HMD</t>
  </si>
  <si>
    <t>/temp/20160519101847/logo.jpg</t>
  </si>
  <si>
    <t>/temp/20230411131026/Bestaetigung_LWD_LAD.pdf</t>
  </si>
  <si>
    <t>/temp/20230313104834/111024_Pruefzertifikat_LWD_50A_nach_EN_14511_EHPA_DACH.pdf</t>
  </si>
  <si>
    <t>/temp/20241028101332/AT-HP-00887.pdf</t>
  </si>
  <si>
    <t>2026-12-17T00:00:00.000Z</t>
  </si>
  <si>
    <t>AT-HP-00887</t>
  </si>
  <si>
    <t>/temp/20230313104804/100605HMD02_DE_RHG_o.pdf</t>
  </si>
  <si>
    <t>alpha innotec LWD 70A-HMD</t>
  </si>
  <si>
    <t>/temp/20160519102023/logo.jpg</t>
  </si>
  <si>
    <t>/temp/20230411131103/Bestaetigung_LWD_LAD.pdf</t>
  </si>
  <si>
    <t>/temp/20230313104340/111024_Pruefzertifikat_LWD_50A_nach_EN_14511_EHPA_DACH.pdf</t>
  </si>
  <si>
    <t>/temp/20231018113723/AT-HP-00839.pdf</t>
  </si>
  <si>
    <t>/temp/20230313104309/100602HMD02_DE_RHG_o.pdf</t>
  </si>
  <si>
    <t>alpha innotec LWD 70A-HTD</t>
  </si>
  <si>
    <t>/temp/20160519125031/logo.jpg</t>
  </si>
  <si>
    <t>/temp/20230411131259/Bestaetigung_LWD_LAD.pdf</t>
  </si>
  <si>
    <t>/temp/20230313104442/111024_Pruefzertifikat_LWD_50A_nach_EN_14511_EHPA_DACH.pdf</t>
  </si>
  <si>
    <t>/temp/20231018113649/AT-HP-00839.pdf</t>
  </si>
  <si>
    <t>/temp/20230313104419/100602HTD02_DE_KHG_o.pdf</t>
  </si>
  <si>
    <t>alpha innotec LWD 70A/RX - HMD</t>
  </si>
  <si>
    <t>/temp/20160519091422/logo.jpg</t>
  </si>
  <si>
    <t>/temp/20230411131324/Bestaetigung_LWD_LAD.pdf</t>
  </si>
  <si>
    <t>/temp/20230313104941/111024_Pruefzertifikat_LWD_50A_nach_EN_14511_EHPA_DACH.pdf</t>
  </si>
  <si>
    <t>/temp/20241028101358/AT-HP-00887.pdf</t>
  </si>
  <si>
    <t>/temp/20230313104916/100606HMD02_DE_RHG_o.pdf</t>
  </si>
  <si>
    <t>alpha innotec LWD 90A-HMD</t>
  </si>
  <si>
    <t>/temp/20160519083602/logo.jpg</t>
  </si>
  <si>
    <t>/temp/20230411131133/Bestaetigung_LWD_LAD.pdf</t>
  </si>
  <si>
    <t>/temp/20230313104559/111024_Pruefzertifikat_LWD_50A_nach_EN_14511_EHPA_DACH.pdf</t>
  </si>
  <si>
    <t>/temp/20231018113836/AT-HP-00839.pdf</t>
  </si>
  <si>
    <t>/temp/20230313104526/100609HMD02_DE_RHG_o.pdf</t>
  </si>
  <si>
    <t>alpha innotec LWD 90A-HTD</t>
  </si>
  <si>
    <t>/temp/20160519091103/logo.jpg</t>
  </si>
  <si>
    <t>/temp/20230411131354/Bestaetigung_LWD_LAD.pdf</t>
  </si>
  <si>
    <t>/temp/20230313104721/111024_Pruefzertifikat_LWD_50A_nach_EN_14511_EHPA_DACH.pdf</t>
  </si>
  <si>
    <t>/temp/20231018113800/AT-HP-00839.pdf</t>
  </si>
  <si>
    <t>/temp/20230313104655/100609HTD02_DE_KHG_o.pdf</t>
  </si>
  <si>
    <t>alpha innotec LWDV 91-1/3-HDV 12-3</t>
  </si>
  <si>
    <t>/temp/20190125080445/logo.jpg</t>
  </si>
  <si>
    <t>/temp/20190125081042/Bestaetigung_LWDV_LADV.pdf</t>
  </si>
  <si>
    <t>LWDV</t>
  </si>
  <si>
    <t>/temp/20230313105416/LW-364-18-34_Zertifikat_BAFA_V02_LWDV.pdf</t>
  </si>
  <si>
    <t>/temp/20241011121113/AT-HP-00685.pdf</t>
  </si>
  <si>
    <t>2027-10-09T00:00:00.000Z</t>
  </si>
  <si>
    <t>AT-HP-00685</t>
  </si>
  <si>
    <t>/temp/20230313105341/100699HDV1201_DE_RHG_o.pdf</t>
  </si>
  <si>
    <t>alpha innotec LWDV 91-1/3-HDV 9-1/3</t>
  </si>
  <si>
    <t>/temp/20190125065237/logo.jpg</t>
  </si>
  <si>
    <t>/temp/20190125080105/Bestaetigung_LWDV_LADV.pdf</t>
  </si>
  <si>
    <t>/temp/20230313105249/LW-364-18-34_Zertifikat_BAFA_V02_LWDV.pdf</t>
  </si>
  <si>
    <t>/temp/20241011121018/AT-HP-00685.pdf</t>
  </si>
  <si>
    <t>/temp/20230313105205/100699HDV901_DE_RHG_o.pdf</t>
  </si>
  <si>
    <t>alpha innotec LWDV 91-1/3-HSDV 12.1-3</t>
  </si>
  <si>
    <t>/temp/20190125084100/logo.jpg</t>
  </si>
  <si>
    <t>/temp/20210611084917/Bestaetigung_P200_P194_Split.pdf</t>
  </si>
  <si>
    <t>/temp/20230313105632/LW-364-18-34_Zertifikat_BAFA_V02_LWDV.pdf</t>
  </si>
  <si>
    <t>/temp/20241011121233/AT-HP-00685.pdf</t>
  </si>
  <si>
    <t>/temp/20230313105605/100699HSDV12101_DE_KHG_r.pdf</t>
  </si>
  <si>
    <t>alpha innotec LWDV 91-1/3-HSDV 9M1/3</t>
  </si>
  <si>
    <t>/temp/20190125081555/logo.jpg</t>
  </si>
  <si>
    <t>/temp/20190125082138/Bestaetigung_LWDV_LADV.pdf</t>
  </si>
  <si>
    <t>/temp/20230313105526/LW-364-18-34_Zertifikat_BAFA_V02_LWDV.pdf</t>
  </si>
  <si>
    <t>/temp/20241011121149/AT-HP-00685.pdf</t>
  </si>
  <si>
    <t>/temp/20230313105457/100699HSDV901_DE_KHG_o.pdf</t>
  </si>
  <si>
    <t>alpha innotec LWP 450-LUX</t>
  </si>
  <si>
    <t>/temp/20190507083857/logo.jpg</t>
  </si>
  <si>
    <t>/temp/20190507084924/Bestaetigung_P206.pdf</t>
  </si>
  <si>
    <t>LWP</t>
  </si>
  <si>
    <t>/temp/20230313103916/AT-HP-00720_LWP.pdf</t>
  </si>
  <si>
    <t>/temp/20241209095234/AT-HP-00720.pdf</t>
  </si>
  <si>
    <t>2028-01-14T00:00:00.000Z</t>
  </si>
  <si>
    <t>AT-HP-00720</t>
  </si>
  <si>
    <t>/temp/20230313103806/100750LUXP02_DE_RHG_o.pdf</t>
  </si>
  <si>
    <t>alpha innotec LWV 122R3-HSV 12.1M3</t>
  </si>
  <si>
    <t>/temp/20171115122924/logo.jpg</t>
  </si>
  <si>
    <t>/temp/20210611083106/Bestaetigung_P200_P194_Split.pdf</t>
  </si>
  <si>
    <t>LWV</t>
  </si>
  <si>
    <t>/temp/20230313120521/LW-331-18-01_Zertifikat_EHPA_V2.pdf</t>
  </si>
  <si>
    <t>/temp/20240422082032/AT-HP-00644_(13).pdf</t>
  </si>
  <si>
    <t>/temp/20200908133631/100773HSV12141_DE_KHG_q.pdf</t>
  </si>
  <si>
    <t>alpha innotec LWV 122R3-HV 12-3</t>
  </si>
  <si>
    <t>/temp/20171115121826/logo.jpg</t>
  </si>
  <si>
    <t>/temp/20190729090109/Bestaetigung_P200.pdf</t>
  </si>
  <si>
    <t>/temp/20230313120429/LW-331-18-01_Zertifikat_EHPA_V2.pdf</t>
  </si>
  <si>
    <t>/temp/20240422081846/AT-HP-00644_(11).pdf</t>
  </si>
  <si>
    <t>/temp/20230313120407/100773HV1241_DE_RHG_o.pdf</t>
  </si>
  <si>
    <t>alpha innotec LWV 122R3-WR 2.1-1/3</t>
  </si>
  <si>
    <t>/temp/20171115110001/logo.jpg</t>
  </si>
  <si>
    <t>/temp/20190729084357/Bestaetigung_P200.pdf</t>
  </si>
  <si>
    <t>/temp/20230313120326/LW-331-18-01_Zertifikat_EHPA_V2.pdf</t>
  </si>
  <si>
    <t>/temp/20240422081646/AT-HP-00644_(9).pdf</t>
  </si>
  <si>
    <t>/temp/20230313120306/100773WR2141_DE_RHG_o.pdf</t>
  </si>
  <si>
    <t>alpha innotec LWV 82R1/3-HSV 12.1M3</t>
  </si>
  <si>
    <t>/temp/20171115131904/logo.jpg</t>
  </si>
  <si>
    <t>/temp/20210611082359/Bestaetigung_P200_P194_Split.pdf</t>
  </si>
  <si>
    <t>/temp/20230313114958/LW-331-18-01_Zertifikat_EHPA_V2.pdf</t>
  </si>
  <si>
    <t>/temp/20240422081501/AT-HP-00644_(7).pdf</t>
  </si>
  <si>
    <t>/temp/20230313114938/100772HSV12141_DE_KHG_q.pdf</t>
  </si>
  <si>
    <t>alpha innotec LWV 82R1/3-HSV 9M1/3</t>
  </si>
  <si>
    <t>/temp/20171115131547/logo.jpg</t>
  </si>
  <si>
    <t>/temp/20190729090440/Bestaetigung_P200.pdf</t>
  </si>
  <si>
    <t>/temp/20230313114753/LW-331-18-01_Zertifikat_EHPA_V2.pdf</t>
  </si>
  <si>
    <t>/temp/20240422080008/AT-HP-00644.pdf</t>
  </si>
  <si>
    <t>/temp/20230313114724/100772HSV941_DE_KHG_o.pdf</t>
  </si>
  <si>
    <t>alpha innotec LWV 82R1/3-HV 12-3</t>
  </si>
  <si>
    <t>/temp/20171109152207/logo.jpg</t>
  </si>
  <si>
    <t>/temp/20190729085703/Bestaetigung_P200.pdf</t>
  </si>
  <si>
    <t>/temp/20230313114647/LW-331-18-01_Zertifikat_EHPA_V2.pdf</t>
  </si>
  <si>
    <t>/temp/20240422081329/AT-HP-00644_(5).pdf</t>
  </si>
  <si>
    <t>/temp/20230313114623/100772HV1241_DE_RHG_o.pdf</t>
  </si>
  <si>
    <t>alpha innotec LWV 82R1/3-HV 9-1/3</t>
  </si>
  <si>
    <t>/temp/20190729085252/Bestaetigung_P200.pdf</t>
  </si>
  <si>
    <t>/temp/20230313114516/LW-331-18-01_Zertifikat_EHPA_V2.pdf</t>
  </si>
  <si>
    <t>/temp/20240422080549/AT-HP-00644_(3).pdf</t>
  </si>
  <si>
    <t>/temp/20230313114456/100772HV941_DE_RHG_o.pdf</t>
  </si>
  <si>
    <t>alpha innotec LWV 82R1/3-WR 2.1-1/3</t>
  </si>
  <si>
    <t>/temp/20190729083121/Bestaetigung_P200.pdf</t>
  </si>
  <si>
    <t>/temp/20230313114406/LW-331-18-01_Zertifikat_EHPA_V2.pdf</t>
  </si>
  <si>
    <t>/temp/20240422080346/AT-HP-00644_(1).pdf</t>
  </si>
  <si>
    <t>/temp/20230313114335/100772WR2141_DE_RHG_o.pdf</t>
  </si>
  <si>
    <t>alpha innotec Paros 4 - 1</t>
  </si>
  <si>
    <t>/temp/20230313074630/logo.png</t>
  </si>
  <si>
    <t>/temp/20230313074717/Bestaetigung_Paros_Polaris.pdf</t>
  </si>
  <si>
    <t>Paros</t>
  </si>
  <si>
    <t>R454B</t>
  </si>
  <si>
    <t>/temp/20230313074749/Paros_Messbericht.pdf</t>
  </si>
  <si>
    <t>/temp/20230313074731/ATHP00990_Paros_4.pdf</t>
  </si>
  <si>
    <t>2025-07-04T00:00:00.000Z</t>
  </si>
  <si>
    <t>AT-HP-00990</t>
  </si>
  <si>
    <t>/temp/20240314081702/ait-austria_GmbH_Baugleichheitsbestaetigung_Paros_4_und_Polaris_4.pdf</t>
  </si>
  <si>
    <t>/temp/20230313074700/1008004101_DE_KHG_x.pdf</t>
  </si>
  <si>
    <t>alpha innotec Paros 4-2</t>
  </si>
  <si>
    <t>/temp/20230313074933/logo.png</t>
  </si>
  <si>
    <t>/temp/20230313075102/Bestaetigung_Paros_Polaris.pdf</t>
  </si>
  <si>
    <t>/temp/20230313075127/Paros_Messbericht.pdf</t>
  </si>
  <si>
    <t>/temp/20230313075116/ATHP00990_Paros_4.pdf</t>
  </si>
  <si>
    <t>/temp/20240314081952/ait-austria_GmbH_Baugleichheitsbestaetigung_Paros_4_und_Polaris_4_(3).pdf</t>
  </si>
  <si>
    <t>/temp/20230313075043/1008004102_DE_RHG_x.pdf</t>
  </si>
  <si>
    <t>alpha innotec Paros 4-3</t>
  </si>
  <si>
    <t>/temp/20230313075207/logo.png</t>
  </si>
  <si>
    <t>/temp/20230313075248/Bestaetigung_Paros_Polaris.pdf</t>
  </si>
  <si>
    <t>/temp/20230313075312/Paros_Messbericht.pdf</t>
  </si>
  <si>
    <t>/temp/20230313075303/ATHP00990_Paros_4.pdf</t>
  </si>
  <si>
    <t>/temp/20240314081755/ait-austria_GmbH_Baugleichheitsbestaetigung_Paros_4_und_Polaris_4_(1).pdf</t>
  </si>
  <si>
    <t>/temp/20230313075236/1008004103_DE_RHG_x.pdf</t>
  </si>
  <si>
    <t>Austria Email AG LWPM 11</t>
  </si>
  <si>
    <t>/temp/20220303110039/logo.jpg</t>
  </si>
  <si>
    <t>/temp/20220303115845/Techn._daten_lwpm_11_14.pdf</t>
  </si>
  <si>
    <t>Monobloc</t>
  </si>
  <si>
    <t>R-452B</t>
  </si>
  <si>
    <t>/temp/20220303122406/Keymark_Certificate_LWPM_11.pdf</t>
  </si>
  <si>
    <t>012-C700118</t>
  </si>
  <si>
    <t>/temp/20220303065141/AT-HP-00964.pdf</t>
  </si>
  <si>
    <t>2025-03-02T00:00:00.000Z</t>
  </si>
  <si>
    <t>AT-HP-00964</t>
  </si>
  <si>
    <t>/temp/20220303120134/Abmessungen_LWPM_11_14.pdf</t>
  </si>
  <si>
    <t>2021-11-12T00:00:00.000Z</t>
  </si>
  <si>
    <t>/temp/20220303112119/ERP_Daten_MONOBLOC_LWPM-11-14.pdf</t>
  </si>
  <si>
    <t>/temp/20220303112111/Labeling_LWPM_11_OUTDOOR.pdf</t>
  </si>
  <si>
    <t>Austria Email AG LWPM 14</t>
  </si>
  <si>
    <t>/temp/20220303120529/Techn._daten_lwpm_11_14.pdf</t>
  </si>
  <si>
    <t>/temp/20220303121553/Keymark_Certificate_LWPM_14.pdf</t>
  </si>
  <si>
    <t>012-C700119</t>
  </si>
  <si>
    <t>/temp/20220303120821/AT-HP-00964.pdf</t>
  </si>
  <si>
    <t>/temp/20220303120741/Abmessungen_LWPM_11_14.pdf</t>
  </si>
  <si>
    <t>2021-09-22T00:00:00.000Z</t>
  </si>
  <si>
    <t>/temp/20220303120517/ERP_Daten_MONOBLOC_LWPM-11-14.pdf</t>
  </si>
  <si>
    <t>/temp/20220303120506/Labeling_LWPM_14_OUTDOOR.pdf</t>
  </si>
  <si>
    <t>Austria Email AG LWPM 16</t>
  </si>
  <si>
    <t>/temp/20240215150555/logo.jpg</t>
  </si>
  <si>
    <t>/temp/20240312090712/LWPM_16_Daten_EN_14511_(1).pdf</t>
  </si>
  <si>
    <t>AuÃƒÂŸen</t>
  </si>
  <si>
    <t>/temp/20240219104443/012-C700218__LWPM_16_HP_Keymark__AUSTRIA_EMAIL.pdf</t>
  </si>
  <si>
    <t>/temp/20240220090243/AT-HP-00964.pdf</t>
  </si>
  <si>
    <t>/temp/20240219102140/ERP_Daten_Monobloc_LWPM_8-16.pdf</t>
  </si>
  <si>
    <t>/temp/20240219102107/Energy_Label__AUSTRIA_EMAIL__LWPM_16_OUTDOOR.pdf</t>
  </si>
  <si>
    <t>Austria Email AG LWPM 8</t>
  </si>
  <si>
    <t>/temp/20220920065301/logo.png</t>
  </si>
  <si>
    <t>/temp/20220920064849/Leistungsdaten_LWPM_8_nach_EN_14511_und_EN_14825.pdf</t>
  </si>
  <si>
    <t>012-C700117</t>
  </si>
  <si>
    <t>/temp/20220805092953/AT-HP-01001.pdf</t>
  </si>
  <si>
    <t>2025-08-03T00:00:00.000Z</t>
  </si>
  <si>
    <t>AT-HP-01001</t>
  </si>
  <si>
    <t>2022-04-26T00:00:00.000Z</t>
  </si>
  <si>
    <t>/temp/20220805092841/ERP_Datenblatt_LWPM_8.pdf</t>
  </si>
  <si>
    <t>/temp/20220805092823/Label_LWPM_8.pdf</t>
  </si>
  <si>
    <t>Austria Email LWP 11 HT ECO</t>
  </si>
  <si>
    <t>/temp/20160309162631/logo.jpg</t>
  </si>
  <si>
    <t>/temp/20150330083536/Produktdatenblatt_LWP_11,14,16.pdf</t>
  </si>
  <si>
    <t>Heizungswärmepumpe</t>
  </si>
  <si>
    <t>/temp/20230126094815/LWP(K)_11_HT_ECO_EN_14825+EN14511.pdf</t>
  </si>
  <si>
    <t>CETIAT - Centre Technique des Industries Aérauliques et Thermiques</t>
  </si>
  <si>
    <t>727E / 539</t>
  </si>
  <si>
    <t>/temp/20230118130200/EHPA_Guetesiegel_LWP-LWPK_11-16_bis_18.12.2025.pdf</t>
  </si>
  <si>
    <t>2025-12-18T00:00:00.000Z</t>
  </si>
  <si>
    <t>AT-HP-00541</t>
  </si>
  <si>
    <t>/temp/20150330171619/Baureihengleichheit_30.3.2015.pdf</t>
  </si>
  <si>
    <t>WOYK112LCT Alfea excellia tri 11</t>
  </si>
  <si>
    <t>LWP 11 HT ECO</t>
  </si>
  <si>
    <t>/temp/20150330083625/Abmessungen_LWP_11,14,16_ECO.pdf</t>
  </si>
  <si>
    <t>2013-06-14T00:00:00.000Z</t>
  </si>
  <si>
    <t>/temp/20160525142229/ERP_Daten_LWP_11_HT_ECO_A60301.pdf</t>
  </si>
  <si>
    <t>Austria Email LWP 14 HT ECO</t>
  </si>
  <si>
    <t>/temp/20160309162449/logo.jpg</t>
  </si>
  <si>
    <t>/temp/20150330090728/Produktdatenblatt_LWP_11,14,16.pdf</t>
  </si>
  <si>
    <t>/temp/20230126100516/LWP(K)_14_HT_ECO_EN_14825+EN14511.pdf</t>
  </si>
  <si>
    <t>/temp/20230118131400/EHPA_Guetesiegel_LWP-LWPK_11-16_bis_18.12.2025.pdf</t>
  </si>
  <si>
    <t>/temp/20150330171430/Baureihengleichheit_30.3.2015.pdf</t>
  </si>
  <si>
    <t>WOYK140LCT Alfea excellia tri 14</t>
  </si>
  <si>
    <t>LWP 14 HT ECO</t>
  </si>
  <si>
    <t>/temp/20150330090805/Abmessungen_LWP_11,14,16_ECO.pdf</t>
  </si>
  <si>
    <t>/temp/20160525142025/ERP_Daten_LWP_14_HT_ECO_A60302.pdf</t>
  </si>
  <si>
    <t>Austria Email LWP 15 HP ECO</t>
  </si>
  <si>
    <t>/temp/20191206111305/logo.jpg</t>
  </si>
  <si>
    <t>/temp/20191206111330/Datenblatt_LWP_15-17_HP_ECO.pdf</t>
  </si>
  <si>
    <t>/temp/20230208125019/KEYMARK_LWP(K)_15_HP_ECO.pdf</t>
  </si>
  <si>
    <t>012-SC0321-19</t>
  </si>
  <si>
    <t>/temp/20230118133134/EHPA_Guetesiegel_LWP-LWPK_15-17_HP_ECO_bis_15.11.2025.pdf</t>
  </si>
  <si>
    <t>2025-11-15T00:00:00.000Z</t>
  </si>
  <si>
    <t>AT-HP-00764</t>
  </si>
  <si>
    <t>/temp/20191209072525/Abmessungen_LWP_15-17_HP_ECO.pdf</t>
  </si>
  <si>
    <t>2019-08-20T00:00:00.000Z</t>
  </si>
  <si>
    <t>/temp/20230208124910/ERP_Daten_LWP_15-17_HP_ECO.pdf</t>
  </si>
  <si>
    <t>Austria Email LWP 16 HT ECO</t>
  </si>
  <si>
    <t>/temp/20160309162516/logo.jpg</t>
  </si>
  <si>
    <t>/temp/20150330092305/Produktdatenblatt_LWP_11,14,16.pdf</t>
  </si>
  <si>
    <t>/temp/20230126101246/LWP(K)_16_HT_ECO_EN_14825+EN14511.pdf</t>
  </si>
  <si>
    <t>/temp/20230126101616/EHPA_Guetesiegel_LWP-LWPK_11-16_bis_18.12.2025.pdf</t>
  </si>
  <si>
    <t>/temp/20150330170914/Baureihengleichheit_30.3.2015.pdf</t>
  </si>
  <si>
    <t>WOYK190LCT Alfea excellia tri 16</t>
  </si>
  <si>
    <t>LWP 16 HT ECO</t>
  </si>
  <si>
    <t>/temp/20150330092342/Garantieurkunde.pdf</t>
  </si>
  <si>
    <t>/temp/20160525142049/ERP_Daten_LWP_16_HT_ECO_A60303.pdf</t>
  </si>
  <si>
    <t>Austria Email LWP 17 HP ECO</t>
  </si>
  <si>
    <t>/temp/20191209100336/Datenblatt_LWP_15-17_HP_ECO.pdf</t>
  </si>
  <si>
    <t>/temp/20230208120909/KEYMARK_LWP(K)_17_HP_ECO.pdf</t>
  </si>
  <si>
    <t>012-SC0322-19</t>
  </si>
  <si>
    <t>/temp/20230118133642/EHPA_Guetesiegel_LWP-LWPK_15-17_HP_ECO_bis_15.11.2025.pdf</t>
  </si>
  <si>
    <t>/temp/20191209100505/Datenblatt_LWP_15-17_HP_ECO.pdf</t>
  </si>
  <si>
    <t>/temp/20230208120624/ERP_Daten_LWP_15-17_HP_ECO.pdf</t>
  </si>
  <si>
    <t>Austria Email LWP 5 AI</t>
  </si>
  <si>
    <t>/temp/20210602080623/logo.jpg</t>
  </si>
  <si>
    <t>/temp/20210910062155/Leistungsdaten_LWP(K)_5-8_AI.pdf</t>
  </si>
  <si>
    <t>R-32</t>
  </si>
  <si>
    <t>/temp/20210602084701/Keymark_LWP(K)_5_AI.pdf</t>
  </si>
  <si>
    <t>012-C700015</t>
  </si>
  <si>
    <t>/temp/20240319084505/AT-HP-00905.pdf</t>
  </si>
  <si>
    <t>2027-03-26T00:00:00.000Z</t>
  </si>
  <si>
    <t>AT-HP-00905</t>
  </si>
  <si>
    <t>/temp/20210602084311/Datenblatt_LWP_5-8_AI.pdf</t>
  </si>
  <si>
    <t>2020-09-11T00:00:00.000Z</t>
  </si>
  <si>
    <t>/temp/20210602082902/ERP_Daten_LWP_5-8_AI.pdf</t>
  </si>
  <si>
    <t>Austria Email LWP 5 ECO</t>
  </si>
  <si>
    <t>/temp/20160309162231/logo.jpg</t>
  </si>
  <si>
    <t>/temp/20150327110146/Produktdatenblatt__LWP_5,6,8.pdf</t>
  </si>
  <si>
    <t>/temp/20150330173202/LWP_5-8_ECO.pdf</t>
  </si>
  <si>
    <t>750E / 563E</t>
  </si>
  <si>
    <t>/temp/20180607113520/AT-HP-00348.pdf</t>
  </si>
  <si>
    <t>2021-02-21T00:00:00.000Z</t>
  </si>
  <si>
    <t>AT HP 00348</t>
  </si>
  <si>
    <t>/temp/20150330173308/Baureihengleichheit_30.3.2015.pdf</t>
  </si>
  <si>
    <t>WOYA060LDC/MH extensa +5</t>
  </si>
  <si>
    <t>LWP 5 ECO</t>
  </si>
  <si>
    <t>/temp/20150327110126/Abmessungen_LWP_5,6,8_ECO.pdf</t>
  </si>
  <si>
    <t>/temp/20160525141821/ERP_Daten_LWP_5_ECO_A60101.pdf</t>
  </si>
  <si>
    <t>Austria Email LWP 6 AI</t>
  </si>
  <si>
    <t>/temp/20210910061841/Leistungsdaten_LWP(K)_5-8_AI.pdf</t>
  </si>
  <si>
    <t>/temp/20210602091546/Keymark_LWP(K)_6_AI-1.pdf</t>
  </si>
  <si>
    <t>012-C700016</t>
  </si>
  <si>
    <t>/temp/20240319093550/AT-HP-00905.pdf</t>
  </si>
  <si>
    <t>/temp/20210602091306/Datenblatt_LWP_5-8_AI.pdf</t>
  </si>
  <si>
    <t>/temp/20210602090805/ERP_Daten_LWP_5-8_AI.pdf</t>
  </si>
  <si>
    <t>Austria Email LWP 6 ECO</t>
  </si>
  <si>
    <t>/temp/20160309162005/logo.jpg</t>
  </si>
  <si>
    <t>/temp/20150327113814/Produktdatenblatt__LWP_5,6,8.pdf</t>
  </si>
  <si>
    <t>/temp/20150330173517/LWP_5-8_ECO.pdf</t>
  </si>
  <si>
    <t>/temp/20180607113338/AT-HP-00348.pdf</t>
  </si>
  <si>
    <t>AT-HP-00348</t>
  </si>
  <si>
    <t>/temp/20150330173527/Baureihengleichheit_30.3.2015.pdf</t>
  </si>
  <si>
    <t>WOYA060LDC/MH extensa +6</t>
  </si>
  <si>
    <t>LWP 6 ECO</t>
  </si>
  <si>
    <t>/temp/20150327114314/Abmessungen_LWP_5,6,8_ECO.pdf</t>
  </si>
  <si>
    <t>/temp/20160525141433/ERP_Daten_LWP_6_ECO_A60102.pdf</t>
  </si>
  <si>
    <t>Austria Email LWP 8 AI</t>
  </si>
  <si>
    <t>/temp/20210910061508/Leistungsdaten_LWP(K)_5-8_AI.pdf</t>
  </si>
  <si>
    <t>/temp/20210602135436/Keymark_LWP(K)_8_AI.pdf</t>
  </si>
  <si>
    <t>012-C700017</t>
  </si>
  <si>
    <t>/temp/20240319101127/AT-HP-00905.pdf</t>
  </si>
  <si>
    <t>/temp/20210602135324/Datenblatt_LWP_5-8_AI.pdf</t>
  </si>
  <si>
    <t>/temp/20210602135205/ERP_Daten_LWP_5-8_AI.pdf</t>
  </si>
  <si>
    <t>Austria Email LWP 8 ECO</t>
  </si>
  <si>
    <t>/temp/20160309162204/logo.jpg</t>
  </si>
  <si>
    <t>/temp/20150327123230/Produktdatenblatt__LWP_5,6,8.pdf</t>
  </si>
  <si>
    <t>/temp/20150330172526/LWP_5-8.pdf</t>
  </si>
  <si>
    <t>/temp/20180607113151/AT-HP-00348.pdf</t>
  </si>
  <si>
    <t>/temp/20150330172607/Baureihengleichheit_30.3.2015.pdf</t>
  </si>
  <si>
    <t>WOYA080LDC/MH extensa+8</t>
  </si>
  <si>
    <t>LWP 8 ECO</t>
  </si>
  <si>
    <t>/temp/20150327123356/Abmessungen_LWP_5,6,8_ECO.pdf</t>
  </si>
  <si>
    <t>/temp/20160525141549/ERP_Daten_LWP_8_ECO_A60103.pdf</t>
  </si>
  <si>
    <t>Austria Email LWPK  6 ECO</t>
  </si>
  <si>
    <t>/temp/20160309162323/logo.jpg</t>
  </si>
  <si>
    <t>/temp/20150330075115/Produktdatenblatt_LWPK_5,6,8.pdf</t>
  </si>
  <si>
    <t>/temp/20150330172121/LWPK_5-8_ECO.pdf</t>
  </si>
  <si>
    <t>749E / 537E</t>
  </si>
  <si>
    <t>/temp/20180607113554/AT-HP-00348.pdf</t>
  </si>
  <si>
    <t>/temp/20150330172155/Baureihengleichheit_30.3.2015.pdf</t>
  </si>
  <si>
    <t>WOYA060LDC/MH extensa duo +6</t>
  </si>
  <si>
    <t>LWPK 6 ECO</t>
  </si>
  <si>
    <t>/temp/20150330075216/Abmessungen_LWPK_5,6,8_ECO.pdf</t>
  </si>
  <si>
    <t>/temp/20160525141907/ERP_Daten_LWPK_6_ECO_A60502.pdf</t>
  </si>
  <si>
    <t>Austria Email LWPK  8 ECO</t>
  </si>
  <si>
    <t>/temp/20160309162129/logo.jpg</t>
  </si>
  <si>
    <t>/temp/20150330080749/Produktdatenblatt_LWPK_5,6,8.pdf</t>
  </si>
  <si>
    <t>/temp/20150330171934/LWPK_5-8_ECO.pdf</t>
  </si>
  <si>
    <t>/temp/20180607113450/AT-HP-00348.pdf</t>
  </si>
  <si>
    <t>/temp/20150330172027/Baureihengleichheit_30.3.2015.pdf</t>
  </si>
  <si>
    <t>WOYA080LDC/MH extensa duo +8</t>
  </si>
  <si>
    <t>LWPK 8 ECO</t>
  </si>
  <si>
    <t>/temp/20150330080912/Abmessungen_LWPK_5,6,8_ECO.pdf</t>
  </si>
  <si>
    <t>/temp/20160525141756/ERP_Daten_LWPK_8_ECO_A60503.pdf</t>
  </si>
  <si>
    <t>Austria Email LWPK 11 HT ECO</t>
  </si>
  <si>
    <t>/temp/20160309162416/logo.jpg</t>
  </si>
  <si>
    <t>/temp/20150330094441/Produktdatenblatt_LWPK_11,14,16.pdf</t>
  </si>
  <si>
    <t>/temp/20230126112439/LWP(K)_11_HT_ECO_EN_14825+EN14511.pdf</t>
  </si>
  <si>
    <t>726E / 536</t>
  </si>
  <si>
    <t>/temp/20230118121955/EHPA_Guetesiegel_LWP-LWPK_11-16_bis_18.12.2025.pdf</t>
  </si>
  <si>
    <t>/temp/20150330172900/Baureihengleichheit_30.3.2015.pdf</t>
  </si>
  <si>
    <t>WOYK112LCT Alfea excellia duo tri 11</t>
  </si>
  <si>
    <t>LWPK 11 HT ECO</t>
  </si>
  <si>
    <t>/temp/20150330094524/Abmessungen_LWPK_11,14,16_ECO.pdf</t>
  </si>
  <si>
    <t>/temp/20160525142000/ERP_Daten_LWPK_11_HT_ECO_A60701.pdf</t>
  </si>
  <si>
    <t>Austria Email LWPK 14 HT ECO</t>
  </si>
  <si>
    <t>/temp/20160309162352/logo.jpg</t>
  </si>
  <si>
    <t>/temp/20150330101008/Produktdatenblatt_LWPK_11,14,16.pdf</t>
  </si>
  <si>
    <t>/temp/20230126091454/LWP(K)_14_HT_ECO_EN_14825+EN14511.pdf</t>
  </si>
  <si>
    <t>729E / 536</t>
  </si>
  <si>
    <t>/temp/20230118123948/EHPA_Guetesiegel_LWP-LWPK_11-16_bis_18.12.2025.pdf</t>
  </si>
  <si>
    <t>/temp/20150330173027/Baureihengleichheit_30.3.2015.pdf</t>
  </si>
  <si>
    <t>WOYK140LCT Alfea excellia duo tri 14</t>
  </si>
  <si>
    <t>/temp/20150330101050/Abmessungen_LWPK_11,14,16_ECO.pdf</t>
  </si>
  <si>
    <t>/temp/20160525141935/ERP_Daten_LWPK_14_HT_ECO_A60702.pdf</t>
  </si>
  <si>
    <t>Austria Email LWPK 15 HP ECO</t>
  </si>
  <si>
    <t>/temp/20191209091531/logo.jpg</t>
  </si>
  <si>
    <t>/temp/20191209085406/Datenblatt_LWPK_15-17_HP_ECO.pdf</t>
  </si>
  <si>
    <t>/temp/20230208103528/KEYMARK_LWP(K)_15_HP_ECO.pdf</t>
  </si>
  <si>
    <t>/temp/20230118134140/EHPA_Guetesiegel_LWP-LWPK_15-17_HP_ECO_bis_15.11.2025.pdf</t>
  </si>
  <si>
    <t>/temp/20191209085603/Datenblatt_LWPK_15-17_HP_ECO.pdf</t>
  </si>
  <si>
    <t>/temp/20191209085350/ERP_AE_LWPK_15-17_ECO_HP.pdf</t>
  </si>
  <si>
    <t>Austria Email LWPK 16 HT ECO</t>
  </si>
  <si>
    <t>/temp/20160309162603/logo.jpg</t>
  </si>
  <si>
    <t>/temp/20150330104729/Produktdatenblatt_LWPK_11,14,16.pdf</t>
  </si>
  <si>
    <t>/temp/20230126111417/LWP(K)_16_HT_ECO_EN_14825+EN14511.pdf</t>
  </si>
  <si>
    <t>/temp/20230126111525/EHPA_Guetesiegel_LWP-LWPK_11-16_bis_18.12.2025.pdf</t>
  </si>
  <si>
    <t>/temp/20150330173420/Baureihengleichheit_30.3.2015.pdf</t>
  </si>
  <si>
    <t>WOYK160LCT Algea excellia duo tri 16</t>
  </si>
  <si>
    <t>/temp/20150330104803/Abmessungen_LWPK_11,14,16_ECO.pdf</t>
  </si>
  <si>
    <t>/temp/20160525142115/ERP_Daten_LWPK_16_HT_ECO_A60703.pdf</t>
  </si>
  <si>
    <t>Austria Email LWPK 17 HP ECO</t>
  </si>
  <si>
    <t>/temp/20191209103641/logo.jpg</t>
  </si>
  <si>
    <t>/temp/20191209103824/Datenblatt_LWPK_15-17_HP_ECO.pdf</t>
  </si>
  <si>
    <t>/temp/20230208123205/KEYMARK_LWP(K)_17_HP_ECO.pdf</t>
  </si>
  <si>
    <t>/temp/20230126084912/EHPA_Guetesiegel_LWP-LWPK_15-17_HP_ECO_bis_15.11.2025.pdf</t>
  </si>
  <si>
    <t>/temp/20191210074052/Pruefbericht_LWP(K)_17_HP_ECO.pdf</t>
  </si>
  <si>
    <t>/temp/20191209103904/Datenblatt_LWPK_15-17_HP_ECO.pdf</t>
  </si>
  <si>
    <t>/temp/20191209103817/ERP_AE_LWPK_15-17_ECO_HP.pdf</t>
  </si>
  <si>
    <t>Austria Email LWPK 5 AI</t>
  </si>
  <si>
    <t>/temp/20210608090415/logo.jpg</t>
  </si>
  <si>
    <t>/temp/20210910062010/Leistungsdaten_LWP(K)_5-8_AI.pdf</t>
  </si>
  <si>
    <t>/temp/20210608092412/Keymark_LWP(K)_5_AI.pdf</t>
  </si>
  <si>
    <t>/temp/20240319092221/AT-HP-00905.pdf</t>
  </si>
  <si>
    <t>/temp/20210608092054/Datenblatt_LWPK_5-8_AI.pdf</t>
  </si>
  <si>
    <t>/temp/20210608091700/ERP_Daten_LWPK_5-8_AI.pdf</t>
  </si>
  <si>
    <t>Austria Email LWPK 5 ECO</t>
  </si>
  <si>
    <t>/temp/20160309162256/logo.jpg</t>
  </si>
  <si>
    <t>/temp/20150327145029/Produktdatenblatt_LWPK_5,6,8.pdf</t>
  </si>
  <si>
    <t>/temp/20150330172310/LWPK_5-8_ECO.pdf</t>
  </si>
  <si>
    <t>/temp/20180607113425/AT-HP-00348.pdf</t>
  </si>
  <si>
    <t>/temp/20150330172404/Baureihengleichheit_30.3.2015.pdf</t>
  </si>
  <si>
    <t>WOYA060LDC/MH extensa duo +5</t>
  </si>
  <si>
    <t>LWPK 5 ECO</t>
  </si>
  <si>
    <t>/temp/20150327145155/Abmessungen_LWPK_5,6,8_ECO.pdf</t>
  </si>
  <si>
    <t>/temp/20160525141653/ERP_Daten_LWPK_5_ECO_A60501.pdf</t>
  </si>
  <si>
    <t>Austria Email LWPK 6 AI</t>
  </si>
  <si>
    <t>/temp/20210608102138/logo.jpg</t>
  </si>
  <si>
    <t>/temp/20210910061712/Leistungsdaten_LWP(K)_5-8_AI.pdf</t>
  </si>
  <si>
    <t>/temp/20210608103335/Keymark_LWP(K)_6_AI-1.pdf</t>
  </si>
  <si>
    <t>/temp/20240319094823/AT-HP-00905.pdf</t>
  </si>
  <si>
    <t>/temp/20210608102845/Datenblatt_LWPK_5-8_AI.pdf</t>
  </si>
  <si>
    <t>/temp/20210608102741/ERP_Daten_LWPK_5-8_AI.pdf</t>
  </si>
  <si>
    <t>Austria Email LWPK 8 AI</t>
  </si>
  <si>
    <t>/temp/20210608103559/logo.jpg</t>
  </si>
  <si>
    <t>/temp/20210910061135/Leistungsdaten_LWP(K)_5-8_AI.pdf</t>
  </si>
  <si>
    <t>/temp/20210608104338/Keymark_LWP(K)_8_AI.pdf</t>
  </si>
  <si>
    <t>/temp/20240319101930/AT-HP-00905.pdf</t>
  </si>
  <si>
    <t>/temp/20210608104219/Datenblatt_LWPK_5-8_AI.pdf</t>
  </si>
  <si>
    <t>/temp/20210608104115/ERP_Daten_LWPK_5-8_AI.pdf</t>
  </si>
  <si>
    <t>Bauer Airea L24</t>
  </si>
  <si>
    <t>/temp/20220217145745/logo.jpg</t>
  </si>
  <si>
    <t>/temp/20220217150349/LeistungsdatenAirea_Get_Datenbank.pdf</t>
  </si>
  <si>
    <t>Bauer Airea</t>
  </si>
  <si>
    <t>/temp/20220217150505/LW-462-20-03_certificate_V01.pdf</t>
  </si>
  <si>
    <t>/temp/20220217150401/AT-HP-00833.pdf</t>
  </si>
  <si>
    <t>2023-07-14T00:00:00.000Z</t>
  </si>
  <si>
    <t>AT-HP-00833</t>
  </si>
  <si>
    <t>/temp/20220217150515/Baugleichheitserklaerung_Templari_Bauer2020.pdf</t>
  </si>
  <si>
    <t>/temp/20220217150338/Energy_Label_Datenblatt_AireaL24.pdf</t>
  </si>
  <si>
    <t>Bauer Airea L30</t>
  </si>
  <si>
    <t>/temp/20220216125319/logo.jpg</t>
  </si>
  <si>
    <t>/temp/20220216130131/LeistungsdatenAirea_Get_Datenbank.pdf</t>
  </si>
  <si>
    <t>/temp/20220216130246/LW-462-20-03_certificate_V01.pdf</t>
  </si>
  <si>
    <t>/temp/20230906080456/AT-HP-00833_2026.pdf</t>
  </si>
  <si>
    <t>2026-07-14T00:00:00.000Z</t>
  </si>
  <si>
    <t>/temp/20220216130305/Baugleichheitserklaerung_Templari_Bauer2020.pdf</t>
  </si>
  <si>
    <t>/temp/20230906080434/Energy_Label_Datenblatt_AireaL30_inkl.daten.pdf</t>
  </si>
  <si>
    <t>Bauer Airea L35</t>
  </si>
  <si>
    <t>/temp/20211112103104/logo.jpg</t>
  </si>
  <si>
    <t>/temp/20220216115549/LeistungsdatenAirea_Get_Datenbank.pdf</t>
  </si>
  <si>
    <t>/temp/20211112103602/LW-462-20-03_certificate_V01.pdf</t>
  </si>
  <si>
    <t>/temp/20230802145016/AT-HP-00833_2026.pdf</t>
  </si>
  <si>
    <t>/temp/20211112103614/Baugleichheitserklaerung_Templari_Bauer2020.pdf</t>
  </si>
  <si>
    <t>/temp/20230802145001/Energy_Label_Datenblatt_AireaL35_inkl.daten.pdf.pdf</t>
  </si>
  <si>
    <t>Bauer Airea L35 Cold</t>
  </si>
  <si>
    <t>/temp/20200922135857/logo.jpg</t>
  </si>
  <si>
    <t>/temp/20211202104347/Leistungsdaten_nach_EN14511_GET.pdf</t>
  </si>
  <si>
    <t>/temp/20200922141302/LW-462-20-03_certificate_V01.pdf</t>
  </si>
  <si>
    <t>/temp/20230731142841/AT-HP-00833_2026.pdf</t>
  </si>
  <si>
    <t>/temp/20200922141341/Baugleichheitserklaerung_Templari_Bauer2020.pdf</t>
  </si>
  <si>
    <t>/temp/20230731142942/Energy_Label_Datenblatt_AireaL35Cold_inklDaten.pdf</t>
  </si>
  <si>
    <t>Bauer Airea M15</t>
  </si>
  <si>
    <t>/temp/20220217151201/logo.jpg</t>
  </si>
  <si>
    <t>/temp/20220217151837/LeistungsdatenAirea_Get_Datenbank.pdf</t>
  </si>
  <si>
    <t>/temp/20220217151957/LW-458-19-71_Certificate_V01.pdf</t>
  </si>
  <si>
    <t>/temp/20220217151913/AT-HP-00833.pdf</t>
  </si>
  <si>
    <t>/temp/20220304132506/Baugleichheitserklaerung_Neu_.pdf</t>
  </si>
  <si>
    <t>/temp/20220217152040/Energy_Label_Datenblatt_AireaM15__.pdf</t>
  </si>
  <si>
    <t>Bauer Airea M20</t>
  </si>
  <si>
    <t>/temp/20220217150645/logo.jpg</t>
  </si>
  <si>
    <t>/temp/20220217151014/LeistungsdatenAirea_Get_Datenbank.pdf</t>
  </si>
  <si>
    <t>/temp/20220217151052/LW-458-19-71_Certificate_V01.pdf</t>
  </si>
  <si>
    <t>/temp/20220217151025/AT-HP-00833.pdf</t>
  </si>
  <si>
    <t>/temp/20220303152519/Baugleichheitserklaerung_Neu_.pdf</t>
  </si>
  <si>
    <t>/temp/20220217151004/Energy_Label_Datenblatt_AireaM20.pdf</t>
  </si>
  <si>
    <t>Bauer Airea M20 Cold</t>
  </si>
  <si>
    <t>/temp/20220217153642/logo.jpg</t>
  </si>
  <si>
    <t>/temp/20220217154038/LeistungsdatenAirea_Get_Datenbank_.pdf</t>
  </si>
  <si>
    <t>/temp/20220217154108/LW-458-19-71_Certificate_V01.pdf</t>
  </si>
  <si>
    <t>/temp/20230906095711/AT-HP-00833_2026.pdf</t>
  </si>
  <si>
    <t>/temp/20220304164517/Baugleichheitserklaerung_Neu_.pdf</t>
  </si>
  <si>
    <t>/temp/20230906095652/Energy_Label_Datenblatt_AireaM20_Cold_inkl.daten.pdf</t>
  </si>
  <si>
    <t>Bauer Airea S10</t>
  </si>
  <si>
    <t>/temp/20220217152911/logo.jpg</t>
  </si>
  <si>
    <t>/temp/20220217153348/LeistungsdatenAirea_Get_Datenbank_.pdf</t>
  </si>
  <si>
    <t>/temp/20220217153426/LW-458-19-71_Certificate_V01.pdf</t>
  </si>
  <si>
    <t>/temp/20220217153403/AT-HP-00833.pdf</t>
  </si>
  <si>
    <t>/temp/20220304132746/Baugleichheitserklaerung_Neu_.pdf</t>
  </si>
  <si>
    <t>/temp/20220217153339/Energy_Label_Datenblatt_AireaS10_2.pdf</t>
  </si>
  <si>
    <t>Bauer Airea S12</t>
  </si>
  <si>
    <t>/temp/20220217152213/logo.jpg</t>
  </si>
  <si>
    <t>/temp/20220217152730/LeistungsdatenAirea_Get_Datenbank.pdf</t>
  </si>
  <si>
    <t>/temp/20220217152814/LW-458-19-71_Certificate_V01.pdf</t>
  </si>
  <si>
    <t>/temp/20220217152749/AT-HP-00833.pdf</t>
  </si>
  <si>
    <t>/temp/20220304132651/Baugleichheitserklaerung_Neu_.pdf</t>
  </si>
  <si>
    <t>/temp/20220217152709/Energy_Label_Datenblatt_AireaS12_.pdf</t>
  </si>
  <si>
    <t>Bauer Airea S12 Cold</t>
  </si>
  <si>
    <t>/temp/20220217154340/logo.jpg</t>
  </si>
  <si>
    <t>/temp/20220217154743/LeistungsdatenAirea_Get_Datenbank_.pdf</t>
  </si>
  <si>
    <t>/temp/20220217154803/LW-458-19-71_Certificate_V01.pdf</t>
  </si>
  <si>
    <t>/temp/20230725113112/AT-HP-00833_2026.pdf</t>
  </si>
  <si>
    <t>AT-HP-0833</t>
  </si>
  <si>
    <t>/temp/20220304164622/Baugleichheitserklaerung_Neu_.pdf</t>
  </si>
  <si>
    <t>/temp/20230725122033/Energy_Label_Datenblatt_AireaS12_Cold_inkl._daten.pdf</t>
  </si>
  <si>
    <t>Bauer Bauer Ultra Calor Zubadan SHW112YHA</t>
  </si>
  <si>
    <t>/temp/20150513152127/logo.jpg</t>
  </si>
  <si>
    <t>/temp/20150428160145/Ecodan_ATW_PUHZ_Databook_Ausseneinheiten_split.pdf</t>
  </si>
  <si>
    <t>Bauer Ultra Calor</t>
  </si>
  <si>
    <t>/temp/20150422144018/EHPA_PUHZ-SHW112YHA_korr.pdf</t>
  </si>
  <si>
    <t>2.04.01082.1.0k</t>
  </si>
  <si>
    <t>/temp/20171031063953/AT-HP-00366.pdf</t>
  </si>
  <si>
    <t>2019-09-03T00:00:00.000Z</t>
  </si>
  <si>
    <t>AT-HP-00366</t>
  </si>
  <si>
    <t>/temp/20171010051458/Baugleichheitserklaerung_SHW112.pdf</t>
  </si>
  <si>
    <t>/temp/20171031064939/Energielabel_Produktdatenblatt_SHW112.pdf</t>
  </si>
  <si>
    <t>Bauer Bauer Ultra Calor Zubadan SHW80VHA</t>
  </si>
  <si>
    <t>/temp/20150513152104/logo.jpg</t>
  </si>
  <si>
    <t>/temp/20150428155851/Ecodan_ATW_PUHZ_Databook_Ausseneinheiten_split.pdf</t>
  </si>
  <si>
    <t>/temp/20150422143900/EHPA_PUHZ-SHW112YHA_korr.pdf</t>
  </si>
  <si>
    <t>/temp/20171003054437/AT-HP-365.pdf</t>
  </si>
  <si>
    <t>AT-HP-00365</t>
  </si>
  <si>
    <t>/temp/20171010051854/Baugleichheitserklaerung_SHW80.pdf</t>
  </si>
  <si>
    <t>/temp/20171003054732/shw080hc_004_001_Label.pdf</t>
  </si>
  <si>
    <t>BES LW 14</t>
  </si>
  <si>
    <t>/temp/20241118143552/LW_14-20_R290_v2.3_de.pdf</t>
  </si>
  <si>
    <t>Luft-Wasser Wärmepumpe</t>
  </si>
  <si>
    <t>/temp/20241118143553/Report_LW_Powerworld_signed.pdf</t>
  </si>
  <si>
    <t>/temp/20241118143553/AT-HP-01163.pdf</t>
  </si>
  <si>
    <t>2027-11-18T00:00:00.000Z</t>
  </si>
  <si>
    <t>AT-HP-01163</t>
  </si>
  <si>
    <t>/temp/20241118143554/20240229-BES_Bauartbestaetigung_Baureihe_A_Baureihe_B_DE.pdf</t>
  </si>
  <si>
    <t>/temp/20241118143552/Produktdatenblatt_gemaess_EU-Verordnung_811-2013_LW_14_LW_20_R290.pdf</t>
  </si>
  <si>
    <t>BES LW 20</t>
  </si>
  <si>
    <t>/temp/20241118134428/LW_14-20_R290_v2.3_de.pdf</t>
  </si>
  <si>
    <t>LW-Wärmepumpe</t>
  </si>
  <si>
    <t>/temp/20241118134431/Report_LW_Powerworld_signed.pdf</t>
  </si>
  <si>
    <t>/temp/20241118134430/AT-HP-01163.pdf</t>
  </si>
  <si>
    <t>/temp/20241118134431/20240229-BES_Bauartbestaetigung_Baureihe_A_Baureihe_B_DE.pdf</t>
  </si>
  <si>
    <t>/temp/20241118134428/Produktdatenblatt_gemaess_EU-Verordnung_811-2013_LW_14_LW_20_R290.pdf</t>
  </si>
  <si>
    <t>Bosch CS3400iAWS 10 ORB-S</t>
  </si>
  <si>
    <t>/temp/20220520110730/logo.jpg</t>
  </si>
  <si>
    <t>Compress 3400iAWS</t>
  </si>
  <si>
    <t>/temp/20240322073136/CS3400iAWS_10_ORB-S_HP_Keymark.pdf</t>
  </si>
  <si>
    <t>anderes Prüfinstitut</t>
  </si>
  <si>
    <t>/temp/20240423121526/CS3400iAWS_4-10_OR-S_AT-HP-00984.pdf</t>
  </si>
  <si>
    <t>AT-HP-00984</t>
  </si>
  <si>
    <t>/temp/20220803064314/20220803_Baugleichheitsbestaetigung_CS3400iAWS_WLW166i_WPA.pdf</t>
  </si>
  <si>
    <t>/temp/20240322073136/20240320_ErP-Datenblatt_NEU_CS3400iAWS_10_ORB-S_6721852475.pdf</t>
  </si>
  <si>
    <t>Bosch CS3400iAWS 10 ORB-T</t>
  </si>
  <si>
    <t>/temp/20220520111456/logo.jpg</t>
  </si>
  <si>
    <t>/temp/20220520112033/IM_ODU_R410A_6721825958_03.pdf</t>
  </si>
  <si>
    <t>/temp/20240322073521/CS3400iAWS_10_ORB-T_HP_Keymark.pdf</t>
  </si>
  <si>
    <t>/temp/20240423121555/CS3400iAWS_10-14_OR-T_AT-HP-00985.pdf</t>
  </si>
  <si>
    <t>AT-HP-00985</t>
  </si>
  <si>
    <t>/temp/20220803064419/20220803_Baugleichheitsbestaetigung_CS3400iAWS_WLW166i_WPA.pdf</t>
  </si>
  <si>
    <t>/temp/20240322073521/20240320_ErP-Datenblatt_NEU_CS3400iAWS_10_ORB-T_6721852479.pdf</t>
  </si>
  <si>
    <t>Bosch CS3400iAWS 10 ORE-S</t>
  </si>
  <si>
    <t>/temp/20220520090909/logo.jpg</t>
  </si>
  <si>
    <t>/temp/20240321145130/CS3400iAWS_10_ORE-S_HP_Keymark.pdf</t>
  </si>
  <si>
    <t>/temp/20240423121041/CS3400iAWS_4-10_OR-S_AT-HP-00984.pdf</t>
  </si>
  <si>
    <t>/temp/20220803063709/20220803_Baugleichheitsbestaetigung_CS3400iAWS_WLW166i_WPA.pdf</t>
  </si>
  <si>
    <t>/temp/20240321145129/20240320_ErP-Datenblatt_NEU_CS3400iAWS_10_ORE-S_6721852447.pdf</t>
  </si>
  <si>
    <t>Bosch CS3400iAWS 10 ORE-T</t>
  </si>
  <si>
    <t>/temp/20220520092035/logo.jpg</t>
  </si>
  <si>
    <t>/temp/20220520092737/IM_ODU_R410A_6721825958_03.pdf</t>
  </si>
  <si>
    <t>/temp/20240321145538/CS3400iAWS_10_ORE-T_HP_Keymark.pdf</t>
  </si>
  <si>
    <t>/temp/20240423121106/CS3400iAWS_10-14_OR-T_AT-HP-00985.pdf</t>
  </si>
  <si>
    <t>/temp/20220803063757/20220803_Baugleichheitsbestaetigung_CS3400iAWS_WLW166i_WPA.pdf</t>
  </si>
  <si>
    <t>/temp/20240321145537/20240320_ErP-Datenblatt_NEU_CS3400iAWS_10_ORE-T_6721852451.pdf</t>
  </si>
  <si>
    <t>Bosch CS3400iAWS 10 ORM-S</t>
  </si>
  <si>
    <t>/temp/20220705104251/logo.jpg</t>
  </si>
  <si>
    <t>/temp/20240322095540/CS3400iAWS_10_ORM-S_HP_Keymark.pdf</t>
  </si>
  <si>
    <t>/temp/20240423122011/CS3400iAWS_4-10_OR-S_AT-HP-00984.pdf</t>
  </si>
  <si>
    <t>/temp/20220803064851/20220803_Baugleichheitsbestaetigung_CS3400iAWS_WLW166i_WPA.pdf</t>
  </si>
  <si>
    <t>/temp/20240322095540/20240320_ErP-Datenblatt_NEU_CS3400iAWS_10_ORM-S_6721852503.pdf</t>
  </si>
  <si>
    <t>Bosch CS3400iAWS 10 ORM-T</t>
  </si>
  <si>
    <t>/temp/20220705112150/logo.jpg</t>
  </si>
  <si>
    <t>/temp/20220705112928/IM_ODU_R410A_6721825958_03.pdf</t>
  </si>
  <si>
    <t>/temp/20240322095931/CS3400iAWS_10_ORM-T_HP_Keymark.pdf</t>
  </si>
  <si>
    <t>/temp/20240423122053/CS3400iAWS_10-14_OR-T_AT-HP-00985.pdf</t>
  </si>
  <si>
    <t>/temp/20220803064931/20220803_Baugleichheitsbestaetigung_CS3400iAWS_WLW166i_WPA.pdf</t>
  </si>
  <si>
    <t>/temp/20240322095931/20240320_ErP-Datenblatt_NEU_CS3400iAWS_10_ORM-T_6721852507.pdf</t>
  </si>
  <si>
    <t>Bosch CS3400iAWS 12 ORB-T</t>
  </si>
  <si>
    <t>/temp/20220520112140/logo.jpg</t>
  </si>
  <si>
    <t>/temp/20220520112708/IM_ODU_R410A_6721825958_03.pdf</t>
  </si>
  <si>
    <t>/temp/20240322073910/CS3400iAWS_12_ORB-T_HP_Keymark.pdf</t>
  </si>
  <si>
    <t>/temp/20240423121623/CS3400iAWS_10-14_OR-T_AT-HP-00985.pdf</t>
  </si>
  <si>
    <t>/temp/20220803064503/20220803_Baugleichheitsbestaetigung_CS3400iAWS_WLW166i_WPA.pdf</t>
  </si>
  <si>
    <t>/temp/20240322073910/20240320_ErP-Datenblatt_NEU_CS3400iAWS_12_ORB-T_6721852483.pdf</t>
  </si>
  <si>
    <t>Bosch CS3400iAWS 12 ORE-T</t>
  </si>
  <si>
    <t>/temp/20220520094353/logo.jpg</t>
  </si>
  <si>
    <t>/temp/20220520094311/IM_ODU_R410A_6721825958_03.pdf</t>
  </si>
  <si>
    <t>/temp/20240321150017/CS3400iAWS_12_ORE-T_HP_Keymark.pdf</t>
  </si>
  <si>
    <t>/temp/20240423121126/CS3400iAWS_10-14_OR-T_AT-HP-00985.pdf</t>
  </si>
  <si>
    <t>/temp/20220803063857/20220803_Baugleichheitsbestaetigung_CS3400iAWS_WLW166i_WPA.pdf</t>
  </si>
  <si>
    <t>/temp/20240321150016/20240320_ErP-Datenblatt_NEU_CS3400iAWS_12_ORE-T_6721852455.pdf</t>
  </si>
  <si>
    <t>Bosch CS3400iAWS 12 ORM-T</t>
  </si>
  <si>
    <t>/temp/20220705114021/logo.jpg</t>
  </si>
  <si>
    <t>/temp/20220705115238/IM_ODU_R410A_6721825958_03.pdf</t>
  </si>
  <si>
    <t>/temp/20240322101141/CS3400iAWS_12_ORM-T_HP_Keymark.pdf</t>
  </si>
  <si>
    <t>/temp/20240423122144/CS3400iAWS_10-14_OR-T_AT-HP-00985.pdf</t>
  </si>
  <si>
    <t>/temp/20220803065011/20220803_Baugleichheitsbestaetigung_CS3400iAWS_WLW166i_WPA.pdf</t>
  </si>
  <si>
    <t>/temp/20240322101140/20240320_ErP-Datenblatt_NEU_CS3400iAWS_12_ORM-T_6721852511.pdf</t>
  </si>
  <si>
    <t>Bosch CS3400iAWS 14 ORB-T</t>
  </si>
  <si>
    <t>/temp/20220520112821/logo.jpg</t>
  </si>
  <si>
    <t>/temp/20220520113256/IM_ODU_R410A_6721825958_03.pdf</t>
  </si>
  <si>
    <t>/temp/20240322074238/CS3400iAWS_14_ORB-T_HP_Keymark.pdf</t>
  </si>
  <si>
    <t>/temp/20240423121653/CS3400iAWS_10-14_OR-T_AT-HP-00985.pdf</t>
  </si>
  <si>
    <t>/temp/20220803064557/20220803_Baugleichheitsbestaetigung_CS3400iAWS_WLW166i_WPA.pdf</t>
  </si>
  <si>
    <t>/temp/20240322074238/20240320_ErP-Datenblatt_NEU_CS3400iAWS_14_ORB-T_6721852487.pdf</t>
  </si>
  <si>
    <t>Bosch CS3400iAWS 14 ORE-T</t>
  </si>
  <si>
    <t>/temp/20220520101224/logo.jpg</t>
  </si>
  <si>
    <t>/temp/20220520101708/IM_ODU_R410A_6721825958_03.pdf</t>
  </si>
  <si>
    <t>/temp/20240321150427/CS3400iAWS_14_ORE-T_HP_Keymark.pdf</t>
  </si>
  <si>
    <t>/temp/20240423121149/CS3400iAWS_10-14_OR-T_AT-HP-00985.pdf</t>
  </si>
  <si>
    <t>/temp/20220803063942/20220803_Baugleichheitsbestaetigung_CS3400iAWS_WLW166i_WPA.pdf</t>
  </si>
  <si>
    <t>/temp/20240321150426/20240320_ErP-Datenblatt_NEU_CS3400iAWS_14_ORE-T_6721852459.pdf</t>
  </si>
  <si>
    <t>Bosch CS3400iAWS 14 ORM-T</t>
  </si>
  <si>
    <t>/temp/20220705115422/logo.jpg</t>
  </si>
  <si>
    <t>/temp/20220705115835/IM_ODU_R410A_6721825958_03.pdf</t>
  </si>
  <si>
    <t>/temp/20240322110328/CS3400iAWS_14_ORM-T_HP_Keymark.pdf</t>
  </si>
  <si>
    <t>/temp/20240423122218/CS3400iAWS_10-14_OR-T_AT-HP-00985.pdf</t>
  </si>
  <si>
    <t>/temp/20220803065056/20220803_Baugleichheitsbestaetigung_CS3400iAWS_WLW166i_WPA.pdf</t>
  </si>
  <si>
    <t>/temp/20240322110328/20240320_ErP-Datenblatt_NEU_CS3400iAWS_14_ORM-T_6721852515.pdf</t>
  </si>
  <si>
    <t>Bosch CS3400iAWS 4 ORB-S</t>
  </si>
  <si>
    <t>/temp/20220520104120/logo.jpg</t>
  </si>
  <si>
    <t>/temp/20220520104700/IM_ODU_R32_6721825366_04.pdf</t>
  </si>
  <si>
    <t>/temp/20240322071914/CS3400iAWS_4_ORB-S_HP_Keymark.pdf</t>
  </si>
  <si>
    <t>/temp/20240423121247/CS3400iAWS_4-10_OR-S_AT-HP-00984.pdf</t>
  </si>
  <si>
    <t>/temp/20220803064029/20220803_Baugleichheitsbestaetigung_CS3400iAWS_WLW166i_WPA.pdf</t>
  </si>
  <si>
    <t>/temp/20240322071913/20240320_ErP-Datenblatt_NEU_CS3400iAWS_4_ORB-S_6721852463.pdf</t>
  </si>
  <si>
    <t>Bosch CS3400iAWS 4 ORE-S</t>
  </si>
  <si>
    <t>/temp/20220519124826/logo.jpg</t>
  </si>
  <si>
    <t>/temp/20240321142336/CS3400iAWS_4_ORE-S_HP_Keymark.pdf</t>
  </si>
  <si>
    <t>/temp/20240423120910/CS3400iAWS_4-10_OR-S_AT-HP-00984.pdf</t>
  </si>
  <si>
    <t>/temp/20220803063301/20220803_Baugleichheitsbestaetigung_CS3400iAWS_WLW166i_WPA.pdf</t>
  </si>
  <si>
    <t>/temp/20240321142335/20240320_ErP-Datenblatt_NEU_CS3400iAWS_4_ORE-S_6721852435.pdf</t>
  </si>
  <si>
    <t>Bosch CS3400iAWS 4 ORM-S</t>
  </si>
  <si>
    <t>/temp/20220708091828/logo.jpg</t>
  </si>
  <si>
    <t>/temp/20220622100018/IM_ODU_R32_6721825366_04.pdf</t>
  </si>
  <si>
    <t>/temp/20240322074717/CS3400iAWS_4_ORM-S_HP_Keymark.pdf</t>
  </si>
  <si>
    <t>/temp/20240423121822/CS3400iAWS_4-10_OR-S_AT-HP-00984.pdf</t>
  </si>
  <si>
    <t>/temp/20220803064643/20220803_Baugleichheitsbestaetigung_CS3400iAWS_WLW166i_WPA.pdf</t>
  </si>
  <si>
    <t>/temp/20240322074717/20240320_ErP-Datenblatt_NEU_CS3400iAWS_4_ORM-S_6721852491.pdf</t>
  </si>
  <si>
    <t>Bosch CS3400iAWS 6 ORB-S</t>
  </si>
  <si>
    <t>/temp/20220520105108/logo.jpg</t>
  </si>
  <si>
    <t>/temp/20220520105033/IM_ODU_R32_6721825366_04.pdf</t>
  </si>
  <si>
    <t>/temp/20240322072353/CS3400iAWS_6_ORB-S_HP_Keymark.pdf</t>
  </si>
  <si>
    <t>/temp/20240423121349/CS3400iAWS_4-10_OR-S_AT-HP-00984.pdf</t>
  </si>
  <si>
    <t>/temp/20220803064118/20220803_Baugleichheitsbestaetigung_CS3400iAWS_WLW166i_WPA.pdf</t>
  </si>
  <si>
    <t>/temp/20240322072352/20240320_ErP-Datenblatt_NEU_CS3400iAWS_6_ORB-S_6721852467.pdf</t>
  </si>
  <si>
    <t>Bosch CS3400iAWS 6 ORE-S</t>
  </si>
  <si>
    <t>/temp/20220520085643/logo.jpg</t>
  </si>
  <si>
    <t>/temp/20240321142952/CS3400iAWS_6_ORE-S_HP_Keymark.pdf</t>
  </si>
  <si>
    <t>/temp/20240423120942/CS3400iAWS_4-10_OR-S_AT-HP-00984.pdf</t>
  </si>
  <si>
    <t>/temp/20220803063435/20220803_Baugleichheitsbestaetigung_CS3400iAWS_WLW166i_WPA.pdf</t>
  </si>
  <si>
    <t>/temp/20240321142951/20240320_ErP-Datenblatt_NEU_CS3400iAWS_6_ORE-S_6721852439.pdf</t>
  </si>
  <si>
    <t>Bosch CS3400iAWS 6 ORM-S</t>
  </si>
  <si>
    <t>/temp/20220705101735/logo.jpg</t>
  </si>
  <si>
    <t>/temp/20220705103015/IM_ODU_R32_6721825366_04.pdf</t>
  </si>
  <si>
    <t>/temp/20240322075124/CS3400iAWS_6_ORM-S_HP_Keymark.pdf</t>
  </si>
  <si>
    <t>/temp/20240423121859/CS3400iAWS_4-10_OR-S_AT-HP-00984.pdf</t>
  </si>
  <si>
    <t>/temp/20220803064726/20220803_Baugleichheitsbestaetigung_CS3400iAWS_WLW166i_WPA.pdf</t>
  </si>
  <si>
    <t>/temp/20240322075124/20240320_ErP-Datenblatt_NEU_CS3400iAWS_6_ORM-S_6721852495.pdf</t>
  </si>
  <si>
    <t>Bosch CS3400iAWS 8 ORB-S</t>
  </si>
  <si>
    <t>/temp/20220520105728/logo.jpg</t>
  </si>
  <si>
    <t>/temp/20240322072727/CS3400iAWS_8_ORB-S_HP_Keymark.pdf</t>
  </si>
  <si>
    <t>/temp/20240423121450/CS3400iAWS_4-10_OR-S_AT-HP-00984.pdf</t>
  </si>
  <si>
    <t>/temp/20220803064209/20220803_Baugleichheitsbestaetigung_CS3400iAWS_WLW166i_WPA.pdf</t>
  </si>
  <si>
    <t>/temp/20240322072727/20240320_ErP-Datenblatt_NEU_CS3400iAWS_8_ORB-S_6721852471.pdf</t>
  </si>
  <si>
    <t>Bosch CS3400iAWS 8 ORE-S</t>
  </si>
  <si>
    <t>/temp/20220520090240/logo.jpg</t>
  </si>
  <si>
    <t>/temp/20220520090703/IM_ODU_R32_6721825366_04.pdf</t>
  </si>
  <si>
    <t>/temp/20240321143431/CS3400iAWS_8_ORE-S_HP_Keymark.pdf</t>
  </si>
  <si>
    <t>/temp/20240423121011/CS3400iAWS_4-10_OR-S_AT-HP-00984.pdf</t>
  </si>
  <si>
    <t>/temp/20220803063620/20220803_Baugleichheitsbestaetigung_CS3400iAWS_WLW166i_WPA.pdf</t>
  </si>
  <si>
    <t>/temp/20240321143430/20240320_ErP-Datenblatt_NEU_CS3400iAWS_8_ORE-S_6721852443.pdf</t>
  </si>
  <si>
    <t>Bosch CS3400iAWS 8 ORM-S</t>
  </si>
  <si>
    <t>/temp/20220705103449/logo.jpg</t>
  </si>
  <si>
    <t>/temp/20240322095108/CS3400iAWS_8_ORM-S_HP_Keymark.pdf</t>
  </si>
  <si>
    <t>/temp/20240423121939/CS3400iAWS_4-10_OR-S_AT-HP-00984.pdf</t>
  </si>
  <si>
    <t>/temp/20220803064807/20220803_Baugleichheitsbestaetigung_CS3400iAWS_WLW166i_WPA.pdf</t>
  </si>
  <si>
    <t>/temp/20240322095108/20240320_ErP-Datenblatt_NEU_CS3400iAWS_8_ORM-S_6721852499.pdf</t>
  </si>
  <si>
    <t>Bosch CS5000AW 17 O</t>
  </si>
  <si>
    <t>/temp/20210609070125/logo.jpg</t>
  </si>
  <si>
    <t>/temp/20210609075128/IOM_CS5000AW_17_O_6721835106_01.pdf</t>
  </si>
  <si>
    <t>Compress 5000AW</t>
  </si>
  <si>
    <t>R-417A</t>
  </si>
  <si>
    <t>/temp/20210609075327/Testreport-204041-AS9-1-LA22TBS_Level1.pdf</t>
  </si>
  <si>
    <t>VDE Prüf- und Zertifizierungsinstitut GmbH</t>
  </si>
  <si>
    <t>204041-AS9-1</t>
  </si>
  <si>
    <t>/temp/20210609075203/CS5000AW_17_O_AT-HP-00913.pdf</t>
  </si>
  <si>
    <t>2024-03-19T00:00:00.000Z</t>
  </si>
  <si>
    <t>AT-HP-00913</t>
  </si>
  <si>
    <t>/temp/20210609075521/DoE_Dimplex_CS5000AW_WLW286_signed.pdf</t>
  </si>
  <si>
    <t>/temp/20210609075012/CS5000AW_17_O_6721831815.pdf</t>
  </si>
  <si>
    <t>Bosch CS5000AW 22 O</t>
  </si>
  <si>
    <t>/temp/20210609085715/logo.jpg</t>
  </si>
  <si>
    <t>/temp/20240322070349/IM_6721835107_Bosch_de_.pdf</t>
  </si>
  <si>
    <t>/temp/20230925114934/HP_Keymark__Bosch_CS5000AW_22_O.pdf</t>
  </si>
  <si>
    <t>/temp/20230925113604/CS5000AW_22_O_AT-HP-00915_bis2026.pdf</t>
  </si>
  <si>
    <t>2026-10-07T00:00:00.000Z</t>
  </si>
  <si>
    <t>AT-HP-00915</t>
  </si>
  <si>
    <t>/temp/20210609091314/DoE_Dimplex_CS5000AW_WLW286_signed.pdf</t>
  </si>
  <si>
    <t>/temp/20240322070347/ErP-Datenblatt_CS5000AW_22_O_6721831818.pdf</t>
  </si>
  <si>
    <t>Bosch CS5000AW 38 O</t>
  </si>
  <si>
    <t>/temp/20210609092016/logo.jpg</t>
  </si>
  <si>
    <t>/temp/20210609092826/IOM_CS5000AW_38_O_6721835108_01.pdf</t>
  </si>
  <si>
    <t>/temp/20231204161211/Bosch_Thermotechnik_GmbH_-_Bosch_CS5000AW_38_O_-_2866_HP_Keymark.pdf</t>
  </si>
  <si>
    <t>/temp/20231204161138/CS5000AW_38_O_R_AT-HP-00916_bis2026.pdf</t>
  </si>
  <si>
    <t>AT-HP-00916</t>
  </si>
  <si>
    <t>/temp/20210609093436/DoE_Dimplex_CS5000AW_WLW286_signed.pdf</t>
  </si>
  <si>
    <t>/temp/20231204161224/ErP-Datenblatt_CS5000AW_38_O_6721831821.pdf</t>
  </si>
  <si>
    <t>Bosch CS5000AW 38 OR</t>
  </si>
  <si>
    <t>/temp/20210609112319/logo.jpg</t>
  </si>
  <si>
    <t>/temp/20210609113026/IOM_CS5000AW_38_OR_6721835109_01.pdf</t>
  </si>
  <si>
    <t>/temp/20231204160014/Bosch_Thermotechnik_GmbH_-_Bosch_CS5000AW_38_O_-_2866_HP_Keymark.pdf</t>
  </si>
  <si>
    <t>/temp/20231204135318/CS5000AW_38_O_R_AT-HP-00916_bis2026.pdf</t>
  </si>
  <si>
    <t>/temp/20210609113223/DoE_Dimplex_CS5000AW_WLW286_signed.pdf</t>
  </si>
  <si>
    <t>/temp/20231204155949/ErP-Datenblatt_CS5000AW_38_OR_6721831824.pdf</t>
  </si>
  <si>
    <t>Bosch CS5800iAW 10 ORE-T</t>
  </si>
  <si>
    <t>/temp/20231206091812/logo.jpg</t>
  </si>
  <si>
    <t>/temp/20231206092946/IM_ODU_10-12_Bosch_6721842854_03.pdf</t>
  </si>
  <si>
    <t>Compress 5800iAW</t>
  </si>
  <si>
    <t>/temp/20231206093031/CS5800iAW_10_ORE-T.pdf</t>
  </si>
  <si>
    <t>/temp/20231206092935/CS5800i_ORE-ORM_ORMB_AT-HP-01038_inkl._10-12kw.pdf</t>
  </si>
  <si>
    <t>2026-04-28T00:00:00.000Z</t>
  </si>
  <si>
    <t>AT-HP-01038</t>
  </si>
  <si>
    <t>/temp/20231206092648/ErP-Datenblatt_CS5800iAW_10_ORE-T_6721873291.pdf</t>
  </si>
  <si>
    <t>Bosch CS5800iAW 10 ORM-T</t>
  </si>
  <si>
    <t>/temp/20231206122838/logo.jpg</t>
  </si>
  <si>
    <t>/temp/20231206123418/IM_ODU_10-12_Bosch_6721842854_03.pdf</t>
  </si>
  <si>
    <t>/temp/20240104075749/CS5800iAW_10_ORM-T.pdf</t>
  </si>
  <si>
    <t>/temp/20231206123428/CS5800i_ORE-ORM_ORMB_AT-HP-01038_inkl._10-12kw.pdf</t>
  </si>
  <si>
    <t>/temp/20231206123359/ErP-Datenblatt_CS5800iAW_10_ORM-T_6721873287.pdf</t>
  </si>
  <si>
    <t>Bosch CS5800iAW 10 ORMB-T</t>
  </si>
  <si>
    <t>/temp/20231206131231/logo.jpg</t>
  </si>
  <si>
    <t>/temp/20231206131716/IM_ODU_10-12_Bosch_6721842854_03.pdf</t>
  </si>
  <si>
    <t>/temp/20231206131749/CS5800iAW_10_ORMB-T.pdf</t>
  </si>
  <si>
    <t>/temp/20231206131715/CS5800i_ORE-ORM_ORMB_AT-HP-01038_inkl._10-12kw.pdf</t>
  </si>
  <si>
    <t>/temp/20231206131656/ErP-Datenblatt_CS5800iAW_10_ORMB-T_6721873460.pdf</t>
  </si>
  <si>
    <t>Bosch CS5800iAW 12 ORE-T</t>
  </si>
  <si>
    <t>/temp/20231206121849/logo.jpg</t>
  </si>
  <si>
    <t>/temp/20231206122302/IM_ODU_10-12_Bosch_6721842854_03.pdf</t>
  </si>
  <si>
    <t>/temp/20231206122350/CS5800iAW_12_ORE-T.pdf</t>
  </si>
  <si>
    <t>/temp/20231206122300/CS5800i_ORE-ORM_ORMB_AT-HP-01038_inkl._10-12kw.pdf</t>
  </si>
  <si>
    <t>/temp/20231206122245/ErP-Datenblatt_CS5800iAW_12_ORE-T_6721873295.pdf</t>
  </si>
  <si>
    <t>Bosch CS5800iAW 12 ORM-T</t>
  </si>
  <si>
    <t>/temp/20231206124026/logo.jpg</t>
  </si>
  <si>
    <t>/temp/20231206124516/IM_ODU_10-12_Bosch_6721842854_03.pdf</t>
  </si>
  <si>
    <t>/temp/20231206124626/CS5800iAW_12_ORM-T.pdf</t>
  </si>
  <si>
    <t>/temp/20231206124547/CS5800i_ORE-ORM_ORMB_AT-HP-01038_inkl._10-12kw.pdf</t>
  </si>
  <si>
    <t>/temp/20231206124457/ErP-Datenblatt_CS5800iAW_12_ORM-T_6721873456.pdf</t>
  </si>
  <si>
    <t>Bosch CS5800iAW 12 ORMB-T</t>
  </si>
  <si>
    <t>/temp/20231206132011/logo.jpg</t>
  </si>
  <si>
    <t>/temp/20231206132428/IM_ODU_10-12_Bosch_6721842854_03.pdf</t>
  </si>
  <si>
    <t>/temp/20231206132513/CS5800iAW_12_ORMB-T.pdf</t>
  </si>
  <si>
    <t>/temp/20231206132438/CS5800i_ORE-ORM_ORMB_AT-HP-01038_inkl._10-12kw.pdf</t>
  </si>
  <si>
    <t>/temp/20231206132410/ErP-Datenblatt_CS5800iAW_12_ORMB-T_6721873464.pdf</t>
  </si>
  <si>
    <t>Bosch CS5800iAW 4 ORE-S</t>
  </si>
  <si>
    <t>/temp/20230510113512/logo.jpg</t>
  </si>
  <si>
    <t>/temp/20230510114024/IM_ODU_4-7_Bosch_6721840669_03.pdf</t>
  </si>
  <si>
    <t>/temp/20230510114123/PB-HPC-21-0897-1_EN14511-14825_CS_5800i_4_AWM.pdf</t>
  </si>
  <si>
    <t>/temp/20230510114037/CS5800i_ORE-ORM_AT-HP-01038.pdf</t>
  </si>
  <si>
    <t>/temp/20230510114014/CS5800iAW_4_ORE-S.pdf</t>
  </si>
  <si>
    <t>Bosch CS5800iAW 4 ORM-S</t>
  </si>
  <si>
    <t>/temp/20230418123459/logo.jpg</t>
  </si>
  <si>
    <t>/temp/20230418125621/IM_ODU_4-7_Bosch_6721840669_03.pdf</t>
  </si>
  <si>
    <t>/temp/20230418125642/PB-HPC-21-0897-1_EN14511-14825_CS_5800i_4_AWM.pdf</t>
  </si>
  <si>
    <t>/temp/20230510105711/CS5800i_ORE-ORM_AT-HP-01038.pdf</t>
  </si>
  <si>
    <t>/temp/20230418125602/CS5800iAW_4_ORM-S.pdf</t>
  </si>
  <si>
    <t>Bosch CS5800iAW 4 ORMB-S</t>
  </si>
  <si>
    <t>/temp/20230824113018/logo.jpg</t>
  </si>
  <si>
    <t>/temp/20230824123125/CS5800iAW_4_ORMB-S.pdf</t>
  </si>
  <si>
    <t>/temp/20230824123026/CS5800i_ORE-ORM_ORMB_AT-HP-01038.pdf</t>
  </si>
  <si>
    <t>/temp/20230824123010/ErP-Datenblatt_CS5800iAW_4_ORMB-S_6721863245.pdf</t>
  </si>
  <si>
    <t>Bosch CS5800iAW 5 ORE-S</t>
  </si>
  <si>
    <t>/temp/20230510114244/logo.jpg</t>
  </si>
  <si>
    <t>/temp/20230510114839/IM_ODU_4-7_Bosch_6721840669_03.pdf</t>
  </si>
  <si>
    <t>/temp/20230510114919/PB-HPC-21-0897-2_EN14511-14825_CS_5800i_5_AWM.pdf</t>
  </si>
  <si>
    <t>/temp/20230510114847/CS5800i_ORE-ORM_AT-HP-01038.pdf</t>
  </si>
  <si>
    <t>/temp/20230510114832/CS5800iAW_5_ORE-S.pdf</t>
  </si>
  <si>
    <t>Bosch CS5800iAW 5 ORM-S</t>
  </si>
  <si>
    <t>/temp/20230418130453/logo.jpg</t>
  </si>
  <si>
    <t>/temp/20230418132634/IM_ODU_4-7_Bosch_6721840669_03.pdf</t>
  </si>
  <si>
    <t>/temp/20230418132649/PB-HPC-21-0897-2_EN14511-14825_CS_5800i_5_AWM.pdf</t>
  </si>
  <si>
    <t>/temp/20230510111417/CS5800i_ORE-ORM_AT-HP-01038.pdf</t>
  </si>
  <si>
    <t>/temp/20230418132625/CS5800iAW_5_ORM-S.pdf</t>
  </si>
  <si>
    <t>Bosch CS5800iAW 5 ORMB-S</t>
  </si>
  <si>
    <t>/temp/20230824123253/logo.jpg</t>
  </si>
  <si>
    <t>/temp/20230824124133/IM_ODU_4-7_Bosch_6721840669_03.pdf</t>
  </si>
  <si>
    <t>/temp/20230824124104/CS5800iAW_5_ORMB-S.pdf</t>
  </si>
  <si>
    <t>/temp/20230824124027/CS5800i_ORE-ORM_ORMB_AT-HP-01038.pdf</t>
  </si>
  <si>
    <t>/temp/20230824124015/ErP-Datenblatt_CS5800iAW_5_ORMB-S_6721863249.pdf</t>
  </si>
  <si>
    <t>Bosch CS5800iAW 7 ORE-S</t>
  </si>
  <si>
    <t>/temp/20230510115023/logo.jpg</t>
  </si>
  <si>
    <t>/temp/20230510115546/IM_ODU_4-7_Bosch_6721840669_03.pdf</t>
  </si>
  <si>
    <t>/temp/20230510115625/PB-HPC-21-0897-4_EN14511-14825_CS_5800i_7_AWE.pdf</t>
  </si>
  <si>
    <t>/temp/20230510115555/CS5800i_ORE-ORM_AT-HP-01038.pdf</t>
  </si>
  <si>
    <t>/temp/20230510115531/CS5800iAW_7_ORE-S.pdf</t>
  </si>
  <si>
    <t>Bosch CS5800iAW 7 ORM-S</t>
  </si>
  <si>
    <t>/temp/20230510112052/logo.jpg</t>
  </si>
  <si>
    <t>/temp/20230510112825/IM_ODU_4-7_Bosch_6721840669_03.pdf</t>
  </si>
  <si>
    <t>/temp/20230510112911/PB-HPC-21-0897-3_EN14511-14825_CS_5800i_7_AWM.pdf</t>
  </si>
  <si>
    <t>/temp/20230510112836/CS5800i_ORE-ORM_AT-HP-01038.pdf</t>
  </si>
  <si>
    <t>/temp/20230510112810/CS5800iAW_7_ORM-S.pdf</t>
  </si>
  <si>
    <t>Bosch CS5800iAW 7 ORMB-S</t>
  </si>
  <si>
    <t>/temp/20230824124251/logo.jpg</t>
  </si>
  <si>
    <t>/temp/20230824124911/IM_ODU_4-7_Bosch_6721840669_03.pdf</t>
  </si>
  <si>
    <t>/temp/20230824125015/CS5800iAW_7_ORMB-S.pdf</t>
  </si>
  <si>
    <t>/temp/20230824124936/CS5800i_ORE-ORM_ORMB_AT-HP-01038.pdf</t>
  </si>
  <si>
    <t>/temp/20230824124850/ErP-Datenblatt_CS5800iAW_7_ORMB-S_6721863253.pdf</t>
  </si>
  <si>
    <t>Bosch CS6800iAW 10 ORE-T</t>
  </si>
  <si>
    <t>/temp/20231206133542/logo.jpg</t>
  </si>
  <si>
    <t>/temp/20231206134032/IM_ODU_10-12_Bosch_6721842854_03.pdf</t>
  </si>
  <si>
    <t>Compress 6800iAW</t>
  </si>
  <si>
    <t>/temp/20231206134104/CS6800iAW_10_ORE-T.pdf</t>
  </si>
  <si>
    <t>/temp/20231206134026/CS6800i_ORE-ORM_ORMB_AT-HP-01039_inkl._10-12kw.pdf</t>
  </si>
  <si>
    <t>AT-HP-01039</t>
  </si>
  <si>
    <t>/temp/20231206134011/ErP-Datenblatt_CS6800iAW_10_ORE-T_6721873309.pdf</t>
  </si>
  <si>
    <t>Bosch CS6800iAW 10 ORM-T</t>
  </si>
  <si>
    <t>/temp/20231206135017/logo.jpg</t>
  </si>
  <si>
    <t>/temp/20231206135458/IM_ODU_10-12_Bosch_6721842854_03.pdf</t>
  </si>
  <si>
    <t>/temp/20231206135530/CS6800iAW_10_ORM-T.pdf</t>
  </si>
  <si>
    <t>/temp/20231206135454/CS6800i_ORE-ORM_ORMB_AT-HP-01039_inkl._10-12kw.pdf</t>
  </si>
  <si>
    <t>/temp/20231206135441/ErP-Datenblatt_CS6800iAW_10_ORM-T_6721873299.pdf</t>
  </si>
  <si>
    <t>Bosch CS6800iAW 10 ORMB-T</t>
  </si>
  <si>
    <t>/temp/20231206140719/CS6800iAW_10_ORMB-T.pdf</t>
  </si>
  <si>
    <t>/temp/20231206141153/IM_ODU_10-12_Bosch_6721842854_03.pdf</t>
  </si>
  <si>
    <t>/temp/20231206141219/CS6800iAW_10_ORMB-T.pdf</t>
  </si>
  <si>
    <t>/temp/20231206141146/CS6800i_ORE-ORM_ORMB_AT-HP-01039_inkl._10-12kw.pdf</t>
  </si>
  <si>
    <t>/temp/20231206141136/ErP-Datenblatt_CS6800iAW_10_ORMB-T_6721873320.pdf</t>
  </si>
  <si>
    <t>Bosch CS6800iAW 12 ORE-T</t>
  </si>
  <si>
    <t>/temp/20231206134334/logo.jpg</t>
  </si>
  <si>
    <t>/temp/20231206134737/IM_ODU_10-12_Bosch_6721842854_03.pdf</t>
  </si>
  <si>
    <t>/temp/20231206134804/CS6800iAW_12_ORE-T.pdf</t>
  </si>
  <si>
    <t>/temp/20231206134733/CS6800i_ORE-ORM_ORMB_AT-HP-01039_inkl._10-12kw.pdf</t>
  </si>
  <si>
    <t>/temp/20231206134717/ErP-Datenblatt_CS6800iAW_12_ORE-T_6721873314.pdf</t>
  </si>
  <si>
    <t>Bosch CS6800iAW 12 ORM-T</t>
  </si>
  <si>
    <t>/temp/20231206135831/logo.jpg</t>
  </si>
  <si>
    <t>/temp/20231206140341/IM_ODU_10-12_Bosch_6721842854_03.pdf</t>
  </si>
  <si>
    <t>/temp/20231206140415/CS6800iAW_12_ORM-T.pdf</t>
  </si>
  <si>
    <t>/temp/20231206140341/CS6800i_ORE-ORM_ORMB_AT-HP-01039_inkl._10-12kw.pdf</t>
  </si>
  <si>
    <t>/temp/20231206140323/ErP-Datenblatt_CS6800iAW_12_ORM-T_6721873304.pdf</t>
  </si>
  <si>
    <t>Bosch CS6800iAW 12 ORMB-T</t>
  </si>
  <si>
    <t>/temp/20231206141929/IM_ODU_10-12_Bosch_6721842854_03.pdf</t>
  </si>
  <si>
    <t>/temp/20231206142047/CS6800iAW_12_ORMB-T.pdf</t>
  </si>
  <si>
    <t>/temp/20231206141923/CS6800i_ORE-ORM_ORMB_AT-HP-01039_inkl._10-12kw.pdf</t>
  </si>
  <si>
    <t>/temp/20231206141911/ErP-Datenblatt_CS6800iAW_12_ORMB-T_6721873469.pdf</t>
  </si>
  <si>
    <t>Bosch CS6800iAW 4 ORE-S</t>
  </si>
  <si>
    <t>/temp/20230511110112/logo.jpg</t>
  </si>
  <si>
    <t>/temp/20230511110616/IM_ODU_4-7_Bosch_6721840669_03.pdf</t>
  </si>
  <si>
    <t>/temp/20230511110646/PB-HPC-21-0897-1_EN14511-14825_CS_5800i_4_AWM.pdf</t>
  </si>
  <si>
    <t>/temp/20230511110605/CS6800i_ORE-ORM_AT-HP-01039.pdf</t>
  </si>
  <si>
    <t>/temp/20230511110712/DoE_SC_CS5800_CS6800_WLW176_WLW186_signed.pdf</t>
  </si>
  <si>
    <t>/temp/20230511110512/CS6800iAW_4_ORE-S.pdf</t>
  </si>
  <si>
    <t>Bosch CS6800iAW 4 ORM-S</t>
  </si>
  <si>
    <t>/temp/20230510120053/logo.jpg</t>
  </si>
  <si>
    <t>/temp/20230510122118/IM_ODU_4-7_Bosch_6721840669_03.pdf</t>
  </si>
  <si>
    <t>/temp/20230510122246/PB-HPC-21-0897-1_EN14511-14825_CS_5800i_4_AWM.pdf</t>
  </si>
  <si>
    <t>/temp/20230510122129/CS6800i_ORE-ORM_AT-HP-01039.pdf</t>
  </si>
  <si>
    <t>/temp/20230511105042/DoE_SC_CS5800_CS6800_WLW176_WLW186_signed.pdf</t>
  </si>
  <si>
    <t>/temp/20230510122110/CS6800iAW_4_ORM-S.pdf</t>
  </si>
  <si>
    <t>Bosch CS6800iAW 4 ORMB-S</t>
  </si>
  <si>
    <t>/temp/20230824132916/logo.jpg</t>
  </si>
  <si>
    <t>/temp/20230824133423/IM_ODU_4-7_Bosch_6721840669_03.pdf</t>
  </si>
  <si>
    <t>/temp/20230824133513/CS6800iAW_4_ORMB-S.pdf</t>
  </si>
  <si>
    <t>/temp/20230824133432/CS6800i_ORE-ORM_ORMB_AT-HP-01039.pdf</t>
  </si>
  <si>
    <t>/temp/20230824133403/ErP-Datenblatt_CS6800iAW_4_ORMB-S_6721866510.pdf</t>
  </si>
  <si>
    <t>Bosch CS6800iAW 5 ORE-S</t>
  </si>
  <si>
    <t>/temp/20230511111126/logo.jpg</t>
  </si>
  <si>
    <t>/temp/20230511111826/IM_ODU_4-7_Bosch_6721840669_03.pdf</t>
  </si>
  <si>
    <t>/temp/20230511111931/PB-HPC-21-0897-2_EN14511-14825_CS_5800i_5_AWM.pdf</t>
  </si>
  <si>
    <t>/temp/20230511111810/CS6800i_ORE-ORM_AT-HP-01039.pdf</t>
  </si>
  <si>
    <t>/temp/20230511111953/DoE_SC_CS5800_CS6800_WLW176_WLW186_signed.pdf</t>
  </si>
  <si>
    <t>/temp/20230511111720/CS6800iAW_5_ORE-S.pdf</t>
  </si>
  <si>
    <t>Bosch CS6800iAW 5 ORM-S</t>
  </si>
  <si>
    <t>/temp/20230511073222/logo.jpg</t>
  </si>
  <si>
    <t>/temp/20230511074536/IM_ODU_4-7_Bosch_6721840669_03.pdf</t>
  </si>
  <si>
    <t>/temp/20230511074830/PB-HPC-21-0897-2_EN14511-14825_CS_5800i_5_AWM.pdf</t>
  </si>
  <si>
    <t>/temp/20230511074746/CS6800i_ORE-ORM_AT-HP-01039.pdf</t>
  </si>
  <si>
    <t>/temp/20230511105244/DoE_SC_CS5800_CS6800_WLW176_WLW186_signed.pdf</t>
  </si>
  <si>
    <t>/temp/20230511074433/CS6800iAW_5_ORM-S.pdf</t>
  </si>
  <si>
    <t>Bosch CS6800iAW 5 ORMB-S</t>
  </si>
  <si>
    <t>/temp/20230824133631/logo.jpg</t>
  </si>
  <si>
    <t>/temp/20230824134320/IM_ODU_4-7_Bosch_6721840669_03.pdf</t>
  </si>
  <si>
    <t>/temp/20230824134358/CS6800iAW_5_ORMB-S.pdf</t>
  </si>
  <si>
    <t>/temp/20230824134328/CS6800i_ORE-ORM_ORMB_AT-HP-01039.pdf</t>
  </si>
  <si>
    <t>/temp/20230824134304/ErP-Datenblatt_CS6800iAW_5_ORMB-S_6721863257.pdf</t>
  </si>
  <si>
    <t>Bosch CS6800iAW 7 ORE-S</t>
  </si>
  <si>
    <t>/temp/20230511113551/logo.jpg</t>
  </si>
  <si>
    <t>/temp/20230511114214/IM_ODU_4-7_Bosch_6721840669_03.pdf</t>
  </si>
  <si>
    <t>/temp/20230511114332/PB-HPC-21-0897-4_EN14511-14825_CS_5800i_7_AWE.pdf</t>
  </si>
  <si>
    <t>/temp/20230511114258/CS6800i_ORE-ORM_AT-HP-01039.pdf</t>
  </si>
  <si>
    <t>/temp/20230511114401/DoE_SC_CS5800_CS6800_WLW176_WLW186_signed.pdf</t>
  </si>
  <si>
    <t>/temp/20230511114124/CS6800iAW_7_ORE-S.pdf</t>
  </si>
  <si>
    <t>Bosch CS6800iAW 7 ORM-S</t>
  </si>
  <si>
    <t>/temp/20230511075248/logo.jpg</t>
  </si>
  <si>
    <t>/temp/20230511075913/IM_ODU_4-7_Bosch_6721840669_03.pdf</t>
  </si>
  <si>
    <t>/temp/20230511075906/PB-HPC-21-0897-3_EN14511-14825_CS_5800i_7_AWM.pdf</t>
  </si>
  <si>
    <t>/temp/20230511075837/CS6800i_ORE-ORM_AT-HP-01039.pdf</t>
  </si>
  <si>
    <t>/temp/20230511105316/DoE_SC_CS5800_CS6800_WLW176_WLW186_signed.pdf</t>
  </si>
  <si>
    <t>/temp/20230511075814/CS6800iAW_7_ORM-S.pdf</t>
  </si>
  <si>
    <t>Bosch CS6800iAW 7 ORMB-S</t>
  </si>
  <si>
    <t>/temp/20230824135217/logo.jpg</t>
  </si>
  <si>
    <t>/temp/20230824135651/IM_ODU_4-7_Bosch_6721840669_03.pdf</t>
  </si>
  <si>
    <t>/temp/20230824135741/CS6800iAW_7_ORMB-S.pdf</t>
  </si>
  <si>
    <t>/temp/20230824135705/CS6800i_ORE-ORM_ORMB_AT-HP-01039.pdf</t>
  </si>
  <si>
    <t>/temp/20230824135635/ErP-Datenblatt_CS6800iAW_7_ORMB-S_6721863261.pdf</t>
  </si>
  <si>
    <t>Bosch CS7000iAW 13 IR B/E/M/MS</t>
  </si>
  <si>
    <t>/temp/20170421142814/logo.jpg</t>
  </si>
  <si>
    <t>/temp/20221206130911/IM_CS7001iAW_IR_6720894706_01.pdf</t>
  </si>
  <si>
    <t>Compress 7000i AW IR</t>
  </si>
  <si>
    <t>/temp/20170421143429/3P06665-02.pdf</t>
  </si>
  <si>
    <t>SP Technical Research Institute of Sweden</t>
  </si>
  <si>
    <t>/temp/20230130122432/Bosch_CS7000iAW-IR_AT-HP-00555.pdf</t>
  </si>
  <si>
    <t>2026-01-25T00:00:00.000Z</t>
  </si>
  <si>
    <t>AT-HP-00555</t>
  </si>
  <si>
    <t>/temp/20170421143452/DoE_Luft-Wasser-WP.pdf</t>
  </si>
  <si>
    <t>/temp/20221206130902/Bosch_CS7000iAW_13_IRM-T.pdf</t>
  </si>
  <si>
    <t>Bosch CS7000iAW 13 IRMB-T</t>
  </si>
  <si>
    <t>/temp/20190118104757/logo.jpg</t>
  </si>
  <si>
    <t>/temp/20221206133834/IM_CS7001iAW_IR_6720894706_01.pdf</t>
  </si>
  <si>
    <t>/temp/20190118104958/3P06665-02.pdf</t>
  </si>
  <si>
    <t>/temp/20230130122239/Bosch_CS7000iAW-IR_AT-HP-00555.pdf</t>
  </si>
  <si>
    <t>/temp/20190118105004/Confirmation_of_equityBTT8118_2016.pdf</t>
  </si>
  <si>
    <t>/temp/20221206133823/Bosch_CS7000iAW_13_IRMB-T.pdf</t>
  </si>
  <si>
    <t>Bosch CS7000iAW 13 OR B/E/M/MS</t>
  </si>
  <si>
    <t>/temp/20170421152358/logo.jpg</t>
  </si>
  <si>
    <t>/temp/20200610131104/IM_CS7000iAW_6721817553_01.pdf</t>
  </si>
  <si>
    <t>Compress 7000i AW OR</t>
  </si>
  <si>
    <t>/temp/20170421152734/3P06665-02.pdf</t>
  </si>
  <si>
    <t>/temp/20230818133731/AT-HP-00554.pdf</t>
  </si>
  <si>
    <t>2026-09-08T00:00:00.000Z</t>
  </si>
  <si>
    <t>AT-HP-00554</t>
  </si>
  <si>
    <t>/temp/20200610131046/Confirmation_of_Equality-CS6000_7000_AW.pdf</t>
  </si>
  <si>
    <t>/temp/20190729132840/CS7000iAW13ORM_EPREL_6720876714.pdf</t>
  </si>
  <si>
    <t>Bosch CS7000iAW 13 ORMB-T</t>
  </si>
  <si>
    <t>/temp/20190118102318/logo.jpg</t>
  </si>
  <si>
    <t>/temp/20200610124716/IM_CS7000iAW_6721817553_01.pdf</t>
  </si>
  <si>
    <t>/temp/20190118102633/3P06665-02.pdf</t>
  </si>
  <si>
    <t>/temp/20230818133809/AT-HP-00554.pdf</t>
  </si>
  <si>
    <t>/temp/20200610124656/Confirmation_of_Equality-CS6000_7000_AW.pdf</t>
  </si>
  <si>
    <t>/temp/20190729130015/CS7000iAW13ORMB_EPREL_6720887586.pdf</t>
  </si>
  <si>
    <t>Bosch CS7000iAW 17 IR B/E/M/MS</t>
  </si>
  <si>
    <t>/temp/20170424115706/logo.jpg</t>
  </si>
  <si>
    <t>/temp/20221206131639/IM_CS7001iAW_IR_6720894706_01.pdf</t>
  </si>
  <si>
    <t>/temp/20170421144531/3P06665-02.pdf</t>
  </si>
  <si>
    <t>/temp/20230130122358/Bosch_CS7000iAW-IR_AT-HP-00555.pdf</t>
  </si>
  <si>
    <t>/temp/20170421144545/DoE_Luft-Wasser-WP.pdf</t>
  </si>
  <si>
    <t>/temp/20221206131631/Bosch_CS7000iAW_17_IRM-T.pdf</t>
  </si>
  <si>
    <t>Bosch CS7000iAW 17 IRMB-T</t>
  </si>
  <si>
    <t>/temp/20190118105146/logo.jpg</t>
  </si>
  <si>
    <t>/temp/20221206134622/IM_CS7001iAW_IR_6720894706_01.pdf</t>
  </si>
  <si>
    <t>/temp/20190118110338/3P06665-02.pdf</t>
  </si>
  <si>
    <t>/temp/20230130122148/Bosch_CS7000iAW-IR_AT-HP-00555.pdf</t>
  </si>
  <si>
    <t>/temp/20190118110344/Confirmation_of_equityBTT8118_2016.pdf</t>
  </si>
  <si>
    <t>/temp/20221206134615/Bosch_CS7000iAW_17_IRMB-T.pdf</t>
  </si>
  <si>
    <t>Bosch CS7000iAW 17 OR B/E/M/MS</t>
  </si>
  <si>
    <t>/temp/20170421152916/logo.jpg</t>
  </si>
  <si>
    <t>/temp/20200610131547/IM_CS7000iAW_6721817553_01.pdf</t>
  </si>
  <si>
    <t>/temp/20170421153240/3P06665-02.pdf</t>
  </si>
  <si>
    <t>/temp/20230818134020/AT-HP-00554.pdf</t>
  </si>
  <si>
    <t>/temp/20200610131525/Confirmation_of_Equality-CS6000_7000_AW.pdf</t>
  </si>
  <si>
    <t>/temp/20190729133129/CS7000iAW17ORM_EPREL_6720876715.pdf</t>
  </si>
  <si>
    <t>Bosch CS7000iAW 17 ORMB-T</t>
  </si>
  <si>
    <t>/temp/20190118102940/logo.jpg</t>
  </si>
  <si>
    <t>/temp/20200610125139/IM_CS7000iAW_6721817553_01.pdf</t>
  </si>
  <si>
    <t>/temp/20190118103209/3P06665-02.pdf</t>
  </si>
  <si>
    <t>/temp/20230818134102/AT-HP-00554.pdf</t>
  </si>
  <si>
    <t>/temp/20200610125122/Confirmation_of_Equality-CS6000_7000_AW.pdf</t>
  </si>
  <si>
    <t>/temp/20190729130222/CS7000iAW17ORMB_EPREL_6720887587.pdf</t>
  </si>
  <si>
    <t>Bosch CS7000iAW 5 OR B/E/M/MS</t>
  </si>
  <si>
    <t>/temp/20180418124028/logo.jpg</t>
  </si>
  <si>
    <t>/temp/20200610125541/IM_CS7000iAW_6721817553_01.pdf</t>
  </si>
  <si>
    <t>/temp/20180418125326/3P06665-04_141014_rev2.pdf</t>
  </si>
  <si>
    <t>3P06665-04 rev 2</t>
  </si>
  <si>
    <t>/temp/20230818134934/AT-HP-00554.pdf</t>
  </si>
  <si>
    <t>/temp/20200610125524/Confirmation_of_Equality-CS6000_7000_AW.pdf</t>
  </si>
  <si>
    <t>2014-10-13T00:00:00.000Z</t>
  </si>
  <si>
    <t>/temp/20190729132122/CS7000iAW5ORM_EPREL_6720886772.pdf</t>
  </si>
  <si>
    <t>Bosch CS7000iAW 5 ORMB-S</t>
  </si>
  <si>
    <t>/temp/20190118093434/logo.jpg</t>
  </si>
  <si>
    <t>/temp/20200610122444/IM_CS7000iAW_6721817553_01.pdf</t>
  </si>
  <si>
    <t>/temp/20190118100207/3P06665-04_141014_rev2.pdf</t>
  </si>
  <si>
    <t>/temp/20230818135006/AT-HP-00554.pdf</t>
  </si>
  <si>
    <t>/temp/20200610122455/Confirmation_of_Equality-CS6000_7000_AW.pdf</t>
  </si>
  <si>
    <t>/temp/20190729125344/CS7000iAW5ORMB_EPREL_6720887583.pdf</t>
  </si>
  <si>
    <t>Bosch CS7000iAW 7 IR B/E/M/MS</t>
  </si>
  <si>
    <t>/temp/20170421135649/logo.jpg</t>
  </si>
  <si>
    <t>/temp/20221206125334/IM_CS7001iAW_IR_6720894706_01.pdf</t>
  </si>
  <si>
    <t>/temp/20170421140516/3P06665-04_141014_rev2.pdf</t>
  </si>
  <si>
    <t>/temp/20230130122538/Bosch_CS7000iAW-IR_AT-HP-00555.pdf</t>
  </si>
  <si>
    <t>/temp/20170421140532/DoE_Luft-Wasser-WP.pdf</t>
  </si>
  <si>
    <t>/temp/20221206125227/Bosch_CS7000iAW_7_IRM-S.pdf</t>
  </si>
  <si>
    <t>Bosch CS7000iAW 7 IRMB-S</t>
  </si>
  <si>
    <t>/temp/20190118103352/logo.jpg</t>
  </si>
  <si>
    <t>/temp/20221206132643/IM_CS7001iAW_IR_6720894706_01.pdf</t>
  </si>
  <si>
    <t>/temp/20190118103553/3P06665-04_141014_rev2.pdf</t>
  </si>
  <si>
    <t>/temp/20230130122327/Bosch_CS7000iAW-IR_AT-HP-00555.pdf</t>
  </si>
  <si>
    <t>/temp/20190118103608/Confirmation_of_equityBTT8118_2016.pdf</t>
  </si>
  <si>
    <t>/temp/20221206132634/Bosch_CS7000iAW_7_IRMB-S.pdf</t>
  </si>
  <si>
    <t>Bosch CS7000iAW 7 OR B/E/M/MS</t>
  </si>
  <si>
    <t>/temp/20170421145637/logo.jpg</t>
  </si>
  <si>
    <t>/temp/20200610130106/IM_CS7000iAW_6721817553_01.pdf</t>
  </si>
  <si>
    <t>/temp/20170421145942/3P06665-04_141014_rev2.pdf</t>
  </si>
  <si>
    <t>/temp/20230818134323/AT-HP-00554.pdf</t>
  </si>
  <si>
    <t>/temp/20200610130046/Confirmation_of_Equality-CS6000_7000_AW.pdf</t>
  </si>
  <si>
    <t>/temp/20190729132336/CS7000iAW7ORM_EPREL_6720876712.pdf</t>
  </si>
  <si>
    <t>Bosch CS7000iAW 7 ORMB-S</t>
  </si>
  <si>
    <t>/temp/20190118100620/logo.jpg</t>
  </si>
  <si>
    <t>/temp/20200610123732/IM_CS7000iAW_6721817553_01.pdf</t>
  </si>
  <si>
    <t>/temp/20190118100932/3P06665-04_141014_rev2.pdf</t>
  </si>
  <si>
    <t>/temp/20230818134356/AT-HP-00554.pdf</t>
  </si>
  <si>
    <t>/temp/20200610123713/Confirmation_of_Equality-CS6000_7000_AW.pdf</t>
  </si>
  <si>
    <t>/temp/20190729125613/CS7000iAW7ORMB_EPREL_6720887584.pdf</t>
  </si>
  <si>
    <t>Bosch CS7000iAW 9 IR B/E/M/MS</t>
  </si>
  <si>
    <t>/temp/20170421140957/logo.jpg</t>
  </si>
  <si>
    <t>/temp/20221206130150/IM_CS7001iAW_IR_6720894706_01.pdf</t>
  </si>
  <si>
    <t>/temp/20170421141557/3P06665-04_141014_rev2.pdf</t>
  </si>
  <si>
    <t>/temp/20230130122502/Bosch_CS7000iAW-IR_AT-HP-00555.pdf</t>
  </si>
  <si>
    <t>/temp/20170421141610/DoE_Luft-Wasser-WP.pdf</t>
  </si>
  <si>
    <t>/temp/20221206130140/Bosch_CS7000iAW_9_IRM-S.pdf</t>
  </si>
  <si>
    <t>Bosch CS7000iAW 9 IRMB-S</t>
  </si>
  <si>
    <t>/temp/20190118104331/logo.jpg</t>
  </si>
  <si>
    <t>/temp/20221206133245/IM_CS7001iAW_IR_6720894706_01.pdf</t>
  </si>
  <si>
    <t>/temp/20190118104259/3P06665-04_141014_rev2.pdf</t>
  </si>
  <si>
    <t>/temp/20230130122306/Bosch_CS7000iAW-IR_AT-HP-00555.pdf</t>
  </si>
  <si>
    <t>/temp/20190118104305/Confirmation_of_equityBTT8118_2016.pdf</t>
  </si>
  <si>
    <t>/temp/20221206133233/Bosch_CS7000iAW_9_IRMB-S.pdf</t>
  </si>
  <si>
    <t>Bosch CS7000iAW 9 OR B/E/M/MS</t>
  </si>
  <si>
    <t>/temp/20170421150133/logo.jpg</t>
  </si>
  <si>
    <t>/temp/20200610130643/IM_CS7000iAW_6721817553_01.pdf</t>
  </si>
  <si>
    <t>/temp/20170421150406/3P06665-04_141014_rev2.pdf</t>
  </si>
  <si>
    <t>/temp/20230818134657/AT-HP-00554.pdf</t>
  </si>
  <si>
    <t>/temp/20200610130621/Confirmation_of_Equality-CS6000_7000_AW.pdf</t>
  </si>
  <si>
    <t>/temp/20190729132553/CS7000iAW9ORM_EPREL_6720876713.pdf</t>
  </si>
  <si>
    <t>Bosch CS7000iAW 9 ORMB-S</t>
  </si>
  <si>
    <t>/temp/20190118101425/logo.jpg</t>
  </si>
  <si>
    <t>/temp/20200610124253/IM_CS7000iAW_6721817553_01.pdf</t>
  </si>
  <si>
    <t>/temp/20190118101620/3P06665-04_141014_rev2.pdf</t>
  </si>
  <si>
    <t>/temp/20230818134728/AT-HP-00554.pdf</t>
  </si>
  <si>
    <t>/temp/20200610124233/Confirmation_of_Equality-CS6000_7000_AW.pdf</t>
  </si>
  <si>
    <t>/temp/20190729125813/CS7000iAW9ORMB_EPREL_6720887585.pdf</t>
  </si>
  <si>
    <t>Bosch CS7001iAW 13 OR B/E/M/MS</t>
  </si>
  <si>
    <t>/temp/20200716064748/logo.jpg</t>
  </si>
  <si>
    <t>/temp/20200716070839/IM_CS7001iAW_ODU_6721824654_01.pdf</t>
  </si>
  <si>
    <t>Compress 7001i AW OR</t>
  </si>
  <si>
    <t>/temp/20200716070910/WP19LW237.pdf</t>
  </si>
  <si>
    <t>IGE Institut für GebäudeEnergetik</t>
  </si>
  <si>
    <t>WP.19.LW.237</t>
  </si>
  <si>
    <t>/temp/20230818133649/AT-HP-00554.pdf</t>
  </si>
  <si>
    <t>/temp/20200716070949/Declaration_of_Equality_AW_Compact.pdf</t>
  </si>
  <si>
    <t>2020-02-05T00:00:00.000Z</t>
  </si>
  <si>
    <t>/temp/20200723115525/ErP-Datenblatt_CS7001iAW_13_ORM-T.pdf</t>
  </si>
  <si>
    <t>Bosch CS7001iAW 13 ORMB-T</t>
  </si>
  <si>
    <t>/temp/20200715135834/logo.jpg</t>
  </si>
  <si>
    <t>/temp/20230626114613/IM_CS7001iAW_ODU_6721824654_05.pdf</t>
  </si>
  <si>
    <t>/temp/20230626114639/HP-Keymark__CS7001iAW_13_ORMB-T.pdf</t>
  </si>
  <si>
    <t>/temp/20230818133612/AT-HP-00554.pdf</t>
  </si>
  <si>
    <t>/temp/20200715141330/Declaration_of_Equality_AW_Compact.pdf</t>
  </si>
  <si>
    <t>2023-06-26T00:00:00.000Z</t>
  </si>
  <si>
    <t>/temp/20230626114533/ErP-Datenblatt_CS7001iAW_13_ORMB-T.pdf</t>
  </si>
  <si>
    <t>Bosch CS7001iAW 17 OR B/E/M/MS</t>
  </si>
  <si>
    <t>/temp/20200716071042/logo.jpg</t>
  </si>
  <si>
    <t>/temp/20200716071818/IM_CS7001iAW_ODU_6721824654_01.pdf</t>
  </si>
  <si>
    <t>/temp/20200716072138/Test-Report_WP19LW234c.pdf</t>
  </si>
  <si>
    <t>WP.19.LW234c</t>
  </si>
  <si>
    <t>/temp/20230818134150/AT-HP-00554.pdf</t>
  </si>
  <si>
    <t>/temp/20200716072222/Declaration_of_Equality_AW_Compact.pdf</t>
  </si>
  <si>
    <t>2019-06-24T00:00:00.000Z</t>
  </si>
  <si>
    <t>/temp/20200723123135/ErP-Datenblatt_CS7001iAW_17_ORM-T.pdf</t>
  </si>
  <si>
    <t>Bosch CS7001iAW 17 ORMB-T</t>
  </si>
  <si>
    <t>/temp/20200715141635/logo.jpg</t>
  </si>
  <si>
    <t>/temp/20200715142209/IM_CS7001iAW_ODU_6721824654_01.pdf</t>
  </si>
  <si>
    <t>/temp/20200715142331/WP19LW238.pdf</t>
  </si>
  <si>
    <t>WP.19.LW.238</t>
  </si>
  <si>
    <t>/temp/20230818134222/AT-HP-00554.pdf</t>
  </si>
  <si>
    <t>/temp/20200715142409/Declaration_of_Equality_AW_Compact.pdf</t>
  </si>
  <si>
    <t>/temp/20200723114242/ErP-Datenblatt_CS7001iAW_17_ORMB-T.pdf</t>
  </si>
  <si>
    <t>Bosch CS7001iAW 5 OR B/E/M/MS</t>
  </si>
  <si>
    <t>/temp/20200716054838/logo.jpg</t>
  </si>
  <si>
    <t>/temp/20200716060522/IM_CS7001iAW_ODU_6721824654_01.pdf</t>
  </si>
  <si>
    <t>/temp/20241210134543/HP-Keymark_CS7001iAW_5_OR.pdf</t>
  </si>
  <si>
    <t>/temp/20230818135138/AT-HP-00554.pdf</t>
  </si>
  <si>
    <t>/temp/20200716060716/Declaration_of_Equality_AW_Compact.pdf</t>
  </si>
  <si>
    <t>/temp/20241210134542/ErP-Datenblatt_CS7001iAW_5_OR-E_B_M_MS-S.pdf</t>
  </si>
  <si>
    <t>Bosch CS7001iAW 5 ORMB-S</t>
  </si>
  <si>
    <t>/temp/20200715115846/logo.jpg</t>
  </si>
  <si>
    <t>/temp/20200715122357/IM_CS7001iAW_ODU_6721824654_01.pdf</t>
  </si>
  <si>
    <t>/temp/20241210141502/HP-Keymark_CS7001iAW_9_OR.pdf</t>
  </si>
  <si>
    <t>/temp/20230818135109/AT-HP-00554.pdf</t>
  </si>
  <si>
    <t>/temp/20200715123510/Declaration_of_Equality_AW_Compact.pdf</t>
  </si>
  <si>
    <t>/temp/20241210141502/ErP-Datenblatt_CS7001iAW_5_ORMB-S.pdf</t>
  </si>
  <si>
    <t>Bosch CS7001iAW 7 OR B/E/M/MS</t>
  </si>
  <si>
    <t>/temp/20200716060928/logo.jpg</t>
  </si>
  <si>
    <t>/temp/20200716061632/IM_CS7001iAW_ODU_6721824654_01.pdf</t>
  </si>
  <si>
    <t>/temp/20241210135835/HP-Keymark_CS7001iAW_7_OR.pdf</t>
  </si>
  <si>
    <t>/temp/20230818134608/AT-HP-00554.pdf</t>
  </si>
  <si>
    <t>/temp/20200716061804/Declaration_of_Equality_AW_Compact.pdf</t>
  </si>
  <si>
    <t>/temp/20241210135835/ErP-Datenblatt_CS7001iAW_7_OR-E_B_M_MS-S.pdf</t>
  </si>
  <si>
    <t>Bosch CS7001iAW 7 ORMB-S</t>
  </si>
  <si>
    <t>/temp/20200715124312/logo.jpg</t>
  </si>
  <si>
    <t>/temp/20200715131819/IM_CS7001iAW_ODU_6721824654_01.pdf</t>
  </si>
  <si>
    <t>/temp/20241210142047/HP-Keymark_CS7001iAW_7_OR.pdf</t>
  </si>
  <si>
    <t>/temp/20230818134527/AT-HP-00554.pdf</t>
  </si>
  <si>
    <t>/temp/20200715132158/Declaration_of_Equality_AW_Compact.pdf</t>
  </si>
  <si>
    <t>/temp/20241210142046/ErP-Datenblatt_CS7001iAW_7_ORMB-S.pdf</t>
  </si>
  <si>
    <t>Bosch CS7001iAW 9 OR B/E/M/MS</t>
  </si>
  <si>
    <t>/temp/20200716062048/logo.jpg</t>
  </si>
  <si>
    <t>/temp/20200716062744/IM_CS7001iAW_ODU_6721824654_01.pdf</t>
  </si>
  <si>
    <t>/temp/20241210140307/HP-Keymark_CS7001iAW_9_OR.pdf</t>
  </si>
  <si>
    <t>/temp/20230818134849/AT-HP-00554.pdf</t>
  </si>
  <si>
    <t>/temp/20200716062919/Declaration_of_Equality_AW_Compact.pdf</t>
  </si>
  <si>
    <t>/temp/20241210140307/ErP-Datenblatt_CS7001iAW_9_OR-E_B_M_MS-S.pdf</t>
  </si>
  <si>
    <t>Bosch CS7001iAW 9 ORMB-S</t>
  </si>
  <si>
    <t>/temp/20200715132343/logo.jpg</t>
  </si>
  <si>
    <t>/temp/20200715133933/IM_CS7001iAW_ODU_6721824654_01.pdf</t>
  </si>
  <si>
    <t>/temp/20241210142542/HP-Keymark_CS7001iAW_9_OR.pdf</t>
  </si>
  <si>
    <t>/temp/20230818134809/AT-HP-00554.pdf</t>
  </si>
  <si>
    <t>/temp/20200715134206/Declaration_of_Equality_AW_Compact.pdf</t>
  </si>
  <si>
    <t>/temp/20241210142541/ErP-Datenblatt_CS7001iAW_9_ORMB-S_6721805431.pdf</t>
  </si>
  <si>
    <t>Bosch CS7400iAW 5 OR B/E/M/MS</t>
  </si>
  <si>
    <t>/temp/20200325114807/logo.jpg</t>
  </si>
  <si>
    <t>/temp/20200527142539/IM_BOSCH_ODU_6721814822_02.pdf</t>
  </si>
  <si>
    <t>Compress 7400iAW OR</t>
  </si>
  <si>
    <t>/temp/20200326071858/WP19LW252G_scan_5.pdf</t>
  </si>
  <si>
    <t>/temp/20230508121710/AT-HP-00809.pdf</t>
  </si>
  <si>
    <t>2026-05-05T00:00:00.000Z</t>
  </si>
  <si>
    <t>AT-HP00809</t>
  </si>
  <si>
    <t>/temp/20200519132731/CoE_CS7400_20200311_v2_signed.pdf</t>
  </si>
  <si>
    <t>/temp/20211115085232/20211115_ErP-Datasheet_CS7400iAW_5_ORM_UPDATE.pdf</t>
  </si>
  <si>
    <t>Bosch CS7400iAW 5 ORMB</t>
  </si>
  <si>
    <t>/temp/20200326074404/logo.jpg</t>
  </si>
  <si>
    <t>/temp/20200527141736/IM_BOSCH_ODU_6721814822_02.pdf</t>
  </si>
  <si>
    <t>/temp/20200326075231/WP19LW252G_scan_5.pdf</t>
  </si>
  <si>
    <t>/temp/20230508121437/AT-HP-00809.pdf</t>
  </si>
  <si>
    <t>AT-HP-00809</t>
  </si>
  <si>
    <t>/temp/20200519133727/CoE_CS7400_20200311_v2_signed.pdf</t>
  </si>
  <si>
    <t>/temp/20211115085504/20211115_ErP-Datasheet_CS7400iAW_5_ORMB_UPDATE.pdf</t>
  </si>
  <si>
    <t>Bosch CS7400iAW 7 OR B/E/M/MS</t>
  </si>
  <si>
    <t>/temp/20200326072715/logo.jpg</t>
  </si>
  <si>
    <t>/temp/20200527142814/IM_BOSCH_ODU_6721814822_02.pdf</t>
  </si>
  <si>
    <t>/temp/20200326074252/WP19LW253F_scan_7.pdf</t>
  </si>
  <si>
    <t>/temp/20230508122643/AT-HP-00809.pdf</t>
  </si>
  <si>
    <t>2026-05-06T00:00:00.000Z</t>
  </si>
  <si>
    <t>/temp/20200519133652/CoE_CS7400_20200311_v2_signed.pdf</t>
  </si>
  <si>
    <t>/temp/20201027170438/ErP-Datenblatt_CS7400iAW_7_OR_E-B-M-MS.pdf</t>
  </si>
  <si>
    <t>Bosch CS7400iAW 7 ORMB</t>
  </si>
  <si>
    <t>/temp/20200326075327/logo.jpg</t>
  </si>
  <si>
    <t>/temp/20200527142340/IM_BOSCH_ODU_6721814822_02.pdf</t>
  </si>
  <si>
    <t>/temp/20200326075938/WP19LW253F_scan_7.pdf</t>
  </si>
  <si>
    <t>/temp/20230508122504/AT-HP-00809.pdf</t>
  </si>
  <si>
    <t>/temp/20200519133755/CoE_CS7400_20200311_v2_signed.pdf</t>
  </si>
  <si>
    <t>/temp/20201027170251/ErP-Datenblatt_CS7400iAW_7_ORMB.pdf</t>
  </si>
  <si>
    <t>BRUNNER BWP 4/14 green</t>
  </si>
  <si>
    <t>/temp/20230124094404/Datenblatt_WP_4_14_green_de.pdf</t>
  </si>
  <si>
    <t>BWP</t>
  </si>
  <si>
    <t>/temp/20230126151847/WP235_201012.pdf</t>
  </si>
  <si>
    <t>TÜV SÜD AG</t>
  </si>
  <si>
    <t>/temp/20230606115541/AT-HP-01046.pdf</t>
  </si>
  <si>
    <t>2024-06-02T00:00:00.000Z</t>
  </si>
  <si>
    <t>AT-HP-01046</t>
  </si>
  <si>
    <t>/temp/20230124094737/2023_01_16_Konformitaetserklaerung_BWP_4_14_-_BWP_9.pdf</t>
  </si>
  <si>
    <t>Brunner GmbH</t>
  </si>
  <si>
    <t>/temp/20230124094104/Datenblatt_WP_4_14_green_de.pdf</t>
  </si>
  <si>
    <t>/temp/20230124094315/Produktdatenblatt_BWP_4_14_1454051_DE.pdf</t>
  </si>
  <si>
    <t>/temp/20230124094325/Label_BWP_4_14_green_1454051.pdf</t>
  </si>
  <si>
    <t>Buderus WLW166i-10 SP AR B</t>
  </si>
  <si>
    <t>/temp/20220707120212/logo.jpg</t>
  </si>
  <si>
    <t>/temp/20220707120651/IM_ODU_R32_6721836590_04.pdf</t>
  </si>
  <si>
    <t>Logatherm WLW166i</t>
  </si>
  <si>
    <t>/temp/20240322121108/WLW166i-10_SP_AR_B_HP_Keymark.pdf</t>
  </si>
  <si>
    <t>/temp/20220707151110/AT-HP-00986_WLW166i_R32.pdf</t>
  </si>
  <si>
    <t>AT-HP-00986</t>
  </si>
  <si>
    <t>/temp/20220803065915/20220803_Baugleichheitsbestaetigung_CS3400iAWS_WLW166i_WPA.pdf</t>
  </si>
  <si>
    <t>/temp/20240322121107/20240320_ErP-Datenblatt_NEU_WLW166i-10_SP_AR_B_6721847846.pdf</t>
  </si>
  <si>
    <t>Buderus WLW166i-10 SP AR E</t>
  </si>
  <si>
    <t>/temp/20220706122458/logo.jpg</t>
  </si>
  <si>
    <t>/temp/20220706122954/IM_ODU_R32_6721836590_04.pdf</t>
  </si>
  <si>
    <t>/temp/20240322113144/WLW166i-10_SP_AR_E_HP_Keymark.pdf</t>
  </si>
  <si>
    <t>/temp/20220707141036/AT-HP-00986_WLW166i_R32.pdf</t>
  </si>
  <si>
    <t>/temp/20220803065354/20220803_Baugleichheitsbestaetigung_CS3400iAWS_WLW166i_WPA.pdf</t>
  </si>
  <si>
    <t>/temp/20240322113144/20240320_ErP-Datenblatt_NEU_WLW166i-10_SP_AR_E_6721847798.pdf</t>
  </si>
  <si>
    <t>Buderus WLW166i-10 SP AR P3 B</t>
  </si>
  <si>
    <t>/temp/20220707151222/logo.jpg</t>
  </si>
  <si>
    <t>/temp/20220707121316/IM_ODU_R410A_6721836586_03.pdf</t>
  </si>
  <si>
    <t>/temp/20240322121511/WLW166i-10_SP_AR_P3_B_HP_Keymark.pdf</t>
  </si>
  <si>
    <t>/temp/20220707151249/AT-HP-00987_WLW166i_R410A.pdf</t>
  </si>
  <si>
    <t>AT-HP-00987</t>
  </si>
  <si>
    <t>/temp/20220803065952/20220803_Baugleichheitsbestaetigung_CS3400iAWS_WLW166i_WPA.pdf</t>
  </si>
  <si>
    <t>/temp/20240322121511/20240320_ErP-Datenblatt_NEU_WLW166i-10_SP_AR_P3_B_6721847864.pdf</t>
  </si>
  <si>
    <t>Buderus WLW166i-10 SP AR P3 E</t>
  </si>
  <si>
    <t>/temp/20220706123120/logo.jpg</t>
  </si>
  <si>
    <t>/temp/20220706124015/IM_ODU_R410A_6721836586_03.pdf</t>
  </si>
  <si>
    <t>/temp/20240322113657/WLW166i-10_SP_AR_P3_E_HP_Keymark.pdf</t>
  </si>
  <si>
    <t>/temp/20220707141321/AT-HP-00987_WLW166i_R410A.pdf</t>
  </si>
  <si>
    <t>/temp/20220803065446/20220803_Baugleichheitsbestaetigung_CS3400iAWS_WLW166i_WPA.pdf</t>
  </si>
  <si>
    <t>/temp/20240322113657/20240320_ErP-Datenblatt_NEU_WLW166i-10_SP_AR_P3_E_6721847816.pdf</t>
  </si>
  <si>
    <t>Buderus WLW166i-10 SP AR P3 T190</t>
  </si>
  <si>
    <t>/temp/20220707131832/logo.jpg</t>
  </si>
  <si>
    <t>/temp/20220707132554/IM_ODU_R410A_6721836586_03.pdf</t>
  </si>
  <si>
    <t>/temp/20240322124426/WLW166i-10_SP_AR_P3_T190_HP_Keymark.pdf</t>
  </si>
  <si>
    <t>/temp/20220707152537/AT-HP-00987_WLW166i_R410A.pdf</t>
  </si>
  <si>
    <t>/temp/20220803070422/20220803_Baugleichheitsbestaetigung_CS3400iAWS_WLW166i_WPA.pdf</t>
  </si>
  <si>
    <t>/temp/20240322124425/20240320_ErP-Datenblatt_NEU_WLW166i-10_SP_AR_P3_T190_6721847912.pdf</t>
  </si>
  <si>
    <t>Buderus WLW166i-10 SP AR T190</t>
  </si>
  <si>
    <t>/temp/20220707130425/logo.jpg</t>
  </si>
  <si>
    <t>/temp/20220707131335/IM_ODU_R32_6721836590_04.pdf</t>
  </si>
  <si>
    <t>/temp/20240322124052/WLW166i-10_SP_AR_T190_HP_Keymark.pdf</t>
  </si>
  <si>
    <t>/temp/20220707152344/AT-HP-00986_WLW166i_R32.pdf</t>
  </si>
  <si>
    <t>/temp/20220803070347/20220803_Baugleichheitsbestaetigung_CS3400iAWS_WLW166i_WPA.pdf</t>
  </si>
  <si>
    <t>/temp/20240322124052/20240320_ErP-Datenblatt_NEU_WLW166i-10_SP_AR_T190_6721847894.pdf</t>
  </si>
  <si>
    <t>Buderus WLW166i-12 SP AR P3 B</t>
  </si>
  <si>
    <t>/temp/20220707121406/logo.jpg</t>
  </si>
  <si>
    <t>/temp/20220707121804/IM_ODU_R410A_6721836586_03.pdf</t>
  </si>
  <si>
    <t>/temp/20240322121902/WLW166i-12_SP_AR_P3_B_HP_Keymark.pdf</t>
  </si>
  <si>
    <t>/temp/20220707151442/AT-HP-00987_WLW166i_R410A.pdf</t>
  </si>
  <si>
    <t>/temp/20220803070026/20220803_Baugleichheitsbestaetigung_CS3400iAWS_WLW166i_WPA.pdf</t>
  </si>
  <si>
    <t>/temp/20240322121902/20240320_ErP-Datenblatt_NEU_WLW166i-12_SP_AR_P3_B_6721847870.pdf</t>
  </si>
  <si>
    <t>Buderus WLW166i-12 SP AR P3 E</t>
  </si>
  <si>
    <t>/temp/20220707141933/logo.jpg</t>
  </si>
  <si>
    <t>/temp/20220706124531/IM_ODU_R410A_6721836586_03.pdf</t>
  </si>
  <si>
    <t>/temp/20240322114112/WLW166i-12_SP_AR_P3_E_HP_Keymark.pdf</t>
  </si>
  <si>
    <t>/temp/20220707142052/AT-HP-00987_WLW166i_R410A.pdf</t>
  </si>
  <si>
    <t>/temp/20220803065526/20220803_Baugleichheitsbestaetigung_CS3400iAWS_WLW166i_WPA.pdf</t>
  </si>
  <si>
    <t>/temp/20240322114112/20240320_ErP-Datenblatt_NEU_WLW166i-12_SP_AR_P3_E_6721847822.pdf</t>
  </si>
  <si>
    <t>Buderus WLW166i-12 SP AR P3 T190</t>
  </si>
  <si>
    <t>/temp/20220707132640/logo.jpg</t>
  </si>
  <si>
    <t>/temp/20220707133059/IM_ODU_R410A_6721836586_03.pdf</t>
  </si>
  <si>
    <t>/temp/20240322124833/WLW166i-12_SP_AR_P3_T190_HP_Keymark.pdf</t>
  </si>
  <si>
    <t>/temp/20220707152639/AT-HP-00987_WLW166i_R410A.pdf</t>
  </si>
  <si>
    <t>/temp/20220803070454/20220803_Baugleichheitsbestaetigung_CS3400iAWS_WLW166i_WPA.pdf</t>
  </si>
  <si>
    <t>/temp/20240322124833/20240320_ErP-Datenblatt_NEU_WLW166i-12_SP_AR_P3_T190_6721847918.pdf</t>
  </si>
  <si>
    <t>Buderus WLW166i-14 SP AR P3 B</t>
  </si>
  <si>
    <t>/temp/20220707151559/logo.jpg</t>
  </si>
  <si>
    <t>/temp/20220707122256/IM_ODU_R410A_6721836586_03.pdf</t>
  </si>
  <si>
    <t>/temp/20240322122243/WLW166i-14_SP_AR_P3_B_HP_Keymark.pdf</t>
  </si>
  <si>
    <t>/temp/20220707151626/AT-HP-00987_WLW166i_R410A.pdf</t>
  </si>
  <si>
    <t>/temp/20220803070113/20220803_Baugleichheitsbestaetigung_CS3400iAWS_WLW166i_WPA.pdf</t>
  </si>
  <si>
    <t>/temp/20240322122243/20240320_ErP-Datenblatt_NEU_WLW166i-14_SP_AR_P3_B_6721847876.pdf</t>
  </si>
  <si>
    <t>Buderus WLW166i-14 SP AR P3 E</t>
  </si>
  <si>
    <t>/temp/20220706124748/logo.jpg</t>
  </si>
  <si>
    <t>/temp/20220706125311/IM_ODU_R410A_6721836586_03.pdf</t>
  </si>
  <si>
    <t>/temp/20240322114509/WLW166i-14_SP_AR_P3_E_HP_Keymark.pdf</t>
  </si>
  <si>
    <t>/temp/20220707142235/AT-HP-00987_WLW166i_R410A.pdf</t>
  </si>
  <si>
    <t>/temp/20220803065615/20220803_Baugleichheitsbestaetigung_CS3400iAWS_WLW166i_WPA.pdf</t>
  </si>
  <si>
    <t>/temp/20240322114509/20240320_ErP-Datenblatt_NEU_WLW166i-14_SP_AR_P3_E_6721847828.pdf</t>
  </si>
  <si>
    <t>Buderus WLW166i-14 SP AR P3 T190</t>
  </si>
  <si>
    <t>/temp/20220707133209/logo.jpg</t>
  </si>
  <si>
    <t>/temp/20220707133807/IM_ODU_R410A_6721836586_03.pdf</t>
  </si>
  <si>
    <t>/temp/20240322125201/WLW166i-14_SP_AR_P3_T190_HP_Keymark.pdf</t>
  </si>
  <si>
    <t>/temp/20220707152825/AT-HP-00987_WLW166i_R410A.pdf</t>
  </si>
  <si>
    <t>/temp/20220803070525/20220803_Baugleichheitsbestaetigung_CS3400iAWS_WLW166i_WPA.pdf</t>
  </si>
  <si>
    <t>/temp/20240322125201/20240320_ErP-Datenblatt_NEU_WLW166i-14_SP_AR_P3_T190_6721847924.pdf</t>
  </si>
  <si>
    <t>Buderus WLW166i-4 SP AR B</t>
  </si>
  <si>
    <t>/temp/20220707112926/logo.jpg</t>
  </si>
  <si>
    <t>/temp/20220707113607/IM_ODU_R32_6721836590_04.pdf</t>
  </si>
  <si>
    <t>/temp/20240322115028/WLW166i-4_SP_AR_B_HP_Keymark.pdf</t>
  </si>
  <si>
    <t>/temp/20220707150459/AT-HP-00986_WLW166i_R32.pdf</t>
  </si>
  <si>
    <t>/temp/20220803065652/20220803_Baugleichheitsbestaetigung_CS3400iAWS_WLW166i_WPA.pdf</t>
  </si>
  <si>
    <t>/temp/20240322115028/20240320_ErP-Datenblatt_NEU_WLW166i-4_SP_AR_B_6721887219.pdf</t>
  </si>
  <si>
    <t>Buderus WLW166i-4 SP AR E</t>
  </si>
  <si>
    <t>/temp/20220706063722/logo.jpg</t>
  </si>
  <si>
    <t>/temp/20220706125522/IM_ODU_R32_6721836590_04.pdf</t>
  </si>
  <si>
    <t>/temp/20240322111318/WLW166i-4_SP_AR_E_HP_Keymark.pdf</t>
  </si>
  <si>
    <t>/temp/20220707134014/AT-HP-00986_WLW166i_R32.pdf</t>
  </si>
  <si>
    <t>/temp/20220803065159/20220803_Baugleichheitsbestaetigung_CS3400iAWS_WLW166i_WPA.pdf</t>
  </si>
  <si>
    <t>/temp/20240322111318/20240320_ErP-Datenblatt_NEU_WLW166i-4_SP_AR_E_6721848624.pdf</t>
  </si>
  <si>
    <t>Buderus WLW166i-4 SP AR T190</t>
  </si>
  <si>
    <t>/temp/20220707123223/logo.jpg</t>
  </si>
  <si>
    <t>/temp/20220707123856/IM_ODU_R32_6721836590_04.pdf</t>
  </si>
  <si>
    <t>/temp/20240322122742/WLW166i-4_SP_AR_T190_HP_Keymark.pdf</t>
  </si>
  <si>
    <t>/temp/20220707151934/AT-HP-00986_WLW166i_R32.pdf</t>
  </si>
  <si>
    <t>/temp/20220803070157/20220803_Baugleichheitsbestaetigung_CS3400iAWS_WLW166i_WPA.pdf</t>
  </si>
  <si>
    <t>/temp/20240322122742/20240320_ErP-Datenblatt_NEU_WLW166i-4_SP_AR_T190_6721848636.pdf</t>
  </si>
  <si>
    <t>Buderus WLW166i-6 SP AR B</t>
  </si>
  <si>
    <t>/temp/20220707150636/logo.jpg</t>
  </si>
  <si>
    <t>/temp/20220707114108/IM_ODU_R32_6721836590_04.pdf</t>
  </si>
  <si>
    <t>/temp/20240322115523/WLW166i-6_SP_AR_B_HP_Keymark.pdf</t>
  </si>
  <si>
    <t>/temp/20220707150718/AT-HP-00986_WLW166i_R32.pdf</t>
  </si>
  <si>
    <t>/temp/20220803065735/20220803_Baugleichheitsbestaetigung_CS3400iAWS_WLW166i_WPA.pdf</t>
  </si>
  <si>
    <t>/temp/20240322115523/20240320_ErP-Datenblatt_NEU_WLW166i-6_SP_AR_B_6721847834.pdf</t>
  </si>
  <si>
    <t>Buderus WLW166i-6 SP AR E</t>
  </si>
  <si>
    <t>/temp/20220707135807/logo.jpg</t>
  </si>
  <si>
    <t>/temp/20220706065012/IM_ODU_R32_6721836590_04.pdf</t>
  </si>
  <si>
    <t>/temp/20240322112019/WLW166i-6_SP_AR_E_HP_Keymark.pdf</t>
  </si>
  <si>
    <t>/temp/20220707135852/AT-HP-00986_WLW166i_R32.pdf</t>
  </si>
  <si>
    <t>/temp/20220803065242/20220803_Baugleichheitsbestaetigung_CS3400iAWS_WLW166i_WPA.pdf</t>
  </si>
  <si>
    <t>/temp/20240322112018/20240320_ErP-Datenblatt_NEU_WLW166i-6_SP_AR_E_6721847786.pdf</t>
  </si>
  <si>
    <t>Buderus WLW166i-6 SP AR T190</t>
  </si>
  <si>
    <t>/temp/20220707123952/logo.jpg</t>
  </si>
  <si>
    <t>/temp/20220707124455/IM_ODU_R32_6721836590_04.pdf</t>
  </si>
  <si>
    <t>/temp/20240322123312/WLW166i-6_SP_AR_T190_HP_Keymark.pdf</t>
  </si>
  <si>
    <t>/temp/20220707152041/AT-HP-00986_WLW166i_R32.pdf</t>
  </si>
  <si>
    <t>/temp/20220803070240/20220803_Baugleichheitsbestaetigung_CS3400iAWS_WLW166i_WPA.pdf</t>
  </si>
  <si>
    <t>/temp/20240322123312/20240320_ErP-Datenblatt_NEU_WLW166i-6_SP_AR_T190_6721847882.pdf</t>
  </si>
  <si>
    <t>Buderus WLW166i-8 SP AR B</t>
  </si>
  <si>
    <t>/temp/20220707150853/logo.jpg</t>
  </si>
  <si>
    <t>/temp/20220707120116/IM_ODU_R32_6721836590_04.pdf</t>
  </si>
  <si>
    <t>/temp/20240322120706/WLW166i-8_SP_AR_B_HP_Keymark.pdf</t>
  </si>
  <si>
    <t>/temp/20220707150921/AT-HP-00986_WLW166i_R32.pdf</t>
  </si>
  <si>
    <t>/temp/20220803065837/20220803_Baugleichheitsbestaetigung_CS3400iAWS_WLW166i_WPA.pdf</t>
  </si>
  <si>
    <t>/temp/20240322120706/20240320_ErP-Datenblatt_NEU_WLW166i-8_SP_AR_B_6721847840.pdf</t>
  </si>
  <si>
    <t>Buderus WLW166i-8 SP AR E</t>
  </si>
  <si>
    <t>/temp/20220706065119/logo.jpg</t>
  </si>
  <si>
    <t>/temp/20220706065637/IM_ODU_R32_6721836590_04.pdf</t>
  </si>
  <si>
    <t>/temp/20240322112354/WLW166i-8_SP_AR_E_HP_Keymark.pdf</t>
  </si>
  <si>
    <t>/temp/20220707140914/AT-HP-00986_WLW166i_R32.pdf</t>
  </si>
  <si>
    <t>/temp/20220803065316/20220803_Baugleichheitsbestaetigung_CS3400iAWS_WLW166i_WPA.pdf</t>
  </si>
  <si>
    <t>/temp/20240322112353/20240320_ErP-Datenblatt_NEU_WLW166i-8_SP_AR_E_6721847792.pdf</t>
  </si>
  <si>
    <t>Buderus WLW166i-8 SP AR T190</t>
  </si>
  <si>
    <t>/temp/20220707124705/logo.jpg</t>
  </si>
  <si>
    <t>/temp/20220707125102/IM_ODU_R32_6721836590_04.pdf</t>
  </si>
  <si>
    <t>/temp/20240322123652/WLW166i-8_SP_AR_T190_HP_Keymark.pdf</t>
  </si>
  <si>
    <t>/temp/20220707152243/AT-HP-00986_WLW166i_R32.pdf</t>
  </si>
  <si>
    <t>/temp/20220803070316/20220803_Baugleichheitsbestaetigung_CS3400iAWS_WLW166i_WPA.pdf</t>
  </si>
  <si>
    <t>/temp/20240322123652/20240320_ErP-Datenblatt_NEU_WLW166i-8_SP_AR_T190_6721847888.pdf</t>
  </si>
  <si>
    <t>Buderus WLW176i-10 AR E</t>
  </si>
  <si>
    <t>/temp/20231206154437/logo.jpg</t>
  </si>
  <si>
    <t>/temp/20231206155008/IM_ODU_WLW-10-12_MB_AR_6721843844_03.pdf</t>
  </si>
  <si>
    <t>Logatherm WLW176i AR</t>
  </si>
  <si>
    <t>/temp/20231206155038/WLW176i-10_AR_E.pdf</t>
  </si>
  <si>
    <t>/temp/20231206155003/WLW176i_E-T180_TP70_AT-HP-01037_inkl._10-12kw.pdf</t>
  </si>
  <si>
    <t>AT-HP-01037</t>
  </si>
  <si>
    <t>/temp/20231206154950/ErP-Datenblatt_WLW176i-10_AR_E_6721873328.pdf</t>
  </si>
  <si>
    <t>Buderus WLW176i-10 AR T180</t>
  </si>
  <si>
    <t>/temp/20231206160833/logo.jpg</t>
  </si>
  <si>
    <t>/temp/20231206161254/IM_ODU_WLW-10-12_MB_AR_6721843844_03.pdf</t>
  </si>
  <si>
    <t>/temp/20231206161318/WLW176i-10_AR_T180.pdf</t>
  </si>
  <si>
    <t>/temp/20231206161248/WLW176i_E-T180_TP70_AT-HP-01037_inkl._10-12kw.pdf</t>
  </si>
  <si>
    <t>/temp/20231206161231/ErP-Datenblatt_WLW176i-10_AR_T180_6721873325.pdf</t>
  </si>
  <si>
    <t>Buderus WLW176i-10 AR TP70</t>
  </si>
  <si>
    <t>/temp/20231207092718/logo.jpg</t>
  </si>
  <si>
    <t>/temp/20231207093146/IM_ODU_WLW-10-12_MB_AR_6721843844_03.pdf</t>
  </si>
  <si>
    <t>/temp/20231207093213/WLW176i-10_AR_TP70.pdf</t>
  </si>
  <si>
    <t>/temp/20231207093140/WLW176i_E-T180_TP70_AT-HP-01037_inkl._10-12kw.pdf</t>
  </si>
  <si>
    <t>/temp/20231207093124/ErP-Datenblatt_WLW176i-10_AR_TP70_6721874161.pdf</t>
  </si>
  <si>
    <t>Buderus WLW176i-12 AR E</t>
  </si>
  <si>
    <t>/temp/20231206155304/logo.jpg</t>
  </si>
  <si>
    <t>/temp/20231206155636/IM_ODU_WLW-10-12_MB_AR_6721843844_03.pdf</t>
  </si>
  <si>
    <t>/temp/20231206155716/WLW176i-12_AR_E.pdf</t>
  </si>
  <si>
    <t>/temp/20231206155644/WLW176i_E-T180_TP70_AT-HP-01037_inkl._10-12kw.pdf</t>
  </si>
  <si>
    <t>/temp/20231206155619/ErP-Datenblatt_WLW176i-12_AR_E_6721874158.pdf</t>
  </si>
  <si>
    <t>Buderus WLW176i-12 AR T180</t>
  </si>
  <si>
    <t>/temp/20231207091654/logo.jpg</t>
  </si>
  <si>
    <t>/temp/20231207092331/IM_ODU_WLW-10-12_MB_AR_6721843844_03.pdf</t>
  </si>
  <si>
    <t>/temp/20231207092419/WLW176i-12_AR_T180.pdf</t>
  </si>
  <si>
    <t>/temp/20231207092337/WLW176i_E-T180_TP70_AT-HP-01037_inkl._10-12kw.pdf</t>
  </si>
  <si>
    <t>/temp/20231207092313/ErP-Datenblatt_WLW176i-12_AR_T180_6721873474.pdf</t>
  </si>
  <si>
    <t>Buderus WLW176i-12 AR TP70</t>
  </si>
  <si>
    <t>/temp/20231207093708/logo.jpg</t>
  </si>
  <si>
    <t>/temp/20231207094126/IM_ODU_WLW-10-12_MB_AR_6721843844_03.pdf</t>
  </si>
  <si>
    <t>/temp/20231207094215/WLW176i-12_AR_TP70.pdf</t>
  </si>
  <si>
    <t>/temp/20231207094127/WLW176i_E-T180_TP70_AT-HP-01037_inkl._10-12kw.pdf</t>
  </si>
  <si>
    <t>/temp/20231207094107/ErP-Datenblatt_WLW176i-12_AR_TP70_6721873478.pdf</t>
  </si>
  <si>
    <t>Buderus WLW176i-4 AR E</t>
  </si>
  <si>
    <t>/temp/20230511120021/logo.jpg</t>
  </si>
  <si>
    <t>/temp/20230511120541/IM_ODU_WLW-4-7_MB_AR_Buderus_6721843846_03.pdf</t>
  </si>
  <si>
    <t>/temp/20230511120900/PB-HPC-21-0897-1_EN14511-14825_CS_5800i_4_AWM.pdf</t>
  </si>
  <si>
    <t>/temp/20230511120822/WLW176i_E-T180_AT-HP-01037.pdf</t>
  </si>
  <si>
    <t>/temp/20230511120923/DoE_SC_CS5800_CS6800_WLW176_WLW186_signed.pdf</t>
  </si>
  <si>
    <t>/temp/20230511120449/Logatherm_WLW176i-4_AR_E.pdf</t>
  </si>
  <si>
    <t>Buderus WLW176i-4 AR T180</t>
  </si>
  <si>
    <t>/temp/20230511122647/logo.jpg</t>
  </si>
  <si>
    <t>/temp/20230511143440/IM_ODU_WLW-4-7_MB_AR_Buderus_6721843846_03.pdf</t>
  </si>
  <si>
    <t>/temp/20230511143608/PB-HPC-21-0897-1_EN14511-14825_CS_5800i_4_AWM.pdf</t>
  </si>
  <si>
    <t>/temp/20230511143518/WLW176i_E-T180_AT-HP-01037.pdf</t>
  </si>
  <si>
    <t>/temp/20230511143631/DoE_SC_CS5800_CS6800_WLW176_WLW186_signed.pdf</t>
  </si>
  <si>
    <t>/temp/20230511143400/Logatherm_WLW176i-4_AR_T180.pdf</t>
  </si>
  <si>
    <t>Buderus WLW176i-4 AR TP70</t>
  </si>
  <si>
    <t>/temp/20230824140408/logo.jpg</t>
  </si>
  <si>
    <t>/temp/20230824140813/IM_ODU_WLW-4-7_MB_AR_Buderus_6721843846_03.pdf</t>
  </si>
  <si>
    <t>/temp/20230824140859/WLW176i-4_AR_TP70.pdf</t>
  </si>
  <si>
    <t>/temp/20230824140825/WLW176i_E-T180_TP70_AT-HP-01037.pdf</t>
  </si>
  <si>
    <t>/temp/20230824140801/ErP-Datenblatt_WLW176i-4_AR_TP70_6721863266.pdf</t>
  </si>
  <si>
    <t>Buderus WLW176i-5 AR E</t>
  </si>
  <si>
    <t>/temp/20230511121017/logo.jpg</t>
  </si>
  <si>
    <t>/temp/20230511121704/IM_ODU_WLW-4-7_MB_AR_Buderus_6721843846_03.pdf</t>
  </si>
  <si>
    <t>/temp/20230511121738/PB-HPC-21-0897-2_EN14511-14825_CS_5800i_5_AWM.pdf</t>
  </si>
  <si>
    <t>/temp/20230511121654/WLW176i_E-T180_AT-HP-01037.pdf</t>
  </si>
  <si>
    <t>/temp/20230511121803/DoE_SC_CS5800_CS6800_WLW176_WLW186_signed.pdf</t>
  </si>
  <si>
    <t>/temp/20230511121601/Logatherm_WLW176i-5_AR_E.pdf</t>
  </si>
  <si>
    <t>Buderus WLW176i-5 AR T180</t>
  </si>
  <si>
    <t>/temp/20230511145841/logo.jpg</t>
  </si>
  <si>
    <t>/temp/20230511150532/IM_ODU_WLW-4-7_MB_AR_Buderus_6721843846_03.pdf</t>
  </si>
  <si>
    <t>/temp/20230511150607/PB-HPC-21-0897-2_EN14511-14825_CS_5800i_5_AWM.pdf</t>
  </si>
  <si>
    <t>/temp/20230511150529/WLW176i_E-T180_AT-HP-01037.pdf</t>
  </si>
  <si>
    <t>/temp/20230511150630/DoE_SC_CS5800_CS6800_WLW176_WLW186_signed.pdf</t>
  </si>
  <si>
    <t>/temp/20230511150422/Logatherm_WLW176i-5_AR_T180.pdf</t>
  </si>
  <si>
    <t>Buderus WLW176i-5 AR TP70</t>
  </si>
  <si>
    <t>/temp/20230824141017/logo.jpg</t>
  </si>
  <si>
    <t>/temp/20230824141526/IM_ODU_WLW-4-7_MB_AR_Buderus_6721843846_03.pdf</t>
  </si>
  <si>
    <t>/temp/20230824141606/WLW176i-5_AR_TP70.pdf</t>
  </si>
  <si>
    <t>/temp/20230824141534/WLW176i_E-T180_TP70_AT-HP-01037.pdf</t>
  </si>
  <si>
    <t>/temp/20230824141509/ErP-Datenblatt_WLW176i-5_AR_TP70_6721863270.pdf</t>
  </si>
  <si>
    <t>Buderus WLW176i-7 AR E</t>
  </si>
  <si>
    <t>/temp/20230511122016/logo.jpg</t>
  </si>
  <si>
    <t>/temp/20230511122501/IM_ODU_WLW-4-7_MB_AR_Buderus_6721843846_03.pdf</t>
  </si>
  <si>
    <t>/temp/20230511122525/PB-HPC-21-0897-4_EN14511-14825_CS_5800i_7_AWE.pdf</t>
  </si>
  <si>
    <t>/temp/20230511122443/WLW176i_E-T180_AT-HP-01037.pdf</t>
  </si>
  <si>
    <t>/temp/20230511122546/DoE_SC_CS5800_CS6800_WLW176_WLW186_signed.pdf</t>
  </si>
  <si>
    <t>/temp/20230511122358/Logatherm_WLW176i-7_AR_E.pdf</t>
  </si>
  <si>
    <t>Buderus WLW176i-7 AR T180</t>
  </si>
  <si>
    <t>/temp/20230511150725/logo.jpg</t>
  </si>
  <si>
    <t>/temp/20230511151459/IM_ODU_WLW-4-7_MB_AR_Buderus_6721843846_03.pdf</t>
  </si>
  <si>
    <t>/temp/20230511151506/PB-HPC-21-0897-3_EN14511-14825_CS_5800i_7_AWM.pdf</t>
  </si>
  <si>
    <t>/temp/20230511151422/WLW176i_E-T180_AT-HP-01037.pdf</t>
  </si>
  <si>
    <t>/temp/20230511151527/DoE_SC_CS5800_CS6800_WLW176_WLW186_signed.pdf</t>
  </si>
  <si>
    <t>/temp/20230511151359/Logatherm_WLW176i-7_AR_T180.pdf</t>
  </si>
  <si>
    <t>Buderus WLW176i-7 AR TP70</t>
  </si>
  <si>
    <t>/temp/20230824141755/logo.jpg</t>
  </si>
  <si>
    <t>/temp/20230824142203/IM_ODU_WLW-4-7_MB_AR_Buderus_6721843846_03.pdf</t>
  </si>
  <si>
    <t>/temp/20230824142307/WLW176i-7_AR_TP70.pdf</t>
  </si>
  <si>
    <t>/temp/20230824142220/WLW176i_E-T180_TP70_AT-HP-01037.pdf</t>
  </si>
  <si>
    <t>/temp/20230824142152/ErP-Datenblatt_WLW176i-7_AR_TP70_6721863274.pdf</t>
  </si>
  <si>
    <t>Buderus WLW186i-10 AR E (W)</t>
  </si>
  <si>
    <t>/temp/20231207095328/IM_ODU_WLW-10-12_MB_AR_6721843844_03.pdf</t>
  </si>
  <si>
    <t>Logatherm WLW186i AR</t>
  </si>
  <si>
    <t>/temp/20231207095405/WLW186i-10_AR_E.pdf</t>
  </si>
  <si>
    <t>/temp/20231207095322/WLW186i_E-T180_TP70_AT-HP-01036_inkl._10-12kw.pdf</t>
  </si>
  <si>
    <t>AT-HP-01036</t>
  </si>
  <si>
    <t>/temp/20231207095307/ErP-Datenblatt_WLW186i-10_AR_E_6721873350.pdf</t>
  </si>
  <si>
    <t>Buderus WLW186i-10 AR T180 (W)</t>
  </si>
  <si>
    <t>/temp/20231207100445/logo.jpg</t>
  </si>
  <si>
    <t>/temp/20231207100933/IM_ODU_WLW-10-12_MB_AR_6721843844_03.pdf</t>
  </si>
  <si>
    <t>/temp/20231207101006/WLW186i-10_AR_T180.pdf</t>
  </si>
  <si>
    <t>/temp/20231207100932/WLW186i_E-T180_TP70_AT-HP-01036_inkl._10-12kw.pdf</t>
  </si>
  <si>
    <t>/temp/20231207100913/ErP-Datenblatt_WLW186i-10_AR_T180_6721873332.pdf</t>
  </si>
  <si>
    <t>Buderus WLW186i-10 AR TP70 (W)</t>
  </si>
  <si>
    <t>/temp/20231207104155/logo.jpg</t>
  </si>
  <si>
    <t>/temp/20231207104616/IM_ODU_WLW-10-12_MB_AR_6721843844_03.pdf</t>
  </si>
  <si>
    <t>/temp/20231207104645/WLW186i-10_AR_TP70.pdf</t>
  </si>
  <si>
    <t>/temp/20231207104611/WLW186i_E-T180_TP70_AT-HP-01036_inkl._10-12kw.pdf</t>
  </si>
  <si>
    <t>/temp/20231207104557/ErP-Datenblatt_WLW186i-10_AR_TP70_6721873367.pdf</t>
  </si>
  <si>
    <t>Buderus WLW186i-12 AR E (W)</t>
  </si>
  <si>
    <t>/temp/20231207100116/IM_ODU_WLW-10-12_MB_AR_6721843844_03.pdf</t>
  </si>
  <si>
    <t>/temp/20231207100208/WLW186i-12_AR_E.pdf</t>
  </si>
  <si>
    <t>/temp/20231207100125/WLW186i_E-T180_TP70_AT-HP-01036_inkl._10-12kw.pdf</t>
  </si>
  <si>
    <t>/temp/20231207100051/ErP-Datenblatt_WLW186i-12_AR_E_6721873355.pdf</t>
  </si>
  <si>
    <t>Buderus WLW186i-12 AR T180 (W)</t>
  </si>
  <si>
    <t>/temp/20231207102041/logo.jpg</t>
  </si>
  <si>
    <t>/temp/20231207102532/IM_ODU_WLW-10-12_MB_AR_6721843844_03.pdf</t>
  </si>
  <si>
    <t>/temp/20231207102558/WLW186i-12_AR_T180.pdf</t>
  </si>
  <si>
    <t>/temp/20231207102530/WLW186i_E-T180_TP70_AT-HP-01036_inkl._10-12kw.pdf</t>
  </si>
  <si>
    <t>/temp/20231207102502/ErP-Datenblatt_WLW186i-12_AR_T180_6721873336.pdf</t>
  </si>
  <si>
    <t>Buderus WLW186i-12 AR TP70 (W)</t>
  </si>
  <si>
    <t>/temp/20231207104928/logo.jpg</t>
  </si>
  <si>
    <t>/temp/20231207105344/IM_ODU_WLW-10-12_MB_AR_6721843844_03.pdf</t>
  </si>
  <si>
    <t>/temp/20231207105410/WLW186i-12_AR_TP70.pdf</t>
  </si>
  <si>
    <t>/temp/20231207105340/WLW186i_E-T180_TP70_AT-HP-01036_inkl._10-12kw.pdf</t>
  </si>
  <si>
    <t>/temp/20231207105320/ErP-Datenblatt_WLW186i-12_AR_TP70_6721873481.pdf</t>
  </si>
  <si>
    <t>Buderus WLW186i-4 AR E (W)</t>
  </si>
  <si>
    <t>/temp/20230511154606/logo.jpg</t>
  </si>
  <si>
    <t>/temp/20230511155622/IM_ODU_WLW-4-7_MB_AR_Buderus_6721843846_03.pdf</t>
  </si>
  <si>
    <t>/temp/20230511155615/PB-HPC-21-0897-1_EN14511-14825_CS_5800i_4_AWM.pdf</t>
  </si>
  <si>
    <t>/temp/20230511155546/WLW186i_E-T180_AT-HP-01036.pdf</t>
  </si>
  <si>
    <t>/temp/20230511155637/DoE_SC_CS5800_CS6800_WLW176_WLW186_signed.pdf</t>
  </si>
  <si>
    <t>/temp/20230511155516/Logatherm_WLW186i-4_AR_E.pdf</t>
  </si>
  <si>
    <t>Buderus WLW186i-4 AR T180 (W)</t>
  </si>
  <si>
    <t>/temp/20230512100221/logo.jpg</t>
  </si>
  <si>
    <t>/temp/20230512101321/IM_ODU_WLW-4-7_MB_AR_Buderus_6721843846_03.pdf</t>
  </si>
  <si>
    <t>/temp/20230512101343/PB-HPC-21-0897-1_EN14511-14825_CS_5800i_4_AWM.pdf</t>
  </si>
  <si>
    <t>/temp/20230512101254/WLW186i_E-T180_AT-HP-01036.pdf</t>
  </si>
  <si>
    <t>/temp/20230512101359/DoE_SC_CS5800_CS6800_WLW176_WLW186_signed.pdf</t>
  </si>
  <si>
    <t>/temp/20230512101238/Logatherm_WLW186i-4_AR_T180.pdf</t>
  </si>
  <si>
    <t>Buderus WLW186i-4 AR TP70 (W)</t>
  </si>
  <si>
    <t>/temp/20230824142817/logo.jpg</t>
  </si>
  <si>
    <t>/temp/20230824143257/IM_ODU_WLW-4-7_MB_AR_Buderus_6721843846_03.pdf</t>
  </si>
  <si>
    <t>/temp/20230824143350/WLW186i-4_AR_TP70.pdf</t>
  </si>
  <si>
    <t>/temp/20230824143304/WLW186i_E-T180_TP70_AT-HP-01036.pdf</t>
  </si>
  <si>
    <t>/temp/20230824143242/ErP-Datenblatt_WLW186i-4_AR_TP70_6721863277.pdf</t>
  </si>
  <si>
    <t>Buderus WLW186i-5 AR E (W)</t>
  </si>
  <si>
    <t>/temp/20230512094930/logo.jpg</t>
  </si>
  <si>
    <t>/temp/20230512095420/IM_ODU_WLW-4-7_MB_AR_Buderus_6721843846_03.pdf</t>
  </si>
  <si>
    <t>/temp/20230512095412/PB-HPC-21-0897-2_EN14511-14825_CS_5800i_5_AWM.pdf</t>
  </si>
  <si>
    <t>/temp/20230512095339/WLW186i_E-T180_AT-HP-01036.pdf</t>
  </si>
  <si>
    <t>/temp/20230512095434/DoE_SC_CS5800_CS6800_WLW176_WLW186_signed.pdf</t>
  </si>
  <si>
    <t>/temp/20230512095319/Logatherm_WLW186i-5_AR_E.pdf</t>
  </si>
  <si>
    <t>Buderus WLW186i-5 AR T180 (W)</t>
  </si>
  <si>
    <t>/temp/20230512101455/logo.jpg</t>
  </si>
  <si>
    <t>/temp/20230512102121/IM_ODU_WLW-4-7_MB_AR_Buderus_6721843846_03.pdf</t>
  </si>
  <si>
    <t>/temp/20230512102112/PB-HPC-21-0897-2_EN14511-14825_CS_5800i_5_AWM.pdf</t>
  </si>
  <si>
    <t>/temp/20230512102036/WLW186i_E-T180_AT-HP-01036.pdf</t>
  </si>
  <si>
    <t>/temp/20230512102135/DoE_SC_CS5800_CS6800_WLW176_WLW186_signed.pdf</t>
  </si>
  <si>
    <t>/temp/20230512102014/Logatherm_WLW186i-5_AR_T180.pdf</t>
  </si>
  <si>
    <t>Buderus WLW186i-5 AR TP70 (W)</t>
  </si>
  <si>
    <t>/temp/20230824143454/logo.jpg</t>
  </si>
  <si>
    <t>/temp/20230824143950/IM_ODU_WLW-4-7_MB_AR_Buderus_6721843846_03.pdf</t>
  </si>
  <si>
    <t>/temp/20230824144100/WLW186i-5_AR_TP70.pdf</t>
  </si>
  <si>
    <t>/temp/20230824144019/WLW186i_E-T180_TP70_AT-HP-01036.pdf</t>
  </si>
  <si>
    <t>/temp/20230824143932/ErP-Datenblatt_WLW186i-5_AR_TP70_6721863281.pdf</t>
  </si>
  <si>
    <t>Buderus WLW186i-7 AR E (W)</t>
  </si>
  <si>
    <t>/temp/20230512095546/logo.jpg</t>
  </si>
  <si>
    <t>/temp/20230512100036/IM_ODU_WLW-4-7_MB_AR_Buderus_6721843846_03.pdf</t>
  </si>
  <si>
    <t>/temp/20230512100034/PB-HPC-21-0897-4_EN14511-14825_CS_5800i_7_AWE.pdf</t>
  </si>
  <si>
    <t>/temp/20230512095956/WLW186i_E-T180_AT-HP-01036.pdf</t>
  </si>
  <si>
    <t>/temp/20230512100100/DoE_SC_CS5800_CS6800_WLW176_WLW186_signed.pdf</t>
  </si>
  <si>
    <t>/temp/20230512095931/Logatherm_WLW186i-7_AR_E.pdf</t>
  </si>
  <si>
    <t>Buderus WLW186i-7 AR T180 (W)</t>
  </si>
  <si>
    <t>/temp/20230512102234/logo.jpg</t>
  </si>
  <si>
    <t>/temp/20230512102900/IM_ODU_WLW-4-7_MB_AR_Buderus_6721843846_03.pdf</t>
  </si>
  <si>
    <t>/temp/20230512102924/PB-HPC-21-0897-3_EN14511-14825_CS_5800i_7_AWM.pdf</t>
  </si>
  <si>
    <t>/temp/20230512102831/WLW186i_E-T180_AT-HP-01036.pdf</t>
  </si>
  <si>
    <t>/temp/20230512102943/DoE_SC_CS5800_CS6800_WLW176_WLW186_signed.pdf</t>
  </si>
  <si>
    <t>/temp/20230512102800/Logatherm_WLW186i-7_AR_T180.pdf</t>
  </si>
  <si>
    <t>Buderus WLW186i-7 AR TP70 (W)</t>
  </si>
  <si>
    <t>/temp/20230824144350/logo.jpg</t>
  </si>
  <si>
    <t>/temp/20230824144803/IM_ODU_WLW-4-7_MB_AR_Buderus_6721843846_03.pdf</t>
  </si>
  <si>
    <t>/temp/20230824144920/WLW186i-7_AR_TP70.pdf</t>
  </si>
  <si>
    <t>/temp/20230824144839/WLW186i_E-T180_TP70_AT-HP-01036.pdf</t>
  </si>
  <si>
    <t>/temp/20230824144749/ErP-Datenblatt_WLW186i-7_AR_TP70_6721863285.pdf</t>
  </si>
  <si>
    <t>Buderus WLW196i-11 AR T/TS/E/B</t>
  </si>
  <si>
    <t>/temp/20170421113359/logo.jpg</t>
  </si>
  <si>
    <t>/temp/20200626123046/IM_WLW196i.2ar_6721824657_01.pdf</t>
  </si>
  <si>
    <t>Logatherm WLW196i AR</t>
  </si>
  <si>
    <t>/temp/20170421113900/3P06665-02.pdf</t>
  </si>
  <si>
    <t>/temp/20230818133015/AT-HP-00551.pdf</t>
  </si>
  <si>
    <t>AT-HP-00551</t>
  </si>
  <si>
    <t>/temp/20200610115444/Confirmation_of_Equality-CS6000_7000_AW.pdf</t>
  </si>
  <si>
    <t>/temp/20200715124027/ErP-Datenblatt_WLW196i-11ART190.pdf</t>
  </si>
  <si>
    <t>Buderus WLW196i-11 ARTP120</t>
  </si>
  <si>
    <t>/temp/20190118080937/logo.jpg</t>
  </si>
  <si>
    <t>/temp/20230626111306/IM_WLW196i.2ar_6721824657_06.pdf</t>
  </si>
  <si>
    <t>/temp/20230626111332/HP-Keymark_WLW196i-11_ARTP120.pdf</t>
  </si>
  <si>
    <t>/temp/20230818132851/AT-HP-00551.pdf</t>
  </si>
  <si>
    <t>/temp/20200610112206/Confirmation_of_Equality-CS6000_7000_AW.pdf</t>
  </si>
  <si>
    <t>/temp/20230626111211/ErP-Datenblatt_WLW196i-11_ARTP120.pdf</t>
  </si>
  <si>
    <t>Buderus WLW196i-11 IR T/TS/E/B</t>
  </si>
  <si>
    <t>/temp/20170421101436/logo.jpg</t>
  </si>
  <si>
    <t>/temp/20221206145510/IM_WLW196iIR_6721804114_01.pdf</t>
  </si>
  <si>
    <t>Logatherm WLW196i IR</t>
  </si>
  <si>
    <t>/temp/20170421101933/3P06665-02.pdf</t>
  </si>
  <si>
    <t>/temp/20230130121957/Buderus_WLW196i-IR_AT-HP-00552.pdf</t>
  </si>
  <si>
    <t>AT-HP-00552</t>
  </si>
  <si>
    <t>/temp/20170421111157/DoE_Luft-Wasser-WP.pdf</t>
  </si>
  <si>
    <t>/temp/20221206145501/WLW196i-11_IRT190.pdf</t>
  </si>
  <si>
    <t>Buderus WLW196i-11 IRTP120</t>
  </si>
  <si>
    <t>/temp/20190118085200/logo.jpg</t>
  </si>
  <si>
    <t>/temp/20221206151810/IM_WLW196iIR_6721804114_01.pdf</t>
  </si>
  <si>
    <t>/temp/20190118085437/3P06665-02.pdf</t>
  </si>
  <si>
    <t>/temp/20230130121646/Buderus_WLW196i-IR_AT-HP-00552.pdf</t>
  </si>
  <si>
    <t>/temp/20190118085442/Confirmation_of_equityBTT8118_2016.pdf</t>
  </si>
  <si>
    <t>/temp/20221206151801/WLW196i-11_IRTP120.pdf</t>
  </si>
  <si>
    <t>Buderus WLW196i-14 AR T/TS/E/B</t>
  </si>
  <si>
    <t>/temp/20170421114054/logo.jpg</t>
  </si>
  <si>
    <t>/temp/20200626123254/IM_WLW196i.2ar_6721824657_01.pdf</t>
  </si>
  <si>
    <t>/temp/20170421114551/3P06665-02.pdf</t>
  </si>
  <si>
    <t>/temp/20230818133121/AT-HP-00551.pdf</t>
  </si>
  <si>
    <t>/temp/20200610115921/Confirmation_of_Equality-CS6000_7000_AW.pdf</t>
  </si>
  <si>
    <t>/temp/20190729120135/WLW196i-14ART190_EPREL_6720881211.pdf</t>
  </si>
  <si>
    <t>Buderus WLW196i-14 ARTP120</t>
  </si>
  <si>
    <t>/temp/20190118081842/logo.jpg</t>
  </si>
  <si>
    <t>/temp/20200626122206/IM_WLW196i.2ar_6721824657_01.pdf</t>
  </si>
  <si>
    <t>/temp/20190118082442/3P06665-02.pdf</t>
  </si>
  <si>
    <t>/temp/20230818133220/AT-HP-00551.pdf</t>
  </si>
  <si>
    <t>/temp/20200610112634/Confirmation_of_Equality-CS6000_7000_AW.pdf</t>
  </si>
  <si>
    <t>/temp/20190729111824/WLW196i-14ARTP120_EPREL_6720891886.pdf</t>
  </si>
  <si>
    <t>Buderus WLW196i-14 IR T/TS/E/B</t>
  </si>
  <si>
    <t>/temp/20170421104318/logo.jpg</t>
  </si>
  <si>
    <t>/temp/20221206150010/IM_WLW196iIR_6721804114_01.pdf</t>
  </si>
  <si>
    <t>/temp/20170421104748/3P06665-02.pdf</t>
  </si>
  <si>
    <t>/temp/20230130121820/Buderus_WLW196i-IR_AT-HP-00552.pdf</t>
  </si>
  <si>
    <t>/temp/20170421110915/DoE_Luft-Wasser-WP.pdf</t>
  </si>
  <si>
    <t>/temp/20221206150002/WLW196i-14_IRT190.pdf</t>
  </si>
  <si>
    <t>Buderus WLW196i-14 IRTP120</t>
  </si>
  <si>
    <t>/temp/20190118090058/logo.jpg</t>
  </si>
  <si>
    <t>/temp/20221206152255/IM_WLW196iIR_6721804114_01.pdf</t>
  </si>
  <si>
    <t>/temp/20190118090007/3P06665-02.pdf</t>
  </si>
  <si>
    <t>/temp/20230130121546/Buderus_WLW196i-IR_AT-HP-00552.pdf</t>
  </si>
  <si>
    <t>/temp/20190118090030/Confirmation_of_equityBTT8118_2016.pdf</t>
  </si>
  <si>
    <t>/temp/20221206152244/WLW196i-14_IRTP120.pdf</t>
  </si>
  <si>
    <t>Buderus WLW196i-4 AR T/TS/E/B</t>
  </si>
  <si>
    <t>/temp/20180418121817/logo.jpg</t>
  </si>
  <si>
    <t>/temp/20200626122445/IM_WLW196i.2ar_6721824657_01.pdf</t>
  </si>
  <si>
    <t>/temp/20241210150051/HP-Keymark_WLW196i-4_AR.pdf</t>
  </si>
  <si>
    <t>/temp/20230818133341/AT-HP-00551.pdf</t>
  </si>
  <si>
    <t>/temp/20200610113725/Confirmation_of_Equality-CS6000_7000_AW.pdf</t>
  </si>
  <si>
    <t>/temp/20241210150050/ErP-Datenblatt_WLW196i-4_AR-E_B_T190_TS185_6720892292.pdf</t>
  </si>
  <si>
    <t>Buderus WLW196i-4 ARTP120</t>
  </si>
  <si>
    <t>/temp/20190116131841/logo.jpg</t>
  </si>
  <si>
    <t>/temp/20200626121004/IM_WLW196i.2ar_6721824657_01.pdf</t>
  </si>
  <si>
    <t>/temp/20241210151523/HP-Keymark_WLW196i-4_AR.pdf</t>
  </si>
  <si>
    <t>/temp/20230818133302/AT-HP-00551.pdf</t>
  </si>
  <si>
    <t>/temp/20200610110346/Confirmation_of_Equality-CS6000_7000_AW.pdf</t>
  </si>
  <si>
    <t>/temp/20241210151522/ErP-Datenblatt_WLW196i-4_ARTP120_6720891580.pdf</t>
  </si>
  <si>
    <t>Buderus WLW196i-6 AR T/TS/E/B</t>
  </si>
  <si>
    <t>/temp/20170421105640/logo.jpg</t>
  </si>
  <si>
    <t>/temp/20200626122627/IM_WLW196i.2ar_6721824657_01.pdf</t>
  </si>
  <si>
    <t>/temp/20241210150522/HP-Keymark_WLW196i-6_AR.pdf</t>
  </si>
  <si>
    <t>/temp/20230818132611/AT-HP-00551.pdf</t>
  </si>
  <si>
    <t>/temp/20200610114213/Confirmation_of_Equality-CS6000_7000_AW.pdf</t>
  </si>
  <si>
    <t>/temp/20241210150520/ErP-Datenblatt_WLW196i-6_AR-E_B_T190_TS185_6720872514.pdf</t>
  </si>
  <si>
    <t>Buderus WLW196i-6 ARTP120</t>
  </si>
  <si>
    <t>/temp/20190118074354/logo.jpg</t>
  </si>
  <si>
    <t>/temp/20200626121550/IM_WLW196i.2ar_6721824657_01.pdf</t>
  </si>
  <si>
    <t>/temp/20241210153124/HP-Keymark_WLW196i-6_AR.pdf</t>
  </si>
  <si>
    <t>/temp/20230818132431/AT-HP-00551.pdf</t>
  </si>
  <si>
    <t>/temp/20200610110630/Confirmation_of_Equality-CS6000_7000_AW.pdf</t>
  </si>
  <si>
    <t>/temp/20241210153122/ErP-Datenblatt_WLW196i-6_ARTP120_6720891581.pdf</t>
  </si>
  <si>
    <t>Buderus WLW196i-6 IR T/TS/E/B</t>
  </si>
  <si>
    <t>/temp/20170419174208/logo.jpg</t>
  </si>
  <si>
    <t>/temp/20221206143741/IM_WLW196iIR_6721804114_01.pdf</t>
  </si>
  <si>
    <t>/temp/20170420081842/3P06665-04_141014_rev2.pdf</t>
  </si>
  <si>
    <t>/temp/20230130122047/Buderus_WLW196i-IR_AT-HP-00552.pdf</t>
  </si>
  <si>
    <t>/temp/20170421111339/DoE_Luft-Wasser-WP.pdf</t>
  </si>
  <si>
    <t>/temp/20221206143732/WLW196i-6_IRT190.pdf</t>
  </si>
  <si>
    <t>Buderus WLW196i-6 IRTP120</t>
  </si>
  <si>
    <t>/temp/20190118082939/logo.jpg</t>
  </si>
  <si>
    <t>/temp/20221206150550/IM_WLW196iIR_6721804114_01.pdf</t>
  </si>
  <si>
    <t>/temp/20190118083445/3P06665-04_141014_rev2.pdf</t>
  </si>
  <si>
    <t>/temp/20230130121754/Buderus_WLW196i-IR_AT-HP-00552.pdf</t>
  </si>
  <si>
    <t>/temp/20190118083453/Confirmation_of_equityBTT8118_2016.pdf</t>
  </si>
  <si>
    <t>/temp/20221206150542/WLW196i-6_IRTP120.pdf</t>
  </si>
  <si>
    <t>Buderus WLW196i-8 AR T/TS/E/B</t>
  </si>
  <si>
    <t>/temp/20170421112454/logo.jpg</t>
  </si>
  <si>
    <t>/temp/20200626122826/IM_WLW196i.2ar_6721824657_01.pdf</t>
  </si>
  <si>
    <t>/temp/20241210150934/HP-Keymark_WLW196i-8_AR.pdf</t>
  </si>
  <si>
    <t>/temp/20230818132802/AT-HP-00551.pdf</t>
  </si>
  <si>
    <t>/temp/20200610114942/Confirmation_of_Equality-CS6000_7000_AW.pdf</t>
  </si>
  <si>
    <t>/temp/20241210150932/ErP-Datenblatt_WLW196i-8_AR-E_B_T190_TS185_6720872517.pdf</t>
  </si>
  <si>
    <t>Buderus WLW196i-8 ARTP120</t>
  </si>
  <si>
    <t>/temp/20190118075548/logo.jpg</t>
  </si>
  <si>
    <t>/temp/20200626121637/IM_WLW196i.2ar_6721824657_01.pdf</t>
  </si>
  <si>
    <t>/temp/20241210153621/HP-Keymark_WLW196i-8_AR.pdf</t>
  </si>
  <si>
    <t>/temp/20230818132703/AT-HP-00551.pdf</t>
  </si>
  <si>
    <t>/temp/20200610111522/Confirmation_of_Equality-CS6000_7000_AW.pdf</t>
  </si>
  <si>
    <t>/temp/20241210153620/ErP-Datenblatt_WLW196i-8_ARTP120_6720891582.pdf</t>
  </si>
  <si>
    <t>Buderus WLW196i-8 IR T/TS/E/B</t>
  </si>
  <si>
    <t>/temp/20170421101208/logo.jpg</t>
  </si>
  <si>
    <t>/temp/20221206144316/IM_WLW196iIR_6721804114_01.pdf</t>
  </si>
  <si>
    <t>/temp/20170421101018/3P06665-04_141014_rev2.pdf</t>
  </si>
  <si>
    <t>/temp/20230130122024/Buderus_WLW196i-IR_AT-HP-00552.pdf</t>
  </si>
  <si>
    <t>/temp/20170421111247/DoE_Luft-Wasser-WP.pdf</t>
  </si>
  <si>
    <t>/temp/20221206144305/WLW196i-8_IRT190.pdf</t>
  </si>
  <si>
    <t>Buderus WLW196i-8 IRTP120</t>
  </si>
  <si>
    <t>/temp/20190123093629/logo.jpg</t>
  </si>
  <si>
    <t>/temp/20221206151000/IM_WLW196iIR_6721804114_01.pdf</t>
  </si>
  <si>
    <t>/temp/20190118084739/3P06665-04_141014_rev2.pdf</t>
  </si>
  <si>
    <t>/temp/20230130121724/Buderus_WLW196i-IR_AT-HP-00552.pdf</t>
  </si>
  <si>
    <t>/temp/20190118084751/Confirmation_of_equityBTT8118_2016.pdf</t>
  </si>
  <si>
    <t>/temp/20221206150952/WLW196i-8_IRTP120.pdf</t>
  </si>
  <si>
    <t>Buderus WLW196i.2-4 AR T/TS/E/B S+</t>
  </si>
  <si>
    <t>/temp/20200324073240/logo.jpg</t>
  </si>
  <si>
    <t>/temp/20200527122911/IM_BUDERUS_ODU_6721814933.pdf</t>
  </si>
  <si>
    <t>Logatherm WLW196i.2 AR S+</t>
  </si>
  <si>
    <t>/temp/20200324104018/WP19LW252G_scan.pdf</t>
  </si>
  <si>
    <t>/temp/20230508120951/AT-HP-00810.pdf</t>
  </si>
  <si>
    <t>AT-HP-00810</t>
  </si>
  <si>
    <t>/temp/20200519133846/CoE_CS7400_20200311_v2_signed.pdf</t>
  </si>
  <si>
    <t>/temp/20200324103740/ErP-Datasheet_WLW196i.2-4_ar_t190_s+.pdf</t>
  </si>
  <si>
    <t>Buderus WLW196i.2-4 AR TP120 S+</t>
  </si>
  <si>
    <t>/temp/20200325091220/logo.jpg</t>
  </si>
  <si>
    <t>/temp/20200527134332/IM_BUDERUS_ODU_6721814933.pdf</t>
  </si>
  <si>
    <t>/temp/20200325100806/WP19LW252G_scan_5.pdf</t>
  </si>
  <si>
    <t>/temp/20230508115414/AT-HP-00810.pdf</t>
  </si>
  <si>
    <t>AT-HP00810</t>
  </si>
  <si>
    <t>/temp/20200519133943/CoE_CS7400_20200311_v2_signed.pdf</t>
  </si>
  <si>
    <t>/temp/20200325100653/ErP-Datasheet_WLW196i.2-4_ar_tp120_s+.pdf</t>
  </si>
  <si>
    <t>Buderus WLW196i.2-6 AR T/TS/E/B S+</t>
  </si>
  <si>
    <t>/temp/20200324104637/logo.jpg</t>
  </si>
  <si>
    <t>/temp/20200527123614/IM_BUDERUS_ODU_6721814933.pdf</t>
  </si>
  <si>
    <t>/temp/20200324105649/WP19LW253F_scan.pdf</t>
  </si>
  <si>
    <t>/temp/20230508121223/AT-HP-00810.pdf</t>
  </si>
  <si>
    <t>/temp/20200519133912/CoE_CS7400_20200311_v2_signed.pdf</t>
  </si>
  <si>
    <t>/temp/20201027165003/ErP-Datenblatt_WLW196i.2-6_ar_t-ts-e-b.pdf</t>
  </si>
  <si>
    <t>Buderus WLW196i.2-6 AR TP120 S+</t>
  </si>
  <si>
    <t>/temp/20200325101056/logo.jpg</t>
  </si>
  <si>
    <t>/temp/20200527141419/IM_BUDERUS_ODU_6721814933.pdf</t>
  </si>
  <si>
    <t>/temp/20200325114503/WP19LW253F_scan_7.pdf</t>
  </si>
  <si>
    <t>/temp/20230508120652/AT-HP-00810.pdf</t>
  </si>
  <si>
    <t>/temp/20200519134036/CoE_CS7400_20200311_v2_signed.pdf</t>
  </si>
  <si>
    <t>/temp/20201027165856/ErP-Datenblatt_WLW196i.2-6_ar_tp120.pdf</t>
  </si>
  <si>
    <t>Buderus WLW276 16</t>
  </si>
  <si>
    <t>/temp/20230629074402/logo.jpg</t>
  </si>
  <si>
    <t>Logatherm WLW276</t>
  </si>
  <si>
    <t>/temp/20230629075410/Buderus_Logatherm_WLW276_16.pdf</t>
  </si>
  <si>
    <t>/temp/20230629075321/WLW276_16-41_AT-HP-01050_EHPA-GS.pdf</t>
  </si>
  <si>
    <t>2026-06-15T00:00:00.000Z</t>
  </si>
  <si>
    <t>AT-HP-01050</t>
  </si>
  <si>
    <t>/temp/20230629075304/ErP-Datenblatt_WLW276_16_6721858005.pdf</t>
  </si>
  <si>
    <t>Buderus WLW276 16 IP</t>
  </si>
  <si>
    <t>/temp/20230828095355/logo.jpg</t>
  </si>
  <si>
    <t>/temp/20230828100628/Buderus_Logatherm_WLW276_16_IP.pdf</t>
  </si>
  <si>
    <t>/temp/20230828100413/WLW276_16-41_AT-HP-01050_EHPA-GS.pdf</t>
  </si>
  <si>
    <t>/temp/20230828100401/ErP-Datenblatt_WLW276_16_IP_6721858064.pdf</t>
  </si>
  <si>
    <t>Buderus WLW276 16 P</t>
  </si>
  <si>
    <t>/temp/20230828110446/logo.jpg</t>
  </si>
  <si>
    <t>/temp/20230828110952/Buderus_Logatherm_WLW276_16_P.pdf</t>
  </si>
  <si>
    <t>/temp/20230828111005/WLW276_16-41_AT-HP-01050_EHPA-GS.pdf</t>
  </si>
  <si>
    <t>/temp/20230828110942/ErP-Datenblatt_WLW276_16_P_6721858125.pdf</t>
  </si>
  <si>
    <t>Buderus WLW276 16 V</t>
  </si>
  <si>
    <t>/temp/20230828125640/logo.jpg</t>
  </si>
  <si>
    <t>/temp/20230828130129/Buderus_Logatherm_WLW276_16_V.pdf</t>
  </si>
  <si>
    <t>/temp/20230828130143/WLW276_16-41_AT-HP-01050_EHPA-GS.pdf</t>
  </si>
  <si>
    <t>/temp/20230828130105/ErP-Datenblatt_WLW276_16_V_6721858183.pdf</t>
  </si>
  <si>
    <t>Buderus WLW276 19</t>
  </si>
  <si>
    <t>/temp/20230629075725/logo.jpg</t>
  </si>
  <si>
    <t>/temp/20230629080231/Buderus_Logatherm_WLW276_19.pdf</t>
  </si>
  <si>
    <t>/temp/20230629080136/WLW276_16-41_AT-HP-01050_EHPA-GS.pdf</t>
  </si>
  <si>
    <t>/temp/20230629080126/ErP-Datenblatt_WLW276_19_6721858013.pdf</t>
  </si>
  <si>
    <t>Buderus WLW276 19 IP</t>
  </si>
  <si>
    <t>/temp/20230828102402/logo.jpg</t>
  </si>
  <si>
    <t>/temp/20230828101439/Buderus_Logatherm_WLW276_19_IP.pdf</t>
  </si>
  <si>
    <t>/temp/20230828101409/WLW276_16-41_AT-HP-01050_EHPA-GS.pdf</t>
  </si>
  <si>
    <t>/temp/20230828101401/ErP-Datenblatt_WLW276_19_IP_6721858075.pdf</t>
  </si>
  <si>
    <t>Buderus WLW276 19 P</t>
  </si>
  <si>
    <t>/temp/20230828111201/logo.jpg</t>
  </si>
  <si>
    <t>/temp/20230828111547/Buderus_Logatherm_WLW276_19_P.pdf</t>
  </si>
  <si>
    <t>/temp/20230828111602/WLW276_16-41_AT-HP-01050_EHPA-GS.pdf</t>
  </si>
  <si>
    <t>/temp/20230828111537/ErP-Datenblatt_WLW276_19_P_6721858133.pdf</t>
  </si>
  <si>
    <t>Buderus WLW276 19 V</t>
  </si>
  <si>
    <t>/temp/20230828130348/logo.jpg</t>
  </si>
  <si>
    <t>/temp/20230828130730/Buderus_Logatherm_WLW276_19_V.pdf</t>
  </si>
  <si>
    <t>/temp/20230828130741/WLW276_16-41_AT-HP-01050_EHPA-GS.pdf</t>
  </si>
  <si>
    <t>/temp/20230828130718/ErP-Datenblatt_WLW276_19_V_6721858195.pdf</t>
  </si>
  <si>
    <t>Buderus WLW276 24</t>
  </si>
  <si>
    <t>/temp/20230629080334/logo.jpg</t>
  </si>
  <si>
    <t>/temp/20230629081116/Buderus_Logatherm_WLW276_24.pdf</t>
  </si>
  <si>
    <t>/temp/20230629081036/WLW276_16-41_AT-HP-01050_EHPA-GS.pdf</t>
  </si>
  <si>
    <t>/temp/20230629081027/ErP-Datenblatt_WLW276_24_6721858026.pdf</t>
  </si>
  <si>
    <t>Buderus WLW276 24 IP</t>
  </si>
  <si>
    <t>/temp/20230828101649/logo.jpg</t>
  </si>
  <si>
    <t>/temp/20230828102321/Buderus_Logatherm_WLW276_24_IP.pdf</t>
  </si>
  <si>
    <t>/temp/20230828102243/WLW276_16-41_AT-HP-01050_EHPA-GS.pdf</t>
  </si>
  <si>
    <t>/temp/20230828102235/ErP-Datenblatt_WLW276_24_IP_6721858083.pdf</t>
  </si>
  <si>
    <t>Buderus WLW276 24 P</t>
  </si>
  <si>
    <t>/temp/20230828122736/logo.jpg</t>
  </si>
  <si>
    <t>/temp/20230828123208/Buderus_Logatherm_WLW276_24_P.pdf</t>
  </si>
  <si>
    <t>/temp/20230828123218/WLW276_16-41_AT-HP-01050_EHPA-GS.pdf</t>
  </si>
  <si>
    <t>/temp/20230828123158/ErP-Datenblatt_WLW276_24_P_6721858145.pdf</t>
  </si>
  <si>
    <t>Buderus WLW276 24 V</t>
  </si>
  <si>
    <t>/temp/20230828130925/logo.jpg</t>
  </si>
  <si>
    <t>/temp/20230828131300/Buderus_Logatherm_WLW276_24_V.pdf</t>
  </si>
  <si>
    <t>/temp/20230828131321/WLW276_16-41_AT-HP-01050_EHPA-GS.pdf</t>
  </si>
  <si>
    <t>/temp/20230828131248/ErP-Datenblatt_WLW276_24_V_6721858205.pdf</t>
  </si>
  <si>
    <t>Buderus WLW276 31</t>
  </si>
  <si>
    <t>/temp/20230629081246/logo.jpg</t>
  </si>
  <si>
    <t>/temp/20230629081815/Buderus_Logatherm_WLW276_31.pdf</t>
  </si>
  <si>
    <t>/temp/20230629081746/WLW276_16-41_AT-HP-01050_EHPA-GS.pdf</t>
  </si>
  <si>
    <t>/temp/20230629081729/ErP-Datenblatt_WLW276_31_6721858034.pdf</t>
  </si>
  <si>
    <t>Buderus WLW276 31 IP</t>
  </si>
  <si>
    <t>/temp/20230828102723/logo.jpg</t>
  </si>
  <si>
    <t>/temp/20230828104314/Buderus_Logatherm_WLW276_31_IP.pdf</t>
  </si>
  <si>
    <t>/temp/20230828104233/WLW276_16-41_AT-HP-01050_EHPA-GS.pdf</t>
  </si>
  <si>
    <t>/temp/20230828103557/ErP-Datenblatt_WLW276_31_IP_6721858093.pdf</t>
  </si>
  <si>
    <t>Buderus WLW276 31 P</t>
  </si>
  <si>
    <t>/temp/20230828123420/logo.jpg</t>
  </si>
  <si>
    <t>/temp/20230828123818/Buderus_Logatherm_WLW276_31_P.pdf</t>
  </si>
  <si>
    <t>/temp/20230828123831/WLW276_16-41_AT-HP-01050_EHPA-GS.pdf</t>
  </si>
  <si>
    <t>/temp/20230828123808/ErP-Datenblatt_WLW276_31_P_6721858155.pdf</t>
  </si>
  <si>
    <t>Buderus WLW276 31 V</t>
  </si>
  <si>
    <t>/temp/20230828131456/logo.jpg</t>
  </si>
  <si>
    <t>/temp/20230828131919/Buderus_Logatherm_WLW276_31_V.pdf</t>
  </si>
  <si>
    <t>/temp/20230828131928/WLW276_16-41_AT-HP-01050_EHPA-GS.pdf</t>
  </si>
  <si>
    <t>/temp/20230828131907/ErP-Datenblatt_WLW276_31_V_6721858214.pdf</t>
  </si>
  <si>
    <t>Buderus WLW276 36</t>
  </si>
  <si>
    <t>/temp/20230629081930/logo.jpg</t>
  </si>
  <si>
    <t>/temp/20230629082507/Buderus_Logatherm_WLW276_36.pdf</t>
  </si>
  <si>
    <t>/temp/20230629082436/WLW276_16-41_AT-HP-01050_EHPA-GS.pdf</t>
  </si>
  <si>
    <t>/temp/20230629082422/ErP-Datenblatt_WLW276_36_6721858045.pdf</t>
  </si>
  <si>
    <t>Buderus WLW276 36 IP</t>
  </si>
  <si>
    <t>/temp/20230828104603/logo.jpg</t>
  </si>
  <si>
    <t>/temp/20230828105246/Buderus_Logatherm_WLW276_36_IP.pdf</t>
  </si>
  <si>
    <t>/temp/20230828105206/WLW276_16-41_AT-HP-01050_EHPA-GS.pdf</t>
  </si>
  <si>
    <t>/temp/20230828105155/ErP-Datenblatt_WLW276_36_IP_6721858103.pdf</t>
  </si>
  <si>
    <t>Buderus WLW276 36 P</t>
  </si>
  <si>
    <t>/temp/20230828124042/logo.jpg</t>
  </si>
  <si>
    <t>/temp/20230828124504/Buderus_Logatherm_WLW276_36_P.pdf</t>
  </si>
  <si>
    <t>/temp/20230828124516/WLW276_16-41_AT-HP-01050_EHPA-GS.pdf</t>
  </si>
  <si>
    <t>/temp/20230828124454/ErP-Datenblatt_WLW276_36_P_6721858164.pdf</t>
  </si>
  <si>
    <t>Buderus WLW276 36 V</t>
  </si>
  <si>
    <t>/temp/20230828132223/logo.jpg</t>
  </si>
  <si>
    <t>/temp/20230828132638/Buderus_Logatherm_WLW276_36_V.pdf</t>
  </si>
  <si>
    <t>/temp/20230828132652/WLW276_16-41_AT-HP-01050_EHPA-GS.pdf</t>
  </si>
  <si>
    <t>/temp/20230828132625/ErP-Datenblatt_WLW276_36_V_6721858224.pdf</t>
  </si>
  <si>
    <t>Buderus WLW276 41</t>
  </si>
  <si>
    <t>/temp/20230629082745/logo.jpg</t>
  </si>
  <si>
    <t>/temp/20230629083344/Buderus_Logatherm_WLW276_41.pdf</t>
  </si>
  <si>
    <t>/temp/20230629083318/WLW276_16-41_AT-HP-01050_EHPA-GS.pdf</t>
  </si>
  <si>
    <t>/temp/20230629083304/ErP-Datenblatt_WLW276_41_6721858055.pdf</t>
  </si>
  <si>
    <t>Buderus WLW276 41 IP</t>
  </si>
  <si>
    <t>/temp/20230828105515/logo.jpg</t>
  </si>
  <si>
    <t>/temp/20230828110030/Buderus_Logatherm_WLW276_41_IP.pdf</t>
  </si>
  <si>
    <t>/temp/20230828105958/WLW276_16-41_AT-HP-01050_EHPA-GS.pdf</t>
  </si>
  <si>
    <t>/temp/20230828105949/ErP-Datenblatt_WLW276_41_IP_6721858115.pdf</t>
  </si>
  <si>
    <t>Buderus WLW276 41 P</t>
  </si>
  <si>
    <t>/temp/20230828124715/logo.jpg</t>
  </si>
  <si>
    <t>/temp/20230828125112/Buderus_Logatherm_WLW276_41_P.pdf</t>
  </si>
  <si>
    <t>/temp/20230828125122/WLW276_16-41_AT-HP-01050_EHPA-GS.pdf</t>
  </si>
  <si>
    <t>/temp/20230828125103/ErP-Datenblatt_WLW276_41_P_6721858175.pdf</t>
  </si>
  <si>
    <t>Buderus WLW276 41 V</t>
  </si>
  <si>
    <t>/temp/20230828132843/logo.jpg</t>
  </si>
  <si>
    <t>/temp/20230828133210/Buderus_Logatherm_WLW276_41_V.pdf</t>
  </si>
  <si>
    <t>/temp/20230828133222/WLW276_16-41_AT-HP-01050_EHPA-GS.pdf</t>
  </si>
  <si>
    <t>/temp/20230828133200/ErP-Datenblatt_WLW276_41_V_6721858235.pdf</t>
  </si>
  <si>
    <t>Buderus WLW276 53</t>
  </si>
  <si>
    <t>/temp/20240130123959/logo.jpg</t>
  </si>
  <si>
    <t>/temp/20240201143926/20240201_Daten_WLW276.pdf</t>
  </si>
  <si>
    <t>/temp/20240130132047/HP-Keymark_WLW276_53.pdf</t>
  </si>
  <si>
    <t>/temp/20240130132000/WLW276_53-59_AT-HP-01091.pdf</t>
  </si>
  <si>
    <t>2026-12-08T00:00:00.000Z</t>
  </si>
  <si>
    <t>AT-HP-01091</t>
  </si>
  <si>
    <t>/temp/20240130131948/ErP-Datenblatt_WLW276_53_6721866055.pdf</t>
  </si>
  <si>
    <t>Buderus WLW276 53 IP</t>
  </si>
  <si>
    <t>/temp/20240201144123/20240201_Daten_WLW276.pdf</t>
  </si>
  <si>
    <t>/temp/20240130133554/HP-Keymark_WLW276_53_IP.pdf</t>
  </si>
  <si>
    <t>/temp/20240130133525/WLW276_53-59_AT-HP-01091.pdf</t>
  </si>
  <si>
    <t>/temp/20240130133516/ErP-Datenblatt_WLW276_53_IP_6721866071.pdf</t>
  </si>
  <si>
    <t>Buderus WLW276 53 P</t>
  </si>
  <si>
    <t>/temp/20240130134354/logo.jpg</t>
  </si>
  <si>
    <t>/temp/20240201144254/20240201_Daten_WLW276.pdf</t>
  </si>
  <si>
    <t>/temp/20240130134853/HP-Keymark_WLW276_53_P.pdf</t>
  </si>
  <si>
    <t>/temp/20240130134832/WLW276_53-59_AT-HP-01091.pdf</t>
  </si>
  <si>
    <t>/temp/20240130134823/ErP-Datenblatt_WLW276_53_P_6721866088.pdf</t>
  </si>
  <si>
    <t>Buderus WLW276 53 V</t>
  </si>
  <si>
    <t>/temp/20240130141908/logo.jpg</t>
  </si>
  <si>
    <t>/temp/20240201144418/20240201_Daten_WLW276.pdf</t>
  </si>
  <si>
    <t>/temp/20240130142354/HP-Keymark_WLW276_53_V.pdf</t>
  </si>
  <si>
    <t>/temp/20240130142321/WLW276_53-59_AT-HP-01091.pdf</t>
  </si>
  <si>
    <t>/temp/20240130142313/ErP-Datenblatt_WLW276_53_V_6721866105.pdf</t>
  </si>
  <si>
    <t>Buderus WLW276 59</t>
  </si>
  <si>
    <t>/temp/20240130132334/logo.jpg</t>
  </si>
  <si>
    <t>/temp/20240201144043/20240201_Daten_WLW276.pdf</t>
  </si>
  <si>
    <t>/temp/20240130132935/HP-Keymark_WLW276_59.pdf</t>
  </si>
  <si>
    <t>/temp/20240130132904/WLW276_53-59_AT-HP-01091.pdf</t>
  </si>
  <si>
    <t>/temp/20240130132852/ErP-Datenblatt_WLW276_59_6721866065.pdf</t>
  </si>
  <si>
    <t>Buderus WLW276 59 IP</t>
  </si>
  <si>
    <t>/temp/20240130133730/logo.jpg</t>
  </si>
  <si>
    <t>/temp/20240201144213/20240201_Daten_WLW276.pdf</t>
  </si>
  <si>
    <t>/temp/20240130134229/HP-Keymark_WLW276_59_IP.pdf</t>
  </si>
  <si>
    <t>/temp/20240130134154/WLW276_53-59_AT-HP-01091.pdf</t>
  </si>
  <si>
    <t>/temp/20240130134142/ErP-Datenblatt_WLW276_59_IP_6721866081.pdf</t>
  </si>
  <si>
    <t>Buderus WLW276 59 P</t>
  </si>
  <si>
    <t>/temp/20240130135018/logo.jpg</t>
  </si>
  <si>
    <t>/temp/20240201144340/20240201_Daten_WLW276.pdf</t>
  </si>
  <si>
    <t>/temp/20240130141747/HP-Keymark_WLW276_59_P.pdf</t>
  </si>
  <si>
    <t>/temp/20240130141712/WLW276_53-59_AT-HP-01091.pdf</t>
  </si>
  <si>
    <t>/temp/20240130141702/ErP-Datenblatt_WLW276_59_P_6721866097.pdf</t>
  </si>
  <si>
    <t>Buderus WLW276 59 V</t>
  </si>
  <si>
    <t>/temp/20240130142522/logo.jpg</t>
  </si>
  <si>
    <t>/temp/20240201144520/20240201_Daten_WLW276.pdf</t>
  </si>
  <si>
    <t>/temp/20240130142941/HP-Keymark_WLW276_59_V.pdf</t>
  </si>
  <si>
    <t>/temp/20240130142914/WLW276_53-59_AT-HP-01091.pdf</t>
  </si>
  <si>
    <t>/temp/20240130142908/ErP-Datenblatt_WLW276_59_V_6721866111.pdf</t>
  </si>
  <si>
    <t>Buderus WLW286-17 A</t>
  </si>
  <si>
    <t>/temp/20210609120749/logo.jpg</t>
  </si>
  <si>
    <t>/temp/20210609121414/IOM_WLW286-17A_6721834904_01.pdf</t>
  </si>
  <si>
    <t>Logatherm WLW286-A</t>
  </si>
  <si>
    <t>/temp/20210609121542/Testreport-204041-AS9-1-LA22TBS_Level1.pdf</t>
  </si>
  <si>
    <t>/temp/20210609121440/WLW286-17_A_AT-HP-00917.pdf</t>
  </si>
  <si>
    <t>AT-HP-00917</t>
  </si>
  <si>
    <t>/temp/20210609121611/DoE_Dimplex_CS5000AW_WLW286_signed.pdf</t>
  </si>
  <si>
    <t>/temp/20210609121345/WLW286-17_A_6721831801.pdf</t>
  </si>
  <si>
    <t>Buderus WLW286-22 A</t>
  </si>
  <si>
    <t>/temp/20210609121743/logo.jpg</t>
  </si>
  <si>
    <t>/temp/20240322071019/IM_6721834925_Buderus_de.pdf</t>
  </si>
  <si>
    <t>/temp/20230925115731/HP_Keymark__Bosch_CS5000AW_22_O.pdf</t>
  </si>
  <si>
    <t>/temp/20230925115703/WLW286-22_A_AT-HP-00918_bis2026.pdf</t>
  </si>
  <si>
    <t>AT-HP-00918</t>
  </si>
  <si>
    <t>/temp/20210609123058/DoE_Dimplex_CS5000AW_WLW286_signed.pdf</t>
  </si>
  <si>
    <t>/temp/20240322071018/ErP-Datenblatt_WLW286-22_A_6721831683.pdf</t>
  </si>
  <si>
    <t>Buderus WLW286-38 A</t>
  </si>
  <si>
    <t>/temp/20210609123223/logo.jpg</t>
  </si>
  <si>
    <t>/temp/20210609130553/IOM_WLW286-38A_6721834926_01.pdf</t>
  </si>
  <si>
    <t>/temp/20231204163144/Bosch_Thermotechnik_GmbH_-_Bosch_CS5000AW_38_O_-_2866_HP_Keymark.pdf</t>
  </si>
  <si>
    <t>/temp/20231204162946/WLW286-38_AR_AT-HP-00919_bis2026.pdf</t>
  </si>
  <si>
    <t>AT-HP-00919</t>
  </si>
  <si>
    <t>/temp/20210609130736/DoE_Dimplex_CS5000AW_WLW286_signed.pdf</t>
  </si>
  <si>
    <t>/temp/20231204163129/ErP-Datenblatt_WLW286-38_A_6721831804.pdf</t>
  </si>
  <si>
    <t>Buderus WLW286-38 AR</t>
  </si>
  <si>
    <t>/temp/20210609130900/logo.jpg</t>
  </si>
  <si>
    <t>/temp/20210609131516/IOM_WLW286-38AR_6721834927_01.pdf</t>
  </si>
  <si>
    <t>/temp/20231204163646/Bosch_Thermotechnik_GmbH_-_Bosch_CS5000AW_38_O_-_2866_HP_Keymark.pdf</t>
  </si>
  <si>
    <t>/temp/20231204163601/WLW286-38_AR_AT-HP-00919_bis2026.pdf</t>
  </si>
  <si>
    <t>/temp/20210609131654/DoE_Dimplex_CS5000AW_WLW286_signed.pdf</t>
  </si>
  <si>
    <t>/temp/20231204163631/ErP-Datenblatt_WLW286-38_AR_6721831807.pdf</t>
  </si>
  <si>
    <t>Buderus WPLS 11.2 R E/B/T/TS</t>
  </si>
  <si>
    <t>/temp/20150915155514/logo.jpg</t>
  </si>
  <si>
    <t>/temp/20191205161923/201901205_technische_Daten_Split.pdf</t>
  </si>
  <si>
    <t>Logatherm WPLS.2</t>
  </si>
  <si>
    <t>/temp/20150915160206/PL_ODU_Daten.pdf</t>
  </si>
  <si>
    <t>4P07069-03</t>
  </si>
  <si>
    <t>/temp/20210607150929/WPLS.2_at-hp-00413.pdf</t>
  </si>
  <si>
    <t>2024-06-24T00:00:00.000Z</t>
  </si>
  <si>
    <t>AT-HP-00413</t>
  </si>
  <si>
    <t>/temp/20150924172152/GET_Baugleichheitsbesch.pdf</t>
  </si>
  <si>
    <t>2015-02-10T00:00:00.000Z</t>
  </si>
  <si>
    <t>/temp/20190729104804/WPLS11.2rt_eprel_6720848059.pdf</t>
  </si>
  <si>
    <t>Buderus WPLS 13.2 R E/B/T/TS</t>
  </si>
  <si>
    <t>/temp/20150915160644/logo.jpg</t>
  </si>
  <si>
    <t>/temp/20191205162240/201901205_technische_Daten_Split.pdf</t>
  </si>
  <si>
    <t>/temp/20150915161323/GET_Split_PB.pdf</t>
  </si>
  <si>
    <t>/temp/20210607151009/WPLS.2_at-hp-00413.pdf</t>
  </si>
  <si>
    <t>/temp/20150924153741/GET_Baugleichheitsbesch.pdf</t>
  </si>
  <si>
    <t>/temp/20190729105147/WPLS13.2rt_eprel_6720848060.pdf</t>
  </si>
  <si>
    <t>Buderus WPLS 15.2 R E/B/T/TS</t>
  </si>
  <si>
    <t>/temp/20150915161741/logo.jpg</t>
  </si>
  <si>
    <t>/temp/20191205162520/201901205_technische_Daten_Split.pdf</t>
  </si>
  <si>
    <t>/temp/20150915162246/GET_Split_PB.pdf</t>
  </si>
  <si>
    <t>/temp/20210607151046/WPLS.2_at-hp-00413.pdf</t>
  </si>
  <si>
    <t>/temp/20150924153956/GET_Baugleichheitsbesch.pdf</t>
  </si>
  <si>
    <t>/temp/20190729105417/WPLS15.2rt_eprel_6720848077.pdf</t>
  </si>
  <si>
    <t>Buderus WPLS 4.2 R E/B/T/TS</t>
  </si>
  <si>
    <t>/temp/20150915144216/logo.jpg</t>
  </si>
  <si>
    <t>/temp/20191205160910/201901205_technische_Daten_Split.pdf</t>
  </si>
  <si>
    <t>/temp/20150915150922/GET_Split_PB.pdf</t>
  </si>
  <si>
    <t>4P07069-02</t>
  </si>
  <si>
    <t>/temp/20210607150721/WPLS.2_at-hp-00413.pdf</t>
  </si>
  <si>
    <t>/temp/20150924152303/GET_Baugleichheitsbesch.pdf</t>
  </si>
  <si>
    <t>/temp/20210128065222/ERP-DATENBLATT_WPLS_4.2_rt_6720848075.pdf</t>
  </si>
  <si>
    <t>Buderus WPLS 6.2 R E/B/T/TS</t>
  </si>
  <si>
    <t>/temp/20150915151717/logo.jpg</t>
  </si>
  <si>
    <t>/temp/20191205161255/201901205_technische_Daten_Split.pdf</t>
  </si>
  <si>
    <t>/temp/20150915152601/GET_Split_PB.pdf</t>
  </si>
  <si>
    <t>/temp/20210607150804/WPLS.2_at-hp-00413.pdf</t>
  </si>
  <si>
    <t>/temp/20150924153502/GET_Baugleichheitsbesch.pdf</t>
  </si>
  <si>
    <t>/temp/20210128065445/ERP-DATENBLATT_WPLS_6.2_rt_6720848057.pdf</t>
  </si>
  <si>
    <t>Buderus WPLS 8.2 R E/B/T/TS</t>
  </si>
  <si>
    <t>/temp/20150915153039/logo.jpg</t>
  </si>
  <si>
    <t>/temp/20191205161551/201901205_technische_Daten_Split.pdf</t>
  </si>
  <si>
    <t>/temp/20150915153720/GET_Split_PB.pdf</t>
  </si>
  <si>
    <t>/temp/20210607150852/WPLS.2_at-hp-00413.pdf</t>
  </si>
  <si>
    <t>/temp/20150924153632/GET_Baugleichheitsbesch.pdf</t>
  </si>
  <si>
    <t>/temp/20190729104523/WPLS8.2rt_eprel_6720848058.pdf</t>
  </si>
  <si>
    <t>Bösch BIBLOCK12AC-RU40</t>
  </si>
  <si>
    <t>/temp/20201207122327/Biblock_mit_Aussenteil_21_foorg.tif</t>
  </si>
  <si>
    <t>Biblock</t>
  </si>
  <si>
    <t>/temp/20201204093408/ILK-B-2-19-1907-Rev1-EHPA-L2_AG.pdf</t>
  </si>
  <si>
    <t>ILK-B-2-19-1907</t>
  </si>
  <si>
    <t>/temp/20220914135132/2025_AT-HP-00893.pdf</t>
  </si>
  <si>
    <t>2025-08-27T00:00:00.000Z</t>
  </si>
  <si>
    <t>AT-HP-00893</t>
  </si>
  <si>
    <t>/temp/20210201063443/Baugleichheitsbestaetigung_Biblock.pdf</t>
  </si>
  <si>
    <t>Weishaupt</t>
  </si>
  <si>
    <t>WWP LB</t>
  </si>
  <si>
    <t>2019-08-06T00:00:00.000Z</t>
  </si>
  <si>
    <t>/temp/20210219112129/BIBLOCK12AC-RU40_Neu.pdf</t>
  </si>
  <si>
    <t>Bösch BIBLOCK20AC-RU40</t>
  </si>
  <si>
    <t>/temp/20201207122930/Biblock_mit_Aussenteil_21_foorg.tif</t>
  </si>
  <si>
    <t>/temp/20201204094543/ILK-B-2-19-1907-Rev1-EHPA-L2_AG.pdf</t>
  </si>
  <si>
    <t>ILK Dresden</t>
  </si>
  <si>
    <t>/temp/20220914135302/2025_AT-HP-00893.pdf</t>
  </si>
  <si>
    <t>/temp/20210201071741/Baugleichheitsbestaetigung_Biblock.pdf</t>
  </si>
  <si>
    <t>/temp/20210219112359/BIBLOCK20AC-RU40_Neu.pdf</t>
  </si>
  <si>
    <t>Bösch LWPA35-RX53</t>
  </si>
  <si>
    <t>/temp/20210322105734/gdd-product-heatpump-LA-35-TBS-perspective-front-image-01-300dpi-cmyk_foopid.tif</t>
  </si>
  <si>
    <t>LWPA</t>
  </si>
  <si>
    <t>/temp/20210412080707/2021_03-Baugleichheitsbestaetigung-WP-RX53.pdf</t>
  </si>
  <si>
    <t>/temp/20210328205859/AT-HP-00907.pdf</t>
  </si>
  <si>
    <t>2023-10-07T00:00:00.000Z</t>
  </si>
  <si>
    <t>AT-HP-00907</t>
  </si>
  <si>
    <t>/temp/20210412081050/2021_03-Baugleichheitsbestaetigung-WP-RX53.pdf</t>
  </si>
  <si>
    <t>LA35 TBS</t>
  </si>
  <si>
    <t>LA</t>
  </si>
  <si>
    <t>/temp/20210512094741/Datenblatt_Boesch_LWPA35-RX53.pdf</t>
  </si>
  <si>
    <t>/temp/20210512094808/LWPA35-RX53.pdf</t>
  </si>
  <si>
    <t>Bösch LWPA60-RX53</t>
  </si>
  <si>
    <t>/temp/20210309205448/logo.jpg</t>
  </si>
  <si>
    <t>/temp/20210412080754/2021_03-Baugleichheitsbestaetigung-WP-RX53.pdf</t>
  </si>
  <si>
    <t>/temp/20210328210118/AT-HP-00908.pdf</t>
  </si>
  <si>
    <t>2023-12-17T00:00:00.000Z</t>
  </si>
  <si>
    <t>AT-HP-00908</t>
  </si>
  <si>
    <t>/temp/20210412081224/2021_03-Baugleichheitsbestaetigung-WP-RX53.pdf</t>
  </si>
  <si>
    <t>Glen Dimplex GmbH</t>
  </si>
  <si>
    <t>LA60S-TU</t>
  </si>
  <si>
    <t>/temp/20210312072145/Massbild_LA_60S-TU.pdf</t>
  </si>
  <si>
    <t>/temp/20210511151258/LWPA60-RX53.pdf</t>
  </si>
  <si>
    <t>/temp/20210511114046/LWPA60-RX53.pdf</t>
  </si>
  <si>
    <t>Bösch LWPAC60-RX53</t>
  </si>
  <si>
    <t>/temp/20210322104210/logo.jpg</t>
  </si>
  <si>
    <t>/temp/20210412080734/2021_03-Baugleichheitsbestaetigung-WP-RX53.pdf</t>
  </si>
  <si>
    <t>/temp/20210328210002/AT-HP-00908.pdf</t>
  </si>
  <si>
    <t>/temp/20210412081139/2021_03-Baugleichheitsbestaetigung-WP-RX53.pdf</t>
  </si>
  <si>
    <t>LA60S-TUR</t>
  </si>
  <si>
    <t>/temp/20210322105319/Massbild_LA_60S-TUR_(1).pdf</t>
  </si>
  <si>
    <t>/temp/20210512092153/LWPA60AC-RW53.pdf</t>
  </si>
  <si>
    <t>/temp/20210512092432/LWPAC60-RX53.pdf</t>
  </si>
  <si>
    <t>Bösch LWPS14-RX10</t>
  </si>
  <si>
    <t>/temp/20180326092318/logo.jpg</t>
  </si>
  <si>
    <t>/temp/20230404080414/LAK_14ITR_Tabelle_8_Daten.pdf</t>
  </si>
  <si>
    <t>LWPS</t>
  </si>
  <si>
    <t>/temp/20180327124033/Baugleichheitsbescheinigung_LAW__LAK_20150610.pdf</t>
  </si>
  <si>
    <t>559900-2600-0009/178369</t>
  </si>
  <si>
    <t>/temp/20221011060835/AT-HP-00627.pdf</t>
  </si>
  <si>
    <t>2025-09-08T00:00:00.000Z</t>
  </si>
  <si>
    <t>AT-HP-00627</t>
  </si>
  <si>
    <t>/temp/20180326105755/2018_04_Herstellererklaerung_neu_Typenbezeichnung.pdf</t>
  </si>
  <si>
    <t>Dimplex</t>
  </si>
  <si>
    <t>LAW</t>
  </si>
  <si>
    <t>/temp/20180326092411/21623133_-_Produktlabel_LWPS14_Boesch.pdf</t>
  </si>
  <si>
    <t>Bösch LWPS6-RX10</t>
  </si>
  <si>
    <t>/temp/20180328060857/logo.jpg</t>
  </si>
  <si>
    <t>/temp/20230404131619/LAK_6IMR_Tabelle_8_Daten.pdf</t>
  </si>
  <si>
    <t>/temp/20180328063343/Baugleichheitsbescheinigung_LAW__LAK_20150610.pdf</t>
  </si>
  <si>
    <t>/temp/20221011061430/AT-HP-00627.pdf</t>
  </si>
  <si>
    <t>/temp/20180328063254/2018_04_Herstellererklaerung_neu_Typenbezeichnung.pdf</t>
  </si>
  <si>
    <t>LAK</t>
  </si>
  <si>
    <t>/temp/20180328063750/Datenblatt_LAK6IMR.pdf</t>
  </si>
  <si>
    <t>Bösch LWPS9-RX10</t>
  </si>
  <si>
    <t>/temp/20180326085751/logo.jpg</t>
  </si>
  <si>
    <t>/temp/20230404115153/LAK_9IMR_Tabelle_8_Daten.pdf</t>
  </si>
  <si>
    <t>/temp/20180327123654/Baugleichheitsbescheinigung_LAW__LAK_20150610.pdf</t>
  </si>
  <si>
    <t>/temp/20221011061923/AT-HP-00627.pdf</t>
  </si>
  <si>
    <t>/temp/20180326091521/2018_04_Herstellererklaerung_neu_Typenbezeichnung.pdf</t>
  </si>
  <si>
    <t>LAK9IMR</t>
  </si>
  <si>
    <t>/temp/20180326091332/21623133_-_Produktlabel_LWPS9_Boesch.pdf</t>
  </si>
  <si>
    <t>Bösch LWPST14-RX40</t>
  </si>
  <si>
    <t>/temp/20180326110155/logo.jpg</t>
  </si>
  <si>
    <t>LWPST</t>
  </si>
  <si>
    <t>/temp/20180326133620/LAW_9IMR,_LAW_14ITR.pdf</t>
  </si>
  <si>
    <t>/temp/20221011062034/AT-HP-00627.pdf</t>
  </si>
  <si>
    <t>/temp/20180326110623/2018_04_Herstellererklaerung_neu_Typenbezeichnung.pdf</t>
  </si>
  <si>
    <t>/temp/20180326110216/21623141_-_Produktlabel_Kombigeraet_LWPST_14_Boesch.pdf</t>
  </si>
  <si>
    <t>Bösch LWPST9-RX40</t>
  </si>
  <si>
    <t>/temp/20180326105021/logo.jpg</t>
  </si>
  <si>
    <t>/temp/20230404115538/LAW_9IMR_Tabelle_8_Daten.pdf</t>
  </si>
  <si>
    <t>/temp/20180326133450/LAW_9IMR,_LAW_14ITR.pdf</t>
  </si>
  <si>
    <t>/temp/20221011062757/AT-HP-00627.pdf</t>
  </si>
  <si>
    <t>/temp/20180326105839/2018_04_Herstellererklaerung_neu_Typenbezeichnung.pdf</t>
  </si>
  <si>
    <t>/temp/20180326105045/21623140_-_Produktlabel_Kombigeraet_LWPST_9_Boesch.pdf</t>
  </si>
  <si>
    <t>Bösch MOZART13AC-RW60</t>
  </si>
  <si>
    <t>/temp/20220308095447/logo.png</t>
  </si>
  <si>
    <t>/temp/20220330081005/O-B-01316_21_nomi_scan.pdf</t>
  </si>
  <si>
    <t>MOZART</t>
  </si>
  <si>
    <t>/temp/20220426121347/39-15400-T_zusammenfasst.pdf</t>
  </si>
  <si>
    <t>39-15400/T</t>
  </si>
  <si>
    <t>/temp/20240920105700/AT-HP-01142_MOZART9..20ac-rw60_2024.pdf</t>
  </si>
  <si>
    <t>2027-09-03T00:00:00.000Z</t>
  </si>
  <si>
    <t>AT-HP-01142</t>
  </si>
  <si>
    <t>/temp/20220429140740/2022-02-08-Boesch_Baugleichheitsbescheinigung.pdf</t>
  </si>
  <si>
    <t>Kermi</t>
  </si>
  <si>
    <t>x-change</t>
  </si>
  <si>
    <t>2021-03-24T00:00:00.000Z</t>
  </si>
  <si>
    <t>/temp/20240920105700/2024_09-Bestaetigung_Scop_MOZART-RW60.pdf</t>
  </si>
  <si>
    <t>/temp/20240920105659/MOZART13AC-RW60.pdf</t>
  </si>
  <si>
    <t>Bösch MOZART15AC-RW60</t>
  </si>
  <si>
    <t>/temp/20240912154722/logo.png</t>
  </si>
  <si>
    <t>/temp/20241002064053/2024_09-Bestaetigung_Scop_MOZART-RW60.pdf</t>
  </si>
  <si>
    <t>/temp/20240920104626/39-16582-1-H_en-Opr1__FINAL_scan_(1).pdf</t>
  </si>
  <si>
    <t>/temp/20240920104626/AT-HP-01142_MOZART9..20ac-rw60_2024.pdf</t>
  </si>
  <si>
    <t>/temp/20240920104626/2024-07-02_Baugleichheit_Mozart15_(2).pdf</t>
  </si>
  <si>
    <t>x-change dynamic pro ac 13 AW E</t>
  </si>
  <si>
    <t>/temp/20241002064052/mozart15ac-rw60.pdf</t>
  </si>
  <si>
    <t>/temp/20240920104625/mozart15ac-rw60.pdf</t>
  </si>
  <si>
    <t>Bösch MOZART16A-RW50</t>
  </si>
  <si>
    <t>/temp/20200206115840/logo.jpg</t>
  </si>
  <si>
    <t>/temp/20220429140256/O-39-00388-16-.pdf</t>
  </si>
  <si>
    <t>39-11077/T/1</t>
  </si>
  <si>
    <t>/temp/20220802064233/AT-HP-00779_MOZARTA-RW50.pdf</t>
  </si>
  <si>
    <t>AT-HP-00779</t>
  </si>
  <si>
    <t>/temp/20220429140525/2020-01-31_Fa._boesch_baugleichheitsbescheinigung_x-change_dynamic_baureihe.pdf</t>
  </si>
  <si>
    <t>Kermi GmbH</t>
  </si>
  <si>
    <t>x-change dynamic</t>
  </si>
  <si>
    <t>2017-04-13T00:00:00.000Z</t>
  </si>
  <si>
    <t>/temp/20200205075438/MOZART16A-RW50.pdf</t>
  </si>
  <si>
    <t>Bösch MOZART16AC-RW50</t>
  </si>
  <si>
    <t>/temp/20200206120102/logo.jpg</t>
  </si>
  <si>
    <t>/temp/20220411142514/ILK-B-2-20-1969-zusammengefuegt.pdf</t>
  </si>
  <si>
    <t>/temp/20220802064526/AT-HP-00779_MOZARTA-RW50.pdf</t>
  </si>
  <si>
    <t>/temp/20200206080417/2020-01-31_Fa._boesch_baugleichheitsbescheinigung_x-change_dynamic_baureihe.pdf</t>
  </si>
  <si>
    <t>/temp/20200205081415/MOZART16AC-RW50.pdf</t>
  </si>
  <si>
    <t>Bösch MOZART16I-RW50</t>
  </si>
  <si>
    <t>/temp/20200206120657/logo.jpg</t>
  </si>
  <si>
    <t>/temp/20220426114243/39-11077_T1_en_new_scan_MOZART_IC_zusammengefuehrt.pdf</t>
  </si>
  <si>
    <t>/temp/20230620065435/AT-HP-00778_MOZART..i.pdf</t>
  </si>
  <si>
    <t>2026-07-12T00:00:00.000Z</t>
  </si>
  <si>
    <t>AT-HP-00778</t>
  </si>
  <si>
    <t>/temp/20200206100408/2020-01-31_Fa._boesch_baugleichheitsbescheinigung_x-change_dynamic_baureihe.pdf</t>
  </si>
  <si>
    <t>/temp/20230620065426/MOZART16I-Energielabel_+_SCOP_Werte.pdf</t>
  </si>
  <si>
    <t>Bösch MOZART16IC-RW50</t>
  </si>
  <si>
    <t>/temp/20200206120928/logo.jpg</t>
  </si>
  <si>
    <t>/temp/20220426114504/Test_Report_39-14861-3-H_en_scan_MOZART16I_zusammengefasst.pdf</t>
  </si>
  <si>
    <t>/temp/20230620065714/AT-HP-00778_MOZART..i.pdf</t>
  </si>
  <si>
    <t>/temp/20200206100528/2020-01-31_Fa._boesch_baugleichheitsbescheinigung_x-change_dynamic_baureihe.pdf</t>
  </si>
  <si>
    <t>/temp/20230620065704/MOZART16IC-Energielabel_+_SCOP_Werte.pdf</t>
  </si>
  <si>
    <t>Bösch MOZART20AC-RW60</t>
  </si>
  <si>
    <t>/temp/20230307113739/logo.png</t>
  </si>
  <si>
    <t>/temp/20230307134404/MOZART20AC-RW60-Spezifikationen.pdf</t>
  </si>
  <si>
    <t>/temp/20230307115457/39-16582-1-H_en-Opr1__FINAL_scan.pdf</t>
  </si>
  <si>
    <t>39-16582/1/H</t>
  </si>
  <si>
    <t>/temp/20240920104935/AT-HP-01142_MOZART9..20ac-rw60_2024.pdf</t>
  </si>
  <si>
    <t>/temp/20230307115633/2023_01_23_Fa._boesch_baugleichheitsbescheinigung_dynamic_pro.pdf</t>
  </si>
  <si>
    <t>x-change dynamic pro ac 16 AW E</t>
  </si>
  <si>
    <t>/temp/20230307133500/Datenblatt_Energy_Label.pdf</t>
  </si>
  <si>
    <t>/temp/20230307133541/Label_MOAZRT20AC.pdf</t>
  </si>
  <si>
    <t>Bösch MOZART8A-RW50</t>
  </si>
  <si>
    <t>/temp/20200206113542/logo.jpg</t>
  </si>
  <si>
    <t>/temp/20220429134844/O-39-00388-16_scan_zusammengefuehrt.pdf</t>
  </si>
  <si>
    <t>/temp/20220802064544/AT-HP-00779_MOZARTA-RW50.pdf</t>
  </si>
  <si>
    <t>/temp/20220426113527/ILK-B-2-20-1969_zusammengefasst.pdf</t>
  </si>
  <si>
    <t>/temp/20200204164509/MOZART8A-RW50.pdf</t>
  </si>
  <si>
    <t>Bösch MOZART8AC-RW50</t>
  </si>
  <si>
    <t>/temp/20200206115755/logo.jpg</t>
  </si>
  <si>
    <t>/temp/20220426113720/ILK-B-2-20-1969_zusammengefasst.pdf</t>
  </si>
  <si>
    <t>/temp/20220802064604/AT-HP-00779_MOZARTA-RW50.pdf</t>
  </si>
  <si>
    <t>/temp/20200206080018/2020-01-31_Fa._boesch_baugleichheitsbescheinigung_x-change_dynamic_baureihe.pdf</t>
  </si>
  <si>
    <t>/temp/20200205075325/MOZART8AC-RW50.pdf</t>
  </si>
  <si>
    <t>Bösch MOZART8I-RW50</t>
  </si>
  <si>
    <t>/temp/20200206120321/logo.jpg</t>
  </si>
  <si>
    <t>/temp/20220426120407/39-11077_T1_en_new_scan_MOZART_IC_zusammengefuehrt.pdf</t>
  </si>
  <si>
    <t>/temp/20230620064507/AT-HP-00778_MOZART..i.pdf</t>
  </si>
  <si>
    <t>/temp/20200206095812/2020-01-31_Fa._boesch_baugleichheitsbescheinigung_x-change_dynamic_baureihe.pdf</t>
  </si>
  <si>
    <t>/temp/20230620064523/MOZART8I-Energielabel_+_SCOP_Werte.pdf</t>
  </si>
  <si>
    <t>Bösch MOZART8IC-RW50</t>
  </si>
  <si>
    <t>/temp/20200206120832/logo.jpg</t>
  </si>
  <si>
    <t>/temp/20220426120512/39-11077_T1_en_new_scan_MOZART_IC_zusammengefuehrt.pdf</t>
  </si>
  <si>
    <t>/temp/20230620064907/AT-HP-00778_MOZART..i.pdf</t>
  </si>
  <si>
    <t>/temp/20200206100024/2020-01-31_Fa._boesch_baugleichheitsbescheinigung_x-change_dynamic_baureihe.pdf</t>
  </si>
  <si>
    <t>/temp/20230620064856/MOZART8IC-Energielabel_+_SCOP_Werte.pdf</t>
  </si>
  <si>
    <t>Bösch MOZART9AC-RW60</t>
  </si>
  <si>
    <t>/temp/20220308074938/logo.png</t>
  </si>
  <si>
    <t>/temp/20220330080852/O-B-01316_21_nomi_scan.pdf</t>
  </si>
  <si>
    <t>/temp/20220308083430/39-15643-H.pdf</t>
  </si>
  <si>
    <t>39-15643/H</t>
  </si>
  <si>
    <t>/temp/20240920110259/AT-HP-01142_MOZART9..20ac-rw60_2024.pdf</t>
  </si>
  <si>
    <t>/temp/20220308083717/2022-02-08-Boesch_Baugleichheitsbescheinigung.pdf</t>
  </si>
  <si>
    <t>2021-06-09T00:00:00.000Z</t>
  </si>
  <si>
    <t>/temp/20240920110259/2024_09-Bestaetigung_Scop_MOZART-RW60.pdf</t>
  </si>
  <si>
    <t>/temp/20240920110259/MOZART9AC-RW60.pdf</t>
  </si>
  <si>
    <t>Bösch OPUS30AC</t>
  </si>
  <si>
    <t>/temp/20240405074739/logo.jpg</t>
  </si>
  <si>
    <t>OPUS</t>
  </si>
  <si>
    <t>/temp/20240405074747/23011SEG-03CH23179_-__originali.pdf</t>
  </si>
  <si>
    <t>anderes PrÃ¼finstitut</t>
  </si>
  <si>
    <t>/temp/20240405074746/AT-HP-01104.pdf</t>
  </si>
  <si>
    <t>AT-HP-01104</t>
  </si>
  <si>
    <t>/temp/20240411094309/Baugleichheitsbestaetigung_OPUS.pdf</t>
  </si>
  <si>
    <t>/temp/20240405074745/opus30ac_erp-label.pdf</t>
  </si>
  <si>
    <t>Bösch OPUS40AC</t>
  </si>
  <si>
    <t>/temp/20240405075634/logo.jpg</t>
  </si>
  <si>
    <t>/temp/20240405074749/23011SEG-03CH23179_-__originali.pdf</t>
  </si>
  <si>
    <t>/temp/20240405074748/AT-HP-01104.pdf</t>
  </si>
  <si>
    <t>/temp/20240405092436/Baugleichheitsbestaetigung_OPUS.pdf</t>
  </si>
  <si>
    <t>Clivet</t>
  </si>
  <si>
    <t>Sheen 2.0 EXC-EN 16.2 (WiSAN-YSE1 16.2)</t>
  </si>
  <si>
    <t>/temp/20240405092436/opus40ac_erp-datenblatt.pdf</t>
  </si>
  <si>
    <t>Bösch OPUS50AC</t>
  </si>
  <si>
    <t>/temp/20240405103914/logo.jpg</t>
  </si>
  <si>
    <t>/temp/20240405103919/23011SEG-03CH23179_-__originali.pdf</t>
  </si>
  <si>
    <t>/temp/20240405103918/AT-HP-01104.pdf</t>
  </si>
  <si>
    <t>/temp/20240405103919/Baugleichheitsbestaetigung_OPUS.pdf</t>
  </si>
  <si>
    <t>Sheen 2.0 EXC-EN 22.2 (WiSAN-YSE1 22.2)</t>
  </si>
  <si>
    <t>/temp/20240405103918/opus50ac_erp-datenblatt.pdf</t>
  </si>
  <si>
    <t>Bösch OPUS70AC</t>
  </si>
  <si>
    <t>/temp/20240405105521/logo.jpg</t>
  </si>
  <si>
    <t>/temp/20240405105526/23011SEG-03CH23179_-__originali.pdf</t>
  </si>
  <si>
    <t>/temp/20240405105525/AT-HP-01105.pdf</t>
  </si>
  <si>
    <t>AT-HP-01105</t>
  </si>
  <si>
    <t>/temp/20240405105526/Baugleichheitsbestaetigung_OPUS.pdf</t>
  </si>
  <si>
    <t>Sheen 2.0 EXC-EN 30.2 (WiSAN-YSE1 30.2)</t>
  </si>
  <si>
    <t>/temp/20240405105525/opus70ac_erp-datenblatt.pdf</t>
  </si>
  <si>
    <t>Bösch OPUS80AC</t>
  </si>
  <si>
    <t>/temp/20240405110430/logo.jpg</t>
  </si>
  <si>
    <t>/temp/20240405110434/23011SEG-03CH23179_-__originali.pdf</t>
  </si>
  <si>
    <t>/temp/20240405110433/AT-HP-01105.pdf</t>
  </si>
  <si>
    <t>/temp/20240405110434/Baugleichheitsbestaetigung_OPUS.pdf</t>
  </si>
  <si>
    <t>Sheen 2.0 EXC-EN 35.2 (WiSAN-YSE1 35.2)</t>
  </si>
  <si>
    <t>/temp/20240405110433/opus80ac_erp-datenblatt.pdf</t>
  </si>
  <si>
    <t>Bösch SPLITBLOCK10AC-RU41</t>
  </si>
  <si>
    <t>/temp/20240208153632/logo.jpg</t>
  </si>
  <si>
    <t>/temp/20240208163554/Datenblatt_Boesch_SPLITBLOCK10AC-RU41.pdf</t>
  </si>
  <si>
    <t>Splitblock</t>
  </si>
  <si>
    <t>/temp/20240208153915/Pruefbericht_ILK-B-21-23-2165_AG_Splitblock.pdf</t>
  </si>
  <si>
    <t>/temp/20240208154020/2024_02_EHPA-Guetesiegel_SPLITBLOCK8..10(w)ac-ru41.pdf</t>
  </si>
  <si>
    <t>2026-03-02T00:00:00.000Z</t>
  </si>
  <si>
    <t>AT-HP-01030</t>
  </si>
  <si>
    <t>/temp/20240208153802/2023_12_Baugleichheitsbestaetigung_boeschWeishaupt.pdf</t>
  </si>
  <si>
    <t>Max Weishaupt GmbH</t>
  </si>
  <si>
    <t>WSB 10-A-RME-AI</t>
  </si>
  <si>
    <t>/temp/20240208162411/SPLITBLOCK10AC-RU41_Technische_Parameter.pdf</t>
  </si>
  <si>
    <t>Bösch SPLITBLOCK10WAC-RU41</t>
  </si>
  <si>
    <t>/temp/20240209102720/logo.png</t>
  </si>
  <si>
    <t>/temp/20240209104604/2023_09_Montageanleitung_SPLITBLOCK_Aussengeraet.pdf</t>
  </si>
  <si>
    <t>/temp/20240209102932/Pruefbericht_ILK-B-21-23-2165_AG_Splitblock.pdf</t>
  </si>
  <si>
    <t>/temp/20240209102900/2024_02_EHPA-Guetesiegel_SPLITBLOCK8..10(w)ac-ru41.pdf</t>
  </si>
  <si>
    <t>/temp/20240209103001/2023_12_Baugleichheitsbestaetigung_boeschWeishaupt.pdf</t>
  </si>
  <si>
    <t>WSB 10-A-RMEK-AI</t>
  </si>
  <si>
    <t>/temp/20240209104530/SPLITBLOCK10WAC-RU41_Technische_Parameter.pdf</t>
  </si>
  <si>
    <t>Bösch SPLITBLOCK12AC-RU41</t>
  </si>
  <si>
    <t>/temp/20240315113228/logo.png</t>
  </si>
  <si>
    <t>/temp/20231201114751/Energie_Label_WSB12-A-RMD-AI_de.pdf</t>
  </si>
  <si>
    <t>/temp/20240315113231/ILK-B-2-17-1669-AG.pdf</t>
  </si>
  <si>
    <t>/temp/20231201114611/2023_11_EHPA-Guetesiegel_SPLITBLOCK12..18ac-ru41_at-hp-01077.pdf</t>
  </si>
  <si>
    <t>2026-08-06T00:00:00.000Z</t>
  </si>
  <si>
    <t>AT-HP-01077</t>
  </si>
  <si>
    <t>/temp/20240315113231/2023_12_Baugleichheitsbestaetigung_boeschWeishaupt.pdf</t>
  </si>
  <si>
    <t>WSB 12 A-RMD-AI</t>
  </si>
  <si>
    <t>/temp/20231201114728/SPLITBLOCK12AC-RU41.pdf</t>
  </si>
  <si>
    <t>Bösch SPLITBLOCK15AC-RU41</t>
  </si>
  <si>
    <t>/temp/20240315113431/logo.png</t>
  </si>
  <si>
    <t>/temp/20231201094427/Energie_Label_WSB15-A-RMD-AI_de.pdf</t>
  </si>
  <si>
    <t>/temp/20240315113433/ILK-B-2-17-1669-AG.pdf</t>
  </si>
  <si>
    <t>/temp/20231201112000/2023_11_EHPA-Guetesiegel_SPLITBLOCK12..18ac-ru41_at-hp-01077.pdf</t>
  </si>
  <si>
    <t>/temp/20240315113434/2023_12_Baugleichheitsbestaetigung_boeschWeishaupt.pdf</t>
  </si>
  <si>
    <t>WSB 15 A-RMD-AI</t>
  </si>
  <si>
    <t>/temp/20231201094457/SPLITBLOCK15AC-RU41.pdf</t>
  </si>
  <si>
    <t>Bösch SPLITBLOCK18AC-RU41</t>
  </si>
  <si>
    <t>/temp/20240315113724/logo.png</t>
  </si>
  <si>
    <t>/temp/20231201085839/Energie_Label_WSB18-A-RMD-AI_de.pdf</t>
  </si>
  <si>
    <t>/temp/20240315113727/ILK-B-2-17-1669-AG.pdf</t>
  </si>
  <si>
    <t>/temp/20231201082038/2023_11_EHPA-Guetesiegel_SPLITBLOCK12..18ac-ru41_at-hp-01077.pdf</t>
  </si>
  <si>
    <t>/temp/20240315113727/2023_12_Baugleichheitsbestaetigung_boeschWeishaupt.pdf</t>
  </si>
  <si>
    <t>WSB 18-A-RMD-AI</t>
  </si>
  <si>
    <t>/temp/20231201080559/SPLITBLOCK18AC-RU41.pdf</t>
  </si>
  <si>
    <t>Bösch SPLITBLOCK8AC-RU41</t>
  </si>
  <si>
    <t>/temp/20230119134139/logo.png</t>
  </si>
  <si>
    <t>/temp/20230302150629/2023_01_Montage-_und_Betriebsanleitung_SPLITBLOCK_Aussengeraet.pdf</t>
  </si>
  <si>
    <t>/temp/20230302150057/Pruefbericht_Level_2_ILK-B-21-23-2165_AG_Splitblock.pdf</t>
  </si>
  <si>
    <t>/temp/20230302150700/AT-HP-01030.pdf</t>
  </si>
  <si>
    <t>/temp/20230302150154/2022_08_Baugleichheitsbestaetigung_Weishaupt-Waermepumpen.pdf</t>
  </si>
  <si>
    <t>WSB 8-A-RME-AI</t>
  </si>
  <si>
    <t>/temp/20230302145943/SPLITBLOCK8AC-RU41_ERP.pdf</t>
  </si>
  <si>
    <t>Bösch SPLITBLOCK8WAC-RU41</t>
  </si>
  <si>
    <t>/temp/20230119135150/logo.png</t>
  </si>
  <si>
    <t>/temp/20230302153051/2023_01_Montage-_und_Betriebsanleitung_SPLITBLOCK_Aussengeraet.pdf</t>
  </si>
  <si>
    <t>/temp/20230302152720/Pruefbericht_Level_2_ILK-B-21-23-2165_AG_Splitblock.pdf</t>
  </si>
  <si>
    <t>/temp/20230302152754/AT-HP-01030.pdf</t>
  </si>
  <si>
    <t>/temp/20230302152830/2022_08_Baugleichheitsbestaetigung_Weishaupt-Waermepumpen.pdf</t>
  </si>
  <si>
    <t>WSB 8-A-RMEK-AI</t>
  </si>
  <si>
    <t>/temp/20230302153046/SPLITBLOCK8WAC-RU41_ERP.pdf</t>
  </si>
  <si>
    <t>Chofu Seisakusho AEYC-0643XU-CH</t>
  </si>
  <si>
    <t>/temp/20220616101638/Specifications_R32.pdf</t>
  </si>
  <si>
    <t>Monoblock</t>
  </si>
  <si>
    <t>/temp/20220421105829/O-B02007-19_scan.pdf</t>
  </si>
  <si>
    <t>/temp/20230301130507/AT-HP-00776.pdf</t>
  </si>
  <si>
    <t>2026-01-29T00:00:00.000Z</t>
  </si>
  <si>
    <t>AT-HP-00776</t>
  </si>
  <si>
    <t>/temp/20220421105522/50bdb7_ac36803e53bc454e8f42d913a26247d7.pdf</t>
  </si>
  <si>
    <t>/temp/20220616100919/CHOFU_Product_Fiche.pdf</t>
  </si>
  <si>
    <t>/temp/20220616100949/6kW_ERP.pdf</t>
  </si>
  <si>
    <t>Chofu Seisakusho AEYC-1043XU-CH</t>
  </si>
  <si>
    <t>/temp/20220616103335/Specifications_R32.pdf</t>
  </si>
  <si>
    <t>/temp/20220517122926/O-B02007-19_scan.pdf</t>
  </si>
  <si>
    <t>/temp/20230301131207/AT-HP-00776.pdf</t>
  </si>
  <si>
    <t>/temp/20220517122716/50bdb7_ac36803e53bc454e8f42d913a26247d7.pdf</t>
  </si>
  <si>
    <t>/temp/20220616103331/CHOFU_Product_Fiche.pdf</t>
  </si>
  <si>
    <t>/temp/20220616103321/6kW_ERP.pdf</t>
  </si>
  <si>
    <t>Chofu Seisakusho AEYC-1242XU-CH</t>
  </si>
  <si>
    <t>/temp/20220616104633/Specifications12kw.pdf</t>
  </si>
  <si>
    <t>/temp/20220517124155/O-B02007-19_scan.pdf</t>
  </si>
  <si>
    <t>/temp/20230301131542/AT-HP-00776.pdf</t>
  </si>
  <si>
    <t>/temp/20220517124056/50bdb7_ac36803e53bc454e8f42d913a26247d7.pdf</t>
  </si>
  <si>
    <t>/temp/20220616104631/CHOFU_Product_Fiche.pdf</t>
  </si>
  <si>
    <t>/temp/20220616104615/6kW_ERP.pdf</t>
  </si>
  <si>
    <t>Chofu Seisakusho AEYC-1642XU3</t>
  </si>
  <si>
    <t>/temp/20220622154429/Specification16kW380V.pdf</t>
  </si>
  <si>
    <t>/temp/20220622154937/16kW380Vtest.pdf</t>
  </si>
  <si>
    <t>/temp/20230301135121/AT-HP-00776.pdf</t>
  </si>
  <si>
    <t>/temp/20220622154424/16kW380VFiche.pdf</t>
  </si>
  <si>
    <t>/temp/20220622154405/16kW380Verp.pdf</t>
  </si>
  <si>
    <t>Chofu Seisakusho AEYC-1643XU-CH</t>
  </si>
  <si>
    <t>/temp/20220616112104/Specifications_R32.pdf</t>
  </si>
  <si>
    <t>/temp/20220517125739/O-B02007-19_scan.pdf</t>
  </si>
  <si>
    <t>/temp/20230301133156/AT-HP-00776.pdf</t>
  </si>
  <si>
    <t>/temp/20220517125646/50bdb7_ac36803e53bc454e8f42d913a26247d7.pdf</t>
  </si>
  <si>
    <t>/temp/20220616112059/CHOFU_Product_Fiche.pdf</t>
  </si>
  <si>
    <t>/temp/20220616112036/6kW_ERP.pdf</t>
  </si>
  <si>
    <t>CIARRA CBHA-OG1V03-12,CBHA-IG1V04-12</t>
  </si>
  <si>
    <t>/temp/20241101101636/logo.jpg</t>
  </si>
  <si>
    <t>R290 - Wärmepumpen</t>
  </si>
  <si>
    <t>/temp/20241105165249/TUV_Testreport_HP2622024S2.pdf</t>
  </si>
  <si>
    <t>TÜV Rheinland</t>
  </si>
  <si>
    <t>/temp/20241104055440/Guetesiegel_AT-HP-01153.pdf</t>
  </si>
  <si>
    <t>2027-10-30T00:00:00.000Z</t>
  </si>
  <si>
    <t>AT-HP-01153</t>
  </si>
  <si>
    <t>/temp/20241105165249/Ecochi_GmbH_-_DC_Inverter_Air_to_Water_Heat_Pump_Unit-12_-_4339.pdf</t>
  </si>
  <si>
    <t>/temp/20241105101321/12kw-energy_label.pdf</t>
  </si>
  <si>
    <t>CIARRA CBHA-OG1V03-8,CBHA-IG1V04-8</t>
  </si>
  <si>
    <t>/temp/20241101095749/logo.jpg</t>
  </si>
  <si>
    <t>/temp/20241105165031/ERP-8kW.pdf</t>
  </si>
  <si>
    <t>/temp/20241103093634/Guetesiegel_AT-HP-01153.pdf</t>
  </si>
  <si>
    <t>/temp/20241105165031/Ecochi_GmbH_-_DC_Inverter_Air_to_Water_Heat_Pump_Unit-08_-_4338.pdf</t>
  </si>
  <si>
    <t>/temp/20241101101305/8kw-energy_label.pdf</t>
  </si>
  <si>
    <t>CIARRA CBHA-OG4V03-15,CBHA-IG4V04-15</t>
  </si>
  <si>
    <t>/temp/20241101103821/logo.jpg</t>
  </si>
  <si>
    <t>/temp/20241105165445/ERP-15kW.pdf</t>
  </si>
  <si>
    <t>/temp/20241103092744/Guetesiegel_AT-HP-01153.pdf</t>
  </si>
  <si>
    <t>/temp/20241105165444/Ecochi_GmbH_-_DC_Inverter_Air_to_Water_Heat_Pump_Unit-15_-_4340.pdf</t>
  </si>
  <si>
    <t>/temp/20241105102049/15kw-energy_label.pdf</t>
  </si>
  <si>
    <t>CTA AH SCI 25a</t>
  </si>
  <si>
    <t>/temp/20221004134234/49_Aeroheat_Inverta_AH_SCI_25a_DE.pdf</t>
  </si>
  <si>
    <t>Aeroheat AH SCI a</t>
  </si>
  <si>
    <t>/temp/20221004134040/WPZ_Pruefzertifikat_AH_SCI_25a_LW-488-20-29.pdf</t>
  </si>
  <si>
    <t>/temp/20241213115555/AT-HP-01008.pdf</t>
  </si>
  <si>
    <t>2027-05-04T00:00:00.000Z</t>
  </si>
  <si>
    <t>AT-HP-01008</t>
  </si>
  <si>
    <t>/temp/20230302072350/Bestaetigung_Typengleichheit_AH_SCI.pdf</t>
  </si>
  <si>
    <t>/temp/20221004072556/B11422_AH_SCI_25a_Datenblatt.pdf</t>
  </si>
  <si>
    <t>/temp/20221004072559/B11422_AH_SCI_25a.pdf</t>
  </si>
  <si>
    <t>CTA CI 8i</t>
  </si>
  <si>
    <t>/temp/20181112153846/37_TD_AH_I_Economy_CI_8i_12i_DE.pdf</t>
  </si>
  <si>
    <t>Aeroheat CI i</t>
  </si>
  <si>
    <t>/temp/20181204081528/LW-331-18-01_Zertifikat_EHPA_V1.pdf</t>
  </si>
  <si>
    <t>/temp/20210818125511/AT-HP-00674_-_Aeroheat_CI_8i,_CI_12i,_CI_8is,_CI_12is,_CI_8a_und_CI_12a_-_2024-05-08.pdf</t>
  </si>
  <si>
    <t>2024-05-08T00:00:00.000Z</t>
  </si>
  <si>
    <t>AT-HP-00674</t>
  </si>
  <si>
    <t>/temp/20181204081507/Baugleichheitsbescheinigung_CTA.pdf</t>
  </si>
  <si>
    <t>/temp/20181112153708/AH_CI_8i_mit_CI_WRI_2.1_de.pdf</t>
  </si>
  <si>
    <t>CTA CN 5a</t>
  </si>
  <si>
    <t>/temp/20181108132153/12_AH_CN_5a_7a_Aussen_Luft_Wasser_DE.pdf</t>
  </si>
  <si>
    <t>Aeroheat CN</t>
  </si>
  <si>
    <t>/temp/20181108132130/111024_Pruefzertifikat_LWD_50A_nach_EN_14511_EHPA_DACH.pdf</t>
  </si>
  <si>
    <t>/temp/20210813104147/AT-HP-00933_-_Aeroheat_CN5a_bis_CN9a_-_2023-09-16.pdf</t>
  </si>
  <si>
    <t>2023-09-16T00:00:00.000Z</t>
  </si>
  <si>
    <t>AT-HP-00933</t>
  </si>
  <si>
    <t>/temp/20181204081814/Herstellererklaerung,_09.07.13.pdf</t>
  </si>
  <si>
    <t>/temp/20181108131804/122116_AH_CN_5a_Energie-Label.pdf</t>
  </si>
  <si>
    <t>CTA CN 7a</t>
  </si>
  <si>
    <t>/temp/20181108133538/12_AH_CN_5a_7a_Aussen_Luft_Wasser_DE.pdf</t>
  </si>
  <si>
    <t>/temp/20181108133456/111024_Pruefzertifikat_LWD_50A_nach_EN_14511_EHPA_DACH.pdf</t>
  </si>
  <si>
    <t>/temp/20210813104232/AT-HP-00933_-_Aeroheat_CN5a_bis_CN9a_-_2023-09-16.pdf</t>
  </si>
  <si>
    <t>/temp/20181204081844/Herstellererklaerung,_09.07.13.pdf</t>
  </si>
  <si>
    <t>/temp/20181108133424/122117_AH_CN_7a_Energie-Label.pdf</t>
  </si>
  <si>
    <t>CTA CN 9a</t>
  </si>
  <si>
    <t>/temp/20181108135433/12_AH_CN_5a_7a_Aussen_Luft_Wasser_DE.pdf</t>
  </si>
  <si>
    <t>/temp/20181108135411/111024_Pruefzertifikat_LWD_50A_nach_EN_14511_EHPA_DACH.pdf</t>
  </si>
  <si>
    <t>/temp/20210813104309/AT-HP-00933_-_Aeroheat_CN5a_bis_CN9a_-_2023-09-16.pdf</t>
  </si>
  <si>
    <t>/temp/20181204081629/Herstellererklaerung,_09.07.13.pdf</t>
  </si>
  <si>
    <t>/temp/20181108135346/124060_AH_CN_9a_Energie-Label.pdf</t>
  </si>
  <si>
    <t>CTA CN I 9a</t>
  </si>
  <si>
    <t>/temp/20220201093336/TD_AH_CNI_9a_DE.pdf</t>
  </si>
  <si>
    <t>Aeroheat CN I a</t>
  </si>
  <si>
    <t>/temp/20220203083145/Baugleichheitsbescheinigung_LWDV_fuer_CTA.pdf</t>
  </si>
  <si>
    <t>/temp/20220201093506/AT-HP-00832_-_Aeroheat_CN_I_9a_-_2024-10-09.pdf</t>
  </si>
  <si>
    <t>2024-10-09T00:00:00.000Z</t>
  </si>
  <si>
    <t>AT-HP-00832</t>
  </si>
  <si>
    <t>/temp/20220216142110/Baugleichheitsbescheinigung_LWDV_fuer_CTA.pdf</t>
  </si>
  <si>
    <t>/temp/20220201093323/AH_CNI_9a_+_CNI_HMI_9_DE.pdf</t>
  </si>
  <si>
    <t>/temp/20220201093320/AH_CNI_9a_+_CNI_HMI_9.pdf</t>
  </si>
  <si>
    <t>CTA CS 1-14a</t>
  </si>
  <si>
    <t>/temp/20181112093047/11_Aeroheat_Aussen_AH_CS_Luft_Wasser_DE.pdf</t>
  </si>
  <si>
    <t>Aeroheat CS a</t>
  </si>
  <si>
    <t>/temp/20181108103821/100608_Pruefzertifikat_LW_81A_nach_EN_14511_EHPA_DACH.pdf</t>
  </si>
  <si>
    <t>/temp/20210813104749/AT-HP-00934_-_Aeroheat_CS1-14_bis_CS1-25_-_2022-10-28.pdf</t>
  </si>
  <si>
    <t>2022-10-28T00:00:00.000Z</t>
  </si>
  <si>
    <t>AT-HP-00934</t>
  </si>
  <si>
    <t>/temp/20181108103756/AIT_CTA_Baugleichheit_neue_Geraete_2010.pdf</t>
  </si>
  <si>
    <t>/temp/20181108103449/121389_AH_CS_1-14a_Energie-Label.pdf</t>
  </si>
  <si>
    <t>CTA CS 1-14i</t>
  </si>
  <si>
    <t>/temp/20181108121914/10_Aeroheat_Innengeraete_Luft_Wasser_DE.pdf</t>
  </si>
  <si>
    <t>Aeroheat CS i</t>
  </si>
  <si>
    <t>/temp/20181108122013/100623_Pruefzertifikat_LW_140_nach_EN_14511_EHPA_DACH.pdf</t>
  </si>
  <si>
    <t>/temp/20210813104620/AT-HP-00934_-_Aeroheat_CS1-14_bis_CS1-25_-_2022-10-28.pdf</t>
  </si>
  <si>
    <t>/temp/20181108122018/AIT_CTA_Baugleichheit_neue_Geraete_2010.pdf</t>
  </si>
  <si>
    <t>/temp/20181108121858/121349_AH_CS_1-14i_Energie-Label.pdf</t>
  </si>
  <si>
    <t>CTA CS 1-14i-L</t>
  </si>
  <si>
    <t>/temp/20181108123222/10_Aeroheat_Innengeraete_Luft_Wasser_DE.pdf</t>
  </si>
  <si>
    <t>/temp/20181108123247/100623_Pruefzertifikat_LW_140_nach_EN_14511_EHPA_DACH.pdf</t>
  </si>
  <si>
    <t>/temp/20210813104440/AT-HP-00934_-_Aeroheat_CS1-14_bis_CS1-25_-_2022-10-28.pdf</t>
  </si>
  <si>
    <t>/temp/20181108123252/AIT_CTA_Baugleichheit_neue_Geraete_2010.pdf</t>
  </si>
  <si>
    <t>/temp/20181108123209/121350_AH_CS_1-14i-L_Energie-Label.pdf</t>
  </si>
  <si>
    <t>CTA CS 1-18a</t>
  </si>
  <si>
    <t>/temp/20181112092934/11_Aeroheat_Aussen_AH_CS_Luft_Wasser_DE.pdf</t>
  </si>
  <si>
    <t>/temp/20181108104555/100608_Pruefzertifikat_LW_81A_nach_EN_14511_EHPA_DACH.pdf</t>
  </si>
  <si>
    <t>/temp/20210813104721/AT-HP-00934_-_Aeroheat_CS1-14_bis_CS1-25_-_2022-10-28.pdf</t>
  </si>
  <si>
    <t>/temp/20181108104607/AIT_CTA_Baugleichheit_neue_Geraete_2010.pdf</t>
  </si>
  <si>
    <t>/temp/20181108104525/121390_AH_CS_1-18a_Energie-Label.pdf</t>
  </si>
  <si>
    <t>CTA CS 1-18i</t>
  </si>
  <si>
    <t>/temp/20181108122604/10_Aeroheat_Innengeraete_Luft_Wasser_DE.pdf</t>
  </si>
  <si>
    <t>/temp/20181108122510/100623_Pruefzertifikat_LW_140_nach_EN_14511_EHPA_DACH.pdf</t>
  </si>
  <si>
    <t>/temp/20210813104552/AT-HP-00934_-_Aeroheat_CS1-14_bis_CS1-25_-_2022-10-28.pdf</t>
  </si>
  <si>
    <t>/temp/20181108122524/AIT_CTA_Baugleichheit_neue_Geraete_2010.pdf</t>
  </si>
  <si>
    <t>/temp/20181108122538/121351_AH_CS_1-18i_Energie-Label.pdf</t>
  </si>
  <si>
    <t>CTA CS 1-18i-L</t>
  </si>
  <si>
    <t>/temp/20181108123448/10_Aeroheat_Innengeraete_Luft_Wasser_DE.pdf</t>
  </si>
  <si>
    <t>/temp/20181108123512/100623_Pruefzertifikat_LW_140_nach_EN_14511_EHPA_DACH.pdf</t>
  </si>
  <si>
    <t>/temp/20210813104402/AT-HP-00934_-_Aeroheat_CS1-14_bis_CS1-25_-_2022-10-28.pdf</t>
  </si>
  <si>
    <t>/temp/20181108123517/AIT_CTA_Baugleichheit_neue_Geraete_2010.pdf</t>
  </si>
  <si>
    <t>/temp/20181108123407/121352_AH_CS_1-18i-L_Energie-Label.pdf</t>
  </si>
  <si>
    <t>CTA CS 1-25a</t>
  </si>
  <si>
    <t>/temp/20181108105253/11_Aeroheat_Aussen_AH_CS_Luft_Wasser_DE.pdf</t>
  </si>
  <si>
    <t>/temp/20181108105224/100608_Pruefzertifikat_LW_81A_nach_EN_14511_EHPA_DACH.pdf</t>
  </si>
  <si>
    <t>/temp/20210813104649/AT-HP-00934_-_Aeroheat_CS1-14_bis_CS1-25_-_2022-10-28.pdf</t>
  </si>
  <si>
    <t>/temp/20181108105305/AIT_CTA_Baugleichheit_neue_Geraete_2010.pdf</t>
  </si>
  <si>
    <t>/temp/20181108105133/121391_AH_CS_1-25a_Energie-Label.pdf</t>
  </si>
  <si>
    <t>CTA CS 1-25i</t>
  </si>
  <si>
    <t>/temp/20181108123034/10_Aeroheat_Innengeraete_Luft_Wasser_DE.pdf</t>
  </si>
  <si>
    <t>/temp/20181108122953/100623_Pruefzertifikat_LW_140_nach_EN_14511_EHPA_DACH.pdf</t>
  </si>
  <si>
    <t>/temp/20210813104516/AT-HP-00934_-_Aeroheat_CS1-14_bis_CS1-25_-_2022-10-28.pdf</t>
  </si>
  <si>
    <t>/temp/20181108123046/AIT_CTA_Baugleichheit_neue_Geraete_2010.pdf</t>
  </si>
  <si>
    <t>/temp/20181108123010/121353_AH_CS_1-25i_Energie-Label.pdf</t>
  </si>
  <si>
    <t>CTA CS 1-25i-L</t>
  </si>
  <si>
    <t>/temp/20181108124520/10_Aeroheat_Innengeraete_Luft_Wasser_DE.pdf</t>
  </si>
  <si>
    <t>/temp/20181108124557/100623_Pruefzertifikat_LW_140_nach_EN_14511_EHPA_DACH.pdf</t>
  </si>
  <si>
    <t>/temp/20210813104037/AT-HP-00934_-_Aeroheat_CS1-14_bis_CS1-25_-_2022-10-28.pdf</t>
  </si>
  <si>
    <t>/temp/20181108124601/AIT_CTA_Baugleichheit_neue_Geraete_2010.pdf</t>
  </si>
  <si>
    <t>/temp/20181108124504/121354_AH_CS_1-25i-L_Energie-Label.pdf</t>
  </si>
  <si>
    <t>CTA CS 1-31a</t>
  </si>
  <si>
    <t>/temp/20181108110113/11_Aeroheat_Aussen_AH_CS_Luft_Wasser_DE.pdf</t>
  </si>
  <si>
    <t>R-404A</t>
  </si>
  <si>
    <t>/temp/20181108110048/100608_Pruefzertifikat_LW_81A_nach_EN_14511_EHPA_DACH.pdf</t>
  </si>
  <si>
    <t>/temp/20201006093124/AT-HP-00659_-_Aeroheat_CS1-07a_bis_CS1-31a_-_2021-08-05.pdf</t>
  </si>
  <si>
    <t>2021-08-05T00:00:00.000Z</t>
  </si>
  <si>
    <t>AT-HP-00659</t>
  </si>
  <si>
    <t>/temp/20181108110124/AIT_CTA_Baugleichheit_neue_Geraete_2010.pdf</t>
  </si>
  <si>
    <t>/temp/20181108105952/121288_AH_CS_31a_Energie-Label.pdf</t>
  </si>
  <si>
    <t>CTA CS 1-31i</t>
  </si>
  <si>
    <t>/temp/20180212081739/logo.png</t>
  </si>
  <si>
    <t>/temp/20181108130029/10_Aeroheat_Innengeraete_Luft_Wasser_DE.pdf</t>
  </si>
  <si>
    <t>Aeroheat (Innenaufgestellt)</t>
  </si>
  <si>
    <t>/temp/20181108130117/100623_Pruefzertifikat_LW_140_nach_EN_14511_EHPA_DACH.pdf</t>
  </si>
  <si>
    <t>/temp/20201006092221/AT-HP-00660_-_Aeroheat_CS1-10i_bis_CS1-31i_-_2021-08-05.pdf</t>
  </si>
  <si>
    <t>AT-HP-00660</t>
  </si>
  <si>
    <t>/temp/20181108130121/AIT_CTA_Baugleichheit_neue_Geraete_2010.pdf</t>
  </si>
  <si>
    <t>/temp/20181108130015/121289_AH_CS_1-31i_Energie-Label.pdf</t>
  </si>
  <si>
    <t>CTA CS 1-31i-L</t>
  </si>
  <si>
    <t>/temp/20181108125124/10_Aeroheat_Innengeraete_Luft_Wasser_DE.pdf</t>
  </si>
  <si>
    <t>/temp/20181108125225/100623_Pruefzertifikat_LW_140_nach_EN_14511_EHPA_DACH.pdf</t>
  </si>
  <si>
    <t>/temp/20201006092600/AT-HP-00660_-_Aeroheat_CS1-10i_bis_CS1-31i_-_2021-08-05.pdf</t>
  </si>
  <si>
    <t>/temp/20181108125229/AIT_CTA_Baugleichheit_neue_Geraete_2010.pdf</t>
  </si>
  <si>
    <t>/temp/20181108125110/121289_AH_CS_1-31i_Energie-Label.pdf</t>
  </si>
  <si>
    <t>CTC EcoAir 610M</t>
  </si>
  <si>
    <t>/temp/20191209140638/Bild_EcoAir.pdf</t>
  </si>
  <si>
    <t>/temp/20210820071202/CTC_EcoAir_Datenblatt_2021.pdf</t>
  </si>
  <si>
    <t>EcoAir</t>
  </si>
  <si>
    <t>/temp/20210820071229/Enertech_CTC_AB_-_CTC_EcoAir_610M.pdf</t>
  </si>
  <si>
    <t>/temp/20240820122611/AT-HP-00760.pdf</t>
  </si>
  <si>
    <t>2027-08-25T00:00:00.000Z</t>
  </si>
  <si>
    <t>AT-HP-00760</t>
  </si>
  <si>
    <t>/temp/20191209164316/Ecodesign_product_data_sheet-F0075-version-2.pdf</t>
  </si>
  <si>
    <t>CTC EcoAir 614M</t>
  </si>
  <si>
    <t>/temp/20210916134902/logo.png</t>
  </si>
  <si>
    <t>/temp/20210820070621/CTC_EcoAir_Datenblatt_2021.pdf</t>
  </si>
  <si>
    <t>/temp/20210820070527/Enertech_CTC_AB_-_CTC_EcoAir_614M.pdf</t>
  </si>
  <si>
    <t>/temp/20240820122840/AT-HP-00760.pdf</t>
  </si>
  <si>
    <t>/temp/20191209164149/Ecodesign_product_data_sheet-F0076-version-3.pdf</t>
  </si>
  <si>
    <t>CTC EcoAir 622M</t>
  </si>
  <si>
    <t>/temp/20191209115954/Bild_EcoAir.pdf</t>
  </si>
  <si>
    <t>/temp/20210820071512/CTC_EcoAir_Datenblatt_2021.pdf</t>
  </si>
  <si>
    <t>/temp/20210818140943/Enertech_CTC_AB_-_CTC_EcoAir_622M.pdf</t>
  </si>
  <si>
    <t>012-SC0320-18</t>
  </si>
  <si>
    <t>/temp/20240820123134/AT-HP-00760.pdf</t>
  </si>
  <si>
    <t>2027-08-26T00:00:00.000Z</t>
  </si>
  <si>
    <t>/temp/20191209163855/Ecodesign_product_data_sheet-F0077-version-2.pdf</t>
  </si>
  <si>
    <t>CTC EcoAir 708M EcoAir 708M</t>
  </si>
  <si>
    <t>/temp/20240415131854/logo.png</t>
  </si>
  <si>
    <t>EcoAir 708M</t>
  </si>
  <si>
    <t>/temp/20240415131856/Keymark_708.pdf</t>
  </si>
  <si>
    <t>/temp/20240416071524/AT-HP-01112.pdf</t>
  </si>
  <si>
    <t>2027-04-02T00:00:00.000Z</t>
  </si>
  <si>
    <t>AT-HP-01112</t>
  </si>
  <si>
    <t>/temp/20240415131855/Energylabel_Datenblatt.pdf</t>
  </si>
  <si>
    <t>CTC EcoAir 712M EcoAir 712M</t>
  </si>
  <si>
    <t>/temp/20240415132505/logo.png</t>
  </si>
  <si>
    <t>EcoAir 712M</t>
  </si>
  <si>
    <t>/temp/20240415132507/Keymark_712.pdf</t>
  </si>
  <si>
    <t>/temp/20240416071044/AT-HP-01112.pdf</t>
  </si>
  <si>
    <t>AT-HP01112</t>
  </si>
  <si>
    <t>/temp/20240415132506/Energylabel_Datenblatt.pdf</t>
  </si>
  <si>
    <t>Daikin Altherma 3 M - EDLA11D(3)W1</t>
  </si>
  <si>
    <t>/temp/20221207075145/logo.jpg</t>
  </si>
  <si>
    <t>/temp/20221207081544/db_E(B_D)LA09-16D(3)(V3_W1)_EEDDE21_Data_books_German.pdf</t>
  </si>
  <si>
    <t>Altherma 3 M H LT11</t>
  </si>
  <si>
    <t>/temp/20221207081647/DAIKIN_Europe_N.v._-_daikin_altherma_3_m_11kw.pdf</t>
  </si>
  <si>
    <t>Danish Technological Institute</t>
  </si>
  <si>
    <t>/temp/20221207081426/AT-HP-00901.pdf</t>
  </si>
  <si>
    <t>2024-02-23T00:00:00.000Z</t>
  </si>
  <si>
    <t>AT-HP-00901</t>
  </si>
  <si>
    <t>/temp/20221207081508/Gleichwertigkeit_der_verschiedenen_Daikin_Bezeichnungen.pdf</t>
  </si>
  <si>
    <t>/temp/20221207081358/EDLA11DA3W1_productFiche.pdf</t>
  </si>
  <si>
    <t>/temp/20221207081353/EDLA11DA3W1_energyLabel.pdf</t>
  </si>
  <si>
    <t>Daikin Altherma 3 M 9 EBLA09DW1</t>
  </si>
  <si>
    <t>/temp/20210415062803/logo.jpg</t>
  </si>
  <si>
    <t>/temp/20210415062254/E(B_D)LA09-16D(3)(V3_W1)_EEDDE20_Data_books_German.pdf</t>
  </si>
  <si>
    <t>Altherma 3 M</t>
  </si>
  <si>
    <t>/temp/20210415062413/DAIKIN_Europe_N.v._-_daikin_altherma_3_m_9kw.pdf</t>
  </si>
  <si>
    <t>/temp/20240822110931/AT-HP-00901.pdf</t>
  </si>
  <si>
    <t>2027-02-23T00:00:00.000Z</t>
  </si>
  <si>
    <t>/temp/20210415062212/EBLA09DAW1_productFiche.pdf</t>
  </si>
  <si>
    <t>/temp/20210415062159/EBLA09DAW1_energyLabel.pdf</t>
  </si>
  <si>
    <t>Daikin Altherma 3 R W 8 Low Sound ERGA08EVA + EHBH08E9W</t>
  </si>
  <si>
    <t>/temp/20210420052733/logo.jpg</t>
  </si>
  <si>
    <t>/temp/20210420053951/ERGA04-08EVA_EEDDE20_Data_books_German.pdf</t>
  </si>
  <si>
    <t>Daikin Altherma 3 R</t>
  </si>
  <si>
    <t>/temp/20210420054256/DAIKIN_Europe_N.v._-_daikin_altherma_3_r_w_8kw__a.pdf</t>
  </si>
  <si>
    <t>/temp/20240531091137/AT-HP-00912.pdf</t>
  </si>
  <si>
    <t>2027-04-12T00:00:00.000Z</t>
  </si>
  <si>
    <t>AT-HP-00912</t>
  </si>
  <si>
    <t>/temp/20210420053650/EHBH08EA9W_ERGA08EAV3A_productFiche.pdf</t>
  </si>
  <si>
    <t>/temp/20210420053640/EHBH08EA9W_ERGA08EAV3A_energyLabel.pdf</t>
  </si>
  <si>
    <t>Daikin Altherma EPRA14DW1 + ETBH16E9W</t>
  </si>
  <si>
    <t>/temp/20200508051708/logo.jpg</t>
  </si>
  <si>
    <t>/temp/20230202084933/db_EPRA014-018DW_Data_books_EEDDE22_German.pdf</t>
  </si>
  <si>
    <t>Daikin Altherma H HT W H 14</t>
  </si>
  <si>
    <t>/temp/20230202083523/ETB_DAIKIN_ALTHERMA_3_H_HT_W_14KW_(180L)_(A)_011-1W0353.pdf</t>
  </si>
  <si>
    <t>/temp/20230202104453/AT-HP-01011-.pdf</t>
  </si>
  <si>
    <t>2025-11-23T00:00:00.000Z</t>
  </si>
  <si>
    <t>AT-HP-01011</t>
  </si>
  <si>
    <t>/temp/20211206085309/ETBH16EF9W_EPRA14DAW1_productFiche.pdf</t>
  </si>
  <si>
    <t>/temp/20211206085256/ETBH16EF9W_EPRA14DAW1_energyLabel.pdf</t>
  </si>
  <si>
    <t>Daikin Altherma EPRA14DW1 + ETBX16E9W</t>
  </si>
  <si>
    <t>/temp/20200508054527/logo.jpg</t>
  </si>
  <si>
    <t>/temp/20230202090419/db_EPRA014-018DW_Data_books_EEDDE22_German.pdf</t>
  </si>
  <si>
    <t>Daikin Altherma 3 H HT W HC 14</t>
  </si>
  <si>
    <t>/temp/20230202085752/ETB_DAIKIN_ALTHERMA_3_H_HT_W_14KW_(180L)_(A)_011-1W0353.pdf</t>
  </si>
  <si>
    <t>/temp/20230202104752/AT-HP-01011-.pdf</t>
  </si>
  <si>
    <t>/temp/20211206090755/ETBX16EF9W_EPRA14DAW1_productFiche.pdf</t>
  </si>
  <si>
    <t>/temp/20211206090748/ETBX16EF9W_EPRA14DAW1_energyLabel.pdf</t>
  </si>
  <si>
    <t>Daikin Altherma ERRA08EW1 +  ELVH12S23E9W</t>
  </si>
  <si>
    <t>/temp/20230925083603/logo.jpg</t>
  </si>
  <si>
    <t>/temp/20230925092218/db_ERRA08-12EW1_Data_Book_EEDDE23_German.pdf</t>
  </si>
  <si>
    <t>Daikin Altherma 3 R MT F H 8</t>
  </si>
  <si>
    <t>/temp/20230925092232/DAIKIN_Europe_N.v._-_daikin_altherma_3_r_mt_f_08_kw_(230l).pdf</t>
  </si>
  <si>
    <t>/temp/20240205120103/AT-HP-01090.pdf</t>
  </si>
  <si>
    <t>2027-01-18T00:00:00.000Z</t>
  </si>
  <si>
    <t>AT-HP-01090</t>
  </si>
  <si>
    <t>/temp/20240205120128/Gleichwertigkeit_der_verschiedenen_Daikin_Bezeichnungen_ELVH12S23EJ9W_ERRA08EAW1.pdf</t>
  </si>
  <si>
    <t>/temp/20240205120436/ELVH12S23EJ9W_ERRA08EAW1_productFiche.pdf</t>
  </si>
  <si>
    <t>/temp/20240205120415/ELVH12S23EJ9W_ERRA08EAW1_energyLabel.pdf</t>
  </si>
  <si>
    <t>Daikin Altherma ERRA08EW1 + ELBH12E9W</t>
  </si>
  <si>
    <t>/temp/20230925071758/logo.jpg</t>
  </si>
  <si>
    <t>/temp/20230925073626/db_ERRA08-12EW1_Data_Book_EEDDE23_German.pdf</t>
  </si>
  <si>
    <t>Daikin Altherma 3 R MT W H 8</t>
  </si>
  <si>
    <t>/temp/20230925073651/DAIKIN_Europe_N.v._-_daikin_altherma_3_r_mt_f_w_08_kw_(180l).pdf</t>
  </si>
  <si>
    <t>/temp/20240205115154/AT-HP-01090.pdf</t>
  </si>
  <si>
    <t>/temp/20240205114919/Gleichwertigkeit_der_verschiedenen_Daikin_Bezeichnungen_ELBH12EF9W_ERRA08EAW1.pdf</t>
  </si>
  <si>
    <t>/temp/20230925073614/ELBH12EF9W_ERRA08EAW1_productFiche.pdf</t>
  </si>
  <si>
    <t>/temp/20230925073607/ELBH12EF9W_ERRA08EAW1_energyLabel.pdf</t>
  </si>
  <si>
    <t>Daikin Altherma ERRA08EW1 + ELBX12E9W</t>
  </si>
  <si>
    <t>/temp/20230925081924/logo.jpg</t>
  </si>
  <si>
    <t>/temp/20230925083155/db_ERRA08-12EW1_Data_Book_EEDDE23_German.pdf</t>
  </si>
  <si>
    <t>Daikin Altherma 3 R MT W X 8</t>
  </si>
  <si>
    <t>/temp/20230925083216/DAIKIN_Europe_N.v._-_daikin_altherma_3_r_mt_f_w_08_kw_(180l).pdf</t>
  </si>
  <si>
    <t>/temp/20240205115855/AT-HP-01090.pdf</t>
  </si>
  <si>
    <t>/temp/20240205115630/Gleichwertigkeit_der_verschiedenen_Daikin_Bezeichnungen_ELBX12EF9W_ERRA08EAW1.pdf</t>
  </si>
  <si>
    <t>/temp/20230925083134/ELBX12EF9W_ERRA08EAW1_productFiche.pdf</t>
  </si>
  <si>
    <t>/temp/20230925083108/ELBX12EF9W_ERRA08EAW1_energyLabel.pdf</t>
  </si>
  <si>
    <t>Daikin Altherma ERRA08EW1 + ELSX(B)12P30E</t>
  </si>
  <si>
    <t>/temp/20240607065849/logo.jpg</t>
  </si>
  <si>
    <t>/temp/20240607065858/db_ERRA08-12EW1_Data_Book_EEDDE23_German.pdf</t>
  </si>
  <si>
    <t>Daikin Altherma 3 R MT 8 ECH2O 300L</t>
  </si>
  <si>
    <t>/temp/20240607082024/DAIKIN_Europe_N.v._-_daikin_altherma_3_r_mt_ech2o_08-12_kw_(300l).pdf</t>
  </si>
  <si>
    <t>TÃœV Rheinland</t>
  </si>
  <si>
    <t>/temp/20240607065859/AT-HP-01090.pdf</t>
  </si>
  <si>
    <t>2027-01-28T00:00:00.000Z</t>
  </si>
  <si>
    <t>/temp/20240607065903/Gleichwertigkeit_der_verschiedenen_Daikin_Bezeichnungen_ELSX12P30EF_ERRA08EAW1.pdf</t>
  </si>
  <si>
    <t>/temp/20240607065850/ELSX12P30EF_ERRA08EAW1_productFiche.pdf</t>
  </si>
  <si>
    <t>/temp/20240607065850/ELSX12P30EF_ERRA08EAW1_energyLabel.pdf</t>
  </si>
  <si>
    <t>Daikin Altherma ERRA08EW1 + ELSX(B)12P50E</t>
  </si>
  <si>
    <t>/temp/20231002075023/logo.jpg</t>
  </si>
  <si>
    <t>/temp/20231002075536/db_ERRA08-12EW1_Data_Book_EEDDE23_German.pdf</t>
  </si>
  <si>
    <t>Daikin Altherma 3 R MT 8 ECH2O 500L</t>
  </si>
  <si>
    <t>/temp/20231002075547/DAIKIN_Europe_N.v._-_daikin_altherma_3_r_mt_ech2o_08-12_kw_(500l).pdf</t>
  </si>
  <si>
    <t>/temp/20240205121933/AT-HP-01090.pdf</t>
  </si>
  <si>
    <t>/temp/20240205121915/Gleichwertigkeit_der_verschiedenen_Daikin_Bezeichnungen_ELSX12P50EF_ERRA08EAW1.pdf</t>
  </si>
  <si>
    <t>/temp/20231002075510/ELSX12P50EF_ERRA08EAW1_productFiche.pdf</t>
  </si>
  <si>
    <t>/temp/20231002075459/ELSX12P50EF_ERRA08EAW1_energyLabel.pdf</t>
  </si>
  <si>
    <t>Daikin Altherma ERRA08EW1 + ELVX12S23E9W</t>
  </si>
  <si>
    <t>/temp/20231002071839/logo.jpg</t>
  </si>
  <si>
    <t>/temp/20231002072705/db_ERRA08-12EW1_Data_Book_EEDDE23_German.pdf</t>
  </si>
  <si>
    <t>Daikin Altherma 3 R MT F X 8</t>
  </si>
  <si>
    <t>/temp/20231002072810/DAIKIN_Europe_N.v._-_daikin_altherma_3_r_mt_f_08_kw_(230l).pdf</t>
  </si>
  <si>
    <t>/temp/20240205120916/AT-HP-01090.pdf</t>
  </si>
  <si>
    <t>/temp/20240205120827/Gleichwertigkeit_der_verschiedenen_Daikin_Bezeichnungen_ELVX12S23EJ9W_ERRA08EAW1.pdf</t>
  </si>
  <si>
    <t>/temp/20231002072601/ELVX12S23EJ9W_ERRA08EAW1_productFiche.pdf</t>
  </si>
  <si>
    <t>/temp/20231002072555/ELVX12S23EJ9W_ERRA08EAW1_energyLabel.pdf</t>
  </si>
  <si>
    <t>Daikin Altherma ERRA08EW1 + ELVZ12S23E9W</t>
  </si>
  <si>
    <t>/temp/20231002073111/logo.jpg</t>
  </si>
  <si>
    <t>/temp/20231002074331/db_ERRA08-12EW1_Data_Book_EEDDE23_German.pdf</t>
  </si>
  <si>
    <t>Daikin Altherma 3 R MT Z H 8</t>
  </si>
  <si>
    <t>/temp/20231002074348/DAIKIN_Europe_N.v._-_daikin_altherma_3_r_mt_f_08_kw_(230l).pdf</t>
  </si>
  <si>
    <t>/temp/20240205121306/AT-HP-01090.pdf</t>
  </si>
  <si>
    <t>/temp/20240205121344/Gleichwertigkeit_der_verschiedenen_Daikin_Bezeichnungen_ELVZ12S23EJ9W_ERRA08EAW1.pdf</t>
  </si>
  <si>
    <t>/temp/20231002074309/ELVZ12S23EJ9W_ERRA08EAW1_productFiche.pdf</t>
  </si>
  <si>
    <t>/temp/20231002074305/ELVZ12S23EJ9W_ERRA08EAW1_energyLabel.pdf</t>
  </si>
  <si>
    <t>Daikin Altherma ERRA10EW1 + ELBH12E9W</t>
  </si>
  <si>
    <t>/temp/20231002081137/logo.jpg</t>
  </si>
  <si>
    <t>/temp/20231002081721/db_ERRA08-12EW1_Data_Book_EEDDE23_German.pdf</t>
  </si>
  <si>
    <t>Daikin Altherma 3 R MT W H 10</t>
  </si>
  <si>
    <t>/temp/20231002081230/DAIKIN_Europe_N.v._-_daikin_altherma_3_r_mt_f_w_10_kw_(180l).pdf</t>
  </si>
  <si>
    <t>/temp/20240205125132/AT-HP-01090.pdf</t>
  </si>
  <si>
    <t>/temp/20240205125440/Gleichwertigkeit_der_verschiedenen_Daikin_Bezeichnungen_ELBH12EF9W_ERRA10EAW1.pdf</t>
  </si>
  <si>
    <t>/temp/20231002081712/ELBH12EF9W_ERRA10EAW1_productFiche.pdf</t>
  </si>
  <si>
    <t>/temp/20231002081706/ELBH12EF9W_ERRA10EAW1_energyLabel.pdf</t>
  </si>
  <si>
    <t>Daikin Altherma ERRA10EW1 + ELBX12E9W</t>
  </si>
  <si>
    <t>/temp/20231002082026/logo.jpg</t>
  </si>
  <si>
    <t>/temp/20231002082612/db_ERRA08-12EW1_Data_Book_EEDDE23_German.pdf</t>
  </si>
  <si>
    <t>Daikin Altherma 3 R MT W X 10</t>
  </si>
  <si>
    <t>/temp/20231002082649/DAIKIN_Europe_N.v._-_daikin_altherma_3_r_mt_f_w_10_kw_(180l).pdf</t>
  </si>
  <si>
    <t>/temp/20240205130152/AT-HP-01090.pdf</t>
  </si>
  <si>
    <t>/temp/20240205130109/Gleichwertigkeit_der_verschiedenen_Daikin_Bezeichnungen_ELBX12EF9W_ERRA10EAW1.pdf</t>
  </si>
  <si>
    <t>/temp/20231002082603/ELBX12EF9W_ERRA10EAW1_productFiche.pdf</t>
  </si>
  <si>
    <t>/temp/20231002082559/ELBX12EF9W_ERRA10EAW1_energyLabel.pdf</t>
  </si>
  <si>
    <t>Daikin Altherma ERRA10EW1 + ELSX(B)12P30E</t>
  </si>
  <si>
    <t>/temp/20240607071726/logo.jpg</t>
  </si>
  <si>
    <t>/temp/20240607071733/db_ERRA08-12EW1_Data_Book_EEDDE23_German.pdf</t>
  </si>
  <si>
    <t>Daikin Altherma 3 R MT 10 ECH2O 300L</t>
  </si>
  <si>
    <t>/temp/20240607071737/DAIKIN_Europe_N.v._-_daikin_altherma_3_r_mt_ech2o_08-12_kw_(300l).pdf</t>
  </si>
  <si>
    <t>/temp/20240607071734/AT-HP-01090.pdf</t>
  </si>
  <si>
    <t>/temp/20240607071738/Gleichwertigkeit_der_verschiedenen_Daikin_Bezeichnungen_ELSX12P30EF_ERRA10EAW1.pdf</t>
  </si>
  <si>
    <t>/temp/20240607071728/ELSX12P30EF_ERRA10EAW1_productFiche.pdf</t>
  </si>
  <si>
    <t>/temp/20240607071728/ELSX12P30EF_ERRA10EAW1_energyLabel.pdf</t>
  </si>
  <si>
    <t>Daikin Altherma ERRA10EW1 + ELSX(B)12P50E</t>
  </si>
  <si>
    <t>/temp/20231002084932/logo.jpg</t>
  </si>
  <si>
    <t>/temp/20231002085526/db_ERRA08-12EW1_Data_Book_EEDDE23_German.pdf</t>
  </si>
  <si>
    <t>Daikin Altherma 3 R MT 10 ECH2O 500L</t>
  </si>
  <si>
    <t>/temp/20231002085125/DAIKIN_Europe_N.v._-_daikin_altherma_3_r_mt_ech2o_08-12_kw_(500l).pdf</t>
  </si>
  <si>
    <t>/temp/20240205132204/AT-HP-01090.pdf</t>
  </si>
  <si>
    <t>/temp/20240205132057/Gleichwertigkeit_der_verschiedenen_Daikin_Bezeichnungen_ELSX12P50EF_ERRA10EAW1.pdf</t>
  </si>
  <si>
    <t>/temp/20231002085516/ELSX12P50EF_ERRA10EAW1_productFiche.pdf</t>
  </si>
  <si>
    <t>/temp/20231002085509/ELSX12P50EF_ERRA10EAW1_energyLabel.pdf</t>
  </si>
  <si>
    <t>Daikin Altherma ERRA10EW1 + ELVH12S23E9W</t>
  </si>
  <si>
    <t>/temp/20231002082856/logo.jpg</t>
  </si>
  <si>
    <t>/temp/20231002083502/db_ERRA08-12EW1_Data_Book_EEDDE23_German.pdf</t>
  </si>
  <si>
    <t>Daikin Altherma 3 R MT F H 10</t>
  </si>
  <si>
    <t>/temp/20231002083012/DAIKIN_Europe_N.v._-_daikin_altherma_3_r_mt_f_10_kw_(230l).pdf</t>
  </si>
  <si>
    <t>/temp/20240205130524/AT-HP-01090.pdf</t>
  </si>
  <si>
    <t>/temp/20240205130555/Gleichwertigkeit_der_verschiedenen_Daikin_Bezeichnungen_ELVH12S23EJ9W_ERRA10EAW1.pdf</t>
  </si>
  <si>
    <t>/temp/20231002083453/ELVH12S23EJ9W_ERRA10EAW1_productFiche.pdf</t>
  </si>
  <si>
    <t>/temp/20231002083446/ELVH12S23EJ9W_ERRA10EAW1_energyLabel.pdf</t>
  </si>
  <si>
    <t>Daikin Altherma ERRA10EW1 + ELVX12S23E9W</t>
  </si>
  <si>
    <t>/temp/20231002083648/logo.jpg</t>
  </si>
  <si>
    <t>/temp/20231002084113/db_ERRA08-12EW1_Data_Book_EEDDE23_German.pdf</t>
  </si>
  <si>
    <t>Daikin Altherma 3 R MT F X 10</t>
  </si>
  <si>
    <t>/temp/20231002083907/DAIKIN_Europe_N.v._-_daikin_altherma_3_r_mt_f_10_kw_(230l).pdf</t>
  </si>
  <si>
    <t>/temp/20240205131158/AT-HP-01090.pdf</t>
  </si>
  <si>
    <t>/temp/20240205131110/Gleichwertigkeit_der_verschiedenen_Daikin_Bezeichnungen_ELVX12S23EJ9W_ERRA10EAW1.pdf</t>
  </si>
  <si>
    <t>/temp/20231002084103/ELVX12S23EJ9W_ERRA10EAW1_productFiche.pdf</t>
  </si>
  <si>
    <t>/temp/20231002084059/ELVX12S23EJ9W_ERRA10EAW1_energyLabel.pdf</t>
  </si>
  <si>
    <t>Daikin Altherma ERRA10EW1 + ELVZ12S23E9W</t>
  </si>
  <si>
    <t>/temp/20231002084309/logo.jpg</t>
  </si>
  <si>
    <t>/temp/20231002084740/db_ERRA08-12EW1_Data_Book_EEDDE23_German.pdf</t>
  </si>
  <si>
    <t>Daikin Altherma 3 R MT Z H 10</t>
  </si>
  <si>
    <t>/temp/20231002084525/DAIKIN_Europe_N.v._-_daikin_altherma_3_r_mt_f_10_kw_(230l).pdf</t>
  </si>
  <si>
    <t>/temp/20240205131550/AT-HP-01090.pdf</t>
  </si>
  <si>
    <t>/temp/20240205131621/Gleichwertigkeit_der_verschiedenen_Daikin_Bezeichnungen_ELVZ12S23EJ9W_ERRA10EAW1.pdf</t>
  </si>
  <si>
    <t>/temp/20231002084730/ELVZ12S23EJ9W_ERRA10EAW1_productFiche.pdf</t>
  </si>
  <si>
    <t>/temp/20231002084725/ELVZ12S23EJ9W_ERRA10EAW1_energyLabel.pdf</t>
  </si>
  <si>
    <t>Daikin Altherma ERRA12EW1 +  ELVH12S23E9W</t>
  </si>
  <si>
    <t>/temp/20231002105202/logo.jpg</t>
  </si>
  <si>
    <t>/temp/20231002110112/db_ERRA08-12EW1_Data_Book_EEDDE23_German.pdf</t>
  </si>
  <si>
    <t>Daikin Altherma 3 R MT F H 12</t>
  </si>
  <si>
    <t>/temp/20231002105714/DAIKIN_Europe_N.v._-_daikin_altherma_3_r_mt_f_12_kw_(230l).pdf</t>
  </si>
  <si>
    <t>/temp/20240118124433/AT-HP-01090.pdf</t>
  </si>
  <si>
    <t>/temp/20240205102945/Gleichwertigkeit_der_verschiedenen_Daikin_Bezeichnungen_ELVH12S23EJ9W_ERRA12EAW1.pdf</t>
  </si>
  <si>
    <t>/temp/20231002110103/ELVH12S23EJ9W_ERRA12EAW1_productFiche.pdf</t>
  </si>
  <si>
    <t>/temp/20231002110052/ELVH12S23EJ9W_ERRA12EAW1_energyLabel.pdf</t>
  </si>
  <si>
    <t>Daikin Altherma ERRA12EW1 + ELBH12E9W</t>
  </si>
  <si>
    <t>/temp/20231002092453/logo.jpg</t>
  </si>
  <si>
    <t>/temp/20231002093058/db_ERRA08-12EW1_Data_Book_EEDDE23_German.pdf</t>
  </si>
  <si>
    <t>Daikin Altherma 3 R MT W H 12</t>
  </si>
  <si>
    <t>/temp/20231002092847/DAIKIN_Europe_N.v._-_daikin_altherma_3_r_mt_f_w_12_kw_(180l).pdf</t>
  </si>
  <si>
    <t>/temp/20240118123016/AT-HP-01090.pdf</t>
  </si>
  <si>
    <t>/temp/20231002092838/Gleichwertigkeit_der_verschiedenen_Daikin_Bezeichnungen.pdf</t>
  </si>
  <si>
    <t>/temp/20231002093049/ELBH12EF9W_ERRA12EAW1_productFiche.pdf</t>
  </si>
  <si>
    <t>/temp/20231002093046/ELBH12EF9W_ERRA12EAW1_energyLabel.pdf</t>
  </si>
  <si>
    <t>Daikin Altherma ERRA12EW1 + ELBX12E9W</t>
  </si>
  <si>
    <t>/temp/20231002093232/logo.jpg</t>
  </si>
  <si>
    <t>/temp/20231002093650/db_ERRA08-12EW1_Data_Book_EEDDE23_German.pdf</t>
  </si>
  <si>
    <t>Daikin Altherma 3 R MT W X 12</t>
  </si>
  <si>
    <t>/temp/20231002093459/DAIKIN_Europe_N.v._-_daikin_altherma_3_r_mt_f_w_12_kw_(180l).pdf</t>
  </si>
  <si>
    <t>/temp/20240118123856/AT-HP-01090.pdf</t>
  </si>
  <si>
    <t>/temp/20240205101817/Gleichwertigkeit_der_verschiedenen_Daikin_Bezeichnungen_ELBX12EF9W_ERRA12EAW1.pdf</t>
  </si>
  <si>
    <t>/temp/20231002093641/ELBX12EF9W_ERRA12EAW1_productFiche.pdf</t>
  </si>
  <si>
    <t>/temp/20231002093635/ELBX12EF9W_ERRA12EAW1_energyLabel.pdf</t>
  </si>
  <si>
    <t>Daikin Altherma ERRA12EW1 + ELSX(B)12P30E</t>
  </si>
  <si>
    <t>/temp/20240607074734/logo.jpg</t>
  </si>
  <si>
    <t>/temp/20240607074740/db_ERRA08-12EW1_Data_Book_EEDDE23_German.pdf</t>
  </si>
  <si>
    <t>Daikin Altherma 3 R MT 12 ECH2O 300L</t>
  </si>
  <si>
    <t>/temp/20240607074744/DAIKIN_Europe_N.v._-_daikin_altherma_3_r_mt_ech2o_08-12_kw_(300l).pdf</t>
  </si>
  <si>
    <t>/temp/20240607074742/AT-HP-01090.pdf</t>
  </si>
  <si>
    <t>/temp/20240607074746/Gleichwertigkeit_der_verschiedenen_Daikin_Bezeichnungen_ELSXB12P30EF_ERRA12EAW1.pdf</t>
  </si>
  <si>
    <t>/temp/20240607074735/ELSXB12P30EF_ERRA12EAW1_productFiche.pdf</t>
  </si>
  <si>
    <t>/temp/20240607074735/ELSXB12P30EF_ERRA12EAW1_energyLabel.pdf</t>
  </si>
  <si>
    <t>Daikin Altherma ERRA12EW1 + ELSX(B)12P50E</t>
  </si>
  <si>
    <t>/temp/20231002111643/logo.jpg</t>
  </si>
  <si>
    <t>/temp/20231002112251/db_ERRA08-12EW1_Data_Book_EEDDE23_German.pdf</t>
  </si>
  <si>
    <t>Daikin Altherma 3 R MT 12 ECH2O 500L</t>
  </si>
  <si>
    <t>/temp/20231002111847/DAIKIN_Europe_N.v._-_daikin_altherma_3_r_mt_ech2o_08-12_kw_(500l).pdf</t>
  </si>
  <si>
    <t>/temp/20240118133015/AT-HP-01090.pdf</t>
  </si>
  <si>
    <t>/temp/20240205103307/Gleichwertigkeit_der_verschiedenen_Daikin_Bezeichnungen_ELSX12P50EF_ERRA12EAW1.pdf</t>
  </si>
  <si>
    <t>/temp/20231002112241/ELSX12P50EF_ERRA12EAW1_productFiche.pdf</t>
  </si>
  <si>
    <t>/temp/20231002112224/ELSX12P50EF_ERRA12EAW1_energyLabel.pdf</t>
  </si>
  <si>
    <t>Daikin Altherma ERRA12EW1 + ELVX12S23E9W</t>
  </si>
  <si>
    <t>/temp/20231002110402/logo.jpg</t>
  </si>
  <si>
    <t>/temp/20231002110832/db_ERRA08-12EW1_Data_Book_EEDDE23_German.pdf</t>
  </si>
  <si>
    <t>Daikin Altherma 3 R MT F X 12</t>
  </si>
  <si>
    <t>/temp/20231002110455/DAIKIN_Europe_N.v._-_daikin_altherma_3_r_mt_f_12_kw_(230l).pdf</t>
  </si>
  <si>
    <t>/temp/20240118124855/AT-HP-01090.pdf</t>
  </si>
  <si>
    <t>/temp/20240205100112/Gleichwertigkeit_der_verschiedenen_Daikin_Bezeichnungen_ELVX12S23EJ9W_ERRA12EAW1.pdf</t>
  </si>
  <si>
    <t>/temp/20231002110819/ELVX12S23EJ9W_ERRA12EAW1_productFiche.pdf</t>
  </si>
  <si>
    <t>/temp/20231002110813/ELVX12S23EJ9W_ERRA12EAW1_energyLabel.pdf</t>
  </si>
  <si>
    <t>Daikin Altherma ERRA12EW1 + ELVZ12S23E9W</t>
  </si>
  <si>
    <t>/temp/20231002111024/logo.jpg</t>
  </si>
  <si>
    <t>/temp/20231002111509/db_ERRA08-12EW1_Data_Book_EEDDE23_German.pdf</t>
  </si>
  <si>
    <t>Daikin Altherma 3 R MT F Z 12</t>
  </si>
  <si>
    <t>/temp/20231002111130/DAIKIN_Europe_N.v._-_daikin_altherma_3_r_mt_f_12_kw_(230l).pdf</t>
  </si>
  <si>
    <t>/temp/20240118132442/AT-HP-01090.pdf</t>
  </si>
  <si>
    <t>/temp/20240205100601/Gleichwertigkeit_der_verschiedenen_Daikin_Bezeichnungen_ELVZ12S23EJ9W_ERRA12EAW1.pdf</t>
  </si>
  <si>
    <t>/temp/20231002111455/ELVZ12S23EJ9W_ERRA12EAW1_productFiche.pdf</t>
  </si>
  <si>
    <t>/temp/20231002111451/ELVZ12S23EJ9W_ERRA12EAW1_energyLabel.pdf</t>
  </si>
  <si>
    <t>Daikin EBLA04E3V3</t>
  </si>
  <si>
    <t>/temp/20230302121342/logo.jpg</t>
  </si>
  <si>
    <t>/temp/20230302102511/db_E(B-D)LA04-08E(3)V3_Data_Books_EEDDE22A_German.pdf</t>
  </si>
  <si>
    <t>Altherma 3 M LT4 H&amp;K</t>
  </si>
  <si>
    <t>/temp/20230302102814/DAIKIN_ALTHERMA_3_M_4kW.pdf</t>
  </si>
  <si>
    <t>/temp/20230302102736/AT-HP-01026-.pdf</t>
  </si>
  <si>
    <t>2026-02-01T00:00:00.000Z</t>
  </si>
  <si>
    <t>AT-HP-01026</t>
  </si>
  <si>
    <t>/temp/20230302101330/Gleichwertigkeit_der_verschiedenen_Daikin_Bezeichnungen.pdf</t>
  </si>
  <si>
    <t>/temp/20230302102322/EBLA04E23V3_productFiche.pdf</t>
  </si>
  <si>
    <t>/temp/20230302102315/EBLA04E23V3_energyLabel.pdf</t>
  </si>
  <si>
    <t>Daikin EBLA06E3V3</t>
  </si>
  <si>
    <t>/temp/20230302115417/logo.jpg</t>
  </si>
  <si>
    <t>/temp/20230302115445/db_E(B-D)LA04-08E(3)V3_Data_Books_EEDDE22A_German.pdf</t>
  </si>
  <si>
    <t>Altherma 3 M LT6 H&amp;K</t>
  </si>
  <si>
    <t>/temp/20230302120158/DAIKIN_ALTHERMA_3_M_6kW.pdf</t>
  </si>
  <si>
    <t>/temp/20230302120121/AT-HP-01026-.pdf</t>
  </si>
  <si>
    <t>/temp/20230302115435/Gleichwertigkeit_der_verschiedenen_Daikin_Bezeichnungen.pdf</t>
  </si>
  <si>
    <t>/temp/20230302120039/EBLA06E23V3_productFiche.pdf</t>
  </si>
  <si>
    <t>/temp/20230302120110/EBLA06E23V3_energyLabel.pdf</t>
  </si>
  <si>
    <t>Daikin EBLA08E3V3</t>
  </si>
  <si>
    <t>/temp/20230302120408/logo.jpg</t>
  </si>
  <si>
    <t>/temp/20230302120500/db_E(B-D)LA04-08E(3)V3_Data_Books_EEDDE22A_German.pdf</t>
  </si>
  <si>
    <t>Altherma 3 M LT8 H&amp;K</t>
  </si>
  <si>
    <t>/temp/20230302121208/DAIKIN_ALTHERMA_3_M_8kW.pdf</t>
  </si>
  <si>
    <t>/temp/20230302121133/AT-HP-01026-.pdf</t>
  </si>
  <si>
    <t>/temp/20230302120446/Gleichwertigkeit_der_verschiedenen_Daikin_Bezeichnungen.pdf</t>
  </si>
  <si>
    <t>/temp/20230302121103/EBLA08E23V3_productFiche.pdf</t>
  </si>
  <si>
    <t>/temp/20230302121049/EBLA08E23V3_energyLabel.pdf</t>
  </si>
  <si>
    <t>Daikin EBLA11D(3)W1</t>
  </si>
  <si>
    <t>/temp/20220713070607/logo.jpg</t>
  </si>
  <si>
    <t>/temp/20220713072223/db_E(B_D)LA09-16D(3)(V3_W1)_EEDDE21_Data_books_German.pdf</t>
  </si>
  <si>
    <t>Altherma 3 M X LT11</t>
  </si>
  <si>
    <t>/temp/20220713072318/DAIKIN_Europe_N.v._-_daikin_altherma_3_m_11kw.pdf</t>
  </si>
  <si>
    <t>/temp/20240822111515/AT-HP-00901.pdf</t>
  </si>
  <si>
    <t>/temp/20220713072420/Gleichwertigkeit_der_verschiedenen_Daikin_Bezeichnungen.pdf</t>
  </si>
  <si>
    <t>/temp/20220713071411/EBLA11DAW1_productFiche.pdf</t>
  </si>
  <si>
    <t>/temp/20220713071401/EBLA11DAW1_energyLabel.pdf</t>
  </si>
  <si>
    <t>Daikin EBLA14D(3)W1</t>
  </si>
  <si>
    <t>/temp/20220713072658/logo.jpg</t>
  </si>
  <si>
    <t>/temp/20220713073240/db_E(B_D)LA09-16D(3)(V3_W1)_EEDDE21_Data_books_German.pdf</t>
  </si>
  <si>
    <t>Altherma 3 M X LT14</t>
  </si>
  <si>
    <t>/temp/20220713073334/DAIKIN_Europe_N.v._-_daikin_altherma_3_m_14kw.pdf</t>
  </si>
  <si>
    <t>/temp/20240822112142/AT-HP-00901.pdf</t>
  </si>
  <si>
    <t>/temp/20220713073246/Gleichwertigkeit_der_verschiedenen_Daikin_Bezeichnungen.pdf</t>
  </si>
  <si>
    <t>/temp/20220713073159/EBLA14DAW1_productFiche.pdf</t>
  </si>
  <si>
    <t>/temp/20220713073154/EBLA14DAW1_energyLabel.pdf</t>
  </si>
  <si>
    <t>Daikin EBLA16D(3)W1</t>
  </si>
  <si>
    <t>/temp/20220713073540/logo.jpg</t>
  </si>
  <si>
    <t>/temp/20220713073626/db_E(B_D)LA09-16D(3)(V3_W1)_EEDDE21_Data_books_German.pdf</t>
  </si>
  <si>
    <t>Altherma 3 M X LT16</t>
  </si>
  <si>
    <t>/temp/20220713074057/DAIKIN_Europe_N.v._-_daikin_altherma_3_m_16kw.pdf</t>
  </si>
  <si>
    <t>/temp/20240822112610/AT-HP-00901.pdf</t>
  </si>
  <si>
    <t>/temp/20220713073609/Gleichwertigkeit_der_verschiedenen_Daikin_Bezeichnungen.pdf</t>
  </si>
  <si>
    <t>/temp/20220713074016/EBLA16DAW1_productFiche.pdf</t>
  </si>
  <si>
    <t>/temp/20220713074005/EBLA16DAW1_energyLabel.pdf</t>
  </si>
  <si>
    <t>Daikin EDLA04E3V3</t>
  </si>
  <si>
    <t>/temp/20230302121605/logo.jpg</t>
  </si>
  <si>
    <t>/temp/20230302121705/db_E(B-D)LA04-08E(3)V3_Data_Books_EEDDE22A_German.pdf</t>
  </si>
  <si>
    <t>Altherma 3 M LT4 H</t>
  </si>
  <si>
    <t>/temp/20230302122204/DAIKIN_ALTHERMA_3_M_4kW.pdf</t>
  </si>
  <si>
    <t>/temp/20230302122132/AT-HP-01026-.pdf</t>
  </si>
  <si>
    <t>/temp/20230302121655/Gleichwertigkeit_der_verschiedenen_Daikin_Bezeichnungen.pdf</t>
  </si>
  <si>
    <t>/temp/20230302122107/EDLA04E23V3_productFiche.pdf</t>
  </si>
  <si>
    <t>/temp/20230302122103/EDLA04E23V3_energyLabel.pdf</t>
  </si>
  <si>
    <t>Daikin EDLA06E3V3</t>
  </si>
  <si>
    <t>/temp/20230302122350/logo.jpg</t>
  </si>
  <si>
    <t>/temp/20230302122422/db_E(B-D)LA04-08E(3)V3_Data_Books_EEDDE22A_German.pdf</t>
  </si>
  <si>
    <t>Altherma 3 M LT6 H</t>
  </si>
  <si>
    <t>/temp/20230302122924/DAIKIN_ALTHERMA_3_M_6kW.pdf</t>
  </si>
  <si>
    <t>/temp/20230302122902/AT-HP-01026-.pdf</t>
  </si>
  <si>
    <t>/temp/20230302122415/Gleichwertigkeit_der_verschiedenen_Daikin_Bezeichnungen.pdf</t>
  </si>
  <si>
    <t>/temp/20230302122835/EDLA06E23V3_productFiche.pdf</t>
  </si>
  <si>
    <t>/temp/20230302122825/EDLA06E23V3_energyLabel.pdf</t>
  </si>
  <si>
    <t>Daikin EDLA08E3V3</t>
  </si>
  <si>
    <t>/temp/20230302123040/logo.jpg</t>
  </si>
  <si>
    <t>/temp/20230302123113/db_E(B-D)LA04-08E(3)V3_Data_Books_EEDDE22A_German.pdf</t>
  </si>
  <si>
    <t>Altherma 3 M LT8 H</t>
  </si>
  <si>
    <t>/temp/20230302123537/DAIKIN_ALTHERMA_3_M_8kW.pdf</t>
  </si>
  <si>
    <t>/temp/20230302123511/AT-HP-01026-.pdf</t>
  </si>
  <si>
    <t>/temp/20230302123105/Gleichwertigkeit_der_verschiedenen_Daikin_Bezeichnungen.pdf</t>
  </si>
  <si>
    <t>/temp/20230302123444/EDLA08E23V3_productFiche.pdf</t>
  </si>
  <si>
    <t>/temp/20230302123453/EDLA08E23V3_energyLabel.pdf</t>
  </si>
  <si>
    <t>Daikin EDLA09D(3)W1</t>
  </si>
  <si>
    <t>/temp/20221207065818/logo.jpg</t>
  </si>
  <si>
    <t>/temp/20221207073936/db_E(B_D)LA09-16D(3)(V3_W1)_EEDDE21_Data_books_German.pdf</t>
  </si>
  <si>
    <t>Altherma 3 M H LT09</t>
  </si>
  <si>
    <t>/temp/20221207074049/DAIKIN_Europe_N.v._-_daikin_altherma_3_m_9kw.pdf</t>
  </si>
  <si>
    <t>/temp/20221207073953/AT-HP-00901.pdf</t>
  </si>
  <si>
    <t>/temp/20221207073942/Gleichwertigkeit_der_verschiedenen_Daikin_Bezeichnungen.pdf</t>
  </si>
  <si>
    <t>/temp/20221207073841/EDLA09DA3W1_productFiche.pdf</t>
  </si>
  <si>
    <t>/temp/20221207073833/EDLA09DA3W1_energyLabel.pdf</t>
  </si>
  <si>
    <t>Daikin EDLA14D(3)W1</t>
  </si>
  <si>
    <t>/temp/20221207081920/logo.jpg</t>
  </si>
  <si>
    <t>/temp/20221207085145/db_E(B_D)LA09-16D(3)(V3_W1)_EEDDE21_Data_books_German.pdf</t>
  </si>
  <si>
    <t>Altherma 3 M H LT14</t>
  </si>
  <si>
    <t>/temp/20221207085310/DAIKIN_Europe_N.v._-_daikin_altherma_3_m_14kw.pdf</t>
  </si>
  <si>
    <t>/temp/20221207085227/AT-HP-00901.pdf</t>
  </si>
  <si>
    <t>/temp/20221207085332/Gleichwertigkeit_der_verschiedenen_Daikin_Bezeichnungen.pdf</t>
  </si>
  <si>
    <t>/temp/20221207085133/EDLA14DA3W1_productFiche.pdf</t>
  </si>
  <si>
    <t>/temp/20221207085129/EDLA14DA3W1_energyLabel.pdf</t>
  </si>
  <si>
    <t>Daikin EDLA16D(3)W1</t>
  </si>
  <si>
    <t>/temp/20221207085817/logo.jpg</t>
  </si>
  <si>
    <t>/temp/20221207090428/db_E(B_D)LA09-16D(3)(V3_W1)_EEDDE21_Data_books_German.pdf</t>
  </si>
  <si>
    <t>Altherma 3 M H LT16</t>
  </si>
  <si>
    <t>/temp/20221207090529/DAIKIN_Europe_N.v._-_daikin_altherma_3_m_16kw.pdf</t>
  </si>
  <si>
    <t>/temp/20221207090451/AT-HP-00901.pdf</t>
  </si>
  <si>
    <t>/temp/20221207090537/Gleichwertigkeit_der_verschiedenen_Daikin_Bezeichnungen.pdf</t>
  </si>
  <si>
    <t>/temp/20221207090416/EDLA16DA3W1_productFiche.pdf</t>
  </si>
  <si>
    <t>/temp/20221207090412/EDLA16DA3W1_energyLabel.pdf</t>
  </si>
  <si>
    <t>Daikin EPRA08EW1 +  ETSX(B)12P30E</t>
  </si>
  <si>
    <t>/temp/20220321093037/logo.jpg</t>
  </si>
  <si>
    <t>/temp/20220321093940/db_EPRA08-12EW_Data_books_EEDDE21_German.pdf</t>
  </si>
  <si>
    <t>Daikin Altherma 3 H MT ECH2O 8</t>
  </si>
  <si>
    <t>/temp/20220321094030/DAIKIN_ALTHERMA_3_H_MT_ECH2O_08-12KW_(300L)_011-1W0501.pdf</t>
  </si>
  <si>
    <t>/temp/20220321093957/AT-HP-00959.pdf</t>
  </si>
  <si>
    <t>2025-02-10T00:00:00.000Z</t>
  </si>
  <si>
    <t>AT-HP-00959</t>
  </si>
  <si>
    <t>/temp/20220321093405/Gleichwertigkeit_der_verschiedenen_Daikin_Bezeichnungen.pdf</t>
  </si>
  <si>
    <t>/temp/20220425062252/ETSX12P30EF_EPRA08EAW1_productFiche.pdf</t>
  </si>
  <si>
    <t>/temp/20220321093908/ETSX12P30EF_EPRA08EAW1_energyLabel.pdf</t>
  </si>
  <si>
    <t>Daikin EPRA08EW1 +  ETVH12S23E9W</t>
  </si>
  <si>
    <t>/temp/20220321075524/logo.jpg</t>
  </si>
  <si>
    <t>/temp/20220321081740/db_EPRA08-12EW_Data_books_EEDDE21_German.pdf</t>
  </si>
  <si>
    <t>Daikin Altherma 3 H MT F H 8</t>
  </si>
  <si>
    <t>/temp/20220321081805/DAIKIN_ALTHERMA_3_H_MT_F_08KW_(230L)_011-1W0503.pdf</t>
  </si>
  <si>
    <t>/temp/20220321081736/AT-HP-00959.pdf</t>
  </si>
  <si>
    <t>/temp/20220321082944/Gleichwertigkeit_der_verschiedenen_Daikin_Bezeichnungen.pdf</t>
  </si>
  <si>
    <t>/temp/20220321081638/ETVH12S23EA9W_EPRA08EAW1_productFiche.pdf</t>
  </si>
  <si>
    <t>/temp/20220321081622/ETVH12S23EA9W_EPRA08EAW1_energyLabel.pdf</t>
  </si>
  <si>
    <t>Daikin EPRA08EW1 + ETBH12E9W</t>
  </si>
  <si>
    <t>/temp/20220318084035/logo.jpg</t>
  </si>
  <si>
    <t>/temp/20220318092158/db_EPRA08-12EW_Data_books_EEDDE21_German.pdf</t>
  </si>
  <si>
    <t>Daikin Altherma 3 H MT W H 12</t>
  </si>
  <si>
    <t>/temp/20220318092329/DAIKIN_ALTHERMA_3_H_MT_W_08KW_(180L)_011-1W0506.pdf</t>
  </si>
  <si>
    <t>/temp/20220318092221/AT-HP-00959.pdf</t>
  </si>
  <si>
    <t>/temp/20220318092416/Gleichwertigkeit_der_verschiedenen_Daikin_Bezeichnungen.pdf</t>
  </si>
  <si>
    <t>/temp/20220318092113/ETBH12EF9W_EPRA08EAW1_productFiche.pdf</t>
  </si>
  <si>
    <t>/temp/20220318092107/ETBH12EF9W_EPRA08EAW1_energyLabel.pdf</t>
  </si>
  <si>
    <t>Daikin EPRA08EW1 + ETBX12E9W</t>
  </si>
  <si>
    <t>/temp/20220321071802/logo.jpg</t>
  </si>
  <si>
    <t>/temp/20220321073155/db_EPRA08-12EW_Data_books_EEDDE21_German.pdf</t>
  </si>
  <si>
    <t>Daikin Altherma 3 H MT W X 8</t>
  </si>
  <si>
    <t>/temp/20220321073459/DAIKIN_ALTHERMA_3_H_MT_W_08KW_(180L)_011-1W0506.pdf</t>
  </si>
  <si>
    <t>/temp/20220321073426/AT-HP-00959.pdf</t>
  </si>
  <si>
    <t>/temp/20220321073625/Gleichwertigkeit_der_verschiedenen_Daikin_Bezeichnungen.pdf</t>
  </si>
  <si>
    <t>/temp/20220321073403/ETBX12EF9W_EPRA08EAW1_productFiche.pdf</t>
  </si>
  <si>
    <t>/temp/20220321073106/ETBX12EF9W_EPRA08EAW1_energyLabel.pdf</t>
  </si>
  <si>
    <t>Daikin EPRA08EW1 + ETSX12(B)P50E</t>
  </si>
  <si>
    <t>/temp/20220321094258/logo.jpg</t>
  </si>
  <si>
    <t>/temp/20220321095043/db_EPRA08-12EW_Data_books_EEDDE21_German.pdf</t>
  </si>
  <si>
    <t>Daikin Altherma 3 H MT ECH2O 500/8</t>
  </si>
  <si>
    <t>/temp/20220321095156/DAIKIN_ALTHERMA_3_H_MT_ECH2O_08-12KW_(500L)_011-1W0502.pdf</t>
  </si>
  <si>
    <t>/temp/20220321095127/AT-HP-00959.pdf</t>
  </si>
  <si>
    <t>/temp/20220321094405/Gleichwertigkeit_der_verschiedenen_Daikin_Bezeichnungen.pdf</t>
  </si>
  <si>
    <t>/temp/20220321095027/ETSX12P50EF_EPRA08EAW1_productFiche.pdf</t>
  </si>
  <si>
    <t>/temp/20220321095013/ETSX12P50EF_EPRA08EAW1_energyLabel.pdf</t>
  </si>
  <si>
    <t>Daikin EPRA08EW1 + ETVX12S23E9W</t>
  </si>
  <si>
    <t>/temp/20220321082645/db_EPRA08-12EW_Data_books_EEDDE21_German.pdf</t>
  </si>
  <si>
    <t>Daikin Altherma 3 H MT F X 8</t>
  </si>
  <si>
    <t>/temp/20220321082751/DAIKIN_ALTHERMA_3_H_MT_F_08KW_(230L)_011-1W0503.pdf</t>
  </si>
  <si>
    <t>/temp/20220321082712/AT-HP-00959.pdf</t>
  </si>
  <si>
    <t>/temp/20220321082040/Gleichwertigkeit_der_verschiedenen_Daikin_Bezeichnungen.pdf</t>
  </si>
  <si>
    <t>/temp/20220321082627/ETVX12S23EA9W_EPRA08EAW1_productFiche.pdf</t>
  </si>
  <si>
    <t>/temp/20220321082600/ETVX12S23EA9W_EPRA08EAW1_energyLabel.pdf</t>
  </si>
  <si>
    <t>Daikin EPRA08EW1 + ETVZ12S23E9W</t>
  </si>
  <si>
    <t>/temp/20220321083151/logo.jpg</t>
  </si>
  <si>
    <t>/temp/20220321083750/db_EPRA08-12EW_Data_books_EEDDE21_German.pdf</t>
  </si>
  <si>
    <t>Daikin Altherma 3 H MT Z H 8</t>
  </si>
  <si>
    <t>/temp/20220321083914/DAIKIN_ALTHERMA_3_H_MT_F_08KW_(230L)_011-1W0503.pdf</t>
  </si>
  <si>
    <t>/temp/20220321083840/AT-HP-00959.pdf</t>
  </si>
  <si>
    <t>/temp/20220321083227/Gleichwertigkeit_der_verschiedenen_Daikin_Bezeichnungen.pdf</t>
  </si>
  <si>
    <t>/temp/20220321083704/ETVZ12S23EA9W_EPRA08EAW1_productFiche.pdf</t>
  </si>
  <si>
    <t>/temp/20220321083521/ETVZ12S23EA9W_EPRA08EAW1_energyLabel.pdf</t>
  </si>
  <si>
    <t>Daikin EPRA10EW1 +  ETSX(B)12P30E</t>
  </si>
  <si>
    <t>/temp/20220322143316/logo.jpg</t>
  </si>
  <si>
    <t>/temp/20220322143345/db_EPRA08-12EW_Data_books_EEDDE21_German.pdf</t>
  </si>
  <si>
    <t>Altherma 3 H MT ECH2O 300/10</t>
  </si>
  <si>
    <t>/temp/20220322143934/DAIKIN_ALTHERMA_3_H_MT_ECH2O_08-12KW_(300L)_011-1W0501.pdf</t>
  </si>
  <si>
    <t>/temp/20220322143900/AT-HP-00959.pdf</t>
  </si>
  <si>
    <t>/temp/20220322143344/Gleichwertigkeit_der_verschiedenen_Daikin_Bezeichnungen.pdf</t>
  </si>
  <si>
    <t>/temp/20220322143833/ETSX12P30EF_EPRA10EAW1_productFiche.pdf</t>
  </si>
  <si>
    <t>/temp/20220322143821/ETSX12P30EF_EPRA10EAW1_energyLabel.pdf</t>
  </si>
  <si>
    <t>Daikin EPRA10EW1 +  ETVH12S23E9W</t>
  </si>
  <si>
    <t>/temp/20220322140924/logo.jpg</t>
  </si>
  <si>
    <t>/temp/20220322141009/db_EPRA08-12EW_Data_books_EEDDE21_German.pdf</t>
  </si>
  <si>
    <t>Daikin Altherma 3 H MT F H 10</t>
  </si>
  <si>
    <t>/temp/20220322141822/DAIKIN_ALTHERMA_3_H_MT_F_10KW_(230L)_011-1W0504.pdf</t>
  </si>
  <si>
    <t>/temp/20220322141753/AT-HP-00959.pdf</t>
  </si>
  <si>
    <t>/temp/20220322140942/Gleichwertigkeit_der_verschiedenen_Daikin_Bezeichnungen.pdf</t>
  </si>
  <si>
    <t>/temp/20220322141725/ETVH12S23EA9W_EPRA10EAW1_productFiche_(1).pdf</t>
  </si>
  <si>
    <t>/temp/20220322141646/ETVH12S23EA9W_EPRA10EAW1_energyLabel.pdf</t>
  </si>
  <si>
    <t>Daikin EPRA10EW1 + ETBH12E9W</t>
  </si>
  <si>
    <t>/temp/20220322133254/logo.jpg</t>
  </si>
  <si>
    <t>/temp/20220322133443/db_EPRA08-12EW_Data_books_EEDDE21_German.pdf</t>
  </si>
  <si>
    <t>Daikin Altherma 3 H MT W H 10</t>
  </si>
  <si>
    <t>/temp/20220322134044/DAIKIN_ALTHERMA_3_H_MT_W_10KW_(180L)_011-1W0507.pdf</t>
  </si>
  <si>
    <t>/temp/20220322134000/AT-HP-00959.pdf</t>
  </si>
  <si>
    <t>/temp/20220322133312/Gleichwertigkeit_der_verschiedenen_Daikin_Bezeichnungen.pdf</t>
  </si>
  <si>
    <t>/temp/20220322133914/ETBH12EF9W_EPRA10EAW1_productFiche.pdf</t>
  </si>
  <si>
    <t>/temp/20220322133903/ETBH12EF9W_EPRA10EAW1_energyLabel.pdf</t>
  </si>
  <si>
    <t>Daikin EPRA10EW1 + ETBX12E9W</t>
  </si>
  <si>
    <t>/temp/20220322134244/logo.jpg</t>
  </si>
  <si>
    <t>/temp/20220322134324/db_EPRA08-12EW_Data_books_EEDDE21_German.pdf</t>
  </si>
  <si>
    <t>Daikin Altherma 3 H MT W X 10</t>
  </si>
  <si>
    <t>/temp/20220322135754/DAIKIN_ALTHERMA_3_H_MT_W_10KW_(180L)_011-1W0507.pdf</t>
  </si>
  <si>
    <t>/temp/20220322135658/AT-HP-00959.pdf</t>
  </si>
  <si>
    <t>/temp/20220322134322/Gleichwertigkeit_der_verschiedenen_Daikin_Bezeichnungen.pdf</t>
  </si>
  <si>
    <t>/temp/20220322135627/ETBX12EF9W_EPRA10EAW1_productFiche.pdf</t>
  </si>
  <si>
    <t>/temp/20220322134806/ETBX12EF9W_EPRA10EAW1_energyLabel.pdf</t>
  </si>
  <si>
    <t>Daikin EPRA10EW1 + ETSX12(B)P50E</t>
  </si>
  <si>
    <t>/temp/20220322144300/logo.jpg</t>
  </si>
  <si>
    <t>/temp/20220322144325/db_EPRA08-12EW_Data_books_EEDDE21_German.pdf</t>
  </si>
  <si>
    <t>Altherma 3 H MT ECH2O 500/10</t>
  </si>
  <si>
    <t>/temp/20220322145631/DAIKIN_ALTHERMA_3_H_MT_ECH2O_08-12KW_(500L)_011-1W0502.pdf</t>
  </si>
  <si>
    <t>/temp/20220322145456/AT-HP-00959.pdf</t>
  </si>
  <si>
    <t>/temp/20220322144320/Gleichwertigkeit_der_verschiedenen_Daikin_Bezeichnungen.pdf</t>
  </si>
  <si>
    <t>/temp/20220322144800/ETSX12P50EF_EPRA10EAW1_productFiche.pdf</t>
  </si>
  <si>
    <t>/temp/20220322144724/ETSX12P50EF_EPRA10EAW1_energyLabel.pdf</t>
  </si>
  <si>
    <t>Daikin EPRA10EW1 + ETVX12S23E9W</t>
  </si>
  <si>
    <t>/temp/20220322142004/logo.jpg</t>
  </si>
  <si>
    <t>/temp/20220322142104/db_EPRA08-12EW_Data_books_EEDDE21_German.pdf</t>
  </si>
  <si>
    <t>Altherma 3 H MT F X 10</t>
  </si>
  <si>
    <t>/temp/20220322142535/DAIKIN_ALTHERMA_3_H_MT_F_10KW_(230L)_011-1W0504.pdf</t>
  </si>
  <si>
    <t>/temp/20220322142430/AT-HP-00959.pdf</t>
  </si>
  <si>
    <t>/temp/20220322142100/Gleichwertigkeit_der_verschiedenen_Daikin_Bezeichnungen.pdf</t>
  </si>
  <si>
    <t>/temp/20220322142356/ETVX12S23EA9W_EPRA10EAW1_productFiche.pdf</t>
  </si>
  <si>
    <t>/temp/20220322142348/ETVX12S23EA9W_EPRA10EAW1_energyLabel.pdf</t>
  </si>
  <si>
    <t>Daikin EPRA10EW1 + ETVZ12S23E9W</t>
  </si>
  <si>
    <t>/temp/20220322142649/logo.jpg</t>
  </si>
  <si>
    <t>/temp/20220322142722/db_EPRA08-12EW_Data_books_EEDDE21_German.pdf</t>
  </si>
  <si>
    <t>Altherma 3 H MT Z H 10</t>
  </si>
  <si>
    <t>/temp/20220322143154/DAIKIN_ALTHERMA_3_H_MT_F_10KW_(230L)_011-1W0504.pdf</t>
  </si>
  <si>
    <t>/temp/20220322143114/AT-HP-00959.pdf</t>
  </si>
  <si>
    <t>/temp/20220322142715/Gleichwertigkeit_der_verschiedenen_Daikin_Bezeichnungen.pdf</t>
  </si>
  <si>
    <t>/temp/20220322143051/ETVZ12S23EA9W_EPRA10EAW1_productFiche.pdf</t>
  </si>
  <si>
    <t>/temp/20220322143046/ETVZ12S23EA9W_EPRA10EAW1_energyLabel.pdf</t>
  </si>
  <si>
    <t>Daikin EPRA12EW1 +  ETSX(B)12P30E</t>
  </si>
  <si>
    <t>/temp/20220321102612/logo.jpg</t>
  </si>
  <si>
    <t>/temp/20220321103112/db_EPRA08-12EW_Data_books_EEDDE21_German.pdf</t>
  </si>
  <si>
    <t>Daikin Altherma 3 H MT ECH2O 300/12</t>
  </si>
  <si>
    <t>/temp/20220321104044/DAIKIN_ALTHERMA_3_H_MT_ECH2O_08-12KW_(300L)_011-1W0501.pdf</t>
  </si>
  <si>
    <t>/temp/20220321103856/AT-HP-00959.pdf</t>
  </si>
  <si>
    <t>/temp/20220321103053/Gleichwertigkeit_der_verschiedenen_Daikin_Bezeichnungen.pdf</t>
  </si>
  <si>
    <t>/temp/20220321103820/ETSX12P30EF_EPRA12EAW1_productFiche.pdf</t>
  </si>
  <si>
    <t>/temp/20220321103806/ETSX12P30EF_EPRA12EAW1_energyLabel.pdf</t>
  </si>
  <si>
    <t>Daikin EPRA12EW1 +  ETVH12S23E9W</t>
  </si>
  <si>
    <t>/temp/20220228105627/logo.jpg</t>
  </si>
  <si>
    <t>/temp/20220228111549/db_EPRA08-12EW_Data_books_EEDDE21_German.pdf</t>
  </si>
  <si>
    <t>Daikin Altherma 3 H MT F H 12</t>
  </si>
  <si>
    <t>/temp/20220228111534/DAIKIN_ALTHERMA_3_H_MT_F_12KW_(230L)_011-1W0505.pdf</t>
  </si>
  <si>
    <t>/temp/20220228111424/AT-HP-00959.pdf</t>
  </si>
  <si>
    <t>/temp/20220228111625/Gleichwertigkeit_der_verschiedenen_Daikin_Bezeichnungen.pdf</t>
  </si>
  <si>
    <t>/temp/20220228111340/ETVH12S23EA9W_EPRA12EAW1_productFiche.pdf</t>
  </si>
  <si>
    <t>/temp/20220228111325/ETVH12S23EA9W_EPRA12EAW1_energyLabel.pdf</t>
  </si>
  <si>
    <t>Daikin EPRA12EW1 + ETBH12E9W</t>
  </si>
  <si>
    <t>/temp/20220228095854/logo.jpg</t>
  </si>
  <si>
    <t>/temp/20220228102500/db_EPRA08-12EW_Data_books_EEDDE21_German.pdf</t>
  </si>
  <si>
    <t>/temp/20220228102634/DAIKIN_ALTHERMA_3_H_MT_W_12KW_(180L)_011-1W0508.pdf</t>
  </si>
  <si>
    <t>/temp/20220228102303/AT-HP-00959.pdf</t>
  </si>
  <si>
    <t>/temp/20220228102719/Gleichwertigkeit_der_verschiedenen_Daikin_Bezeichnungen.pdf</t>
  </si>
  <si>
    <t>/temp/20220228102146/ETBH12EF9W_EPRA12EAW1_productFiche.pdf</t>
  </si>
  <si>
    <t>/temp/20220228102135/ETBH12EF9W_EPRA12EAW1_energyLabel.pdf</t>
  </si>
  <si>
    <t>Daikin EPRA12EW1 + ETBX12E9W</t>
  </si>
  <si>
    <t>/temp/20220321095951/logo.jpg</t>
  </si>
  <si>
    <t>/temp/20220321100729/db_EPRA08-12EW_Data_books_EEDDE21_German.pdf</t>
  </si>
  <si>
    <t>Daikin Altherma 3 H MT W X 12</t>
  </si>
  <si>
    <t>/temp/20220321100940/DAIKIN_ALTHERMA_3_H_MT_W_12KW_(180L)_011-1W0508.pdf</t>
  </si>
  <si>
    <t>/temp/20220321100906/AT-HP-00959.pdf</t>
  </si>
  <si>
    <t>/temp/20220321100024/Gleichwertigkeit_der_verschiedenen_Daikin_Bezeichnungen.pdf</t>
  </si>
  <si>
    <t>/temp/20220321100710/ETBX12EF9W_EPRA12EAW1_productFiche.pdf</t>
  </si>
  <si>
    <t>/temp/20220321100659/ETBX12EF9W_EPRA12EAW1_energyLabel.pdf</t>
  </si>
  <si>
    <t>Daikin EPRA12EW1 + ETSX12(B)P50E</t>
  </si>
  <si>
    <t>/temp/20220228113254/logo.jpg</t>
  </si>
  <si>
    <t>/temp/20220228113513/db_EPRA08-12EW_Data_books_EEDDE21_German.pdf</t>
  </si>
  <si>
    <t>Daikin Altherma 3 H MT ECH2O X 12</t>
  </si>
  <si>
    <t>/temp/20220228114223/DAIKIN_ALTHERMA_3_H_MT_ECH2O_08-12KW_(500L)_011-1W0502.pdf</t>
  </si>
  <si>
    <t>/temp/20220228114138/AT-HP-00959.pdf</t>
  </si>
  <si>
    <t>/temp/20220228114254/Gleichwertigkeit_der_verschiedenen_Daikin_Bezeichnungen.pdf</t>
  </si>
  <si>
    <t>/temp/20220228114028/ETSX12P50EF_EPRA12EAW1_productFiche.pdf</t>
  </si>
  <si>
    <t>/temp/20220228114018/ETSX12P50EF_EPRA12EAW1_energyLabel.pdf</t>
  </si>
  <si>
    <t>Daikin EPRA12EW1 + ETVX12S23E9W</t>
  </si>
  <si>
    <t>/temp/20220321101505/logo.jpg</t>
  </si>
  <si>
    <t>/temp/20220425062910/db_EPRA08-12EW_Data_books_EEDDE21_German.pdf</t>
  </si>
  <si>
    <t>Daikin Altherma 3 H MT F X 12</t>
  </si>
  <si>
    <t>/temp/20220425062925/DAIKIN_ALTHERMA_3_H_MT_F_12KW_(230L)_011-1W0505.pdf</t>
  </si>
  <si>
    <t>/temp/20220321102125/AT-HP-00959.pdf</t>
  </si>
  <si>
    <t>/temp/20220321101520/Gleichwertigkeit_der_verschiedenen_Daikin_Bezeichnungen.pdf</t>
  </si>
  <si>
    <t>/temp/20220321102051/ETVX12S23EA9W_EPRA12EAW1_productFiche.pdf</t>
  </si>
  <si>
    <t>/temp/20220321102039/ETVX12S23EA9W_EPRA12EAW1_energyLabel.pdf</t>
  </si>
  <si>
    <t>Daikin EPRA12EW1 + ETVZ12S23E9W</t>
  </si>
  <si>
    <t>/temp/20220228111959/logo.jpg</t>
  </si>
  <si>
    <t>/temp/20220228113021/db_EPRA08-12EW_Data_books_EEDDE21_German.pdf</t>
  </si>
  <si>
    <t>Altherma 3 H MT Z H 12</t>
  </si>
  <si>
    <t>/temp/20220228112956/DAIKIN_ALTHERMA_3_H_MT_F_12KW_(230L)_011-1W0505.pdf</t>
  </si>
  <si>
    <t>/temp/20220228112906/AT-HP-00959.pdf</t>
  </si>
  <si>
    <t>/temp/20220228113011/Gleichwertigkeit_der_verschiedenen_Daikin_Bezeichnungen.pdf</t>
  </si>
  <si>
    <t>/temp/20220228112759/ETVZ12S23EA9W_EPRA12EAW1_productFiche.pdf</t>
  </si>
  <si>
    <t>/temp/20220228112741/ETVZ12S23EA9W_EPRA12EAW1_energyLabel.pdf</t>
  </si>
  <si>
    <t>Daikin EPRA14DW1 + ETSX(B)16P30E</t>
  </si>
  <si>
    <t>/temp/20220728090501/logo.jpg</t>
  </si>
  <si>
    <t>/temp/20220728091751/db_EPRA014-018DW_Data_books_EEDDE22_German.pdf</t>
  </si>
  <si>
    <t>Altherma 3 H HT ECH2O-E 300/14</t>
  </si>
  <si>
    <t>/temp/20220728091924/Daikin_Altherma_3_H_HT_EHC2O_14-18KW_300L_011-1W0524.pdf</t>
  </si>
  <si>
    <t>/temp/20220728091805/ETSX-E_AT-HP-00979.pdf</t>
  </si>
  <si>
    <t>2025-06-20T00:00:00.000Z</t>
  </si>
  <si>
    <t>AT-HP-00979</t>
  </si>
  <si>
    <t>/temp/20220728092005/Gleichwertigkeit_der_verschiedenen_Daikin_Bezeichnungen.pdf</t>
  </si>
  <si>
    <t>/temp/20220728091739/ETSX16P30EF_EPRA14DAW1_productFiche.pdf</t>
  </si>
  <si>
    <t>/temp/20220728091733/ETSX16P30EF_EPRA14DAW1_energyLabel.pdf</t>
  </si>
  <si>
    <t>Daikin EPRA14DW1 + ETSX(B)16P50E</t>
  </si>
  <si>
    <t>/temp/20220728111603/logo.jpg</t>
  </si>
  <si>
    <t>/temp/20220728112151/db_EPRA014-018DW_Data_books_EEDDE22_German.pdf</t>
  </si>
  <si>
    <t>Altherma 3 H HT ECH2O-E 500/14</t>
  </si>
  <si>
    <t>/temp/20220728112225/Daikin_Altherma_3_H_HT_EHC2O_14-18KW_500L_011-1W0525.pdf</t>
  </si>
  <si>
    <t>/temp/20220728112157/ETSX-E_AT-HP-00979.pdf</t>
  </si>
  <si>
    <t>/temp/20220728112149/Gleichwertigkeit_der_verschiedenen_Daikin_Bezeichnungen.pdf</t>
  </si>
  <si>
    <t>/temp/20220728112125/ETSX16P50EF_EPRA14DAW1_productFiche.pdf</t>
  </si>
  <si>
    <t>/temp/20220728112057/ETSX16P50EF_EPRA14DAW1_energyLabel.pdf</t>
  </si>
  <si>
    <t>Daikin EPRA14DW1 + ETVH16S23E9W</t>
  </si>
  <si>
    <t>/temp/20200511061251/logo.jpg</t>
  </si>
  <si>
    <t>/temp/20230202091501/db_EPRA014-018DW_Data_books_EEDDE22_German.pdf</t>
  </si>
  <si>
    <t>Daikin Altherma H HT F H</t>
  </si>
  <si>
    <t>/temp/20230202090829/ETV_DAIKIN_ALTHERMA_3_H_HT_F_14KW_(230L)_(A)_011-1W0354.pdf</t>
  </si>
  <si>
    <t>/temp/20230202122131/AT-HP-01011-.pdf</t>
  </si>
  <si>
    <t>/temp/20211206091659/ETVH16S23EA9W_EPRA14DAW1_productFiche.pdf</t>
  </si>
  <si>
    <t>/temp/20211206091652/ETVH16S23EA9W_EPRA14DAW1_energyLabel.pdf</t>
  </si>
  <si>
    <t>Daikin EPRA14DW1 + ETVX16S23E9W</t>
  </si>
  <si>
    <t>/temp/20200512045839/logo.jpg</t>
  </si>
  <si>
    <t>/temp/20230202092516/db_EPRA014-018DW_Data_books_EEDDE22_German.pdf</t>
  </si>
  <si>
    <t>Daikin Altherma 3 H HT F HK 14</t>
  </si>
  <si>
    <t>/temp/20230202091836/ETV_DAIKIN_ALTHERMA_3_H_HT_F_14KW_(230L)_(A)_011-1W0354.pdf</t>
  </si>
  <si>
    <t>/temp/20230202122647/AT-HP-01011-.pdf</t>
  </si>
  <si>
    <t>/temp/20211206092424/ETVX16S23EA9W_EPRA14DAW1_productFiche.pdf</t>
  </si>
  <si>
    <t>/temp/20211206092420/ETVX16S23EA9W_EPRA14DAW1_energyLabel.pdf</t>
  </si>
  <si>
    <t>Daikin EPRA14DW1 + ETVZ16S23E9W</t>
  </si>
  <si>
    <t>/temp/20200512051323/logo.jpg</t>
  </si>
  <si>
    <t>/temp/20230202093212/db_EPRA014-018DW_Data_books_EEDDE22_German.pdf</t>
  </si>
  <si>
    <t>Daikin Altherma 3 H HT F Z 14</t>
  </si>
  <si>
    <t>/temp/20230202092720/ETV_DAIKIN_ALTHERMA_3_H_HT_F_14KW_(230L)_(A)_011-1W0354.pdf</t>
  </si>
  <si>
    <t>/temp/20230202122855/AT-HP-01011-.pdf</t>
  </si>
  <si>
    <t>/temp/20211206092751/ETVZ16S23EA9W_EPRA14DAW1_productFiche.pdf</t>
  </si>
  <si>
    <t>/temp/20211206092743/ETVZ16S23EA9W_EPRA14DAW1_energyLabel.pdf</t>
  </si>
  <si>
    <t>Daikin EPRA16DW1 + ETBH16E9W</t>
  </si>
  <si>
    <t>/temp/20200512052707/logo.jpg</t>
  </si>
  <si>
    <t>/temp/20230202093716/db_EPRA014-018DW_Data_books_EEDDE22_German.pdf</t>
  </si>
  <si>
    <t>Daikin Altherma H HT W H 16</t>
  </si>
  <si>
    <t>/temp/20220419082047/ETB_DAIKIN_ALTHERMA_3_H_HT_W_16KW_(180L)_(A)_011-1W0357_Neu_.pdf</t>
  </si>
  <si>
    <t>/temp/20230202123914/AT-HP-01011-.pdf</t>
  </si>
  <si>
    <t>/temp/20220419082421/Gleichwertigkeit_der_verschiedenen_Daikin_Bezeichnungen.pdf</t>
  </si>
  <si>
    <t>/temp/20211206093304/ETBH16EF9W_EPRA16DAW1_productFiche.pdf</t>
  </si>
  <si>
    <t>/temp/20211206093259/ETBH16EF9W_EPRA16DAW1_energyLabel.pdf</t>
  </si>
  <si>
    <t>Daikin EPRA16DW1 + ETBX16E9W</t>
  </si>
  <si>
    <t>/temp/20200512053823/logo.jpg</t>
  </si>
  <si>
    <t>/temp/20230202095005/db_EPRA014-018DW_Data_books_EEDDE22_German.pdf</t>
  </si>
  <si>
    <t>Daikin Altherma 3 H HT W HK 16</t>
  </si>
  <si>
    <t>/temp/20220419082745/ETB_DAIKIN_ALTHERMA_3_H_HT_W_16KW_(180L)_(A)_011-1W0357_Neu_.pdf</t>
  </si>
  <si>
    <t>/temp/20230202103639/AT-HP-01011-.pdf</t>
  </si>
  <si>
    <t>/temp/20220419082954/Gleichwertigkeit_der_verschiedenen_Daikin_Bezeichnungen.pdf</t>
  </si>
  <si>
    <t>/temp/20211206094101/ETBX16EF9W_EPRA16DAW1_productFiche.pdf</t>
  </si>
  <si>
    <t>/temp/20211206094055/ETBX16EF9W_EPRA16DAW1_energyLabel.pdf</t>
  </si>
  <si>
    <t>Daikin EPRA16DW1 + ETSX(B)16P30E</t>
  </si>
  <si>
    <t>/temp/20220728092416/logo.jpg</t>
  </si>
  <si>
    <t>/temp/20220728093004/db_EPRA014-018DW_Data_books_EEDDE22_German.pdf</t>
  </si>
  <si>
    <t>Altherma 3 H HT ECH2O-E 300/16</t>
  </si>
  <si>
    <t>/temp/20220728093048/Daikin_Altherma_3_H_HT_EHC2O_14-18KW_300L_011-1W0524.pdf</t>
  </si>
  <si>
    <t>/temp/20220728093014/ETSX-E_AT-HP-00979.pdf</t>
  </si>
  <si>
    <t>/temp/20220728093105/Gleichwertigkeit_der_verschiedenen_Daikin_Bezeichnungen.pdf</t>
  </si>
  <si>
    <t>/temp/20220728092931/ETSX16P30EF_EPRA16DAW1_productFiche.pdf</t>
  </si>
  <si>
    <t>/temp/20220728092923/ETSX16P30EF_EPRA16DAW1_energyLabel.pdf</t>
  </si>
  <si>
    <t>Daikin EPRA16DW1 + ETSX(B)16P50E</t>
  </si>
  <si>
    <t>/temp/20220728112427/logo.jpg</t>
  </si>
  <si>
    <t>/temp/20220728112858/db_EPRA014-018DW_Data_books_EEDDE22_German.pdf</t>
  </si>
  <si>
    <t>Altherma 3 H HT ECH2O-E 500/16</t>
  </si>
  <si>
    <t>/temp/20220728112948/Daikin_Altherma_3_H_HT_EHC2O_14-18KW_500L_011-1W0525.pdf</t>
  </si>
  <si>
    <t>/temp/20220728112919/ETSX-E_AT-HP-00979.pdf</t>
  </si>
  <si>
    <t>/temp/20220728113029/Gleichwertigkeit_der_verschiedenen_Daikin_Bezeichnungen.pdf</t>
  </si>
  <si>
    <t>/temp/20220728112842/ETSX16P50EF_EPRA16DAW1_productFiche.pdf</t>
  </si>
  <si>
    <t>/temp/20220728112827/ETSX16P50EF_EPRA16DAW1_energyLabel.pdf</t>
  </si>
  <si>
    <t>Daikin EPRA16DW1 + ETVH16S23E9W</t>
  </si>
  <si>
    <t>/temp/20200513051246/logo.jpg</t>
  </si>
  <si>
    <t>/temp/20230202100232/db_EPRA014-018DW_Data_books_EEDDE22_German.pdf</t>
  </si>
  <si>
    <t>Daikin Altherma 3 H HT F H 16</t>
  </si>
  <si>
    <t>/temp/20230202095609/ETV_DAIKIN_ALTHERMA_3_H_HT_F_16KW_(230L)__(A)_011-1W0358.pdf</t>
  </si>
  <si>
    <t>/temp/20230202102850/AT-HP-01011-.pdf</t>
  </si>
  <si>
    <t>/temp/20211206094442/ETVH16S23EA9W_EPRA16DAW1_productFiche.pdf</t>
  </si>
  <si>
    <t>/temp/20211206094451/ETVH16S23EA9W_EPRA16DAW1_energyLabel.pdf</t>
  </si>
  <si>
    <t>Daikin EPRA16DW1 + ETVX16S23E9W</t>
  </si>
  <si>
    <t>/temp/20200513052030/logo.jpg</t>
  </si>
  <si>
    <t>/temp/20230202100903/db_EPRA014-018DW_Data_books_EEDDE22_German.pdf</t>
  </si>
  <si>
    <t>Daikin Altherma 3 H HT F HK 16</t>
  </si>
  <si>
    <t>/temp/20230202100402/ETV_DAIKIN_ALTHERMA_3_H_HT_F_16KW_(230L)__(A)_011-1W0358.pdf</t>
  </si>
  <si>
    <t>/temp/20230202102534/AT-HP-01011-.pdf</t>
  </si>
  <si>
    <t>/temp/20211206094909/ETVX16S23EA9W_EPRA16DAW1_productFiche.pdf</t>
  </si>
  <si>
    <t>/temp/20211206094903/ETVX16S23EA9W_EPRA16DAW1_energyLabel.pdf</t>
  </si>
  <si>
    <t>Daikin EPRA16DW1 + ETVZ16S23E9W</t>
  </si>
  <si>
    <t>/temp/20200513053356/logo.jpg</t>
  </si>
  <si>
    <t>/temp/20230202101358/db_EPRA014-018DW_Data_books_EEDDE22_German.pdf</t>
  </si>
  <si>
    <t>Daikin Altherma 3 H HT F Z 16</t>
  </si>
  <si>
    <t>/temp/20230202101019/ETV_DAIKIN_ALTHERMA_3_H_HT_F_16KW_(230L)__(A)_011-1W0358.pdf</t>
  </si>
  <si>
    <t>/temp/20230202102027/AT-HP-01011-.pdf</t>
  </si>
  <si>
    <t>/temp/20211206095131/ETVZ16S23EA9W_EPRA16DAW1_productFiche.pdf</t>
  </si>
  <si>
    <t>/temp/20211206095123/ETVZ16S23EA9W_EPRA16DAW1_energyLabel.pdf</t>
  </si>
  <si>
    <t>Daikin EPRA18DW1 + ETBH16E9W</t>
  </si>
  <si>
    <t>/temp/20200514045656/logo.jpg</t>
  </si>
  <si>
    <t>/temp/20230202102245/db_EPRA014-018DW_Data_books_EEDDE22_German.pdf</t>
  </si>
  <si>
    <t>Daikin Altherma H HT W H 18</t>
  </si>
  <si>
    <t>/temp/20220419083500/ETB_DAIKIN_ALTHERMA_3_H_HT_W_18KW_(180L)_(A)_011-1W0361_Neu_.pdf</t>
  </si>
  <si>
    <t>/temp/20230202124151/AT-HP-01011-.pdf</t>
  </si>
  <si>
    <t>/temp/20220419083706/Gleichwertigkeit_der_verschiedenen_Daikin_Bezeichnungen.pdf</t>
  </si>
  <si>
    <t>/temp/20211206095519/ETBH16EF9W_EPRA18DAW1_productFiche.pdf</t>
  </si>
  <si>
    <t>/temp/20211206095514/ETBH16EF9W_EPRA18DAW1_energyLabel.pdf</t>
  </si>
  <si>
    <t>Daikin EPRA18DW1 + ETBX16E9W</t>
  </si>
  <si>
    <t>/temp/20200514050913/logo.jpg</t>
  </si>
  <si>
    <t>/temp/20230202103017/db_EPRA014-018DW_Data_books_EEDDE22_German.pdf</t>
  </si>
  <si>
    <t>Daikin Altherma 3 H HT W HK 18</t>
  </si>
  <si>
    <t>/temp/20220419084021/ETB_DAIKIN_ALTHERMA_3_H_HT_W_18KW_(180L)_(A)_011-1W0361_Neu_.pdf</t>
  </si>
  <si>
    <t>/temp/20230202124354/AT-HP-01011-.pdf</t>
  </si>
  <si>
    <t>/temp/20220419084026/Gleichwertigkeit_der_verschiedenen_Daikin_Bezeichnungen.pdf</t>
  </si>
  <si>
    <t>/temp/20211206095858/ETBX16EF9W_EPRA18DAW1_productFiche.pdf</t>
  </si>
  <si>
    <t>/temp/20211206095851/ETBX16EF9W_EPRA18DAW1_energyLabel.pdf</t>
  </si>
  <si>
    <t>Daikin EPRA18DW1 + ETSX(B)16P30E</t>
  </si>
  <si>
    <t>/temp/20220728093406/logo.jpg</t>
  </si>
  <si>
    <t>/temp/20220728094028/db_EPRA014-018DW_Data_books_EEDDE22_German.pdf</t>
  </si>
  <si>
    <t>Altherma 3 H HT ECH2O-E 300/18</t>
  </si>
  <si>
    <t>/temp/20220728094212/Daikin_Altherma_3_H_HT_EHC2O_14-18KW_300L_011-1W0524.pdf</t>
  </si>
  <si>
    <t>/temp/20220728094130/ETSX-E_AT-HP-00979.pdf</t>
  </si>
  <si>
    <t>/temp/20220728094033/Gleichwertigkeit_der_verschiedenen_Daikin_Bezeichnungen.pdf</t>
  </si>
  <si>
    <t>/temp/20220728093856/ETSX16P30EF_EPRA18DAW1_productFiche.pdf</t>
  </si>
  <si>
    <t>/temp/20220728093844/ETSX16P30EF_EPRA18DAW1_energyLabel.pdf</t>
  </si>
  <si>
    <t>Daikin EPRA18DW1 + ETSX(B)16P50E</t>
  </si>
  <si>
    <t>/temp/20220728113808/logo.jpg</t>
  </si>
  <si>
    <t>/temp/20220728114223/db_EPRA014-018DW_Data_books_EEDDE22_German.pdf</t>
  </si>
  <si>
    <t>Altherma 3 H HT ECH2O-E 500/18</t>
  </si>
  <si>
    <t>/temp/20220728114300/Daikin_Altherma_3_H_HT_EHC2O_14-18KW_500L_011-1W0525.pdf</t>
  </si>
  <si>
    <t>/temp/20220728114230/ETSX-E_AT-HP-00979.pdf</t>
  </si>
  <si>
    <t>/temp/20220728114313/Gleichwertigkeit_der_verschiedenen_Daikin_Bezeichnungen.pdf</t>
  </si>
  <si>
    <t>/temp/20220728114208/ETSX16P50EF_EPRA18DAW1_productFiche.pdf</t>
  </si>
  <si>
    <t>/temp/20220728114153/ETSX16P50EF_EPRA18DAW1_energyLabel.pdf</t>
  </si>
  <si>
    <t>Daikin EPRA18DW1 + ETVH16S23E9W</t>
  </si>
  <si>
    <t>/temp/20200514053942/logo.jpg</t>
  </si>
  <si>
    <t>/temp/20230202103700/db_EPRA014-018DW_Data_books_EEDDE22_German.pdf</t>
  </si>
  <si>
    <t>Daikin Altherma 3 H HT F H 18</t>
  </si>
  <si>
    <t>/temp/20230202103222/ETV_DAIKIN_ALTHERMA_3_H_HT_F_18KW_(230L)_(A)_011-1W0362_Neu_.pdf</t>
  </si>
  <si>
    <t>/temp/20230202124538/AT-HP-01011-.pdf</t>
  </si>
  <si>
    <t>/temp/20211206100525/ETVH16S23EA9W_EPRA18DAW1_productFiche.pdf</t>
  </si>
  <si>
    <t>/temp/20211206100518/ETVH16S23EA9W_EPRA18DAW1_energyLabel.pdf</t>
  </si>
  <si>
    <t>Daikin EPRA18DW1 + ETVX16S23E9W</t>
  </si>
  <si>
    <t>/temp/20200514055050/logo.jpg</t>
  </si>
  <si>
    <t>/temp/20230202104216/db_EPRA014-018DW_Data_books_EEDDE22_German.pdf</t>
  </si>
  <si>
    <t>Daikin Altherma 3 H HT F HK 18</t>
  </si>
  <si>
    <t>/temp/20230202103902/ETV_DAIKIN_ALTHERMA_3_H_HT_F_18KW_(230L)_(A)_011-1W0362_Neu_.pdf</t>
  </si>
  <si>
    <t>/temp/20230202124724/AT-HP-01011-.pdf</t>
  </si>
  <si>
    <t>/temp/20211206100821/ETVX16S23EA9W_EPRA18DAW1_productFiche.pdf</t>
  </si>
  <si>
    <t>/temp/20211206100812/ETVX16S23EA9W_EPRA18DAW1_energyLabel.pdf</t>
  </si>
  <si>
    <t>Daikin EPRA18DW1 + ETVZ16S23E9W</t>
  </si>
  <si>
    <t>/temp/20200514055913/logo.jpg</t>
  </si>
  <si>
    <t>/temp/20230202104645/db_EPRA014-018DW_Data_books_EEDDE22_German.pdf</t>
  </si>
  <si>
    <t>Daikin Altherma 3 H HT F Z 18</t>
  </si>
  <si>
    <t>/temp/20220419085101/ETV_DAIKIN_ALTHERMA_3_H_HT_F_18KW_(230L)_(A)_011-1W0362_Neu_.pdf</t>
  </si>
  <si>
    <t>/temp/20230202124905/AT-HP-01011-.pdf</t>
  </si>
  <si>
    <t>/temp/20220419084414/Gleichwertigkeit_der_verschiedenen_Daikin_Bezeichnungen.pdf</t>
  </si>
  <si>
    <t>/temp/20211206101041/ETVZ16S23EA9W_EPRA18DAW1_productFiche.pdf</t>
  </si>
  <si>
    <t>/temp/20211206101036/ETVZ16S23EA9W_EPRA18DAW1_energyLabel.pdf</t>
  </si>
  <si>
    <t>Daikin ERGA04EVA + EHBH04E6V</t>
  </si>
  <si>
    <t>/temp/20210517085608/logo.jpg</t>
  </si>
  <si>
    <t>/temp/20210517093607/db_ERGA04-08EVA_EEDDE20_Data_books_German.pdf</t>
  </si>
  <si>
    <t>Daikin Altherma 3 R W 4 Low Sound</t>
  </si>
  <si>
    <t>/temp/20210517093703/DAIKIN_Europe_N.v._-_daikin_altherma_3_r_w_f_4kw_(180l)_(_a).pdf</t>
  </si>
  <si>
    <t>/temp/20240531095825/AT-HP-00912.pdf</t>
  </si>
  <si>
    <t>/temp/20210517093554/EHBH04EA6V_ERGA04EAV3A_productFiche.pdf</t>
  </si>
  <si>
    <t>/temp/20210517093545/EHBH04EA6V_ERGA04EAV3A_energyLabel.pdf</t>
  </si>
  <si>
    <t>Daikin ERGA04EVA + EHBX04E6V</t>
  </si>
  <si>
    <t>/temp/20210517094248/logo.jpg</t>
  </si>
  <si>
    <t>/temp/20210517094721/db_ERGA04-08EVA_EEDDE20_Data_books_German.pdf</t>
  </si>
  <si>
    <t>/temp/20210517094832/DAIKIN_Europe_N.v._-_daikin_altherma_3_r_w_f_4kw_(180l)_(_a).pdf</t>
  </si>
  <si>
    <t>/temp/20240531100149/AT-HP-00912.pdf</t>
  </si>
  <si>
    <t>/temp/20210517094707/EHBX04EA6V_ERGA04EAV3A_productFiche.pdf</t>
  </si>
  <si>
    <t>/temp/20210517094654/Label_Data_EHBX04EA6V_ERGA04EAV3A.pdf</t>
  </si>
  <si>
    <t>Daikin ERGA04EVA + EHSX(B)04P30E</t>
  </si>
  <si>
    <t>/temp/20220713055435/logo.jpg</t>
  </si>
  <si>
    <t>/temp/20220713060825/db_ERGA04-08EVA_EEDDE20_Data_books_German.pdf</t>
  </si>
  <si>
    <t>Altherma 3 R ECH2O X 300 LT4</t>
  </si>
  <si>
    <t>/temp/20220713061313/_Daikin_Altherma_3_R_ECH2O_4kW_(300l)_011-1W0262.pdf</t>
  </si>
  <si>
    <t>/temp/20240822091849/AT-HP-01000.pdf</t>
  </si>
  <si>
    <t>2027-09-12T00:00:00.000Z</t>
  </si>
  <si>
    <t>AT-HP-01000</t>
  </si>
  <si>
    <t>/temp/20221004073616/Gleichwertigkeit_der_verschiedenen_Daikin_Bezeichnungen_und_ECH2O_Modellen.pdf</t>
  </si>
  <si>
    <t>/temp/20220830060115/EHSX04P30EF_ERGA04EAV3A_productFiche.pdf</t>
  </si>
  <si>
    <t>/temp/20220830060058/EHSX04P30EF_ERGA04EAV3A_energyLabel.pdf</t>
  </si>
  <si>
    <t>Daikin ERGA04EVA + EHSX(B)04P50E</t>
  </si>
  <si>
    <t>/temp/20220713062019/logo.jpg</t>
  </si>
  <si>
    <t>/temp/20220713062625/db_ERGA04-08EVA_EEDDE20_Data_books_German.pdf</t>
  </si>
  <si>
    <t>Altherma 3 R ECH2O X 500 LT4</t>
  </si>
  <si>
    <t>/temp/20220713062726/_Daikin_Altherma_3_R_ECH2O_4kW_(500l)_011-1W0263.pdf</t>
  </si>
  <si>
    <t>/temp/20240822091550/AT-HP-01000.pdf</t>
  </si>
  <si>
    <t>/temp/20221004073136/Gleichwertigkeit_der_verschiedenen_Daikin_Bezeichnungen_und_ECH2O_Modellen.pdf</t>
  </si>
  <si>
    <t>/temp/20220830054844/EHSX04P50EF_ERGA04EAV3A_productFiche.pdf</t>
  </si>
  <si>
    <t>/temp/20220830054820/EHSX04P50EF_ERGA04EAV3A_energyLabel.pdf</t>
  </si>
  <si>
    <t>Daikin ERGA04EVA + EHVH04S23E6V</t>
  </si>
  <si>
    <t>/temp/20210518060036/logo.jpg</t>
  </si>
  <si>
    <t>/temp/20210518060927/db_ERGA04-08EVA_EEDDE20_Data_books_German.pdf</t>
  </si>
  <si>
    <t>Daikin Altherma 3 R F 4 Low Sound</t>
  </si>
  <si>
    <t>/temp/20210518061012/DAIKIN_Europe_N.v._-_daikin_altherma_3_r_f_4kw_(230l)_(_a).pdf</t>
  </si>
  <si>
    <t>/temp/20240531101931/AT-HP-00912.pdf</t>
  </si>
  <si>
    <t>/temp/20210518062210/EHVH04S23EA6V_ERGA04EAV3A_productFiche.pdf</t>
  </si>
  <si>
    <t>/temp/20210518062201/EHVH04S23EA6V_ERGA04EAV3A_energyLabel.pdf</t>
  </si>
  <si>
    <t>Daikin ERGA04EVA + EHVX04S23E3V</t>
  </si>
  <si>
    <t>/temp/20210518061219/logo.jpg</t>
  </si>
  <si>
    <t>/temp/20210518061948/db_ERGA04-08EVA_EEDDE20_Data_books_German.pdf</t>
  </si>
  <si>
    <t>/temp/20210518062027/DAIKIN_Europe_N.v._-_daikin_altherma_3_r_f_4kw_(230l)_(_a).pdf</t>
  </si>
  <si>
    <t>/temp/20240531102154/AT-HP-00912.pdf</t>
  </si>
  <si>
    <t>/temp/20210518061933/EHVX04S23EA3V_ERGA04EAV3A_productFiche.pdf</t>
  </si>
  <si>
    <t>/temp/20210518061926/EHVX04S23EA3V_ERGA04EAV3A_energyLabel.pdf</t>
  </si>
  <si>
    <t>Daikin ERGA06EVA + EHBH08E9W</t>
  </si>
  <si>
    <t>/temp/20210517070010/logo.jpg</t>
  </si>
  <si>
    <t>/temp/20210517071345/db_ERGA04-08EVA_EEDDE20_Data_books_German.pdf</t>
  </si>
  <si>
    <t>Daikin Altherma 3 R W 6 Low Sound</t>
  </si>
  <si>
    <t>/temp/20210517071639/DAIKIN_Europe_N.v._-_daikin_altherma_3_r_w_6kw__a.pdf</t>
  </si>
  <si>
    <t>/temp/20240531093035/AT-HP-00912.pdf</t>
  </si>
  <si>
    <t>/temp/20210517071331/EHBH08EA9W_ERGA06EAV3A_productFiche.pdf</t>
  </si>
  <si>
    <t>/temp/20210517071320/Label_Data_EHBH08EA9W_ERGA06EAV3A_.pdf</t>
  </si>
  <si>
    <t>Daikin ERGA06EVA + EHBX08E9W</t>
  </si>
  <si>
    <t>/temp/20210517072330/logo.jpg</t>
  </si>
  <si>
    <t>/temp/20210517072959/db_ERGA04-08EVA_EEDDE20_Data_books_German.pdf</t>
  </si>
  <si>
    <t>/temp/20210517073101/DAIKIN_Europe_N.v._-_daikin_altherma_3_r_w_6kw__a.pdf</t>
  </si>
  <si>
    <t>/temp/20240531093840/AT-HP-00912.pdf</t>
  </si>
  <si>
    <t>/temp/20210517072943/EHBX08EA9W_ERGA06EAV3A_productFiche.pdf</t>
  </si>
  <si>
    <t>/temp/20210517072936/Label_Data_EHBX08EA9W_ERGA06EAV3A.pdf</t>
  </si>
  <si>
    <t>Daikin ERGA06EVA + EHSX(B)08P30E</t>
  </si>
  <si>
    <t>/temp/20220713063200/logo.jpg</t>
  </si>
  <si>
    <t>/temp/20220713063502/db_ERGA04-08EVA_EEDDE20_Data_books_German.pdf</t>
  </si>
  <si>
    <t>Altherma 3 R ECH2O X 300 LT6</t>
  </si>
  <si>
    <t>/temp/20220713064335/_Daikin_Altherma_3_R_ECH2O_6kW_(300l)_011-1W0264.pdf</t>
  </si>
  <si>
    <t>/temp/20240822091754/AT-HP-01000.pdf</t>
  </si>
  <si>
    <t>/temp/20221004074131/Gleichwertigkeit_der_verschiedenen_Daikin_Bezeichnungen_und_ECH2O_Modellen.pdf</t>
  </si>
  <si>
    <t>/temp/20220830060700/EHSX08P30EF_ERGA06EAV3A_productFiche.pdf</t>
  </si>
  <si>
    <t>/temp/20220830060641/EHSX08P30EF_ERGA06EAV3A_energyLabel.pdf</t>
  </si>
  <si>
    <t>Daikin ERGA06EVA + EHSX(B)08P50E</t>
  </si>
  <si>
    <t>/temp/20190703124842/logo.png</t>
  </si>
  <si>
    <t>/temp/20220830062102/db_ERGA04-08EVA_EEDDE20_Data_books_German.pdf</t>
  </si>
  <si>
    <t>Altherma 3 R ECH2O</t>
  </si>
  <si>
    <t>/temp/20220830062229/_Daikin_Altherma_3_R_ECH2O_6kW_(500l)_011-1W0265.pdf</t>
  </si>
  <si>
    <t>/temp/20240822091334/AT-HP-01000.pdf</t>
  </si>
  <si>
    <t>/temp/20221004073419/Gleichwertigkeit_der_verschiedenen_Daikin_Bezeichnungen_und_ECH2O_Modellen.pdf</t>
  </si>
  <si>
    <t>2018-08-08T00:00:00.000Z</t>
  </si>
  <si>
    <t>/temp/20221003113504/EHSX08P50EF_ERGA06EAV3A_productFiche.pdf</t>
  </si>
  <si>
    <t>/temp/20220830061944/EHSX08P50EF_ERGA06EAV3A_energyLabel.pdf</t>
  </si>
  <si>
    <t>Daikin ERGA06EVA + EHVH08S23E9W</t>
  </si>
  <si>
    <t>/temp/20210517134133/logo.jpg</t>
  </si>
  <si>
    <t>/temp/20210517134739/db_ERGA04-08EVA_EEDDE20_Data_books_German.pdf</t>
  </si>
  <si>
    <t>Daikin Altherma 3 R F 6 Low Sound</t>
  </si>
  <si>
    <t>/temp/20210517134822/DAIKIN_Europe_N.v._-_daikin_altherma_3_r_f_6kw_(230l)__a.pdf</t>
  </si>
  <si>
    <t>/temp/20240531101330/AT-HP-00912.pdf</t>
  </si>
  <si>
    <t>/temp/20210517134725/EHVH08S23EA9W_ERGA06EAV3A_productFiche.pdf</t>
  </si>
  <si>
    <t>/temp/20210517134719/Label_Data_EHVH08S23EA9W_ERGA06EAV3A.pdf</t>
  </si>
  <si>
    <t>Daikin ERGA06EVA + EHVX08S23E9W</t>
  </si>
  <si>
    <t>/temp/20210517135106/logo.jpg</t>
  </si>
  <si>
    <t>/temp/20210517135815/db_ERGA04-08EVA_EEDDE20_Data_books_German.pdf</t>
  </si>
  <si>
    <t>/temp/20210517135918/DAIKIN_Europe_N.v._-_daikin_altherma_3_r_f_6kw_(230l)__a.pdf</t>
  </si>
  <si>
    <t>/temp/20240531101616/AT-HP-00912.pdf</t>
  </si>
  <si>
    <t>/temp/20210517135803/EHVX08S23EA9W_ERGA06EAV3A_productFiche.pdf</t>
  </si>
  <si>
    <t>/temp/20210517135753/Label_Data_EHVX08S23EA9W_ERGA06EAV3A.pdf</t>
  </si>
  <si>
    <t>Daikin ERGA08EVA + EHBX08E9W</t>
  </si>
  <si>
    <t>/temp/20210517063209/logo.jpg</t>
  </si>
  <si>
    <t>/temp/20210517064617/db_ERGA04-08EVA_EEDDE20_Data_books_German.pdf</t>
  </si>
  <si>
    <t>Daikin Altherma 3 R W 8 Low Sound</t>
  </si>
  <si>
    <t>/temp/20240614125355/DAIKIN_Europe_N.v._-_daikin_altherma_3_r_w_8kw__a.pdf</t>
  </si>
  <si>
    <t>/temp/20240614125354/AT-HP-00912.pdf</t>
  </si>
  <si>
    <t>/temp/20210517064556/EHBX08EA9W_ERGA08EAV3A_productFiche.pdf</t>
  </si>
  <si>
    <t>/temp/20210517064534/Label_Data_EHBX08EA9W_ERGA08EAV3A.pdf</t>
  </si>
  <si>
    <t>Daikin ERGA08EVA + EHSX(B)08P30E</t>
  </si>
  <si>
    <t>/temp/20220713074836/logo.jpg</t>
  </si>
  <si>
    <t>/temp/20220713065404/db_ERGA04-08EVA_EEDDE20_Data_books_German.pdf</t>
  </si>
  <si>
    <t>Altherma 3 R ECH2O X 300 LT8</t>
  </si>
  <si>
    <t>/temp/20221109155348/DAIKIN_ALTHERMA_3_R_ECH2O_08KW.pdf</t>
  </si>
  <si>
    <t>/temp/20240822091146/AT-HP-01000.pdf</t>
  </si>
  <si>
    <t>/temp/20221004074353/Gleichwertigkeit_der_verschiedenen_Daikin_Bezeichnungen_und_ECH2O_Modellen.pdf</t>
  </si>
  <si>
    <t>/temp/20220830061125/EHSX08P30EF_ERGA08EAV3A_productFiche.pdf</t>
  </si>
  <si>
    <t>/temp/20220830061111/EHSX08P30EF_ERGA08EAV3A_energyLabel.pdf</t>
  </si>
  <si>
    <t>Daikin ERGA08EVA + EHSX(B)08P50E</t>
  </si>
  <si>
    <t>/temp/20190701121957/logo.png</t>
  </si>
  <si>
    <t>/temp/20220830063710/db_ERGA04-08EVA_EEDDE20_Data_books_German.pdf</t>
  </si>
  <si>
    <t>Altherma 3 R ECH2O 8 500</t>
  </si>
  <si>
    <t>/temp/20220830063813/_Daikin_Altherma_3_R_ECH2O_8kW_(500l)_011-1W0267.pdf</t>
  </si>
  <si>
    <t>LW-350-18-20</t>
  </si>
  <si>
    <t>/temp/20240822083518/AT-HP-01000.pdf</t>
  </si>
  <si>
    <t>/temp/20221004074606/Gleichwertigkeit_der_verschiedenen_Daikin_Bezeichnungen_und_ECH2O_Modellen.pdf</t>
  </si>
  <si>
    <t>2018-05-08T00:00:00.000Z</t>
  </si>
  <si>
    <t>/temp/20220830063630/EHSX08P50EF_ERGA08EAV3A_productFiche.pdf</t>
  </si>
  <si>
    <t>/temp/20220830063625/EHSX08P50EF_ERGA08EAV3A_energyLabel.pdf</t>
  </si>
  <si>
    <t>Daikin ERGA08EVA + EHVH08S23E9W</t>
  </si>
  <si>
    <t>/temp/20210517111631/logo.jpg</t>
  </si>
  <si>
    <t>/temp/20210517112331/db_ERGA04-08EVA_EEDDE20_Data_books_German.pdf</t>
  </si>
  <si>
    <t>Daikin Altherma 3 R F 8 Low Sound</t>
  </si>
  <si>
    <t>/temp/20210517112446/DAIKIN_Europe_N.v._-_daikin_altherma_3_r_f_8kw_(230l)__a.pdf</t>
  </si>
  <si>
    <t>/temp/20240531100610/AT-HP-00912.pdf</t>
  </si>
  <si>
    <t>/temp/20210517112300/EHVH08S23EA9W_ERGA08EAV3A_productFiche.pdf</t>
  </si>
  <si>
    <t>/temp/20210517112244/Label_Data_EHVH08S23EA9W_ERGA08EAV3A.pdf</t>
  </si>
  <si>
    <t>Daikin ERGA08EVA + EHVX08S23E9W</t>
  </si>
  <si>
    <t>/temp/20210517112757/logo.jpg</t>
  </si>
  <si>
    <t>/temp/20210517113235/db_ERGA04-08EVA_EEDDE20_Data_books_German.pdf</t>
  </si>
  <si>
    <t>/temp/20210517113328/DAIKIN_Europe_N.v._-_daikin_altherma_3_r_f_8kw_(230l)__a.pdf</t>
  </si>
  <si>
    <t>/temp/20240531100954/AT-HP-00912.pdf</t>
  </si>
  <si>
    <t>/temp/20210517113207/EHVX08S23EA9W_ERGA08EAV3A_productFiche.pdf</t>
  </si>
  <si>
    <t>/temp/20210517113200/Label_Data_EHVX08S23EA9W_ERGA08EAV3A.pdf</t>
  </si>
  <si>
    <t>Daikin ERLA11DW1 + EBBH11D9W</t>
  </si>
  <si>
    <t>/temp/20220404094539/logo.jpg</t>
  </si>
  <si>
    <t>/temp/20220404094603/db_ERLA11-16DW1_Data_Books_EEDDE21_German.pdf</t>
  </si>
  <si>
    <t>Altherma 3 R W H 11</t>
  </si>
  <si>
    <t>/temp/20220404095106/011-1W0498_2021_EN_EBB_11.pdf</t>
  </si>
  <si>
    <t>/temp/20220404095031/AT-HP-00965.pdf</t>
  </si>
  <si>
    <t>AT-HP-00965</t>
  </si>
  <si>
    <t>/temp/20220404094605/Gleichwertigkeit_der_verschiedenen_Daikin_Bezeichnungen.pdf</t>
  </si>
  <si>
    <t>/temp/20220404095003/EBBH11DF9W_ERLA11DAW1_productFiche.pdf</t>
  </si>
  <si>
    <t>/temp/20220404094959/EBBH11DF9W_ERLA11DAW1_energyLabel.pdf</t>
  </si>
  <si>
    <t>Daikin ERLA11DW1 + EBBX11D9W</t>
  </si>
  <si>
    <t>/temp/20220404093641/logo.jpg</t>
  </si>
  <si>
    <t>/temp/20220404093706/db_ERLA11-16DW1_Data_Books_EEDDE21_German.pdf</t>
  </si>
  <si>
    <t>Altherma 3 R W X 11</t>
  </si>
  <si>
    <t>/temp/20220404093740/011-1W0498_2021_EN_EBB_11.pdf</t>
  </si>
  <si>
    <t>/temp/20220404094354/AT-HP-00965.pdf</t>
  </si>
  <si>
    <t>/temp/20220404093708/Gleichwertigkeit_der_verschiedenen_Daikin_Bezeichnungen.pdf</t>
  </si>
  <si>
    <t>/temp/20220404094311/EBBX11DF9W_ERLA11DAW1_productFiche.pdf</t>
  </si>
  <si>
    <t>/temp/20220404094304/EBBX11DF9W_ERLA11DAW1_energyLabel.pdf</t>
  </si>
  <si>
    <t>Daikin ERLA11DW1 + EBSX(B)11P30D</t>
  </si>
  <si>
    <t>/temp/20220330062050/logo.jpg</t>
  </si>
  <si>
    <t>/temp/20220330062118/db_ERLA11-16DW1_Data_Books_EEDDE21_German.pdf</t>
  </si>
  <si>
    <t>Altherma 3 R ECH2O 300/11</t>
  </si>
  <si>
    <t>/temp/20220330064619/011-1W0493_2021_EN_EBSX-300.pdf</t>
  </si>
  <si>
    <t>/temp/20220330064535/AT-HP-00965.pdf</t>
  </si>
  <si>
    <t>/temp/20220330062119/Gleichwertigkeit_der_verschiedenen_Daikin_Bezeichnungen.pdf</t>
  </si>
  <si>
    <t>/temp/20220330064507/EBSX11P30DF_ERLA11DAW1_productFiche.pdf</t>
  </si>
  <si>
    <t>/temp/20220330064500/EBSX11P30DF_ERLA11DAW1_energyLabel.pdf</t>
  </si>
  <si>
    <t>Daikin ERLA11DW1 + EBSX(B)11P50D</t>
  </si>
  <si>
    <t>/temp/20220330054639/logo.jpg</t>
  </si>
  <si>
    <t>/temp/20220330055559/db_ERLA11-16DW1_Data_Books_EEDDE21_German.pdf</t>
  </si>
  <si>
    <t>Altherma 3 R ECH2O 500/11</t>
  </si>
  <si>
    <t>/temp/20220330061812/011-1W0494_2021_EN_EBSX-500.pdf</t>
  </si>
  <si>
    <t>/temp/20220330061726/AT-HP-00965.pdf</t>
  </si>
  <si>
    <t>/temp/20220330054728/Gleichwertigkeit_der_verschiedenen_Daikin_Bezeichnungen.pdf</t>
  </si>
  <si>
    <t>/temp/20220330061224/EBSX11P50DF_ERLA11DAW1_productFiche.pdf</t>
  </si>
  <si>
    <t>/temp/20220330061157/EBSX11P50DF_ERLA11DAW1_energyLabel.pdf</t>
  </si>
  <si>
    <t>Daikin ERLA11DW1 + EBVH11S23D9W</t>
  </si>
  <si>
    <t>/temp/20220404092039/logo.jpg</t>
  </si>
  <si>
    <t>/temp/20220404092058/db_ERLA11-16DW1_Data_Books_EEDDE21_German.pdf</t>
  </si>
  <si>
    <t>Altherma 3 R F H 11</t>
  </si>
  <si>
    <t>/temp/20220404092850/011-1W0495_2021_EN_EBV_11.pdf</t>
  </si>
  <si>
    <t>/temp/20220404093416/AT-HP-00965.pdf</t>
  </si>
  <si>
    <t>/temp/20220404092100/Gleichwertigkeit_der_verschiedenen_Daikin_Bezeichnungen.pdf</t>
  </si>
  <si>
    <t>/temp/20220404093340/EBVH11S23DJ9W_ERLA11DAW1_productFiche.pdf</t>
  </si>
  <si>
    <t>/temp/20220404093333/EBVH11S23DJ9W_ERLA11DAW1_energyLabel.pdf</t>
  </si>
  <si>
    <t>Daikin ERLA11DW1 + EBVX11S23D9W</t>
  </si>
  <si>
    <t>/temp/20220330064851/logo.jpg</t>
  </si>
  <si>
    <t>/temp/20220330064917/db_ERLA11-16DW1_Data_Books_EEDDE21_German.pdf</t>
  </si>
  <si>
    <t>Altherma 3 R F X 11</t>
  </si>
  <si>
    <t>/temp/20220330065545/011-1W0495_2021_EN_EBV_11.pdf</t>
  </si>
  <si>
    <t>/temp/20220330072911/AT-HP-00965.pdf</t>
  </si>
  <si>
    <t>/temp/20220330064918/Gleichwertigkeit_der_verschiedenen_Daikin_Bezeichnungen.pdf</t>
  </si>
  <si>
    <t>/temp/20220330072847/EBVX11S23DJ9W_ERLA11DAW1_productFiche.pdf</t>
  </si>
  <si>
    <t>/temp/20220330072841/EBVX11S23DJ9W_ERLA11DAW1_energyLabel.pdf</t>
  </si>
  <si>
    <t>Daikin ERLA14DW1 + EBBH16D9W</t>
  </si>
  <si>
    <t>/temp/20220404095450/logo.jpg</t>
  </si>
  <si>
    <t>/temp/20220404095514/db_ERLA11-16DW1_Data_Books_EEDDE21_German.pdf</t>
  </si>
  <si>
    <t>Altherma 3 R W H 14</t>
  </si>
  <si>
    <t>/temp/20220404095536/011-1W0499_2021_EN_EBB_14.pdf</t>
  </si>
  <si>
    <t>/temp/20220404100148/AT-HP-00965.pdf</t>
  </si>
  <si>
    <t>/temp/20220404095521/Gleichwertigkeit_der_verschiedenen_Daikin_Bezeichnungen.pdf</t>
  </si>
  <si>
    <t>/temp/20220404100121/EBBH16DF9W_ERLA14DAW1_productFiche.pdf</t>
  </si>
  <si>
    <t>/temp/20220404100116/EBBH16DF9W_ERLA14DAW1_energyLabel.pdf</t>
  </si>
  <si>
    <t>Daikin ERLA14DW1 + EBBX16D9W</t>
  </si>
  <si>
    <t>/temp/20220404100400/logo.jpg</t>
  </si>
  <si>
    <t>/temp/20220404100422/db_ERLA11-16DW1_Data_Books_EEDDE21_German.pdf</t>
  </si>
  <si>
    <t>Altherma 3 R W X 14</t>
  </si>
  <si>
    <t>/temp/20220404100446/011-1W0499_2021_EN_EBB_14.pdf</t>
  </si>
  <si>
    <t>/temp/20220404100932/AT-HP-00965.pdf</t>
  </si>
  <si>
    <t>/temp/20220404100423/Gleichwertigkeit_der_verschiedenen_Daikin_Bezeichnungen.pdf</t>
  </si>
  <si>
    <t>/temp/20220404100857/EBBX16DF9W_ERLA14DAW1_productFiche.pdf</t>
  </si>
  <si>
    <t>/temp/20220404100849/EBBX16DF9W_ERLA14DAW1_energyLabel.pdf</t>
  </si>
  <si>
    <t>Daikin ERLA14DW1 + EBSX(B)16P30D</t>
  </si>
  <si>
    <t>/temp/20220404124256/logo.jpg</t>
  </si>
  <si>
    <t>/temp/20220404124319/db_ERLA11-16DW1_Data_Books_EEDDE21_German.pdf</t>
  </si>
  <si>
    <t>Altherma 3 R ECH2O 300/14</t>
  </si>
  <si>
    <t>/temp/20220404125441/011-1W0493_2021_EN_EBSX-300.pdf</t>
  </si>
  <si>
    <t>/temp/20220404125341/AT-HP-00965.pdf</t>
  </si>
  <si>
    <t>/temp/20220404124322/Gleichwertigkeit_der_verschiedenen_Daikin_Bezeichnungen.pdf</t>
  </si>
  <si>
    <t>/temp/20220404124944/EBSX16P30DF_ERLA14DAW1_productFiche.pdf</t>
  </si>
  <si>
    <t>/temp/20220404124935/EBSX16P30DF_ERLA14DAW1_energyLabel.pdf</t>
  </si>
  <si>
    <t>Daikin ERLA14DW1 + EBSX(B)16P50D</t>
  </si>
  <si>
    <t>/temp/20220404130254/logo.jpg</t>
  </si>
  <si>
    <t>/temp/20220404130316/db_ERLA11-16DW1_Data_Books_EEDDE21_German.pdf</t>
  </si>
  <si>
    <t>/temp/20220404130333/011-1W0494_2021_EN_EBSX-500.pdf</t>
  </si>
  <si>
    <t>/temp/20220404131402/AT-HP-00965.pdf</t>
  </si>
  <si>
    <t>/temp/20220404130344/Gleichwertigkeit_der_verschiedenen_Daikin_Bezeichnungen.pdf</t>
  </si>
  <si>
    <t>/temp/20220404130823/EBSX16P50DF_ERLA14DAW1_productFiche.pdf</t>
  </si>
  <si>
    <t>/temp/20220404130817/EBSX16P50DF_ERLA14DAW1_energyLabel.pdf</t>
  </si>
  <si>
    <t>Daikin ERLA14DW1 + EBVH16S23D9W</t>
  </si>
  <si>
    <t>/temp/20220404101127/logo.jpg</t>
  </si>
  <si>
    <t>/temp/20220404101149/db_ERLA11-16DW1_Data_Books_EEDDE21_German.pdf</t>
  </si>
  <si>
    <t>Altherma 3 R F H 14</t>
  </si>
  <si>
    <t>/temp/20220404101202/011-1W0496_2021_EN_EBV_14.pdf</t>
  </si>
  <si>
    <t>/temp/20220404122835/AT-HP-00965.pdf</t>
  </si>
  <si>
    <t>/temp/20220404101150/Gleichwertigkeit_der_verschiedenen_Daikin_Bezeichnungen.pdf</t>
  </si>
  <si>
    <t>/temp/20220404122727/EBVH16S23DJ9W_ERLA14DAW1_productFiche.pdf</t>
  </si>
  <si>
    <t>/temp/20220404122716/EBVH16S23DJ9W_ERLA14DAW1_energyLabel.pdf</t>
  </si>
  <si>
    <t>Daikin ERLA14DW1 + EBVX16S23D9W</t>
  </si>
  <si>
    <t>/temp/20220404123145/logo.jpg</t>
  </si>
  <si>
    <t>/temp/20220404123206/db_ERLA11-16DW1_Data_Books_EEDDE21_German.pdf</t>
  </si>
  <si>
    <t>Altherma 3 R F X 14</t>
  </si>
  <si>
    <t>/temp/20220404124036/011-1W0496_2021_EN_EBV_14.pdf</t>
  </si>
  <si>
    <t>/temp/20220404123943/AT-HP-00965.pdf</t>
  </si>
  <si>
    <t>/temp/20220404123210/Gleichwertigkeit_der_verschiedenen_Daikin_Bezeichnungen.pdf</t>
  </si>
  <si>
    <t>/temp/20220404123905/EBVX16S23DJ9W_ERLA14DAW1_productFiche.pdf</t>
  </si>
  <si>
    <t>/temp/20220404123851/EBVX16S23DJ9W_ERLA14DAW1_energyLabel.pdf</t>
  </si>
  <si>
    <t>Daikin ERLA16DW1 + EBBH16D9W</t>
  </si>
  <si>
    <t>/temp/20220404135510/logo.jpg</t>
  </si>
  <si>
    <t>/temp/20220404135531/db_ERLA11-16DW1_Data_Books_EEDDE21_German.pdf</t>
  </si>
  <si>
    <t>Altherma 3 R W H 16</t>
  </si>
  <si>
    <t>/temp/20220404140723/011-1W0500_2021_EN_EBB_16.pdf</t>
  </si>
  <si>
    <t>/temp/20220404140647/AT-HP-00965.pdf</t>
  </si>
  <si>
    <t>/temp/20220404135533/Gleichwertigkeit_der_verschiedenen_Daikin_Bezeichnungen.pdf</t>
  </si>
  <si>
    <t>/temp/20220404140602/EBBH16DF9W_ERLA16DAW1_productFiche.pdf</t>
  </si>
  <si>
    <t>/temp/20220404140553/EBBH16DF9W_ERLA16DAW1_energyLabel.pdf</t>
  </si>
  <si>
    <t>Daikin ERLA16DW1 + EBBX16D9W</t>
  </si>
  <si>
    <t>/temp/20220404142313/logo.jpg</t>
  </si>
  <si>
    <t>/temp/20220404142352/db_ERLA11-16DW1_Data_Books_EEDDE21_German.pdf</t>
  </si>
  <si>
    <t>Altherma 3 R W X 16</t>
  </si>
  <si>
    <t>/temp/20220404142424/011-1W0500_2021_EN_EBB_16.pdf</t>
  </si>
  <si>
    <t>/temp/20220404143917/AT-HP-00965.pdf</t>
  </si>
  <si>
    <t>/temp/20220404142356/Gleichwertigkeit_der_verschiedenen_Daikin_Bezeichnungen.pdf</t>
  </si>
  <si>
    <t>/temp/20220404143846/EBBX16DF9W_ERLA16DAW1_productFiche.pdf</t>
  </si>
  <si>
    <t>/temp/20220404143838/EBBX16DF9W_ERLA16DAW1_energyLabel.pdf</t>
  </si>
  <si>
    <t>Daikin ERLA16DW1 + EBSX(B)16P30D</t>
  </si>
  <si>
    <t>/temp/20220405055520/logo.jpg</t>
  </si>
  <si>
    <t>/temp/20220405055537/db_ERLA11-16DW1_Data_Books_EEDDE21_German.pdf</t>
  </si>
  <si>
    <t>Altherma 3 R ECH2O 300/16</t>
  </si>
  <si>
    <t>/temp/20220405055630/011-1W0493_2021_EN_EBSX-300.pdf</t>
  </si>
  <si>
    <t>/temp/20220405060627/AT-HP-00965.pdf</t>
  </si>
  <si>
    <t>/temp/20220405055611/Gleichwertigkeit_der_verschiedenen_Daikin_Bezeichnungen.pdf</t>
  </si>
  <si>
    <t>/temp/20220405060600/EBSX16P30DF_ERLA16DAW1_productFiche.pdf</t>
  </si>
  <si>
    <t>/temp/20220405060550/EBSX16P30DF_ERLA16DAW1_energyLabel.pdf</t>
  </si>
  <si>
    <t>Daikin ERLA16DW1 + EBSX(B)16P50D</t>
  </si>
  <si>
    <t>/temp/20220405060825/logo.jpg</t>
  </si>
  <si>
    <t>/temp/20220405060843/db_ERLA11-16DW1_Data_Books_EEDDE21_German.pdf</t>
  </si>
  <si>
    <t>Altherma 3 R ECH2O 500/16</t>
  </si>
  <si>
    <t>/temp/20220405060853/011-1W0494_2021_EN_EBSX-500.pdf</t>
  </si>
  <si>
    <t>/temp/20220405061321/AT-HP-00965.pdf</t>
  </si>
  <si>
    <t>/temp/20220405060846/Gleichwertigkeit_der_verschiedenen_Daikin_Bezeichnungen.pdf</t>
  </si>
  <si>
    <t>/temp/20220405061253/EBSX16P50DF_ERLA16DAW1_productFiche.pdf</t>
  </si>
  <si>
    <t>/temp/20220405061248/EBSX16P50DF_ERLA16DAW1_energyLabel.pdf</t>
  </si>
  <si>
    <t>Daikin ERLA16DW1 + EBVH16S23D9W</t>
  </si>
  <si>
    <t>/temp/20220405051357/logo.jpg</t>
  </si>
  <si>
    <t>/temp/20220405051418/db_ERLA11-16DW1_Data_Books_EEDDE21_German.pdf</t>
  </si>
  <si>
    <t>Altherma 3 R F H 16</t>
  </si>
  <si>
    <t>/temp/20220405051435/011-1W0497_2021_EN_EBV_16.pdf</t>
  </si>
  <si>
    <t>/temp/20220405054623/AT-HP-00965.pdf</t>
  </si>
  <si>
    <t>/temp/20220405051418/Gleichwertigkeit_der_verschiedenen_Daikin_Bezeichnungen.pdf</t>
  </si>
  <si>
    <t>/temp/20220405054547/EBVH16S23DJ9W_ERLA16DAW1_productFiche.pdf</t>
  </si>
  <si>
    <t>/temp/20220405054539/EBVH16S23DJ9W_ERLA16DAW1_energyLabel.pdf</t>
  </si>
  <si>
    <t>Daikin ERLA16DW1 + EBVX16S23D9W</t>
  </si>
  <si>
    <t>/temp/20220405054805/logo.jpg</t>
  </si>
  <si>
    <t>/temp/20220405054824/db_ERLA11-16DW1_Data_Books_EEDDE21_German.pdf</t>
  </si>
  <si>
    <t>Altherma 3 R F X 16</t>
  </si>
  <si>
    <t>/temp/20220405054840/011-1W0497_2021_EN_EBV_16.pdf</t>
  </si>
  <si>
    <t>/temp/20220405055244/AT-HP-00965.pdf</t>
  </si>
  <si>
    <t>/temp/20220405054827/Gleichwertigkeit_der_verschiedenen_Daikin_Bezeichnungen.pdf</t>
  </si>
  <si>
    <t>/temp/20220405055216/EBVX16S23DJ9W_ERLA16DAW1_productFiche.pdf</t>
  </si>
  <si>
    <t>/temp/20220405055211/EBVX16S23DJ9W_ERLA16DAW1_energyLabel.pdf</t>
  </si>
  <si>
    <t>DAIKIN EWYT016CZH-A1</t>
  </si>
  <si>
    <t>EWYT-CZ</t>
  </si>
  <si>
    <t>/temp/20241118130208/CEE-0360_23-1_Rev._2_firmado_(1).pdf</t>
  </si>
  <si>
    <t>CEE-0360/23-1 Rev. 2</t>
  </si>
  <si>
    <t>/temp/20241118130206/AT-HP-01155_(2).pdf</t>
  </si>
  <si>
    <t>2027-11-04T00:00:00.000Z</t>
  </si>
  <si>
    <t>AT-HP-01155</t>
  </si>
  <si>
    <t>EWYT021CZP-A1</t>
  </si>
  <si>
    <t>2024-10-21T00:00:00.000Z</t>
  </si>
  <si>
    <t>/temp/20241118130203/EWYT016CZH-A1_technicalFiche.pdf</t>
  </si>
  <si>
    <t>/temp/20241118130202/EWYT016CZH-A1_energyLabel.pdf</t>
  </si>
  <si>
    <t>DAIKIN EWYT016CZN-A1</t>
  </si>
  <si>
    <t>/temp/20241118134159/CEE-0181_22-1_Rev._1_firmado.pdf</t>
  </si>
  <si>
    <t>CEE-0181/22-1_REV.1</t>
  </si>
  <si>
    <t>/temp/20241118134156/AT-HP-01155_(3).pdf</t>
  </si>
  <si>
    <t>EWYT032CZN A1</t>
  </si>
  <si>
    <t>/temp/20241118134155/EWYT016CZN-A1_technicalFiche.pdf</t>
  </si>
  <si>
    <t>/temp/20241118134155/EWYT016CZN-A1_energyLabel.pdf</t>
  </si>
  <si>
    <t>DAIKIN EWYT016CZP-A1</t>
  </si>
  <si>
    <t>/temp/20241118135705/CEE-0360_23-1_Rev._2_firmado_(1).pdf</t>
  </si>
  <si>
    <t>CEE-0360/23-1 REV.2</t>
  </si>
  <si>
    <t>/temp/20241118135704/AT-HP-01155_(3).pdf</t>
  </si>
  <si>
    <t>/temp/20241118135702/EWYT016CZP-A1_technicalFiche.pdf</t>
  </si>
  <si>
    <t>/temp/20241118135702/EWYT016CZP-A1_energyLabel.pdf</t>
  </si>
  <si>
    <t>DAIKIN EWYT021CZH-A1</t>
  </si>
  <si>
    <t>/temp/20241118145707/CEE-0360_23-1_Rev._2_firmado_(1).pdf</t>
  </si>
  <si>
    <t>/temp/20241118145705/AT-HP-01155_(3).pdf</t>
  </si>
  <si>
    <t>0204-10-21T00:00:00.000Z</t>
  </si>
  <si>
    <t>/temp/20241118145704/EWYT021CZH-A1___EKDAGBL_technicalFiche.pdf</t>
  </si>
  <si>
    <t>/temp/20241118145704/EWYT021CZH-A1___EKDAGBL_energyLabel.pdf</t>
  </si>
  <si>
    <t>DAIKIN EWYT021CZI-A1 / EWYT021CZO-A1</t>
  </si>
  <si>
    <t>EWYT-CZI / EWYT-CZO</t>
  </si>
  <si>
    <t>/temp/20241120150114/CEE-0360_23-1_Rev._2_firmado_(1).pdf</t>
  </si>
  <si>
    <t>/temp/20241120150113/AT-HP-01155_(3).pdf</t>
  </si>
  <si>
    <t>/temp/20241120150112/EWYT021CZI-A1_EWYT021CZO-A1_technicalFiche.pdf</t>
  </si>
  <si>
    <t>/temp/20241120150111/EWYT021CZI-A1_EWYT021CZO-A1_energyLabel.pdf</t>
  </si>
  <si>
    <t>DAIKIN EWYT021CZN-A1</t>
  </si>
  <si>
    <t>/temp/20241118151413/CEE-0181_22-1_Rev._1_firmado.pdf</t>
  </si>
  <si>
    <t>/temp/20241118151411/AT-HP-01155_(3).pdf</t>
  </si>
  <si>
    <t>EWYT032CZN-A1</t>
  </si>
  <si>
    <t>/temp/20241118151410/EWYT021CZH-A1___EKDAGBL_technicalFiche.pdf</t>
  </si>
  <si>
    <t>/temp/20241118151409/EWYT021CZH-A1___EKDAGBL_energyLabel.pdf</t>
  </si>
  <si>
    <t>DAIKIN EWYT021CZP-A1</t>
  </si>
  <si>
    <t>/temp/20241118150446/CEE-0360_23-1_Rev._2_firmado_(1).pdf</t>
  </si>
  <si>
    <t>/temp/20241118150445/AT-HP-01155_(3).pdf</t>
  </si>
  <si>
    <t>/temp/20241118150443/EWYT021CZP-A1___EKDAGBL_technicalFiche.pdf</t>
  </si>
  <si>
    <t>/temp/20241118150443/EWYT021CZP-A1___EKDAGBL_energyLabel.pdf</t>
  </si>
  <si>
    <t>DAIKIN EWYT025CZH-A1</t>
  </si>
  <si>
    <t>/temp/20241118152428/CEE-0360_23-1_Rev._2_firmado_(1).pdf</t>
  </si>
  <si>
    <t>/temp/20241118152426/AT-HP-01155_(3).pdf</t>
  </si>
  <si>
    <t>/temp/20241118152425/EWYT025CZH-A1___EKDAGBL_technicalFiche.pdf</t>
  </si>
  <si>
    <t>/temp/20241118152425/EWYT025CZH-A1___EKDAGBL_energyLabel.pdf</t>
  </si>
  <si>
    <t>DAIKIN EWYT025CZN-A1</t>
  </si>
  <si>
    <t>/temp/20241118155337/CEE-0181_22-1_Rev._1_firmado.pdf</t>
  </si>
  <si>
    <t>/temp/20241118155334/AT-HP-01155_(3).pdf</t>
  </si>
  <si>
    <t>/temp/20241118155332/EWYT025CZN-A1___EKDAGBL_technicalFiche.pdf</t>
  </si>
  <si>
    <t>/temp/20241118155331/EWYT025CZN-A1___EKDAGBL_energyLabel.pdf</t>
  </si>
  <si>
    <t>DAIKIN EWYT025CZP-A1</t>
  </si>
  <si>
    <t>/temp/20241118153551/CEE-0360_23-1_Rev._2_firmado_(1).pdf</t>
  </si>
  <si>
    <t>/temp/20241118153546/AT-HP-01155_(3).pdf</t>
  </si>
  <si>
    <t>/temp/20241118153544/EWYT025CZP-A1___EKDAGBL_technicalFiche.pdf</t>
  </si>
  <si>
    <t>/temp/20241118153543/EWYT025CZP-A1___EKDAGBL_energyLabel.pdf</t>
  </si>
  <si>
    <t>DAIKIN EWYT032CZH-A1</t>
  </si>
  <si>
    <t>/temp/20241120083028/CEE-0360_23-1_Rev._2_firmado_(1).pdf</t>
  </si>
  <si>
    <t>/temp/20241120083027/AT-HP-01155_(3).pdf</t>
  </si>
  <si>
    <t>/temp/20241120083026/EWYT032CZH-A1___EKDAGBL_technicalFiche.pdf</t>
  </si>
  <si>
    <t>/temp/20241120083026/EWYT032CZH-A1___EKDAGBL_energyLabel.pdf</t>
  </si>
  <si>
    <t>DAIKIN EWYT032CZI-A1 / EWYT032CZO-A1</t>
  </si>
  <si>
    <t>/temp/20241120150739/CEE-0360_23-1_Rev._2_firmado_(1).pdf</t>
  </si>
  <si>
    <t>/temp/20241120150736/AT-HP-01155_(3).pdf</t>
  </si>
  <si>
    <t>/temp/20241120150735/EWYT032CZI-A1_EWYT032CZO-A1_technicalFiche.pdf</t>
  </si>
  <si>
    <t>/temp/20241120150734/EWYT032CZI-A1_EWYT032CZO-A1_energyLabel.pdf</t>
  </si>
  <si>
    <t>DAIKIN EWYT032CZN-A1</t>
  </si>
  <si>
    <t>/temp/20241120084451/CEE-0181_22-1_Rev._1_firmado.pdf</t>
  </si>
  <si>
    <t>/temp/20241120084450/AT-HP-01155_(3).pdf</t>
  </si>
  <si>
    <t>/temp/20241120084449/EWYT032CZN-A1___EKDAGBL_technicalFiche.pdf</t>
  </si>
  <si>
    <t>/temp/20241120084449/EWYT032CZN-A1___EKDAGBL_energyLabel.pdf</t>
  </si>
  <si>
    <t>DAIKIN EWYT032CZP-A1</t>
  </si>
  <si>
    <t>/temp/20241120083640/CEE-0360_23-1_Rev._2_firmado_(1).pdf</t>
  </si>
  <si>
    <t>/temp/20241120083639/AT-HP-01155_(3).pdf</t>
  </si>
  <si>
    <t>/temp/20241120083638/EWYT032CZP-A1___EKDAGBL_technicalFiche.pdf</t>
  </si>
  <si>
    <t>/temp/20241120083638/EWYT032CZP-A1___EKDAGBL_energyLabel.pdf</t>
  </si>
  <si>
    <t>DAIKIN EWYT040CZH-A1</t>
  </si>
  <si>
    <t>/temp/20241120085119/CEE-0360_23-1_Rev._2_firmado_(1).pdf</t>
  </si>
  <si>
    <t>/temp/20241120085118/AT-HP-01155_(3).pdf</t>
  </si>
  <si>
    <t>/temp/20241120085117/EWYT040CZH-A1___EKDAGBL_technicalFiche.pdf</t>
  </si>
  <si>
    <t>/temp/20241120085117/EWYT040CZH-A1___EKDAGBL_energyLabel.pdf</t>
  </si>
  <si>
    <t>DAIKIN EWYT040CZH-A2</t>
  </si>
  <si>
    <t>/temp/20241120095914/CEE-0361_23-1_Rev._2_firmado_(1).pdf</t>
  </si>
  <si>
    <t>CEE-0361/23-1 Rev. 2</t>
  </si>
  <si>
    <t>/temp/20241120095912/AT-HP-01155_(3).pdf</t>
  </si>
  <si>
    <t>EWYT040CZP-A2</t>
  </si>
  <si>
    <t>/temp/20241120095910/EWYT040CZH-A2___EKDAGBL_technicalFiche.pdf</t>
  </si>
  <si>
    <t>/temp/20241120095909/EWYT040CZH-A2___EKDAGBL_energyLabel.pdf</t>
  </si>
  <si>
    <t>DAIKIN EWYT040CZI-A1 / EWYT040CZO-A1</t>
  </si>
  <si>
    <t>/temp/20241120151342/CEE-0360_23-1_Rev._2_firmado_(1).pdf</t>
  </si>
  <si>
    <t>/temp/20241120151341/AT-HP-01155_(3).pdf</t>
  </si>
  <si>
    <t>/temp/20241120151340/EWYT040CZI-A1_EWYT040CZO-A1_technicalFiche.pdf</t>
  </si>
  <si>
    <t>/temp/20241120151340/EWYT040CZI-A1_EWYT040CZO-A1_energyLabel.pdf</t>
  </si>
  <si>
    <t>DAIKIN EWYT040CZN-A1</t>
  </si>
  <si>
    <t>/temp/20241120090418/CEE-0181_22-1_Rev._1_firmado.pdf</t>
  </si>
  <si>
    <t>/temp/20241120090415/AT-HP-01155_(3).pdf</t>
  </si>
  <si>
    <t>/temp/20241120090413/EWYT040CZN-A1___EKDAGBL_technicalFiche.pdf</t>
  </si>
  <si>
    <t>/temp/20241120090413/EWYT040CZN-A1___EKDAGBL_energyLabel.pdf</t>
  </si>
  <si>
    <t>DAIKIN EWYT040CZN-A2</t>
  </si>
  <si>
    <t>/temp/20241120100423/CEE-0361_23-1_Rev._2_firmado_(1).pdf</t>
  </si>
  <si>
    <t>/temp/20241120100420/AT-HP-01155_(3).pdf</t>
  </si>
  <si>
    <t>/temp/20241120100417/EWYT040CZN-A2___EKDAGBL_technicalFiche.pdf</t>
  </si>
  <si>
    <t>/temp/20241120100417/EWYT040CZN-A2___EKDAGBL_energyLabel.pdf</t>
  </si>
  <si>
    <t>DAIKIN EWYT040CZP-A1</t>
  </si>
  <si>
    <t>/temp/20241120085659/CEE-0360_23-1_Rev._2_firmado_(1).pdf</t>
  </si>
  <si>
    <t>/temp/20241120085658/AT-HP-01155_(3).pdf</t>
  </si>
  <si>
    <t>/temp/20241120085657/EWYT040CZP-A1___EKDAGBL_technicalFiche.pdf</t>
  </si>
  <si>
    <t>/temp/20241120085657/EWYT040CZP-A1___EKDAGBL_energyLabel.pdf</t>
  </si>
  <si>
    <t>DAIKIN EWYT040CZP-A2</t>
  </si>
  <si>
    <t>/temp/20241114112459/CEE-0361_23-1_Rev._2_firmado.pdf</t>
  </si>
  <si>
    <t>/temp/20241114112458/AT-HP-01155_(2).pdf</t>
  </si>
  <si>
    <t>/temp/20241114112457/EWYT040CZP-A2___EKDAGBL_technicalFiche.pdf</t>
  </si>
  <si>
    <t>/temp/20241114112457/EWYT040CZP-A2___EKDAGBL_energyLabel.pdf</t>
  </si>
  <si>
    <t>DAIKIN EWYT050CZH-A2</t>
  </si>
  <si>
    <t>/temp/20241120101321/CEE-0361_23-1_Rev._2_firmado_(1).pdf</t>
  </si>
  <si>
    <t>/temp/20241120101320/AT-HP-01155_(3).pdf</t>
  </si>
  <si>
    <t>/temp/20241120101319/EWYT050CZH-A2___EKDAGBL_technicalFiche.pdf</t>
  </si>
  <si>
    <t>/temp/20241120101319/EWYT050CZH-A2___EKDAGBL_energyLabel.pdf</t>
  </si>
  <si>
    <t>DAIKIN EWYT050CZN-A2</t>
  </si>
  <si>
    <t>/temp/20241120101815/CEE-0361_23-1_Rev._2_firmado_(1).pdf</t>
  </si>
  <si>
    <t>/temp/20241120101814/AT-HP-01155_(3).pdf</t>
  </si>
  <si>
    <t>/temp/20241120101813/EWYT050CZN-A2___EKDAGBL_technicalFiche.pdf</t>
  </si>
  <si>
    <t>/temp/20241120101813/EWYT050CZN-A2___EKDAGBL_energyLabel.pdf</t>
  </si>
  <si>
    <t>DAIKIN EWYT050CZP-A2</t>
  </si>
  <si>
    <t>/temp/20241114112651/CEE-0361_23-1_Rev._2_firmado.pdf</t>
  </si>
  <si>
    <t>/temp/20241114112649/AT-HP-01155_(2).pdf</t>
  </si>
  <si>
    <t>/temp/20241114112648/EWYT050CZP-A2___EKDAGBL_technicalFiche.pdf</t>
  </si>
  <si>
    <t>/temp/20241114112647/EWYT050CZP-A2___EKDAGBL_energyLabel.pdf</t>
  </si>
  <si>
    <t>DAIKIN EWYT064CZH-A2</t>
  </si>
  <si>
    <t>/temp/20241120102553/CEE-0361_23-1_Rev._2_firmado_(1).pdf</t>
  </si>
  <si>
    <t>/temp/20241120102551/AT-HP-01155_(3).pdf</t>
  </si>
  <si>
    <t>/temp/20241120102548/EWYT064CZH-A2___EKDAGBL_technicalFiche.pdf</t>
  </si>
  <si>
    <t>/temp/20241120102547/EWYT064CZH-A2___EKDAGBL_energyLabel.pdf</t>
  </si>
  <si>
    <t>DAIKIN EWYT064CZI-A2 / EWYT064CZO-A2</t>
  </si>
  <si>
    <t>/temp/20241120152117/CEE-0361_23-1_Rev._2_firmado_(1).pdf</t>
  </si>
  <si>
    <t>/temp/20241120152116/AT-HP-01155_(3).pdf</t>
  </si>
  <si>
    <t>/temp/20241120152115/EWYT064CZI-A2_EWYT064CZO-A2_technicalFiche.pdf</t>
  </si>
  <si>
    <t>/temp/20241120152115/EWYT064CZI-A2_EWYT064CZO-A2_energyLabel.pdf</t>
  </si>
  <si>
    <t>DAIKIN EWYT064CZN-A2</t>
  </si>
  <si>
    <t>/temp/20241121093821/CEE-0361_23-1_Rev._2_firmado_(1).pdf</t>
  </si>
  <si>
    <t>/temp/20241121093820/AT-HP-01155_(3).pdf</t>
  </si>
  <si>
    <t>/temp/20241122120529/EWYT064CZN-A2___EKDAGBL_technicalFiche.pdf</t>
  </si>
  <si>
    <t>/temp/20241122120529/EWYT064CZN-A2___EKDAGBL_energyLabel.pdf</t>
  </si>
  <si>
    <t>DAIKIN EWYT064CZP-A2</t>
  </si>
  <si>
    <t>/temp/20241121093209/CEE-0361_23-1_Rev._2_firmado_(1).pdf</t>
  </si>
  <si>
    <t>/temp/20241121093208/AT-HP-01155_(3).pdf</t>
  </si>
  <si>
    <t>/temp/20241121093207/EWYT064CZP-A2___EKDAGBL_technicalFiche.pdf</t>
  </si>
  <si>
    <t>/temp/20241121093206/EWYT064CZP-A2___EKDAGBL_energyLabel.pdf</t>
  </si>
  <si>
    <t>DAIKIN EWYT090CZH-A2</t>
  </si>
  <si>
    <t>/temp/20241120103205/CEE-0361_23-1_Rev._2_firmado_(1).pdf</t>
  </si>
  <si>
    <t>/temp/20241120103203/AT-HP-01155_(3).pdf</t>
  </si>
  <si>
    <t>/temp/20241120103202/EWYT090CZH-A2___EKDAGBL_technicalFiche.pdf</t>
  </si>
  <si>
    <t>/temp/20241120103201/EWYT090CZH-A2___EKDAGBL_energyLabel.pdf</t>
  </si>
  <si>
    <t>DAIKIN EWYT090CZN-A2</t>
  </si>
  <si>
    <t>/temp/20241120143243/CEE-0361_23-1_Rev._2_firmado_(1).pdf</t>
  </si>
  <si>
    <t>/temp/20241120143234/AT-HP-01155_(3).pdf</t>
  </si>
  <si>
    <t>/temp/20241120143228/EWYT090CZN-A2___EKDAGBL_technicalFiche.pdf</t>
  </si>
  <si>
    <t>/temp/20241120143227/EWYT090CZN-A2___EKDAGBL_energyLabel.pdf</t>
  </si>
  <si>
    <t>DAIKIN EWYT090CZP-A2</t>
  </si>
  <si>
    <t>/temp/20241120142537/CEE-0361_23-1_Rev._2_firmado_(1).pdf</t>
  </si>
  <si>
    <t>/temp/20241120142536/AT-HP-01155_(3).pdf</t>
  </si>
  <si>
    <t>/temp/20241120142535/EWYT090CZP-A2___EKDAGBL_technicalFiche.pdf</t>
  </si>
  <si>
    <t>/temp/20241120142535/EWYT090CZP-A2___EKDAGBL_energyLabel.pdf</t>
  </si>
  <si>
    <t>DE DIETRICH ALEZIO S 11 TR/ET-H V200</t>
  </si>
  <si>
    <t>/temp/20210408164918/logo.jpg</t>
  </si>
  <si>
    <t>/temp/20210412092923/Leistungsdaten_heizen_IEN_14511_Alezio_S_V200.pdf</t>
  </si>
  <si>
    <t>Alezio S V200</t>
  </si>
  <si>
    <t>/temp/20210412093035/LW-326-18-53_Zertifikat_EHPA_V2.pdf</t>
  </si>
  <si>
    <t>/temp/20210412093142/AT-HP-00646_DD_3FS.pdf</t>
  </si>
  <si>
    <t>2021-06-17T00:00:00.000Z</t>
  </si>
  <si>
    <t>AT-HP-00646</t>
  </si>
  <si>
    <t>/temp/20210412093101/Baugleichheit_Oertli-Dedietrich_IDU3FS.pdf</t>
  </si>
  <si>
    <t>/temp/20210511100705/datenblatt_7693001__Alezio_S_11_TR_ET_V200.pdf</t>
  </si>
  <si>
    <t>DE DIETRICH ALEZIO S 4,5 MR/EM-H V200</t>
  </si>
  <si>
    <t>/temp/20210330075524/logo.jpg</t>
  </si>
  <si>
    <t>/temp/20210408123304/Leistungsdaten_heizen_IEN_14511_Alezio_S_V200.pdf</t>
  </si>
  <si>
    <t>/temp/20210408123506/LW-327-17-54_Zertifikat_EHPA_V2.pdf</t>
  </si>
  <si>
    <t>/temp/20210408123410/AT-HP-00645_DD_3FS.pdf</t>
  </si>
  <si>
    <t>AT-HP-00645</t>
  </si>
  <si>
    <t>/temp/20210408123551/Baugleichheit_Oertli-Dedietrich_IDU3FS.pdf</t>
  </si>
  <si>
    <t>/temp/20210408123139/datenblatt_7692990__Alezio_S_4.5_mr_em_v200.pdf</t>
  </si>
  <si>
    <t>DE DIETRICH Alezio S 6 MR/EM-H</t>
  </si>
  <si>
    <t>/temp/20210428131846/logo.jpg</t>
  </si>
  <si>
    <t>/temp/20210428134513/Leistungsdaten_heizen_IEN_14511_Alezio_S_.pdf</t>
  </si>
  <si>
    <t>Alezio S</t>
  </si>
  <si>
    <t>/temp/20210428140102/LW-337-18-07_Zertifikat_EHPA_V1.pdf</t>
  </si>
  <si>
    <t>/temp/20210428134643/AT-HP-00844_DD_2WH.pdf</t>
  </si>
  <si>
    <t>2021-05-10T00:00:00.000Z</t>
  </si>
  <si>
    <t>AT-HP-00844</t>
  </si>
  <si>
    <t>/temp/20210428140350/Notification_of_equivalence_IDU2WH_DD.pdf</t>
  </si>
  <si>
    <t>/temp/20210428133150/datenblatt_7746792__Alezio_S_6_MR_EM.pdf</t>
  </si>
  <si>
    <t>DE DIETRICH ALEZIO S 6 MR/EM-H V200</t>
  </si>
  <si>
    <t>/temp/20210408161109/Leistungsdaten_heizen_IEN_14511_Alezio_S_V200.pdf</t>
  </si>
  <si>
    <t>/temp/20210408161331/LW-327-17-54_Zertifikat_EHPA_V2.pdf</t>
  </si>
  <si>
    <t>/temp/20210408161217/AT-HP-00645_DD_3FS.pdf</t>
  </si>
  <si>
    <t>/temp/20210408161406/Baugleichheit_Oertli-Dedietrich_IDU3FS.pdf</t>
  </si>
  <si>
    <t>/temp/20210408161051/datenblatt_7692992__Alezio_S_6_MR_EM_V200.pdf</t>
  </si>
  <si>
    <t>De Dietrich Alezio S 8 MR/EM - H</t>
  </si>
  <si>
    <t>/temp/20210511083751/logo.jpg</t>
  </si>
  <si>
    <t>/temp/20210511084536/Leistungsdaten_heizen_IEN_14511_Alezio_S_.pdf</t>
  </si>
  <si>
    <t>/temp/20210511085219/LW-337-18-07_Zertifikat_EHPA_V1.pdf</t>
  </si>
  <si>
    <t>/temp/20210511084713/AT-HP-00844_DD_2WH.pdf</t>
  </si>
  <si>
    <t>/temp/20210511085413/Notification_of_equivalence_IDU2WH_DD.pdf</t>
  </si>
  <si>
    <t>BRÖTJE</t>
  </si>
  <si>
    <t>BLW Split</t>
  </si>
  <si>
    <t>/temp/20210511084419/datenblatt_7746794__Alezio_S_8_MR_EM.pdf</t>
  </si>
  <si>
    <t>DE DIETRICH ALEZIO S 8 MR/EM-H V200</t>
  </si>
  <si>
    <t>/temp/20210406153406/Leistungsdaten_heizen_IEN_14511_Alezio_S_V200.pdf</t>
  </si>
  <si>
    <t>/temp/20210330091513/LW-327-17-54_Zertifikat_EHPA_V2.pdf</t>
  </si>
  <si>
    <t>/temp/20210330090745/AT-HP-00645_DD_3FS.pdf</t>
  </si>
  <si>
    <t>/temp/20210330094044/Baugleichheit_Oertli-Dedietrich_IDU3FS.pdf</t>
  </si>
  <si>
    <t>/temp/20210330090541/datenblatt_7692996__Alezio_S_8_MR_EM_V200.pdf</t>
  </si>
  <si>
    <t>DE DIETRICH AWHPR 6 MR + MIV-S/EM-E 4-8 R32</t>
  </si>
  <si>
    <t>/temp/20240226091830/logo.jpg</t>
  </si>
  <si>
    <t>Alezio R32</t>
  </si>
  <si>
    <t>/temp/20240226135912/kiwa_alezio_s.pdf</t>
  </si>
  <si>
    <t>Kiwa Nederland</t>
  </si>
  <si>
    <t>/temp/20240226101915/AT-HP-01003.pdf</t>
  </si>
  <si>
    <t>2025-08-17T00:00:00.000Z</t>
  </si>
  <si>
    <t>AT-HP-01003</t>
  </si>
  <si>
    <t>/temp/20240809064326/Keymark_BDR_Thermea_FR_(DE_DIETRICH)_-_DE_DIETRICH_Alezio_S_R32_6_8_MR___Alezio_S_Compact_R32_6_8_MR_-_2826.pdf</t>
  </si>
  <si>
    <t>De Dietrich AWHPR 8 MR + MIV-S 4-8/EM R32</t>
  </si>
  <si>
    <t>/temp/20240226103444/logo.jpg</t>
  </si>
  <si>
    <t>/temp/20240226140155/kiwa_alezio_s.pdf</t>
  </si>
  <si>
    <t>21HK0022/01</t>
  </si>
  <si>
    <t>/temp/20240226143607/AT-HP-01003.pdf</t>
  </si>
  <si>
    <t>2023-07-21T00:00:00.000Z</t>
  </si>
  <si>
    <t>/temp/20240809071019/Keymark_BDR_Thermea_FR_(DE_DIETRICH)_-_DE_DIETRICH_Alezio_S_R32_6_8_MR___Alezio_S_Compact_R32_6_8_MR_-_2826.pdf</t>
  </si>
  <si>
    <t>De Dietrich AWHPR 8 MR + MIV-S/E 4-8 V200 R32</t>
  </si>
  <si>
    <t>/temp/20240227093317/logo.jpg</t>
  </si>
  <si>
    <t>ALEZIO S V200</t>
  </si>
  <si>
    <t>/temp/20240227094640/21HK0010_00-007-DM0110[1].pdf</t>
  </si>
  <si>
    <t>21HK0010/00</t>
  </si>
  <si>
    <t>/temp/20240227094523/AT-HP-01003.pdf</t>
  </si>
  <si>
    <t>/temp/20240809084244/Keymark_BDR_Thermea_FR_(DE_DIETRICH)_-_DE_DIETRICH_Alezio_S_V200_R32_6_8_MR_-_2604[1].pdf</t>
  </si>
  <si>
    <t>De Dietrich De Dietrich Alezio S 11 TR/ET-H</t>
  </si>
  <si>
    <t>/temp/20210609152948/Leistungsdaten_heizen_IEN_14511_Alezio_S_.pdf</t>
  </si>
  <si>
    <t>/temp/20210805141555/LW-338-18-08_Zertifikat_EHPA_V1.pdf</t>
  </si>
  <si>
    <t>/temp/20210805141343/AT-HP-00847.pdf</t>
  </si>
  <si>
    <t>2024-05-10T00:00:00.000Z</t>
  </si>
  <si>
    <t>AT-HP-00847</t>
  </si>
  <si>
    <t>/temp/20210805141650/Notification_of_equivalence_IDU2WH_DD.pdf</t>
  </si>
  <si>
    <t>/temp/20210609152906/datenblatt_7746798__Alezio_S_11_TR_ET.pdf</t>
  </si>
  <si>
    <t>De Dietrich De Dietrich Alezio S 16 TR/ET-H</t>
  </si>
  <si>
    <t>/temp/20210805145231/Leistungsdaten_heizen_IEN_14511_Alezio_S_.pdf</t>
  </si>
  <si>
    <t>/temp/20210805145424/LW-338-18-08_Zertifikat_EHPA_V1.pdf</t>
  </si>
  <si>
    <t>/temp/20210805145336/AT-HP-00847.pdf</t>
  </si>
  <si>
    <t>/temp/20210805145442/Notification_of_equivalence_IDU2WH_DD.pdf</t>
  </si>
  <si>
    <t>/temp/20210805145154/datenblatt_7746802__Alezio_S_16_TR_ET.pdf</t>
  </si>
  <si>
    <t>DE DIETRICH De Dietrich ALEZIO S 16 TR/ET-H V200</t>
  </si>
  <si>
    <t>/temp/20210413082822/Leistungsdaten_heizen_IEN_14511_Alezio_S_V200.pdf</t>
  </si>
  <si>
    <t>/temp/20210413082950/LW-326-18-53_Zertifikat_EHPA_V2.pdf</t>
  </si>
  <si>
    <t>/temp/20210413083059/AT-HP-00646_DD_3FS.pdf</t>
  </si>
  <si>
    <t>/temp/20210413083009/Baugleichheit_Oertli-Dedietrich_IDU3FS.pdf</t>
  </si>
  <si>
    <t>/temp/20210413082757/datenblatt_7693005__Alezio_S_16_TR_ET_V200.pdf</t>
  </si>
  <si>
    <t>De DIETRICH HPI-M 11 MR (DeDietrich MONO AWHP 11 MR)</t>
  </si>
  <si>
    <t>/temp/20210113093659/logo.jpg</t>
  </si>
  <si>
    <t>/temp/20210119152653/MB3R_3WH_datas_from_NF414_for_MKT.pdf</t>
  </si>
  <si>
    <t>HPI-M</t>
  </si>
  <si>
    <t>/temp/20210114160148/WP18LW225b_scan.pdf</t>
  </si>
  <si>
    <t>WP.18.LW.225b</t>
  </si>
  <si>
    <t>/temp/20210114160047/AT-HP-00840_DD_MONO_MB3R.pdf</t>
  </si>
  <si>
    <t>2023-09-27T00:00:00.000Z</t>
  </si>
  <si>
    <t>AT-HP-00840</t>
  </si>
  <si>
    <t>/temp/20210114163429/Declaration_of_Equality_of_Structure.signed.pdf</t>
  </si>
  <si>
    <t>Mitsubishi Electric Europe B.V.</t>
  </si>
  <si>
    <t>PUHZ-W112YAA</t>
  </si>
  <si>
    <t>2018-10-04T00:00:00.000Z</t>
  </si>
  <si>
    <t>/temp/20210114155945/datenblatt_7746627_HPI-M_11_MR__E.pdf</t>
  </si>
  <si>
    <t>De DIETRICH HPI-M 6 MR (DeDietrich MONO AWHP 6 MR)</t>
  </si>
  <si>
    <t>/temp/20210119152455/MB3R_3WH_datas_from_NF414_for_MKT.pdf</t>
  </si>
  <si>
    <t>/temp/20210113100924/WP18LW225b_scan.pdf</t>
  </si>
  <si>
    <t>/temp/20210113100651/AT-HP-00840_DD_MONO_MB3R.pdf</t>
  </si>
  <si>
    <t>/temp/20210113101049/Declaration_of_Equality_of_Structure.signed.pdf</t>
  </si>
  <si>
    <t>PUHZ-W60VAA</t>
  </si>
  <si>
    <t>/temp/20210113100519/datenblatt_7746621_HPI-M_6_MR__E.pdf</t>
  </si>
  <si>
    <t>De DIETRICH HPI-M 8 MR (DeDietrich MONO AWHP 8 MR)</t>
  </si>
  <si>
    <t>/temp/20210119151613/MB3R_3WH_datas_from_NF414_for_MKT.pdf</t>
  </si>
  <si>
    <t>/temp/20210113122309/WP18LW225b_scan.pdf</t>
  </si>
  <si>
    <t>/temp/20210113122126/AT-HP-00840_DD_MONO_MB3R.pdf</t>
  </si>
  <si>
    <t>/temp/20210113122322/Declaration_of_Equality_of_Structure.signed.pdf</t>
  </si>
  <si>
    <t>PUHZ-W85YAA</t>
  </si>
  <si>
    <t>/temp/20210113122211/datenblatt_7746623_HPI-M_8_MR__E.pdf</t>
  </si>
  <si>
    <t>DE DIETRICH HPI-S  11 TR/ET</t>
  </si>
  <si>
    <t>/temp/20210208161737/logo.jpg</t>
  </si>
  <si>
    <t>/temp/20210310151409/Leistungsdaten_heizen_IEN_14511_HPI_S.docx</t>
  </si>
  <si>
    <t>HPI-S</t>
  </si>
  <si>
    <t>/temp/20210210154605/7P08286-01_report.pdf</t>
  </si>
  <si>
    <t>/temp/20210210154655/AT-HP-00648_DD_3WH.pdf</t>
  </si>
  <si>
    <t>AT-HP-00648</t>
  </si>
  <si>
    <t>/temp/20210310151352/Notification_of_equivalence_IDU3WH_Oertli.pdf</t>
  </si>
  <si>
    <t>/temp/20210210154518/datenblatt_7693048__HPI-S_11_TR_ET.pdf</t>
  </si>
  <si>
    <t>DE DIETRICH HPI-S  11 TR/H</t>
  </si>
  <si>
    <t>/temp/20210310151227/Leistungsdaten_heizen_IEN_14511_HPI_S.docx</t>
  </si>
  <si>
    <t>/temp/20210210152116/7P08286-01_report.pdf</t>
  </si>
  <si>
    <t>/temp/20210210151948/AT-HP-00648_DD_3WH.pdf</t>
  </si>
  <si>
    <t>/temp/20210310151251/Notification_of_equivalence_IDU3WH_Oertli.pdf</t>
  </si>
  <si>
    <t>/temp/20210210151845/datenblatt_7693047__HPI-S_11_TR_H.pdf</t>
  </si>
  <si>
    <t>DE DIETRICH HPI-S  16 TR/ET</t>
  </si>
  <si>
    <t>/temp/20210310155121/Leistungsdaten_heizen_IEN_14511_HPI_S.docx</t>
  </si>
  <si>
    <t>/temp/20210210162732/7P08286-01_report.pdf</t>
  </si>
  <si>
    <t>/temp/20210210162654/AT-HP-00648_DD_3WH.pdf</t>
  </si>
  <si>
    <t>/temp/20210310155142/Notification_of_equivalence_IDU3WH_Oertli.pdf</t>
  </si>
  <si>
    <t>/temp/20210210162555/datenblatt_7693052__HPI-S_16_TR_ET.pdf</t>
  </si>
  <si>
    <t>DE DIETRICH HPI-S  16 TR/H</t>
  </si>
  <si>
    <t>/temp/20210310151928/Leistungsdaten_heizen_IEN_14511_HPI_S.docx</t>
  </si>
  <si>
    <t>/temp/20210210162340/7P08286-01_report.pdf</t>
  </si>
  <si>
    <t>/temp/20210210162311/AT-HP-00648_DD_3WH.pdf</t>
  </si>
  <si>
    <t>/temp/20210310151945/Notification_of_equivalence_IDU3WH_Oertli.pdf</t>
  </si>
  <si>
    <t>/temp/20210210161950/datenblatt_7693051__HPI-S_16_TR_H.pdf</t>
  </si>
  <si>
    <t>DE DIETRICH HPI-S  22 TR/ET</t>
  </si>
  <si>
    <t>/temp/20210310152503/Leistungsdaten_heizen_IEN_14511_HPI_S.docx</t>
  </si>
  <si>
    <t>/temp/20210210164336/7P08286-01_report.pdf</t>
  </si>
  <si>
    <t>/temp/20210210164305/AT-HP-00648_DD_3WH.pdf</t>
  </si>
  <si>
    <t>/temp/20210310152448/Notification_of_equivalence_IDU3WH_Oertli.pdf</t>
  </si>
  <si>
    <t>/temp/20210210164142/datenblatt_7693054__HPI-S_22_TR_ET.pdf</t>
  </si>
  <si>
    <t>DE DIETRICH HPI-S  22 TR/H</t>
  </si>
  <si>
    <t>/temp/20210310152320/Leistungsdaten_heizen_IEN_14511_HPI_S.docx</t>
  </si>
  <si>
    <t>/temp/20210210163922/7P08286-01_report.pdf</t>
  </si>
  <si>
    <t>/temp/20210210163804/AT-HP-00648_DD_3WH.pdf</t>
  </si>
  <si>
    <t>/temp/20210310152304/Notification_of_equivalence_IDU3WH_Oertli.pdf</t>
  </si>
  <si>
    <t>/temp/20210210163702/datenblatt_7693053__HPI-S_22_TR_H.pdf</t>
  </si>
  <si>
    <t>DE DIETRICH HPI-S  27 TR/ET</t>
  </si>
  <si>
    <t>/temp/20210310153204/Leistungsdaten_heizen_IEN_14511_HPI_S.docx</t>
  </si>
  <si>
    <t>/temp/20210210165512/7P08286-01_report.pdf</t>
  </si>
  <si>
    <t>/temp/20210210165435/AT-HP-00648_DD_3WH.pdf</t>
  </si>
  <si>
    <t>/temp/20210310153150/Notification_of_equivalence_IDU3WH_Oertli.pdf</t>
  </si>
  <si>
    <t>/temp/20210210165352/datenblatt_7693056__HPI-S_27_TR_ET.pdf</t>
  </si>
  <si>
    <t>DE DIETRICH HPI-S  27 TR/H</t>
  </si>
  <si>
    <t>/temp/20210310153021/Leistungsdaten_heizen_IEN_14511_HPI_S.docx</t>
  </si>
  <si>
    <t>/temp/20210210165132/7P08286-01_report.pdf</t>
  </si>
  <si>
    <t>/temp/20210210165055/AT-HP-00648_DD_3WH.pdf</t>
  </si>
  <si>
    <t>/temp/20210310153036/Notification_of_equivalence_IDU3WH_Oertli.pdf</t>
  </si>
  <si>
    <t>/temp/20210210165011/datenblatt_7693055__HPI-S_27_TR_H.pdf</t>
  </si>
  <si>
    <t>DE DIETRICH HPI-S  4.5 MR/EM</t>
  </si>
  <si>
    <t>/temp/20210310155411/Leistungsdaten_heizen_IEN_14511_HPI_S.docx</t>
  </si>
  <si>
    <t>/temp/20210208162907/7P08286-01_report.pdf</t>
  </si>
  <si>
    <t>/temp/20210208162825/AT-HP-00647_DD_3WH.pdf</t>
  </si>
  <si>
    <t>AT-HP-00647</t>
  </si>
  <si>
    <t>/temp/20210310155427/Notification_of_equivalence_IDU3WH_Oertli.pdf</t>
  </si>
  <si>
    <t>/temp/20210208162651/datenblatt_7692980__HPI-S_4.5_mr_em.pdf</t>
  </si>
  <si>
    <t>DE DIETRICH HPI-S  4.5 MR/H</t>
  </si>
  <si>
    <t>/temp/20210310145649/Leistungsdaten_heizen_IEN_14511_HPI_S.docx</t>
  </si>
  <si>
    <t>/temp/20210208162222/7P08286-01_report.pdf</t>
  </si>
  <si>
    <t>/temp/20210208162115/AT-HP-00647_DD_3WH.pdf</t>
  </si>
  <si>
    <t>/temp/20210310145724/Notification_of_equivalence_IDU3WH_Oertli.pdf</t>
  </si>
  <si>
    <t>/temp/20210208161836/datenblatt_7692979__HPI-S_4.5_mr_h.pdf</t>
  </si>
  <si>
    <t>DE DIETRICH HPI-S  6 MR/EM</t>
  </si>
  <si>
    <t>/temp/20210310144157/Leistungsdaten_heizen_IEN_14511_HPI_S.docx</t>
  </si>
  <si>
    <t>/temp/20210208171709/7P08286-01_report.pdf</t>
  </si>
  <si>
    <t>/temp/20210208171627/AT-HP-00647_DD_3WH.pdf</t>
  </si>
  <si>
    <t>/temp/20210208171536/datenblatt_7692982__HPI-S_6_MR_EM.pdf</t>
  </si>
  <si>
    <t>DE DIETRICH HPI-S  6 MR/H</t>
  </si>
  <si>
    <t>/temp/20210310143026/Leistungsdaten_heizen_IEN_14511_HPI_S.docx</t>
  </si>
  <si>
    <t>/temp/20210208171039/7P08286-01_report.pdf</t>
  </si>
  <si>
    <t>/temp/20210208170953/AT-HP-00647_DD_3WH.pdf</t>
  </si>
  <si>
    <t>/temp/20210208170851/datenblatt_7692981__HPI-S_6_MR_H.pdf</t>
  </si>
  <si>
    <t>DE DIETRICH HPI-S  8 MR/EM</t>
  </si>
  <si>
    <t>/temp/20210310150315/Leistungsdaten_heizen_IEN_14511_HPI_S.docx</t>
  </si>
  <si>
    <t>/temp/20210209170002/7P08286-01_report.pdf</t>
  </si>
  <si>
    <t>/temp/20210209165927/AT-HP-00647_DD_3WH.pdf</t>
  </si>
  <si>
    <t>/temp/20210310150346/Notification_of_equivalence_IDU3WH_Oertli.pdf</t>
  </si>
  <si>
    <t>/temp/20210209163715/datenblatt_7693044__HPI-S_8_MR_EM.pdf</t>
  </si>
  <si>
    <t>DE DIETRICH HPI-S  8 MR/H</t>
  </si>
  <si>
    <t>/temp/20210310150135/Leistungsdaten_heizen_IEN_14511_HPI_S.docx</t>
  </si>
  <si>
    <t>/temp/20210209142253/7P08286-01_report.pdf</t>
  </si>
  <si>
    <t>/temp/20210209142204/AT-HP-00647_DD_3WH.pdf</t>
  </si>
  <si>
    <t>/temp/20210310150159/Notification_of_equivalence_IDU3WH_Oertli.pdf</t>
  </si>
  <si>
    <t>/temp/20210209142506/datenblatt_7692983__HPI-S_8_MR_H.pdf</t>
  </si>
  <si>
    <t>De DIETRICH HPI-S 22 TR/ET</t>
  </si>
  <si>
    <t>/temp/20200928150020/logo.jpg</t>
  </si>
  <si>
    <t>/temp/20201006142719/HPI-S__Installation_Manuel-.pdf</t>
  </si>
  <si>
    <t>/temp/20200928152229/LW-332-18-02_Zertifikat_EHPA_V1_22-27.pdf</t>
  </si>
  <si>
    <t>/temp/20200928145853/AT-HP-00648_DD_3WH.pdf</t>
  </si>
  <si>
    <t>/temp/20201006124850/Summary_ERP_HPI-S_22_TR-ET.pdf</t>
  </si>
  <si>
    <t>Dimplex HPL 12 S-TURW</t>
  </si>
  <si>
    <t>/temp/20160502160419/logo.jpg</t>
  </si>
  <si>
    <t>/temp/20241107095730/HPL_12S-TURW_Tabelle_8_Daten.pdf</t>
  </si>
  <si>
    <t>HPL S-TURW</t>
  </si>
  <si>
    <t>/temp/20160502161344/Testreport-212394-AS9-3-69E2BE8FA5E5_LA_9-12-18S-TU.pdf</t>
  </si>
  <si>
    <t>212394-AS9-3</t>
  </si>
  <si>
    <t>/temp/20241107095731/AT-HP-00434.pdf</t>
  </si>
  <si>
    <t>2027-09-02T00:00:00.000Z</t>
  </si>
  <si>
    <t>AT-HP-00434</t>
  </si>
  <si>
    <t>/temp/20160502161439/BGB_LA_S-TU_Reihe.pdf</t>
  </si>
  <si>
    <t>2015-08-03T00:00:00.000Z</t>
  </si>
  <si>
    <t>/temp/20160502160511/Kombidatenblatt_HPL12S-TURW.pdf</t>
  </si>
  <si>
    <t>Dimplex HPL 12S-TUW</t>
  </si>
  <si>
    <t>/temp/20160105092825/logo.jpg</t>
  </si>
  <si>
    <t>/temp/20241107095117/HPL_12S-TUW_Tabelle_8_Daten.pdf</t>
  </si>
  <si>
    <t>HPL S-TUW</t>
  </si>
  <si>
    <t>/temp/20160105094627/Testreport-212394-AS9-3-69E2BE8FA5E5_LA_9-12-18S-TU.pdf</t>
  </si>
  <si>
    <t>/temp/20241107095118/AT-HP-00434.pdf</t>
  </si>
  <si>
    <t>/temp/20160428151101/BGB_LA_S-TU_Reihe.pdf</t>
  </si>
  <si>
    <t>/temp/20160105094213/Kombidatenblatt_HPL12S-TUW.pdf</t>
  </si>
  <si>
    <t>Dimplex HPL 18 S-TURW</t>
  </si>
  <si>
    <t>/temp/20160502161630/logo.jpg</t>
  </si>
  <si>
    <t>/temp/20241107100007/HPL_18S-TURW_Tabelle_8_Daten.pdf</t>
  </si>
  <si>
    <t>Heizenergiez&amp;#x4A2C;er</t>
  </si>
  <si>
    <t>Au&amp;#x7E5;n</t>
  </si>
  <si>
    <t>/temp/20160502162243/Testreport-212394-AS9-3-69E2BE8FA5E5_LA_9-12-18S-TU.pdf</t>
  </si>
  <si>
    <t>VDE Pr&amp;#xFFFD;d Zertifizierungsinstitut GmbH</t>
  </si>
  <si>
    <t>/temp/20241107100007/AT-HP-00434.pdf</t>
  </si>
  <si>
    <t>/temp/20160502162346/BGB_LA_S-TU_Reihe.pdf</t>
  </si>
  <si>
    <t>/temp/20160502161634/Kombidatenblatt_HPL18S-TURW.pdf</t>
  </si>
  <si>
    <t>Dimplex HPL 18S-TUW</t>
  </si>
  <si>
    <t>/temp/20160105104554/logo.jpg</t>
  </si>
  <si>
    <t>/temp/20221006093041/HPL_18S-TUW_Tabelle_8_Daten.pdf</t>
  </si>
  <si>
    <t>/temp/20160105111048/Testreport-212394-AS9-3-69E2BE8FA5E5_LA_9-12-18S-TU.pdf</t>
  </si>
  <si>
    <t>/temp/20241107095848/AT-HP-00434.pdf</t>
  </si>
  <si>
    <t>/temp/20160428151221/BGB_LA_S-TU_Reihe.pdf</t>
  </si>
  <si>
    <t>/temp/20160105105840/Kombidatenblatt_HPL18S-TUW.pdf</t>
  </si>
  <si>
    <t>Dimplex HPL 6S-TURW</t>
  </si>
  <si>
    <t>/temp/20170809135521/logo.jpg</t>
  </si>
  <si>
    <t>/temp/20170809142247/HPL6S-TURW_(1).pdf</t>
  </si>
  <si>
    <t>S-TU</t>
  </si>
  <si>
    <t>/temp/20170809142512/LA_6TU_20120418.pdf</t>
  </si>
  <si>
    <t>559900-2600-0000/149643b</t>
  </si>
  <si>
    <t>/temp/20201217140821/AT-HP-00171.pdf</t>
  </si>
  <si>
    <t>2023-12-11T00:00:00.000Z</t>
  </si>
  <si>
    <t>AT-HP-00171</t>
  </si>
  <si>
    <t>/temp/20170809142525/Bauglh.bescheinigung_zu_at_hp_00171.pdf</t>
  </si>
  <si>
    <t>LA 6TU</t>
  </si>
  <si>
    <t>/temp/20170809142421/216361_23_-_Massbild__mR__LA6STU___1511116.pdf</t>
  </si>
  <si>
    <t>2011-11-23T00:00:00.000Z</t>
  </si>
  <si>
    <t>/temp/20170809141842/21633147_a_Produktlabel_HPL6STUW-R.pdf</t>
  </si>
  <si>
    <t>Dimplex HPL 6S-TUW</t>
  </si>
  <si>
    <t>/temp/20170809141032/HPL6S-TUW.pdf</t>
  </si>
  <si>
    <t>/temp/20170809141447/LA_6TU_20120418.pdf</t>
  </si>
  <si>
    <t>/temp/20201217140739/AT-HP-00171.pdf</t>
  </si>
  <si>
    <t>/temp/20170809141538/Bauglh.bescheinigung_zu_at_hp_00171.pdf</t>
  </si>
  <si>
    <t>/temp/20170809141327/216361_23_-_Massbild__mR__LA6STU___1511116.pdf</t>
  </si>
  <si>
    <t>/temp/20170809140838/21633145_a_Produktlabel_HPL6STUW.pdf</t>
  </si>
  <si>
    <t>Dimplex HPL 6S-TUW2</t>
  </si>
  <si>
    <t>/temp/20170810133531/logo.jpg</t>
  </si>
  <si>
    <t>/temp/20170810134436/809-37583_FS_P-1-1081-DE_HPL_STUW2_web.pdf</t>
  </si>
  <si>
    <t>/temp/20170810134705/LA_6TU_20120418.pdf</t>
  </si>
  <si>
    <t>/temp/20201217141022/AT-HP-00171.pdf</t>
  </si>
  <si>
    <t>/temp/20170810134720/Bauglh.bescheinigung_zu_at_hp_00171.pdf</t>
  </si>
  <si>
    <t>/temp/20170810134014/21633149_a_Produktlabel_HPL6STUW2.pdf</t>
  </si>
  <si>
    <t>Dimplex HPL 9 S-TURW</t>
  </si>
  <si>
    <t>/temp/20160502151657/logo.jpg</t>
  </si>
  <si>
    <t>/temp/20221102121647/HPL_9STURW_Tabelle_8_Daten.pdf</t>
  </si>
  <si>
    <t>/temp/20160502160106/Testreport-212394-AS9-3-69E2BE8FA5E5_LA_9-12-18S-TU.pdf</t>
  </si>
  <si>
    <t>/temp/20241107095505/AT-HP-00434.pdf</t>
  </si>
  <si>
    <t>/temp/20160502160218/BGB_LA_S-TU_Reihe.pdf</t>
  </si>
  <si>
    <t>/temp/20160502152011/Kombidatenblatt_HPL9S-TURW.pdf</t>
  </si>
  <si>
    <t>Dimplex HPL 9S-TUW</t>
  </si>
  <si>
    <t>/temp/20150917162302/logo.jpg</t>
  </si>
  <si>
    <t>/temp/20221102121438/HPL_9STUW_Tabelle_8_Daten.pdf</t>
  </si>
  <si>
    <t>HPL-S-TUW</t>
  </si>
  <si>
    <t>/temp/20150917163325/Testreport-212394-AS9-3-69E2BE8FA5E5_LA_9-12-18S-TU.pdf</t>
  </si>
  <si>
    <t>/temp/20241003133028/AT-HP-00434_(19).pdf</t>
  </si>
  <si>
    <t>/temp/20160428150913/BGB_LA_S-TU_Reihe.pdf</t>
  </si>
  <si>
    <t>/temp/20160105085135/Kombidatenblatt_HPL9S-TUW.pdf</t>
  </si>
  <si>
    <t>Dimplex LA 0712BW</t>
  </si>
  <si>
    <t>/temp/20231102074310/logo.jpg</t>
  </si>
  <si>
    <t>/temp/20231102074526/LA_0712BW_Tabelle_8_Daten.pdf</t>
  </si>
  <si>
    <t>LA 0712</t>
  </si>
  <si>
    <t>/temp/20231102074837/VDE_Test-Report_Performance_301071_TL2_3_2022-11-03_-6B42CDEF8230.pdf</t>
  </si>
  <si>
    <t>301071-TL2-3</t>
  </si>
  <si>
    <t>/temp/20241003124329/AT-HP-00434_(5).pdf</t>
  </si>
  <si>
    <t>/temp/20231102074555/20221107___GDD_-_Herstellererklaerung_Dimplex_LA_0712.pdf</t>
  </si>
  <si>
    <t>/temp/20231102075006/4521683153_A_AeM_20688-007_351961_Kombilabel_LA0712BW.docx.pdf</t>
  </si>
  <si>
    <t>/temp/20231102074539/4521683153_A_AeM_20688-007_351961_Kombilabel_LA0712BW.docx.pdf</t>
  </si>
  <si>
    <t>Dimplex LA 0712BWC</t>
  </si>
  <si>
    <t>/temp/20240103073336/logo.jpg</t>
  </si>
  <si>
    <t>/temp/20240103075525/LA_0712BWC_Tabelle_8_Daten.pdf</t>
  </si>
  <si>
    <t>/temp/20240103074520/Alle_VDE_Test-Report_Performance_301071_TL2_3_2022-11-03_-6B42CDEF8230.pdf</t>
  </si>
  <si>
    <t>301071-TL2-3 +  301071-TL2-4</t>
  </si>
  <si>
    <t>/temp/20241003124509/AT-HP-00434_(7).pdf</t>
  </si>
  <si>
    <t>/temp/20230202132759/20221107___GDD_-_Herstellererklaerung_Dimplex_LA_0712.pdf</t>
  </si>
  <si>
    <t>2022-11-03T00:00:00.000Z</t>
  </si>
  <si>
    <t>/temp/20240103074606/Produktlabel_Dimplex_LA_0712BWC.2024.pdf</t>
  </si>
  <si>
    <t>Dimplex LA 0712C</t>
  </si>
  <si>
    <t>/temp/20230125131213/LA_0712C_Tabelle_8_Daten.pdf</t>
  </si>
  <si>
    <t>/temp/20230125131923/G_VDE_Test-Report_Performance_301071_TL2_4_2022-11-02_-4C42CDAF1A78.pdf</t>
  </si>
  <si>
    <t>/temp/20241003124135/AT-HP-00434_(4).pdf</t>
  </si>
  <si>
    <t>/temp/20230125130459/20221107___GDD_-_Herstellererklaerung_Dimplex_LA_0712.pdf</t>
  </si>
  <si>
    <t>/temp/20230125131149/Produktlabel_Dimplex_LA_0712C.pdf</t>
  </si>
  <si>
    <t>Dimplex LA 1118BW</t>
  </si>
  <si>
    <t>/temp/20221006093830/logo.jpg</t>
  </si>
  <si>
    <t>/temp/20221006094130/HPL_18S-TUW_Tabelle_8_Daten.pdf</t>
  </si>
  <si>
    <t>/temp/20221031062113/VDE_Test_Report.pdf</t>
  </si>
  <si>
    <t>/temp/20241003123430/AT-HP-00434.pdf</t>
  </si>
  <si>
    <t>/temp/20221006093958/20220706___GDD_-_Herstellererklaerung_Dimplex_LA_1118.pdf</t>
  </si>
  <si>
    <t>HPL 9S-TUW</t>
  </si>
  <si>
    <t>2022-06-22T00:00:00.000Z</t>
  </si>
  <si>
    <t>/temp/20221006094104/216831_55_-_Kombilabel_LA1118BW_dim.pdf</t>
  </si>
  <si>
    <t>Dimplex LA 1118BWC</t>
  </si>
  <si>
    <t>/temp/20221006095520/logo.jpg</t>
  </si>
  <si>
    <t>/temp/20221006095851/HPL_18S-TURW_Tabelle_8_Daten.pdf</t>
  </si>
  <si>
    <t>/temp/20241107090347/VDE_Test_Report.pdf</t>
  </si>
  <si>
    <t>294592-TL2-1</t>
  </si>
  <si>
    <t>/temp/20241003123807/AT-HP-00434.pdf</t>
  </si>
  <si>
    <t>/temp/20221102120901/BGH_neue_LA_und_HPL_und_STU.pdf</t>
  </si>
  <si>
    <t>HPL 18S-TURW</t>
  </si>
  <si>
    <t>HPL 18S-TUW</t>
  </si>
  <si>
    <t>2022-05-16T00:00:00.000Z</t>
  </si>
  <si>
    <t>/temp/20221006095619/216831_56_-_Kombilabel_LA1118BWC_dim.pdf</t>
  </si>
  <si>
    <t>Dimplex LA 1118BWCP</t>
  </si>
  <si>
    <t>/temp/20240515133449/logo.jpg</t>
  </si>
  <si>
    <t>LA 1118CP</t>
  </si>
  <si>
    <t>/temp/20240515133537/Gesamt_VDE_Test-Report_Acoustics_301019_TL7_2_2023-05-05_-6C01D0DFD951.pdf</t>
  </si>
  <si>
    <t>301019-TL7-2 +  302913-TL2-1</t>
  </si>
  <si>
    <t>/temp/20240515133524/AT-HP-01106.pdf</t>
  </si>
  <si>
    <t>2027-02-21T00:00:00.000Z</t>
  </si>
  <si>
    <t>AT-HP-01106</t>
  </si>
  <si>
    <t>/temp/20240515133541/20240317___GDD_-_Vertriebspaket_LA_1118BWCP.pdf</t>
  </si>
  <si>
    <t>LA 1118CP + HWK 332HC</t>
  </si>
  <si>
    <t>2023-11-09T00:00:00.000Z</t>
  </si>
  <si>
    <t>/temp/20240515133450/Dimplex_LA1118CP_Produktlabel.pdf</t>
  </si>
  <si>
    <t>Dimplex LA 1118C</t>
  </si>
  <si>
    <t>/temp/20221006100112/logo.jpg</t>
  </si>
  <si>
    <t>/temp/20221006092746/LA_18S-TUR_Tabelle_8_Daten.pdf</t>
  </si>
  <si>
    <t>/temp/20221031062446/VDE_Test_Report.pdf</t>
  </si>
  <si>
    <t>296481-TL2-3</t>
  </si>
  <si>
    <t>/temp/20241003131413/AT-HP-00434_(17).pdf</t>
  </si>
  <si>
    <t>/temp/20220925112216/20220706___GDD_-_Herstellererklaerung_Dimplex_LA_1118.pdf</t>
  </si>
  <si>
    <t>LA 18S-TUR</t>
  </si>
  <si>
    <t>2022-06-24T00:00:00.000Z</t>
  </si>
  <si>
    <t>/temp/20220925112051/216831_62_-__Produktlabel_Dimplex_LA1118C.pdf</t>
  </si>
  <si>
    <t>Dimplex LA 1118CP</t>
  </si>
  <si>
    <t>/temp/20240416133341/logo.jpg</t>
  </si>
  <si>
    <t>/temp/20240416133428/Gesamt_VDE_Test-Report_Acoustics_301019_TL7_2_2023-05-05_-6C01D0DFD951.pdf</t>
  </si>
  <si>
    <t>VDE PrÃ¼f- und Zertifizierungsinstitut GmbH</t>
  </si>
  <si>
    <t>/temp/20240416133418/AT-HP-01106.pdf</t>
  </si>
  <si>
    <t>/temp/20240416133417/Massbild_LA_1118CP.pdf</t>
  </si>
  <si>
    <t>/temp/20240416133343/Dimplex_LA1118CP_Produktlabel.pdf</t>
  </si>
  <si>
    <t>Dimplex LA 11TAS</t>
  </si>
  <si>
    <t>/temp/20150917145849/logo.jpg</t>
  </si>
  <si>
    <t>/temp/20150917150430/Technische_Daten_LA_11TAS.pdf</t>
  </si>
  <si>
    <t>LA -TAS</t>
  </si>
  <si>
    <t>/temp/20150917150050/LA_11TAS_[LA_16TAS].pdf</t>
  </si>
  <si>
    <t>559900-2600-0000/135439b</t>
  </si>
  <si>
    <t>/temp/20161010155629/AT-HP-00166.pdf</t>
  </si>
  <si>
    <t>2019-11-08T00:00:00.000Z</t>
  </si>
  <si>
    <t>AT-HP-00166</t>
  </si>
  <si>
    <t>/temp/20150917150350/Massbild_Fundamentplan_LA_11TAS.pdf</t>
  </si>
  <si>
    <t>2010-09-07T00:00:00.000Z</t>
  </si>
  <si>
    <t>/temp/20160105114737/Datenblatt_LA11TAS.pdf</t>
  </si>
  <si>
    <t>Dimplex LA 12 S-TUR</t>
  </si>
  <si>
    <t>/temp/20160502143509/logo.jpg</t>
  </si>
  <si>
    <t>/temp/20241003130207/LA_12S-TUR_Tabelle_8_Daten.pdf</t>
  </si>
  <si>
    <t>LA S-TUR</t>
  </si>
  <si>
    <t>/temp/20160502145207/Testreport-212394-AS9-3-69E2BE8FA5E5_LA_9-12-18S-TU.pdf</t>
  </si>
  <si>
    <t>/temp/20241003130208/AT-HP-00434_(13).pdf</t>
  </si>
  <si>
    <t>/temp/20160502145349/BGB_LA_S-TU_Reihe.pdf</t>
  </si>
  <si>
    <t>/temp/20160502144909/LA_12S-TU_fundamentplan.pdf</t>
  </si>
  <si>
    <t>/temp/20160502143540/Datenblatt_LA12S-TUR.pdf</t>
  </si>
  <si>
    <t>Dimplex LA 12S-TU</t>
  </si>
  <si>
    <t>/temp/20150916160257/logo.jpg</t>
  </si>
  <si>
    <t>/temp/20241003125732/LA_12S-TU_Tabelle_8_Daten.pdf</t>
  </si>
  <si>
    <t>/temp/20150916160356/Testreport-212394-AS9-3-69E2BE8FA5E5_LA_9-12-18S-TU.pdf</t>
  </si>
  <si>
    <t>/temp/20241003125733/AT-HP-00434_(12).pdf</t>
  </si>
  <si>
    <t>/temp/20150916160459/LA_12S-TU_fundamentplan.pdf</t>
  </si>
  <si>
    <t>/temp/20160104132842/Datenblatt_LA12S-TU.pdf</t>
  </si>
  <si>
    <t>Dimplex LA 1422C</t>
  </si>
  <si>
    <t>/temp/20240103080225/logo.jpg</t>
  </si>
  <si>
    <t>1422C</t>
  </si>
  <si>
    <t>/temp/20240103080353/VDE_Test-Report_Performance_293644_TL2_6_2023-08-22_.pdf</t>
  </si>
  <si>
    <t>293644-TL2-6</t>
  </si>
  <si>
    <t>/temp/20240103080258/AT-HP-01018_(1).pdf</t>
  </si>
  <si>
    <t>2025-12-16T00:00:00.000Z</t>
  </si>
  <si>
    <t>AT-HP-01018</t>
  </si>
  <si>
    <t>/temp/20240103081513/4521706102_-_331647_Massbild_AL1422C.pdf</t>
  </si>
  <si>
    <t>2023-08-08T00:00:00.000Z</t>
  </si>
  <si>
    <t>/temp/20240103081436/Dimplex_LA1422C_Produktlabel_de.pdf</t>
  </si>
  <si>
    <t>Dimplex LA 16TAS</t>
  </si>
  <si>
    <t>/temp/20150917150914/logo.jpg</t>
  </si>
  <si>
    <t>/temp/20150917151357/Technische_Daten_LA_16TAS.pdf</t>
  </si>
  <si>
    <t>LA-TAS</t>
  </si>
  <si>
    <t>/temp/20150917151056/LA_11TAS_[LA_16TAS].pdf</t>
  </si>
  <si>
    <t>/temp/20161010160302/AT-HP-00166.pdf</t>
  </si>
  <si>
    <t>/temp/20150917151226/Massbild_Fundamentplan_LA_16TAS.pdf</t>
  </si>
  <si>
    <t>/temp/20160129103513/Datenblatt_LA16TAS.pdf</t>
  </si>
  <si>
    <t>Dimplex LA 18 S-TUR</t>
  </si>
  <si>
    <t>/temp/20160502145558/logo.jpg</t>
  </si>
  <si>
    <t>/temp/20241003131219/LA_18S-TUR_Tabelle_8_Daten.pdf</t>
  </si>
  <si>
    <t>/temp/20160502150818/Testreport-212394-AS9-3-69E2BE8FA5E5_LA_9-12-18S-TU.pdf</t>
  </si>
  <si>
    <t>/temp/20241003131219/AT-HP-00434_(16).pdf</t>
  </si>
  <si>
    <t>/temp/20160502150925/BGB_LA_S-TU_Reihe.pdf</t>
  </si>
  <si>
    <t>/temp/20160502150543/LA_18S-TU_fundamentplan.pdf</t>
  </si>
  <si>
    <t>/temp/20160502145623/Datenblatt_LA18S-TUR.pdf</t>
  </si>
  <si>
    <t>Dimplex LA 18S-TU</t>
  </si>
  <si>
    <t>/temp/20150916161018/logo.jpg</t>
  </si>
  <si>
    <t>/temp/20241003130749/LA_18S-TU_Tabelle_8_Daten.pdf</t>
  </si>
  <si>
    <t>S-TU Reihe</t>
  </si>
  <si>
    <t>/temp/20150916161123/Testreport-212394-AS9-3-69E2BE8FA5E5_LA_9-12-18S-TU.pdf</t>
  </si>
  <si>
    <t>/temp/20241003130750/AT-HP-00434_(14).pdf</t>
  </si>
  <si>
    <t>/temp/20150916161459/LA_18S-TU_fundamentplan.pdf</t>
  </si>
  <si>
    <t>/temp/20160104134314/Datenblatt_LA18S-TU.pdf</t>
  </si>
  <si>
    <t>Dimplex LA 22TBS</t>
  </si>
  <si>
    <t>/temp/20150430144640/logo.jpg</t>
  </si>
  <si>
    <t>/temp/20171204083929/Technische_Daten_LA_22TBS.pdf</t>
  </si>
  <si>
    <t>LA-TBS</t>
  </si>
  <si>
    <t>/temp/20150430145741/Testreport-204041-AS9-2-LA22TBS_Level3.pdf</t>
  </si>
  <si>
    <t>204041-AS9-2</t>
  </si>
  <si>
    <t>/temp/20210214160820/AT-HP-00373.pdf</t>
  </si>
  <si>
    <t>AT-HP-00373</t>
  </si>
  <si>
    <t>2015-01-27T00:00:00.000Z</t>
  </si>
  <si>
    <t>/temp/20200331142516/216631_01_b_Produktlabel_LA_22TBS_dim.pdf</t>
  </si>
  <si>
    <t>Dimplex LA 25TU</t>
  </si>
  <si>
    <t>/temp/20140909170529/logo.jpg</t>
  </si>
  <si>
    <t>/temp/20150902124632/LA25TU.pdf</t>
  </si>
  <si>
    <t>LA-TU</t>
  </si>
  <si>
    <t>/temp/20150902124801/LA_40TU_[LA_17TU,_LA_25TU,_LA_40AS].pdf</t>
  </si>
  <si>
    <t>559900-2600-0701/125095</t>
  </si>
  <si>
    <t>/temp/20150902124726/AT-HP-00128.pdf</t>
  </si>
  <si>
    <t>2020-10-23T00:00:00.000Z</t>
  </si>
  <si>
    <t>AT-HP-00128</t>
  </si>
  <si>
    <t>2009-10-16T00:00:00.000Z</t>
  </si>
  <si>
    <t>/temp/20160129105931/Datenblatt_LA25TU.pdf</t>
  </si>
  <si>
    <t>Dimplex LA 28TBS</t>
  </si>
  <si>
    <t>/temp/20150430145949/logo.jpg</t>
  </si>
  <si>
    <t>/temp/20160129113315/Technische_Daten_TBS.pdf</t>
  </si>
  <si>
    <t>/temp/20150430150337/Testreport-204041-AS9-2-LA22TBS_Level3.pdf</t>
  </si>
  <si>
    <t>/temp/20210214161006/AT-HP-00373.pdf</t>
  </si>
  <si>
    <t>/temp/20160129112909/Datenblatt_LA28TBS.pdf</t>
  </si>
  <si>
    <t>Dimplex LA 33TPR</t>
  </si>
  <si>
    <t>/temp/20240725111208/logo.jpg</t>
  </si>
  <si>
    <t>/temp/20240725111215/4521666616_FD0103_Wartung_LA33TPR_DE_dim.pdf</t>
  </si>
  <si>
    <t>LA 33TPR</t>
  </si>
  <si>
    <t>/temp/20240725111223/VDE_Test-Report_Performance_274692_TL2_2_LA_33TPR_-6A5CCA9F73D5.pdf</t>
  </si>
  <si>
    <t>274692-TL2-2</t>
  </si>
  <si>
    <t>/temp/20240725111221/AT-HP-01128.pdf</t>
  </si>
  <si>
    <t>2027-06-04T00:00:00.000Z</t>
  </si>
  <si>
    <t>AT-HP-01128</t>
  </si>
  <si>
    <t>2021-03-29T00:00:00.000Z</t>
  </si>
  <si>
    <t>/temp/20240725111210/4521663120_-_Produktlabel_LA_33TPR.pdf</t>
  </si>
  <si>
    <t>Dimplex LA 35TBS</t>
  </si>
  <si>
    <t>/temp/20201013132500/logo.jpg</t>
  </si>
  <si>
    <t>/temp/20230905123519/LA_35TBS_-a-_Tabelle_8_Daten.pdf</t>
  </si>
  <si>
    <t>TBS</t>
  </si>
  <si>
    <t>/temp/20201013133434/LA_35TBS,_AH20E_20200914.pdf</t>
  </si>
  <si>
    <t>270229-TL2-2</t>
  </si>
  <si>
    <t>/temp/20230905123534/AT-HP-00858.pdf</t>
  </si>
  <si>
    <t>AT-HP-00858</t>
  </si>
  <si>
    <t>/temp/20201013133307/4521666104_-_mR_Massbild_AL35TBS.pdf</t>
  </si>
  <si>
    <t>2020-09-14T00:00:00.000Z</t>
  </si>
  <si>
    <t>/temp/20230921084843/216631_16_a_Produktlabel_LA35TBS.pdf</t>
  </si>
  <si>
    <t>Dimplex LA 3860</t>
  </si>
  <si>
    <t>/temp/20230727111450/logo.jpg</t>
  </si>
  <si>
    <t>LA S-TU</t>
  </si>
  <si>
    <t>/temp/20230727111700/VDE_Test-Report_Performance_301073_TL2_2_2022-12-01_.pdf</t>
  </si>
  <si>
    <t>301073-TL2-2</t>
  </si>
  <si>
    <t>/temp/20231228103018/AT-HP-00884.pdf</t>
  </si>
  <si>
    <t>AT-HP-00884</t>
  </si>
  <si>
    <t>2022-12-01T00:00:00.000Z</t>
  </si>
  <si>
    <t>/temp/20230727111854/4521673117_A_AeM_20825-002_353647_Produktlabel_LA_3860.docx.pdf</t>
  </si>
  <si>
    <t>Dimplex LA 60 S-TU</t>
  </si>
  <si>
    <t>/temp/20210124104905/logo.jpg</t>
  </si>
  <si>
    <t>/temp/20231228105016/VDE_Test-Report_Performance_301073_TL2_2_2022-12-01_.pdf</t>
  </si>
  <si>
    <t>/temp/20231228105000/AT-HP-00884.pdf</t>
  </si>
  <si>
    <t>/temp/20210124112117/Massbild_LA_60S-TU.pdf</t>
  </si>
  <si>
    <t>/temp/20210124112052/Produktdatenblatt_LA60S-TU.pdf</t>
  </si>
  <si>
    <t>Dimplex LA 60 S-TUR</t>
  </si>
  <si>
    <t>/temp/20231228103904/VDE_Test-Report_Performance_301073_TL2_2_2022-12-01_.pdf</t>
  </si>
  <si>
    <t>/temp/20231228103707/AT-HP-00884.pdf</t>
  </si>
  <si>
    <t>/temp/20210124142148/Massbild_LA_60S-TUR_(1).pdf</t>
  </si>
  <si>
    <t>/temp/20210124142049/21633161_-_Produktlabel_LA60S-TUR.pdf</t>
  </si>
  <si>
    <t>Dimplex LA 6S-TU</t>
  </si>
  <si>
    <t>/temp/20170807115646/logo.jpg</t>
  </si>
  <si>
    <t>/temp/20170807121050/Technische_Daten.pdf</t>
  </si>
  <si>
    <t>/temp/20170807121722/LA_6TU_20120418.pdf</t>
  </si>
  <si>
    <t>/temp/20201217140538/AT-HP-00171.pdf</t>
  </si>
  <si>
    <t>/temp/20170807121800/Bauglh.bescheinigung_zu_at_hp_00171.pdf</t>
  </si>
  <si>
    <t>/temp/20170807121602/216361_23_-_Massbild__mR__LA6STU___1511116.pdf</t>
  </si>
  <si>
    <t>/temp/20170807121005/Datenblatt_LA6S-TU.pdf</t>
  </si>
  <si>
    <t>Dimplex LA 6S-TUR</t>
  </si>
  <si>
    <t>/temp/20170807122442/logo.jpg</t>
  </si>
  <si>
    <t>/temp/20170807125929/Technische_Daten.pdf</t>
  </si>
  <si>
    <t>/temp/20170807130217/LA_6TU_20120418.pdf</t>
  </si>
  <si>
    <t>/temp/20201217140612/AT-HP-00171.pdf</t>
  </si>
  <si>
    <t>/temp/20170807130332/Bauglh.bescheinigung_zu_at_hp_00171.pdf</t>
  </si>
  <si>
    <t>/temp/20170807130009/216361_23_-_Massbild__mR__LA6STU___1511116.pdf</t>
  </si>
  <si>
    <t>/temp/20170807125850/21633142_a_Produktlabel_LA_6S-TUR.pdf</t>
  </si>
  <si>
    <t>Dimplex LA 9S-TU</t>
  </si>
  <si>
    <t>/temp/20150916153343/logo.jpg</t>
  </si>
  <si>
    <t>/temp/20221006101030/LA_9S-TU_Tabelle_8_Daten.pdf</t>
  </si>
  <si>
    <t>/temp/20150916153846/Testreport-212394-AS9-3-69E2BE8FA5E5_LA_9-12-18S-TU.pdf</t>
  </si>
  <si>
    <t>/temp/20241112083345/AT-HP-00434.pdf</t>
  </si>
  <si>
    <t>/temp/20150916155302/LA_9S-TU_fundamentplan.pdf</t>
  </si>
  <si>
    <t>/temp/20160104093037/Datenblatt_LA9S-TU.pdf</t>
  </si>
  <si>
    <t>Dimplex LA 9S-TUR</t>
  </si>
  <si>
    <t>/temp/20160428152439/logo.jpg</t>
  </si>
  <si>
    <t>/temp/20221006101254/LA_9S-TU_Tabelle_8_Daten.pdf</t>
  </si>
  <si>
    <t>/temp/20241112081150/Testreport-212394-AS9-3-69E2BE8FA5E5_LA_9-12-18S-TU.pdf</t>
  </si>
  <si>
    <t>/temp/20241112080125/AT-HP-00434.pdf</t>
  </si>
  <si>
    <t>/temp/20160428152044/BGB_LA_S-TU_Reihe.pdf</t>
  </si>
  <si>
    <t>/temp/20160428152516/Datenblatt_LA9S-TUR.pdf</t>
  </si>
  <si>
    <t>Dimplex LAK 14ITR</t>
  </si>
  <si>
    <t>/temp/20150624154305/logo.jpg</t>
  </si>
  <si>
    <t>/temp/20221005153340/LAK_14ITR_Tabelle_8_Daten.pdf</t>
  </si>
  <si>
    <t>Split Luft/Wasser mit Hydrobox</t>
  </si>
  <si>
    <t>/temp/20150624155121/Testreport-AS9-2-178369-1_[LAW_6IMR,_LAW_9IMR,_LAW_14ITR].pdf</t>
  </si>
  <si>
    <t>/temp/20221005153114/AT-HP-00284_(1).pdf</t>
  </si>
  <si>
    <t>AT-HP-00284</t>
  </si>
  <si>
    <t>/temp/20150624155401/Baugleichheitsbescheinigung.pdf</t>
  </si>
  <si>
    <t>/temp/20150624155328/LAK_14IMRprodukt_1727902_intern_fundamentplan.pdf</t>
  </si>
  <si>
    <t>2014-05-14T00:00:00.000Z</t>
  </si>
  <si>
    <t>/temp/20161012125316/Datenblatt_LAK14ITR.pdf</t>
  </si>
  <si>
    <t>Dimplex LAK 9IMR</t>
  </si>
  <si>
    <t>/temp/20150624152258/logo.jpg</t>
  </si>
  <si>
    <t>/temp/20221006083856/LAK_9IMR_Tabelle_8_Daten.pdf</t>
  </si>
  <si>
    <t>/temp/20150624154000/Testreport-AS9-2-178369-1_[LAW_6IMR,_LAW_9IMR,_LAW_14ITR].pdf</t>
  </si>
  <si>
    <t>/temp/20221006083744/AT-HP-00284.pdf</t>
  </si>
  <si>
    <t>/temp/20150624153825/Baugleichheitsbescheinigung.pdf</t>
  </si>
  <si>
    <t>2013-05-14T00:00:00.000Z</t>
  </si>
  <si>
    <t>/temp/20161012124910/Datenblatt_LAK9IMR.pdf</t>
  </si>
  <si>
    <t>Dimplex LAW 14ITR</t>
  </si>
  <si>
    <t>/temp/20140711110054/logo.jpg</t>
  </si>
  <si>
    <t>/temp/20221006085036/LAW_14ITR_Tabelle_8_Daten.pdf</t>
  </si>
  <si>
    <t>Splydro</t>
  </si>
  <si>
    <t>/temp/20140716093018/LAW_9IMR_LAW_14ITR.pdf</t>
  </si>
  <si>
    <t>559900-2600-0009/17836</t>
  </si>
  <si>
    <t>/temp/20221006085014/AT-HP-00284.pdf</t>
  </si>
  <si>
    <t>/temp/20160218165225/21623105_-_Produktlabel_Kombigeraet_LAW_14ITR_dim.pdf</t>
  </si>
  <si>
    <t>Dimplex LAW 6IMR</t>
  </si>
  <si>
    <t>/temp/20150623161855/logo.jpg</t>
  </si>
  <si>
    <t>/temp/20221006090436/LAW_6IMR_Tabelle_8_Daten.pdf</t>
  </si>
  <si>
    <t>/temp/20150624142406/Testreport-AS9-2-178369-1_[LAW_6IMR,_LAW_9IMR,_LAW_14ITR].pdf</t>
  </si>
  <si>
    <t>/temp/20221006090612/AT-HP-00284.pdf</t>
  </si>
  <si>
    <t>/temp/20160218164016/21623101_-_Produktlabel_Kombigeraet_LAW_6IMR_dim.pdf</t>
  </si>
  <si>
    <t>Dimplex LAW 9IMR</t>
  </si>
  <si>
    <t>/temp/20140813111123/logo.jpg</t>
  </si>
  <si>
    <t>/temp/20221006085356/LAW_9IMR_Tabelle_8_Daten.pdf</t>
  </si>
  <si>
    <t>/temp/20140813112635/LAW_9IMR,_LAW_14ITR.pdf</t>
  </si>
  <si>
    <t>/temp/20221006085407/AT-HP-00284.pdf</t>
  </si>
  <si>
    <t>/temp/20160218170055/21623103_-_Produktlabel_Kombigeraet_LAW_9IMR_dim.pdf</t>
  </si>
  <si>
    <t>Dimplex LI 11TES</t>
  </si>
  <si>
    <t>/temp/20150917155238/logo.jpg</t>
  </si>
  <si>
    <t>/temp/20150917154724/T_Daten_LI__11TES.pdf</t>
  </si>
  <si>
    <t>LI-TES</t>
  </si>
  <si>
    <t>/temp/20150917155028/Kurzpruefbericht_LI_11TES_[LIK_8TES,_LI_9TES,_LI_16TES].pdf</t>
  </si>
  <si>
    <t>559900-2600-0008/163508</t>
  </si>
  <si>
    <t>/temp/20200414160030/AT-HP-00304-dimplex_(2).pdf</t>
  </si>
  <si>
    <t>2021-05-31T00:00:00.000Z</t>
  </si>
  <si>
    <t>AT-HP-00304</t>
  </si>
  <si>
    <t>2012-05-23T00:00:00.000Z</t>
  </si>
  <si>
    <t>/temp/20160217152805/Datenblatt_LI11TES.pdf</t>
  </si>
  <si>
    <t>Dimplex LI 12TU</t>
  </si>
  <si>
    <t>/temp/20150616161851/logo.jpg</t>
  </si>
  <si>
    <t>/temp/20240613105815/LI_12TU_Tabelle_8_Daten.pdf</t>
  </si>
  <si>
    <t>LI-TU</t>
  </si>
  <si>
    <t>/temp/20120515125911/LI_12TU_[LI_09TU][A][BL-S].pdf</t>
  </si>
  <si>
    <t>559900-2600-0000/149643d</t>
  </si>
  <si>
    <t>/temp/20231228135358/AT-HP-00170.pdf</t>
  </si>
  <si>
    <t>2026-12-11T00:00:00.000Z</t>
  </si>
  <si>
    <t>AT-HP-00170</t>
  </si>
  <si>
    <t>/temp/20231228135425/21603105_a_Produktlabel_LI_12TU_dim.pdf</t>
  </si>
  <si>
    <t>Dimplex LI 1422C</t>
  </si>
  <si>
    <t>/temp/20230123152846/LI1422C__Tabelle_8_Daten_Produkt_20221121_Dunli-Luefter.pdf</t>
  </si>
  <si>
    <t>LI</t>
  </si>
  <si>
    <t>/temp/20230123152843/VDE_Test-Report_Performance_293644_TL2_1_2022-11-29_-4C6CCD9FD180.pdf</t>
  </si>
  <si>
    <t>/temp/20230123152830/AT-HP-01018.pdf</t>
  </si>
  <si>
    <t>AT-HP-1018</t>
  </si>
  <si>
    <t>/temp/20230221115456/4521703101_A_AeM_20779_346280_Produktlabel_LI1422C_Dimplex.docx.pdf</t>
  </si>
  <si>
    <t>Dimplex LI 16I-TUR</t>
  </si>
  <si>
    <t>/temp/20201005113632/logo.jpg</t>
  </si>
  <si>
    <t>/temp/20230905123212/LI_16I-TUR_Tabelle_8_Daten.pdf</t>
  </si>
  <si>
    <t>LI 16I-TUR</t>
  </si>
  <si>
    <t>/temp/20201005114511/LI_16I-TUR_20200908.pdf</t>
  </si>
  <si>
    <t>271256-TL2-2</t>
  </si>
  <si>
    <t>/temp/20231121083653/AT-HP-00854.pdf</t>
  </si>
  <si>
    <t>2026-09-29T00:00:00.000Z</t>
  </si>
  <si>
    <t>AT-HP-00854</t>
  </si>
  <si>
    <t>/temp/20201005114305/Massbild_aus_Montageanleitung_S24.pdf</t>
  </si>
  <si>
    <t>2020-08-09T00:00:00.000Z</t>
  </si>
  <si>
    <t>/temp/20201005113831/21696931_03_-__Produktlabel_LI_16_I-TUR.pdf</t>
  </si>
  <si>
    <t>Dimplex LI 16TES</t>
  </si>
  <si>
    <t>/temp/20150917155552/logo.jpg</t>
  </si>
  <si>
    <t>/temp/20150917155748/T_Daten_LI_16TES.pdf</t>
  </si>
  <si>
    <t>/temp/20150917155924/Kurzpruefbericht_LI_11TES_[LIK_8TES,_LI_9TES,_LI_16TES].pdf</t>
  </si>
  <si>
    <t>/temp/20200414160052/AT-HP-00304-dimplex_(3).pdf</t>
  </si>
  <si>
    <t>/temp/20190408093554/21613105_a_Produktlabel_LI_16TES_dim.pdf</t>
  </si>
  <si>
    <t>Dimplex LI 1826C</t>
  </si>
  <si>
    <t>/temp/20230727094738/logo.jpg</t>
  </si>
  <si>
    <t>/temp/20230727100451/4521706501_-_PUV_004-22-005_360709_Gertaeteinformation_IL1826C.pdf</t>
  </si>
  <si>
    <t>/temp/20230727100147/VDE_Test-Report_Performance_304665_TL2_4_2023-04-26_.pdf</t>
  </si>
  <si>
    <t>304665-TL2-4</t>
  </si>
  <si>
    <t>/temp/20230727094756/AT-HP-01051.pdf</t>
  </si>
  <si>
    <t>2026-06-16T00:00:00.000Z</t>
  </si>
  <si>
    <t>AT-HP-01051</t>
  </si>
  <si>
    <t>2023-04-26T00:00:00.000Z</t>
  </si>
  <si>
    <t>/temp/20230727095258/21703107_-_Produktlabel_LI_1826C_dim.pdf</t>
  </si>
  <si>
    <t>Dimplex LI 20TES</t>
  </si>
  <si>
    <t>/temp/20141001161445/logo.jpg</t>
  </si>
  <si>
    <t>/temp/20141001161527/Technische_Daten_LI_20.pdf</t>
  </si>
  <si>
    <t>/temp/20141001161859/Kurzpruefbericht_LI_20TES,_LI_24TES,_LI_28TES.pdf</t>
  </si>
  <si>
    <t>/temp/20210913124513/AT-HP-00303.2024.pdf</t>
  </si>
  <si>
    <t>2024-10-29T00:00:00.000Z</t>
  </si>
  <si>
    <t>AT-HP-00303</t>
  </si>
  <si>
    <t>2012-09-13T00:00:00.000Z</t>
  </si>
  <si>
    <t>/temp/20160217162831/Datenblatt_LI20TES.pdf</t>
  </si>
  <si>
    <t>Dimplex LI 24TES</t>
  </si>
  <si>
    <t>/temp/20141001162148/logo.jpg</t>
  </si>
  <si>
    <t>/temp/20141001162758/Technische_Daten_LI_24TES.pdf</t>
  </si>
  <si>
    <t>/temp/20141001163021/Kurzpruefbericht_LI_20TES,_LI_24TES,_LI_28TES.pdf</t>
  </si>
  <si>
    <t>/temp/20210913124628/AT-HP-00303.2024.pdf</t>
  </si>
  <si>
    <t>/temp/20160217162533/Datenblatt_LI24TES.pdf</t>
  </si>
  <si>
    <t>Dimplex LI 28TES</t>
  </si>
  <si>
    <t>/temp/20150917141948/logo.jpg</t>
  </si>
  <si>
    <t>/temp/20150917142336/Technische_Daten_LI_28TES.pdf</t>
  </si>
  <si>
    <t>/temp/20200414155855/Kp_LI_20TES,_LI_24TES,_LI_28TES.pdf</t>
  </si>
  <si>
    <t>/temp/20210913124749/AT-HP-00303.2024.pdf</t>
  </si>
  <si>
    <t>/temp/20190408094136/21613111_a_Produktlabel_LI_28TES_dim.pdf</t>
  </si>
  <si>
    <t>Dimplex LI 9TES</t>
  </si>
  <si>
    <t>/temp/20150917153957/logo.jpg</t>
  </si>
  <si>
    <t>/temp/20150917154418/T_Daten_LI_9TES.pdf</t>
  </si>
  <si>
    <t>/temp/20150917154033/Kurzpruefbericht_LI_11TES_[LIK_8TES,_LI_9TES,_LI_16TES].pdf</t>
  </si>
  <si>
    <t>/temp/20200414160010/AT-HP-00304-dimplex_(1).pdf</t>
  </si>
  <si>
    <t>/temp/20160217153713/Datenblatt_LI9TES.pdf</t>
  </si>
  <si>
    <t>Dimplex LI 9TU</t>
  </si>
  <si>
    <t>/temp/20150616161757/logo.jpg</t>
  </si>
  <si>
    <t>/temp/20120510101230/produkt_1727009_extern_egd.pdf</t>
  </si>
  <si>
    <t>/temp/20120510101230/LI_12TU_[LI_09TU][A][BL-S].pdf</t>
  </si>
  <si>
    <t>/temp/20160222134605/Datenblatt_LI9TU.pdf</t>
  </si>
  <si>
    <t>Dimplex LIA 0608BWCF M</t>
  </si>
  <si>
    <t>/temp/20240709070139/logo.jpg</t>
  </si>
  <si>
    <t>LIA System S</t>
  </si>
  <si>
    <t>/temp/20240725120702/KEYMARK_Cert_041-K029-03_[LIA_0608HXCF_M].pdf</t>
  </si>
  <si>
    <t>BRE Global Ldt</t>
  </si>
  <si>
    <t>041-K029-03</t>
  </si>
  <si>
    <t>/temp/20241118144929/AT-HP-01019_(3).pdf</t>
  </si>
  <si>
    <t>2025-12-01T00:00:00.000Z</t>
  </si>
  <si>
    <t>AT-HP-01019</t>
  </si>
  <si>
    <t>/temp/20240709070210/Baugleichheitsbestaetigung_Baureihe_LIA_BWCF;_M_DE.pdf</t>
  </si>
  <si>
    <t>LIA 0608HXCF M - LIA System S</t>
  </si>
  <si>
    <t>2023-06-08T00:00:00.000Z</t>
  </si>
  <si>
    <t>/temp/20240709070140/Produktlabel_LIA_0608BWCF_M_dim_a.pdf</t>
  </si>
  <si>
    <t>Dimplex LIA 0608HWCF M</t>
  </si>
  <si>
    <t>/temp/20230123145259/Product_fiche_LIA_0608HWCF_M_(LIA_0608_M_+_LIA_HW).xlsx</t>
  </si>
  <si>
    <t>/temp/20230123143938/Pruefbericht_[LIA_0608HWCF].pdf</t>
  </si>
  <si>
    <t>041-K029-01</t>
  </si>
  <si>
    <t>/temp/20230116135212/AT-HP-01019.pdf</t>
  </si>
  <si>
    <t>2022-07-20T00:00:00.000Z</t>
  </si>
  <si>
    <t>/temp/20230116135201/Dimplex_LIA0608HWCFM_Kombidatenblatt_fd0208_de.pdf</t>
  </si>
  <si>
    <t>Dimplex LIA 0608HXCF M</t>
  </si>
  <si>
    <t>/temp/20230727074433/logo.jpg</t>
  </si>
  <si>
    <t>/temp/20230727073733/KEYMARK_Cert_041-K029-03_[LIA_0608HXCF_M].pdf</t>
  </si>
  <si>
    <t>/temp/20230727073655/AT-HP-01019.pdf</t>
  </si>
  <si>
    <t>/temp/20230727072755/ERP_LIA_0608HXCF_M.pdf</t>
  </si>
  <si>
    <t>Dimplex LIA 0911BWCF M</t>
  </si>
  <si>
    <t>/temp/20240709071805/logo.jpg</t>
  </si>
  <si>
    <t>/temp/20240725113248/Glen_Dimplex_Deutschland_GmbH_-_LIA_0911HXCF_M.pdf</t>
  </si>
  <si>
    <t>/temp/20240709071833/KEYMARK_Cert_041-K029-04_[LIA_0911HXCF_M].pdf</t>
  </si>
  <si>
    <t>041-K029-04</t>
  </si>
  <si>
    <t>/temp/20241118144703/AT-HP-01019_(2).pdf</t>
  </si>
  <si>
    <t>/temp/20240709071834/Baugleichheitsbestaetigung_Baureihe_LIA_BWCF;_M_DE.pdf</t>
  </si>
  <si>
    <t>LIA 0911HXCF M</t>
  </si>
  <si>
    <t>/temp/20240709071806/Produktlabel_LIA_0911BWCF_M_dim_a.pdf</t>
  </si>
  <si>
    <t>Dimplex LIA 0911HWCF M</t>
  </si>
  <si>
    <t>/temp/20230123152028/Product_fiche_LIA_0911HWCF_M_(LIA_0911_M_+_LIA_HW).xlsx</t>
  </si>
  <si>
    <t>/temp/20230123152007/Pruefbericht_[LIA_0911HWCF].pdf</t>
  </si>
  <si>
    <t>/temp/20230123151936/AT-HP-01019.pdf</t>
  </si>
  <si>
    <t>/temp/20230123152021/Dimplex_LIA0911HWCFM_Kombidatenblatt_fd0208_de.pdf</t>
  </si>
  <si>
    <t>Dimplex LIA 0911HXCF M</t>
  </si>
  <si>
    <t>/temp/20230727074623/logo.jpg</t>
  </si>
  <si>
    <t>/temp/20230727074749/Glen_Dimplex_Deutschland_GmbH_-_LIA_0911HXCF_M.pdf</t>
  </si>
  <si>
    <t>/temp/20230727074916/KEYMARK_Cert_041-K029-04_[LIA_0911HXCF_M].pdf</t>
  </si>
  <si>
    <t>/temp/20230727074904/AT-HP-01019.pdf</t>
  </si>
  <si>
    <t>/temp/20230727074737/ERP_LIA_0911HXCF_M.pdf</t>
  </si>
  <si>
    <t>Dimplex LIA 1316BWCF</t>
  </si>
  <si>
    <t>/temp/20240709073453/logo.jpg</t>
  </si>
  <si>
    <t>/temp/20240709073521/KEYMARK_Cert_041-K029-05_[LIA_1316_HXCFM,_LIA_1316_HXCF].pdf</t>
  </si>
  <si>
    <t>041-K029-05</t>
  </si>
  <si>
    <t>/temp/20241118144351/AT-HP-01019_(1).pdf</t>
  </si>
  <si>
    <t>/temp/20240709073523/Baugleichheitsbestaetigung_Baureihe_LIA_BWCF;_M_DE.pdf</t>
  </si>
  <si>
    <t>LIA 1316HXCF - LIA System S</t>
  </si>
  <si>
    <t>/temp/20240709073454/LIA_1316BWCF_Label.pdf</t>
  </si>
  <si>
    <t>Dimplex LIA 1316BWCF M</t>
  </si>
  <si>
    <t>/temp/20240709081528/logo.jpg</t>
  </si>
  <si>
    <t>/temp/20240725114802/Glen_Dimplex_Deutschland_GmbH_-_LIA_1316HXCF_M,_LIA_1316HXCF.pdf</t>
  </si>
  <si>
    <t>/temp/20240709081616/KEYMARK_Cert_041-K029-05_[LIA_1316_HXCFM,_LIA_1316_HXCF].pdf</t>
  </si>
  <si>
    <t>/temp/20241118144226/AT-HP-01019.pdf</t>
  </si>
  <si>
    <t>/temp/20240709081618/Baugleichheitsbestaetigung_Baureihe_LIA_BWCF;_M_DE.pdf</t>
  </si>
  <si>
    <t>LIA 1316HXCF M - LIA System S</t>
  </si>
  <si>
    <t>/temp/20240709081529/Produktlabel_LIA_1316BWCF_M_dim_a.pdf</t>
  </si>
  <si>
    <t>Dimplex LIA 1316HXCF</t>
  </si>
  <si>
    <t>/temp/20230727085540/Glen_Dimplex_Deutschland_GmbH_-_LIA_1316HXCF_M,_LIA_1316HXCF.pdf</t>
  </si>
  <si>
    <t>/temp/20230727085554/KEYMARK_Cert_041-K029-05_[LIA_1316_HXCFM,_LIA_1316_HXCF].pdf</t>
  </si>
  <si>
    <t>/temp/20230727085520/AT-HP-01019.pdf</t>
  </si>
  <si>
    <t>/temp/20230816142054/4521623151_-_PUV_017-22-002_360551_Produktlabel_LIA1316HXCF.docx.pdf</t>
  </si>
  <si>
    <t>Dimplex LIA 1316HXCF M</t>
  </si>
  <si>
    <t>/temp/20240709080502/logo.jpg</t>
  </si>
  <si>
    <t>/temp/20240725112421/Glen_Dimplex_Deutschland_GmbH_-_LIA_1316HXCF_M,_LIA_1316HXCF.pdf</t>
  </si>
  <si>
    <t>/temp/20240709080536/KEYMARK_Cert_041-K029-05_[LIA_1316_HXCFM,_LIA_1316_HXCF].pdf</t>
  </si>
  <si>
    <t>/temp/20240709080535/AT-HP-01019.pdf</t>
  </si>
  <si>
    <t>/temp/20240709080503/4521623150_-_Produktlabel_LIA_1316HXCF_M_dim.pdf</t>
  </si>
  <si>
    <t>Dimplex LIK 12TU</t>
  </si>
  <si>
    <t>/temp/20151104160913/logo.jpg</t>
  </si>
  <si>
    <t>/temp/20240613110754/LIK_12TU_Tabelle_8_Daten.pdf</t>
  </si>
  <si>
    <t>LI TU</t>
  </si>
  <si>
    <t>/temp/20151104161642/VDE_LIK_12TU.pdf</t>
  </si>
  <si>
    <t>216988-AS9-3</t>
  </si>
  <si>
    <t>/temp/20231228135527/AT-HP-00170.pdf</t>
  </si>
  <si>
    <t>2015-08-10T00:00:00.000Z</t>
  </si>
  <si>
    <t>/temp/20231228135545/21603107_b_Produktlabel_LIK_12TU_dim.pdf</t>
  </si>
  <si>
    <t>Dimplex LIK 8TES</t>
  </si>
  <si>
    <t>/temp/20150917152129/logo.jpg</t>
  </si>
  <si>
    <t>/temp/20150917153313/T_Daten_LIK_8TES.pdf</t>
  </si>
  <si>
    <t>LIK-TES</t>
  </si>
  <si>
    <t>/temp/20150917152339/LI_11TES_[LIK_8TES,_LI_9TES,_LI_16TES].pdf</t>
  </si>
  <si>
    <t>/temp/20200414155934/AT-HP-00304-dimplex.pdf</t>
  </si>
  <si>
    <t>/temp/20190408094504/21613101_a_Produktlabel_LIK_8TES_dim.pdf</t>
  </si>
  <si>
    <t>Dimplex M Flex 0609</t>
  </si>
  <si>
    <t>/temp/20210315122234/logo.jpg</t>
  </si>
  <si>
    <t>/temp/20210315134624/Geraetedaten_0609.pdf</t>
  </si>
  <si>
    <t>M Flex</t>
  </si>
  <si>
    <t>/temp/20240411090718/Techn._assessment_vde_test-report_performance_317641_tl2_2_2024-03-29_-7762d0ef4206.pdf</t>
  </si>
  <si>
    <t>317641-TL2-2</t>
  </si>
  <si>
    <t>/temp/20240411090708/AT-HP-00903.pdf</t>
  </si>
  <si>
    <t>2027-03-12T00:00:00.000Z</t>
  </si>
  <si>
    <t>AT-HP-00903</t>
  </si>
  <si>
    <t>/temp/20210315123729/Massbild_M_Flex_0609.pdf</t>
  </si>
  <si>
    <t>2024-04-29T00:00:00.000Z</t>
  </si>
  <si>
    <t>/temp/20210315123814/IMG_20210315_0002.pdf</t>
  </si>
  <si>
    <t>/temp/20210315123757/Produktlabel_M_Flex_0609.pdf</t>
  </si>
  <si>
    <t>Dimplex M Flex 0609HBC M</t>
  </si>
  <si>
    <t>/temp/20240411101433/Techn._assessment_vde_test-report_performance_317641_tl2_2_2024-03-29_-7762d0ef4206.pdf</t>
  </si>
  <si>
    <t>/temp/20240411101348/AT-HP-00903.pdf</t>
  </si>
  <si>
    <t>2024-03-29T00:00:00.000Z</t>
  </si>
  <si>
    <t>/temp/20220924160315/DOK209CHCIAOFDE_-_Produktlabel_MFlex0609_HBC_M.pdf</t>
  </si>
  <si>
    <t>Dimplex M Flex 0916</t>
  </si>
  <si>
    <t>/temp/20221020120941/MFlex_0916_Tabelle_8_Daten_Produkt_20200610.pdf</t>
  </si>
  <si>
    <t>/temp/20240411102336/Techn._assessment_vde_test-report_performance_317641_tl2_2_2024-03-29_-7762d0ef4206.pdf</t>
  </si>
  <si>
    <t>/temp/20240411102330/AT-HP-00903.pdf</t>
  </si>
  <si>
    <t>/temp/20210315135602/Massbild_M_Flex_9-16_(1).pdf</t>
  </si>
  <si>
    <t>/temp/20210315135328/DOK216CHOIAOFDE_-_Produktlabel_MFlex0916_(1).pdf</t>
  </si>
  <si>
    <t>/temp/20210315135312/_MFlex-0916.pdf</t>
  </si>
  <si>
    <t>Dimplex M Flex 0916 HBC</t>
  </si>
  <si>
    <t>/temp/20230123131415/MFlex_0916_HBC_Tabelle_8_Daten_Produkt_20220627.pdf</t>
  </si>
  <si>
    <t>/temp/20240411100242/Techn._assessment_vde_test-report_performance_317641_tl2_2_2024-03-29_-7762d0ef4206.pdf</t>
  </si>
  <si>
    <t>/temp/20240411100232/AT-HP-00903.pdf</t>
  </si>
  <si>
    <t>/temp/20230123131428/Produktlabel_MFlex0916_HBC.pdf</t>
  </si>
  <si>
    <t>Dimplex M Flex 0916HBC M</t>
  </si>
  <si>
    <t>/temp/20221124063850/MFlex_0916_HBC_M_Tabelle_8_Daten_Produkt_20220627.pdf</t>
  </si>
  <si>
    <t>/temp/20240411102620/Techn._assessment_vde_test-report_performance_317641_tl2_2_2024-03-29_-7762d0ef4206.pdf</t>
  </si>
  <si>
    <t>/temp/20240411102616/AT-HP-00903.pdf</t>
  </si>
  <si>
    <t>/temp/20220925090949/DOK216CHCIAOFDE_-_Produktlabel_MFlex0916_HBC_M.pdf</t>
  </si>
  <si>
    <t>Dimplex M Flex 0916M</t>
  </si>
  <si>
    <t>/temp/20221020115316/MFlex_0916M_Tabelle_8_Daten_Produkt_20200610.pdf</t>
  </si>
  <si>
    <t>/temp/20240411102758/Techn._assessment_vde_test-report_performance_317641_tl2_2_2024-03-29_-7762d0ef4206.pdf</t>
  </si>
  <si>
    <t>/temp/20240411102755/AT-HP-00903.pdf</t>
  </si>
  <si>
    <t>/temp/20220925094422/DOK216IHOIAOFDE_-_Produktlabel_MFlex0916M_.pdf</t>
  </si>
  <si>
    <t>Dimplex System M Comfort 091HOIAOC6</t>
  </si>
  <si>
    <t>/temp/20180208141358/logo.jpg</t>
  </si>
  <si>
    <t>/temp/20180208153212/Geraeteinformation_System_M_9_12.pdf</t>
  </si>
  <si>
    <t>System M</t>
  </si>
  <si>
    <t>/temp/20180208155841/Testreport-238654-AS9-1-6CACC28FD354.pdf</t>
  </si>
  <si>
    <t>238654-AS9-1</t>
  </si>
  <si>
    <t>/temp/20201012093714/AT-HP-00609.pdf</t>
  </si>
  <si>
    <t>2023-12-03T00:00:00.000Z</t>
  </si>
  <si>
    <t>AT-HP-00609</t>
  </si>
  <si>
    <t>2017-06-13T00:00:00.000Z</t>
  </si>
  <si>
    <t>/temp/20180208142558/DOK2091HOIAOCDE_-_Energy-Label.pdf</t>
  </si>
  <si>
    <t>Dimplex System M Comfort 121HOIAOC6</t>
  </si>
  <si>
    <t>/temp/20180208161751/logo.jpg</t>
  </si>
  <si>
    <t>/temp/20180208161852/Geraeteinformation_System_M_9_12.pdf</t>
  </si>
  <si>
    <t>/temp/20180208162824/Testreport-238654-AS9-1-6CACC28FD354.pdf</t>
  </si>
  <si>
    <t>/temp/20210107103013/AT-HP-00609.pdf</t>
  </si>
  <si>
    <t>2016-06-13T00:00:00.000Z</t>
  </si>
  <si>
    <t>/temp/20180208162007/DOK2121HOIAOCDE_-_Energy-Label.pdf</t>
  </si>
  <si>
    <t>Dimplex System M Comfort C 091HCIAOC6</t>
  </si>
  <si>
    <t>/temp/20180208161052/Geraeteinformation_System_M_C_9_12.pdf</t>
  </si>
  <si>
    <t>/temp/20180208161549/Testreport-238654-AS9-1-6CACC28FD354.pdf</t>
  </si>
  <si>
    <t>/temp/20201012093600/AT-HP-00609.pdf</t>
  </si>
  <si>
    <t>/temp/20180208161135/DOK2091HCIAOCDE_-_Energy-Label.pdf</t>
  </si>
  <si>
    <t>Dimplex System M Comfort C 121HCIAOC6</t>
  </si>
  <si>
    <t>/temp/20180208163100/Geraeteinformation_System_M_C_9_12.pdf</t>
  </si>
  <si>
    <t>/temp/20180208163611/Testreport-238654-AS9-1-6CACC28FD354.pdf</t>
  </si>
  <si>
    <t>/temp/20201012093410/AT-HP-00609.pdf</t>
  </si>
  <si>
    <t>/temp/20180208163159/DOK2121HCIAOCDE_-_Energy-Label.pdf</t>
  </si>
  <si>
    <t>Dimplex System M Comfort Plus 16IHOIAOC6D</t>
  </si>
  <si>
    <t>/temp/20191114122602/logo.jpg</t>
  </si>
  <si>
    <t>/temp/20200428115344/Dimplex_System_M_16kW_x_HO_FD9908_DE.book.pdf</t>
  </si>
  <si>
    <t>System M Plus</t>
  </si>
  <si>
    <t>/temp/20191114122815/Testreport-261493-Level_2.pdf</t>
  </si>
  <si>
    <t>/temp/20221006104320/AT-HP-00763.pdf</t>
  </si>
  <si>
    <t>AT-HP-00763</t>
  </si>
  <si>
    <t>/temp/20191114132342/DOK216IHOIAOCDE_b_Produktlabel_16IHOIAOC6.pdf</t>
  </si>
  <si>
    <t>Dimplex System M Comfort Plus C 16IHCIAOC6D</t>
  </si>
  <si>
    <t>/temp/20200428115537/Dimplex_System_M_16kW_x_HC_FD9908_DE.book.pdf</t>
  </si>
  <si>
    <t>/temp/20191114140652/Testreport-261493-Level_2.pdf</t>
  </si>
  <si>
    <t>/temp/20221006102709/AT-HP-00763.pdf</t>
  </si>
  <si>
    <t>/temp/20191114140025/DOK216IHCIAOCDE_b_Produktlabel_16IHCIAOC6.pdf</t>
  </si>
  <si>
    <t>Dimplex System M Compact 041HOIAOW2</t>
  </si>
  <si>
    <t>/temp/20171219144250/logo.jpg</t>
  </si>
  <si>
    <t>/temp/20171220142639/Geraeteinformation_System_M_4_6.pdf</t>
  </si>
  <si>
    <t>/temp/20171220143114/Testreport-238654-AS9-1-6CACC28FD354.pdf</t>
  </si>
  <si>
    <t>/temp/20201012093642/AT-HP-00609.pdf</t>
  </si>
  <si>
    <t>/temp/20171219151350/DOK2041HOIAOWDE_-_Energy-Label.pdf</t>
  </si>
  <si>
    <t>Dimplex System M Compact 061HOIAOW4</t>
  </si>
  <si>
    <t>/temp/20180208135123/Geraeteinformation_System_M_4_6.pdf</t>
  </si>
  <si>
    <t>/temp/20180208154812/Pruefbericht_System_M_2_.pdf</t>
  </si>
  <si>
    <t>238473-AS9-5 238654-AS9-1</t>
  </si>
  <si>
    <t>/temp/20210107103146/AT-HP-00609.pdf</t>
  </si>
  <si>
    <t>2017-09-20T00:00:00.000Z</t>
  </si>
  <si>
    <t>/temp/20190408132428/DOK2061HOIAOWDE_c_Produktlabel_061HOIAOW4_.pdf</t>
  </si>
  <si>
    <t>Dimplex System M Compact Plus  C 06IHCIAOW2</t>
  </si>
  <si>
    <t>/temp/20191113144927/logo.jpg</t>
  </si>
  <si>
    <t>/temp/20191114115723/Testreport-261493-Level_2.pdf</t>
  </si>
  <si>
    <t>/temp/20221006104742/AT-HP-00763.pdf</t>
  </si>
  <si>
    <t>/temp/20191114114817/DOK206IHCIAOWDE_b_Produktlabel_06IHCIAOW2.pdf</t>
  </si>
  <si>
    <t>Dimplex System M Compact Plus 06IHOIAOW2</t>
  </si>
  <si>
    <t>/temp/20200428115156/Dimplex_System_M_6kW_x_HO_FD9908_DE.book.pdf</t>
  </si>
  <si>
    <t>/temp/20191113145155/Testreport-261493-Level_2.pdf</t>
  </si>
  <si>
    <t>/temp/20191113145929/DOK206IHOIAOWDE_c_Produktlabel_06IHOIAOW2.pdf</t>
  </si>
  <si>
    <t>Dimplex System M Pure 041HOIAOW2</t>
  </si>
  <si>
    <t>/temp/20180215132646/Geraeteinformation_System_M_4_6.pdf</t>
  </si>
  <si>
    <t>/temp/20171220145650/Testreport-238654-AS9-1-6CACC28FD354.pdf</t>
  </si>
  <si>
    <t>/temp/20201012093831/AT-HP-00609.pdf</t>
  </si>
  <si>
    <t>/temp/20171220145536/Massbild_Innen_und_Aussen_System_M_4_6.pdf</t>
  </si>
  <si>
    <t>/temp/20180201152055/DOK2041HOIAOWDE_-_Energy-Label.pdf</t>
  </si>
  <si>
    <t>Dimplex System M Pure 061HOIAOW4</t>
  </si>
  <si>
    <t>/temp/20180208135711/Geraeteinformation_System_M_4_6.pdf</t>
  </si>
  <si>
    <t>/temp/20180208155043/Pruefbericht_System_M_2_.pdf</t>
  </si>
  <si>
    <t>/temp/20201012093754/AT-HP-00609.pdf</t>
  </si>
  <si>
    <t>/temp/20190408094914/DOK2061HOIAOWDE_c_Produktlabel_061HOIAOW4_.pdf</t>
  </si>
  <si>
    <t>drexel und weiss smarterm A9</t>
  </si>
  <si>
    <t>/temp/20170503141515/logo.jpg</t>
  </si>
  <si>
    <t>/temp/20231220120041/smartermA9_TechnischeDaten_GET-Datenbank.pdf</t>
  </si>
  <si>
    <t>smarterm / x² A9</t>
  </si>
  <si>
    <t>/temp/20170505085543/Pruefbericht_smarterm_A9.pdf</t>
  </si>
  <si>
    <t>2.04.01363.1.0</t>
  </si>
  <si>
    <t>/temp/20231115171853/EHPA_Guetesiegel_smarterm_A9.pdf</t>
  </si>
  <si>
    <t>2026-06-06T00:00:00.000Z</t>
  </si>
  <si>
    <t>AT-HP-00567</t>
  </si>
  <si>
    <t>/temp/20170503155758/Baugleichheit_smarterm_und_x²A9.pdf</t>
  </si>
  <si>
    <t>drexel und weiss</t>
  </si>
  <si>
    <t>x² A9</t>
  </si>
  <si>
    <t>/temp/20231220121717/Wartungsabstaende_Abmessungen.pdf</t>
  </si>
  <si>
    <t>2017-05-02T00:00:00.000Z</t>
  </si>
  <si>
    <t>/temp/20231220120035/900.7067_02_db_erp-produktdatenblatt_smarterma9_de.pdf</t>
  </si>
  <si>
    <t>ecoBild BLN-006TC1</t>
  </si>
  <si>
    <t>/temp/20240826151216/logo.png</t>
  </si>
  <si>
    <t>BLN</t>
  </si>
  <si>
    <t>/temp/20241031074857/Technical_Report_TUV_SUD_006TC1.pdf</t>
  </si>
  <si>
    <t>/temp/20241031074856/AT-HP-01150.pdf</t>
  </si>
  <si>
    <t>AT-HP-01150</t>
  </si>
  <si>
    <t>/temp/20241031112600/Keymark_041-K042-06_Air_Source_Heat_Pump_R290-BLN006TC1.pdf</t>
  </si>
  <si>
    <t>/temp/20241104111633/Label_BLN-006TC1_(2).pdf</t>
  </si>
  <si>
    <t>ecoBild BLN-012TC1</t>
  </si>
  <si>
    <t>/temp/20241031121727/WP246_240918.pdf</t>
  </si>
  <si>
    <t>/temp/20241031121726/AT-HP-01150.pdf</t>
  </si>
  <si>
    <t>/temp/20241031121725/Keymark_041-K042-08_Air_Source_Heat_Pump_R290-BLN012TC1TC3.pdf</t>
  </si>
  <si>
    <t>/temp/20241104113238/Label_BLN-012TC1.pdf</t>
  </si>
  <si>
    <t>ecoBild BLN-012TC3</t>
  </si>
  <si>
    <t>/temp/20241031130608/WP246_240918.pdf</t>
  </si>
  <si>
    <t>/temp/20241031130607/AT-HP-01150.pdf</t>
  </si>
  <si>
    <t>/temp/20241031130548/Keymark_041-K042-08_Air_Source_Heat_Pump_R290-BLN012TC1TC3.pdf</t>
  </si>
  <si>
    <t>/temp/20241104113333/Label_BLN-012TC3.pdf</t>
  </si>
  <si>
    <t>ecoBild BLN-018TC3</t>
  </si>
  <si>
    <t>/temp/20241031133543/logo.jpg</t>
  </si>
  <si>
    <t>/temp/20241031133606/Technical_Report_TUV_SUD_018TC3.pdf</t>
  </si>
  <si>
    <t>/temp/20241031133603/AT-HP-01150.pdf</t>
  </si>
  <si>
    <t>/temp/20241031133545/Keymark_041-K042-09_Air_Source_Heat_Pump_R290-BLN018TC1TC3.pdf</t>
  </si>
  <si>
    <t>/temp/20241104111512/Label_BLN-018TC3.pdf</t>
  </si>
  <si>
    <t>ELCO AEROTOP G 07</t>
  </si>
  <si>
    <t>/temp/20130204114957/logo.jpg</t>
  </si>
  <si>
    <t>AEROTOP</t>
  </si>
  <si>
    <t>/temp/20130204122220/2013-01-24_Baureihenzertifikat_LW.pdf</t>
  </si>
  <si>
    <t>LW-164-11-03</t>
  </si>
  <si>
    <t>/temp/20180320064206/AT-HP-00588_06_2020.pdf</t>
  </si>
  <si>
    <t>2020-06-16T00:00:00.000Z</t>
  </si>
  <si>
    <t>AT-HP-00588</t>
  </si>
  <si>
    <t>2013-01-24T00:00:00.000Z</t>
  </si>
  <si>
    <t>/temp/20160518161021/ERP_Datenblatt_AEROTOP_G.pdf</t>
  </si>
  <si>
    <t>ELCO AEROTOP G 10</t>
  </si>
  <si>
    <t>/temp/20130204132410/2013-01-24_Baureihenzertifikat_LW.pdf</t>
  </si>
  <si>
    <t>/temp/20180320064550/AT-HP-00588_06_2020.pdf</t>
  </si>
  <si>
    <t>/temp/20160518161423/ERP_Datenblatt_AEROTOP_G.pdf</t>
  </si>
  <si>
    <t>ELCO AEROTOP G 12</t>
  </si>
  <si>
    <t>/temp/20131119134214/2013-01-24_Baureihenzertifikat_LW.pdf</t>
  </si>
  <si>
    <t>/temp/20190621083131/AT-HP-00258_AEROTOP_GM_G12_bis_03_04_2022.pdf</t>
  </si>
  <si>
    <t>2022-04-03T00:00:00.000Z</t>
  </si>
  <si>
    <t>AT-HP-00258</t>
  </si>
  <si>
    <t>/temp/20160519074108/ERP_Datenblatt_AEROTOP_G.pdf</t>
  </si>
  <si>
    <t>ELCO AEROTOP G 14.2</t>
  </si>
  <si>
    <t>/temp/20190704061541/logo.jpg</t>
  </si>
  <si>
    <t>AEROTOP G</t>
  </si>
  <si>
    <t>/temp/20190704061008/w_LW-399-19-12_Certificate_V02.pdf</t>
  </si>
  <si>
    <t>LW-399-19-12</t>
  </si>
  <si>
    <t>/temp/20190814091206/AT-HP-00740__G14_2__gueltig_bis_16_06_2022.pdf</t>
  </si>
  <si>
    <t>2022-06-16T00:00:00.000Z</t>
  </si>
  <si>
    <t>AT-HP-00740</t>
  </si>
  <si>
    <t>/temp/20190814091115/420011031700_TECH_DATA.pdf</t>
  </si>
  <si>
    <t>ELCO AEROTOP G08.2</t>
  </si>
  <si>
    <t>/temp/20210805115918/011-1W0388_2020_DE.pdf</t>
  </si>
  <si>
    <t>/temp/20200908132216/AT-HP-00827.pdf</t>
  </si>
  <si>
    <t>AT-HP-00827</t>
  </si>
  <si>
    <t>/temp/20210805115741/420011093500_-_Tech_Data_Aerotop_G14.2_g08.2.pdf</t>
  </si>
  <si>
    <t>ELCO AEROTOP MONO 04.2 M-(CRX 1Z)(CRX 2Z)</t>
  </si>
  <si>
    <t>/temp/20220530151244/AEROTOP_ODU_S_XS.tif</t>
  </si>
  <si>
    <t>AEROTOP MONO.2</t>
  </si>
  <si>
    <t>/temp/20220530151355/LW-519-21-17_certificate_V02.pdf</t>
  </si>
  <si>
    <t>LW 519 21 17</t>
  </si>
  <si>
    <t>/temp/20241121081417/AT-HP-001165_30_11_2027.pdf</t>
  </si>
  <si>
    <t>2027-11-30T00:00:00.000Z</t>
  </si>
  <si>
    <t>AT-HP-01165</t>
  </si>
  <si>
    <t>/temp/20220530151406/Identity_declaration_AR-ELCO.pdf</t>
  </si>
  <si>
    <t>2021-05-28T00:00:00.000Z</t>
  </si>
  <si>
    <t>/temp/20220809083145/420011186800_PRODUCT_FICHE_AEROTOP_MONO.2.pdf</t>
  </si>
  <si>
    <t>ELCO AEROTOP MONO 04.2 M-(RX)(RXL)</t>
  </si>
  <si>
    <t>/temp/20220530145759/AEROTOP_ODU_S_XS.tif</t>
  </si>
  <si>
    <t>/temp/20221122093648/LW-519-21-17_certificate_V02.pdf</t>
  </si>
  <si>
    <t>/temp/20241121071917/AT-HP-001165_30_11_2027.pdf</t>
  </si>
  <si>
    <t>/temp/20220530145638/Identity_declaration_AR-ELCO.pdf</t>
  </si>
  <si>
    <t>/temp/20220809072601/420011186800_PRODUCT_FICHE_AEROTOP_MONO.2.pdf</t>
  </si>
  <si>
    <t>ELCO AEROTOP MONO 04M-CRX 1Z /-CRX 2Z</t>
  </si>
  <si>
    <t>/temp/20180327054138/Datenblatt_AEROTOP_MONO.pdf</t>
  </si>
  <si>
    <t>AEROTOP MONO</t>
  </si>
  <si>
    <t>/temp/20180327054251/LW-283-17-10_Arianext_flex_70M_Baureihenzertifikat.pdf</t>
  </si>
  <si>
    <t>LW-283-17-10</t>
  </si>
  <si>
    <t>/temp/20200908131435/AT-HP-00590_03_09_2023.pdf</t>
  </si>
  <si>
    <t>2023-09-03T00:00:00.000Z</t>
  </si>
  <si>
    <t>AT-HP-00590</t>
  </si>
  <si>
    <t>/temp/20180327054303/ARISTON_THERMO_-_Identity_Declaration_-_AEROTOP_M.pdf</t>
  </si>
  <si>
    <t>2017-04-12T00:00:00.000Z</t>
  </si>
  <si>
    <t>/temp/20180327054129/ENERGY_LABELS_AND_PRODUCT_FICHE.pdf</t>
  </si>
  <si>
    <t>ELCO AEROTOP MONO 04M-X 1Z /-RX 1Z /-X 2Z /-RX 2Z /-RXL</t>
  </si>
  <si>
    <t>/temp/20180326064041/Datenblatt_AEROTOP_MONO.pdf</t>
  </si>
  <si>
    <t>/temp/20180326064247/LW-283-17-10_Arianext_flex_70M_Baureihenzertifikat.pdf</t>
  </si>
  <si>
    <t>/temp/20200908131705/AT-HP-00590_03_09_2023.pdf</t>
  </si>
  <si>
    <t>/temp/20180326064423/ARISTON_THERMO_-_Identity_Declaration_-_AEROTOP_M.pdf</t>
  </si>
  <si>
    <t>/temp/20180326064053/ENERGY_LABELS_AND_PRODUCT_FICHE.pdf</t>
  </si>
  <si>
    <t>ELCO AEROTOP MONO 05.2 M-(CRX 1Z)(CRX 2Z)</t>
  </si>
  <si>
    <t>/temp/20220530133149/AEROTOP_ODU_S_XS.tif</t>
  </si>
  <si>
    <t>/temp/20220530133404/LW-519-21-17_certificate_V02.pdf</t>
  </si>
  <si>
    <t>/temp/20241121082119/AT-HP-001165_30_11_2027.pdf</t>
  </si>
  <si>
    <t>/temp/20220530133352/Identity_declaration_AR-ELCO.pdf</t>
  </si>
  <si>
    <t>/temp/20220808092133/420011186800_PRODUCT_FICHE_AEROTOP_MONO.2.pdf</t>
  </si>
  <si>
    <t>ELCO AEROTOP MONO 05.2 M-(RX)(RXL)</t>
  </si>
  <si>
    <t>/temp/20220530141423/AEROTOP_ODU_S_XS.tif</t>
  </si>
  <si>
    <t>/temp/20221122093425/LW-519-21-17_certificate_V02.pdf</t>
  </si>
  <si>
    <t>/temp/20241121070321/AT-HP-001165_30_11_2027.pdf</t>
  </si>
  <si>
    <t>/temp/20220530141551/Identity_declaration_AR-ELCO.pdf</t>
  </si>
  <si>
    <t>/temp/20220809064317/420011186800_PRODUCT_FICHE_AEROTOP_MONO.2.pdf</t>
  </si>
  <si>
    <t>ELCO AEROTOP MONO 05M-CRX 1Z /-CRX 2Z</t>
  </si>
  <si>
    <t>/temp/20180327055354/Datenblatt_AEROTOP_MONO.pdf</t>
  </si>
  <si>
    <t>/temp/20180327055412/LW-283-17-10_Arianext_flex_70M_Baureihenzertifikat.pdf</t>
  </si>
  <si>
    <t>/temp/20200908131511/AT-HP-00590_03_09_2023.pdf</t>
  </si>
  <si>
    <t>/temp/20180327055426/ARISTON_THERMO_-_Identity_Declaration_-_AEROTOP_M.pdf</t>
  </si>
  <si>
    <t>/temp/20180327055349/ENERGY_LABELS_AND_PRODUCT_FICHE.pdf</t>
  </si>
  <si>
    <t>ELCO AEROTOP MONO 05M-X 1Z /-RX 1Z /-X 2Z /-RX 2Z /-RXL</t>
  </si>
  <si>
    <t>/temp/20180326110750/Datenblatt_AEROTOP_MONO.pdf</t>
  </si>
  <si>
    <t>/temp/20180326110732/LW-283-17-10_Arianext_flex_70M_Baureihenzertifikat.pdf</t>
  </si>
  <si>
    <t>/temp/20200908131556/AT-HP-00590_03_09_2023.pdf</t>
  </si>
  <si>
    <t>/temp/20180326110818/ARISTON_THERMO_-_Identity_Declaration_-_AEROTOP_M.pdf</t>
  </si>
  <si>
    <t>/temp/20180326110743/ENERGY_LABELS_AND_PRODUCT_FICHE.pdf</t>
  </si>
  <si>
    <t>ELCO AEROTOP MONO 07M- 1Z /-R 1Z /- 2Z /-R 2Z /-RL</t>
  </si>
  <si>
    <t>/temp/20180328070930/AEROTOP_SPLIT_3.tif</t>
  </si>
  <si>
    <t>/temp/20180328070932/Datenblatt_AEROTOP_MONO.pdf</t>
  </si>
  <si>
    <t>/temp/20180328071008/LW-283-17-10_Arianext_flex_70M_Baureihenzertifikat.pdf</t>
  </si>
  <si>
    <t>/temp/20200908131301/AT-HP-00590_03_09_2023.pdf</t>
  </si>
  <si>
    <t>/temp/20180328071019/ARISTON_THERMO_-_Identity_Declaration_-_AEROTOP_M.pdf</t>
  </si>
  <si>
    <t>/temp/20180328070927/ENERGY_LABELS_AND_PRODUCT_FICHE.pdf</t>
  </si>
  <si>
    <t>ELCO AEROTOP MONO 07M-CRX 1Z/ -CRX 2Z</t>
  </si>
  <si>
    <t>/temp/20180328061708/AEROTOP_SPLIT_3.tif</t>
  </si>
  <si>
    <t>/temp/20180328072201/Datenblatt_AEROTOP_MONO.pdf</t>
  </si>
  <si>
    <t>/temp/20180328072228/LW-283-17-10_Arianext_flex_70M_Baureihenzertifikat.pdf</t>
  </si>
  <si>
    <t>/temp/20200908131342/AT-HP-00590_03_09_2023.pdf</t>
  </si>
  <si>
    <t>/temp/20180328072238/ARISTON_THERMO_-_Identity_Declaration_-_AEROTOP_M.pdf</t>
  </si>
  <si>
    <t>/temp/20180328072156/ENERGY_LABELS_AND_PRODUCT_FICHE.pdf</t>
  </si>
  <si>
    <t>ELCO AEROTOP MONO 07M-X 1Z /-RX 1Z /-X 2Z /-RX 2Z /-RXL</t>
  </si>
  <si>
    <t>/temp/20180328070318/Datenblatt_AEROTOP_MONO.pdf</t>
  </si>
  <si>
    <t>/temp/20180328070126/LW-283-17-10_Arianext_flex_70M_Baureihenzertifikat.pdf</t>
  </si>
  <si>
    <t>/temp/20200908130947/AT-HP-00590_03_09_2023.pdf</t>
  </si>
  <si>
    <t>/temp/20180328092923/ARISTON_THERMO_-_Identity_Declaration_-_AEROTOP_M.pdf</t>
  </si>
  <si>
    <t>/temp/20180328070203/ENERGY_LABELS_AND_PRODUCT_FICHE.pdf</t>
  </si>
  <si>
    <t>ELCO AEROTOP MONO 08.2 M-(CR(X) 1Z)(CR(X) 2Z)</t>
  </si>
  <si>
    <t>/temp/20220530132604/AEROTOP_ODU_M.tif</t>
  </si>
  <si>
    <t>/temp/20221122093311/LW-519-21-17_certificate_V02.pdf</t>
  </si>
  <si>
    <t>/temp/20241121065946/AT-HP-001165_30_11_2027.pdf</t>
  </si>
  <si>
    <t>/temp/20220530132511/Identity_declaration_AR-ELCO.pdf</t>
  </si>
  <si>
    <t>/temp/20220809065538/420011186800_PRODUCT_FICHE_AEROTOP_MONO.2.pdf</t>
  </si>
  <si>
    <t>ELCO AEROTOP MONO 08.2 M-(R)(RL)(RX)(RXL)</t>
  </si>
  <si>
    <t>/temp/20220530130451/AEROTOP_ODU_M.tif</t>
  </si>
  <si>
    <t>/temp/20221122093158/LW-519-21-17_certificate_V02.pdf</t>
  </si>
  <si>
    <t>/temp/20241121064738/AT-HP-001165_30_11_2027.pdf</t>
  </si>
  <si>
    <t>/temp/20220530131347/Identity_declaration_AR-ELCO.pdf</t>
  </si>
  <si>
    <t>/temp/20220809070211/420011186800_PRODUCT_FICHE_AEROTOP_MONO.2.pdf</t>
  </si>
  <si>
    <t>ELCO AEROTOP MONO 09M- R/ -RL</t>
  </si>
  <si>
    <t>/temp/20180328072619/AEROTOP_SPLIT_3.tif</t>
  </si>
  <si>
    <t>/temp/20180328074040/Datenblatt_AEROTOP_MONO.pdf</t>
  </si>
  <si>
    <t>/temp/20180328092535/LW-283-17-10_Arianext_flex_70M_Baureihenzertifikat.pdf</t>
  </si>
  <si>
    <t>/temp/20200908131023/AT-HP-00590_03_09_2023.pdf</t>
  </si>
  <si>
    <t>/temp/20180328074107/ARISTON_THERMO_-_Identity_Declaration_-_AEROTOP_M.pdf</t>
  </si>
  <si>
    <t>/temp/20180328074035/ENERGY_LABELS_AND_PRODUCT_FICHE.pdf</t>
  </si>
  <si>
    <t>ELCO AEROTOP MONO 11M- R/ -RL</t>
  </si>
  <si>
    <t>/temp/20180328093350/Datenblatt_AEROTOP_MONO.pdf</t>
  </si>
  <si>
    <t>/temp/20180328093409/LW-283-17-10_Arianext_flex_70M_Baureihenzertifikat.pdf</t>
  </si>
  <si>
    <t>/temp/20200908130856/AT-HP-00590_03_09_2023.pdf</t>
  </si>
  <si>
    <t>/temp/20180328093420/ARISTON_THERMO_-_Identity_Declaration_-_AEROTOP_M.pdf</t>
  </si>
  <si>
    <t>/temp/20180328093344/ENERGY_LABELS_AND_PRODUCT_FICHE.pdf</t>
  </si>
  <si>
    <t>ELCO AEROTOP MONO 12.2 M-(CR 1Z)(CR 2Z)</t>
  </si>
  <si>
    <t>/temp/20220530112948/AEROTOP_ODU_L_XL.tif</t>
  </si>
  <si>
    <t>/temp/20221017051043/LW-519-21-17_certificate_V02.pdf</t>
  </si>
  <si>
    <t>LW 512 21 10</t>
  </si>
  <si>
    <t>/temp/20241121081719/AT-HP-001165_30_11_2027.pdf</t>
  </si>
  <si>
    <t>/temp/20220620095704/Identity_declaration_AR-ELCO.pdf</t>
  </si>
  <si>
    <t>2021-04-27T00:00:00.000Z</t>
  </si>
  <si>
    <t>/temp/20220803132116/420011186800_PRODUCT_FICHE_AEROTOP_MONO.2.pdf</t>
  </si>
  <si>
    <t>ELCO AEROTOP MONO 12.2 M-(R)(RL)</t>
  </si>
  <si>
    <t>/temp/20220909084733/LW-519-21-17_certificate_V02.pdf</t>
  </si>
  <si>
    <t>/temp/20241121081542/AT-HP-001165_30_11_2027.pdf</t>
  </si>
  <si>
    <t>/temp/20220530112543/Identity_declaration_AR-ELCO.pdf</t>
  </si>
  <si>
    <t>/temp/20220809063741/420011186800_PRODUCT_FICHE_AEROTOP_MONO.2.pdf</t>
  </si>
  <si>
    <t>ELCO AEROTOP MONO 15.2 M-(CR 1Z)(CR 2Z)</t>
  </si>
  <si>
    <t>/temp/20220530115500/AEROTOP_ODU_L_XL.tif</t>
  </si>
  <si>
    <t>/temp/20221122093904/LW-519-21-17_certificate_V02.pdf</t>
  </si>
  <si>
    <t>/temp/20241119110738/AT-HP-001165_30_11_2027.pdf</t>
  </si>
  <si>
    <t>/temp/20220620093239/Identity_declaration_AR-ELCO.pdf</t>
  </si>
  <si>
    <t>/temp/20220809062750/420011186800_PRODUCT_FICHE_AEROTOP_MONO.2.pdf</t>
  </si>
  <si>
    <t>ELCO AEROTOP MONO 15.2 M-(R)(RL)</t>
  </si>
  <si>
    <t>/temp/20221017051423/LW-519-21-17_certificate_V02.pdf</t>
  </si>
  <si>
    <t>/temp/20241121081852/AT-HP-001165_30_11_2027.pdf</t>
  </si>
  <si>
    <t>/temp/20220530115420/Identity_declaration_AR-ELCO.pdf</t>
  </si>
  <si>
    <t>/temp/20220809071702/420011186800_PRODUCT_FICHE_AEROTOP_MONO.2.pdf</t>
  </si>
  <si>
    <t>ELCO AEROTOP S 05.2</t>
  </si>
  <si>
    <t>/temp/20200908135033/011-1W0390_2020_DE.pdf</t>
  </si>
  <si>
    <t>/temp/20230704074102/AT-HP-00859_13_07_2026.pdf</t>
  </si>
  <si>
    <t>2026-07-13T00:00:00.000Z</t>
  </si>
  <si>
    <t>AT-HP-00859</t>
  </si>
  <si>
    <t>/temp/20210805093147/420011065200_DATI_TECNICI_Final_for_SOP_V2.pdf</t>
  </si>
  <si>
    <t>ELCO AEROTOP S 09.2</t>
  </si>
  <si>
    <t>/temp/20230801113311/011-1W0392_2020_DE.pdf</t>
  </si>
  <si>
    <t>/temp/20230704073450/AT-HP-00859_13_07_2026.pdf</t>
  </si>
  <si>
    <t>/temp/20230801114112/420011065200_DATI_TECNICI_Final_for_SOP_V2.pdf</t>
  </si>
  <si>
    <t>ELCO AEROTOP S 09.2_2parts</t>
  </si>
  <si>
    <t>/temp/20210805114245/LW-471-20-12_certificate_V01_signed.pdf</t>
  </si>
  <si>
    <t>/temp/20230704073612/AT-HP-00859_13_07_2026.pdf</t>
  </si>
  <si>
    <t>/temp/20210805113545/420011065200_DATI_TECNICI_Final_for_SOP_V2.pdf</t>
  </si>
  <si>
    <t>ELCO AEROTOP S 12.2</t>
  </si>
  <si>
    <t>AEROTOP S</t>
  </si>
  <si>
    <t>/temp/20200804125114/QC_011-1W0194_de.pdf</t>
  </si>
  <si>
    <t>/temp/20200804123921/AT-HP-00767.pdf</t>
  </si>
  <si>
    <t>2022-11-20T00:00:00.000Z</t>
  </si>
  <si>
    <t>AT-HP-00767</t>
  </si>
  <si>
    <t>2019-08-08T00:00:00.000Z</t>
  </si>
  <si>
    <t>/temp/20200804123439/191209_AEROTOP_S12.2_s15.2_erp_product_fiche.pdf</t>
  </si>
  <si>
    <t>ELCO AEROTOP S 12.2_2</t>
  </si>
  <si>
    <t>/temp/20200804130200/QC_011-1W0194_de.pdf</t>
  </si>
  <si>
    <t>/temp/20200804130320/AT-HP-00767.pdf</t>
  </si>
  <si>
    <t>/temp/20200804130139/191209_AEROTOP_S12.2_s15.2_erp_product_fiche.pdf</t>
  </si>
  <si>
    <t>ELCO AEROTOP S 15.2</t>
  </si>
  <si>
    <t>/temp/20200804133415/QC_011-1W0195_de_(1).pdf</t>
  </si>
  <si>
    <t>/temp/20200804131501/AT-HP-00767.pdf</t>
  </si>
  <si>
    <t>/temp/20200804133336/191209_AEROTOP_S12.2_s15.2_erp_product_fiche.pdf</t>
  </si>
  <si>
    <t>ELCO AEROTOP S 15.2_2</t>
  </si>
  <si>
    <t>/temp/20200804134757/QC_011-1W0195_de_(1).pdf</t>
  </si>
  <si>
    <t>/temp/20200804134625/AT-HP-00767.pdf</t>
  </si>
  <si>
    <t>/temp/20200804134730/191209_AEROTOP_S12.2_s15.2_erp_product_fiche.pdf</t>
  </si>
  <si>
    <t>ELCO AEROTOP S05.2_2parts</t>
  </si>
  <si>
    <t>/temp/20210805103329/LW-471-20-12_certificate_V01_signed.pdf</t>
  </si>
  <si>
    <t>/temp/20201014082751/AT-HP-00859_13_07_2023.pdf</t>
  </si>
  <si>
    <t>/temp/20210805102931/420011065200_DATI_TECNICI_Final_for_SOP_V2.pdf</t>
  </si>
  <si>
    <t>ELCO AEROTOP S05M-IR</t>
  </si>
  <si>
    <t>/temp/20141023115915/logo.jpg</t>
  </si>
  <si>
    <t>/temp/20141023122204/TD_420010565300_Aerotop_S_DE_06_2014.pdf</t>
  </si>
  <si>
    <t>/temp/20150320093939/Baureihenzertifikat_AEROTOP_S_05_07.pdf</t>
  </si>
  <si>
    <t>LW-214-14-01</t>
  </si>
  <si>
    <t>/temp/20180319100037/AT-HP-00589_2020.pdf</t>
  </si>
  <si>
    <t>2020-06-19T00:00:00.000Z</t>
  </si>
  <si>
    <t>AT-HP-00589</t>
  </si>
  <si>
    <t>/temp/20141023122154/TD_420010565300_Aerotop_S_DE_06_2014.pdf</t>
  </si>
  <si>
    <t>2014-12-04T00:00:00.000Z</t>
  </si>
  <si>
    <t>/temp/20180319100735/3722706_AEROTOP_S05M-IR_1.pdf</t>
  </si>
  <si>
    <t>ELCO AEROTOP S07.2</t>
  </si>
  <si>
    <t>/temp/20200908140505/011-1W0391_2020_DE.pdf</t>
  </si>
  <si>
    <t>/temp/20230704072514/AT-HP-00859_13_07_2026.pdf</t>
  </si>
  <si>
    <t>/temp/20210805092721/420011065200_DATI_TECNICI_Final_for_SOP_V2.pdf</t>
  </si>
  <si>
    <t>ELCO AEROTOP S07M-IR</t>
  </si>
  <si>
    <t>/temp/20141023111427/logo.jpg</t>
  </si>
  <si>
    <t>/temp/20141023093553/TD_420010565300_Aerotop_S_DE_06_2014.pdf</t>
  </si>
  <si>
    <t>/temp/20141023092103/CERTIFICATO_S07.pdf</t>
  </si>
  <si>
    <t>/temp/20180319123649/AT-HP-00589_2020.pdf</t>
  </si>
  <si>
    <t>/temp/20141023094120/TD_420010565300_Aerotop_S_DE_06_2014.pdf</t>
  </si>
  <si>
    <t>2014-05-09T00:00:00.000Z</t>
  </si>
  <si>
    <t>/temp/20151211094033/ErP_Daten.pdf</t>
  </si>
  <si>
    <t>ELCO AEROTOP S09M-IR</t>
  </si>
  <si>
    <t>/temp/20141023122904/logo.jpg</t>
  </si>
  <si>
    <t>/temp/20141023132356/TD_420010565300_Aerotop_S_DE_06_2014.pdf</t>
  </si>
  <si>
    <t>/temp/20150320094450/Baureihenzertifikat_AEROTOP_S_09_12_15.pdf</t>
  </si>
  <si>
    <t>LW-213-13-16</t>
  </si>
  <si>
    <t>/temp/20180319123904/AT-HP-00589_2020.pdf</t>
  </si>
  <si>
    <t>/temp/20141023132405/TD_420010565300_Aerotop_S_DE_06_2014.pdf</t>
  </si>
  <si>
    <t>/temp/20151211093225/ErP_Daten.pdf</t>
  </si>
  <si>
    <t>ELCO AEROTOP S12M-IH</t>
  </si>
  <si>
    <t>/temp/20141023133152/logo.jpg</t>
  </si>
  <si>
    <t>/temp/20141023141302/TD_420010565300_Aerotop_S_DE_06_2014.pdf</t>
  </si>
  <si>
    <t>/temp/20150320092504/Baureihenzertifikat_AEROTOP_S_09_12_15.pdf</t>
  </si>
  <si>
    <t>/temp/20180319120827/AT-HP-00589_2020.pdf</t>
  </si>
  <si>
    <t>/temp/20141023141509/TD_420010565300_Aerotop_S_DE_06_2014.pdf</t>
  </si>
  <si>
    <t>/temp/20151211094941/ErP_Daten.pdf</t>
  </si>
  <si>
    <t>ELCO AEROTOP S15M-IH</t>
  </si>
  <si>
    <t>/temp/20141023105607/logo.jpg</t>
  </si>
  <si>
    <t>/temp/20141023110344/TD_420010565300_Aerotop_S_DE_06_2014.pdf</t>
  </si>
  <si>
    <t>/temp/20141023110250/CERTIFICATO_S15.pdf</t>
  </si>
  <si>
    <t>/temp/20180319121530/AT-HP-00589_2020.pdf</t>
  </si>
  <si>
    <t>/temp/20141023110353/TD_420010565300_Aerotop_S_DE_06_2014.pdf</t>
  </si>
  <si>
    <t>/temp/20151211095720/ErP_Daten.pdf</t>
  </si>
  <si>
    <t>ELCO AEROTOP SG10</t>
  </si>
  <si>
    <t>AEROTOP SG</t>
  </si>
  <si>
    <t>/temp/20210805135050/011-1W0472_2021_DE.pdf</t>
  </si>
  <si>
    <t>/temp/20210805134515/AT-HP-00922_16_06_22.pdf</t>
  </si>
  <si>
    <t>AT-HP-00922</t>
  </si>
  <si>
    <t>/temp/20210805134436/420011093502_-_Tech_Data_Aerotop_SG_generation_V1_Release.pdf</t>
  </si>
  <si>
    <t>ELCO AEROTOP SG12</t>
  </si>
  <si>
    <t>/temp/20210805140454/011-1W0475_2021_DE.pdf</t>
  </si>
  <si>
    <t>/temp/20210805140408/AT-HP-00922_16_06_22.pdf</t>
  </si>
  <si>
    <t>/temp/20210805140349/420011093502_-_Tech_Data_Aerotop_SG_generation_V1_Release.pdf</t>
  </si>
  <si>
    <t>ELCO AEROTOP SG14</t>
  </si>
  <si>
    <t>/temp/20210805140955/011-1W0476_2021_DE.pdf</t>
  </si>
  <si>
    <t>/temp/20210805141106/AT-HP-00922_16_06_22.pdf</t>
  </si>
  <si>
    <t>/temp/20210805141041/420011093502_-_Tech_Data_Aerotop_SG_generation_V1_Release.pdf</t>
  </si>
  <si>
    <t>ELCO AEROTOP SG14 INOX / INOX OPTIC</t>
  </si>
  <si>
    <t>/temp/20220615123449/logo.jpg</t>
  </si>
  <si>
    <t>/temp/20220525094921/011-1W0476_2021_DE.pdf</t>
  </si>
  <si>
    <t>LW-511-21-09</t>
  </si>
  <si>
    <t>/temp/20220812064100/AT-HP-00922__16_06_2025.pdf</t>
  </si>
  <si>
    <t>2025-06-16T00:00:00.000Z</t>
  </si>
  <si>
    <t>/temp/20220525094215/420011093502_-_Tech_Data_Aerotop_SG_generation_V1_Release.pdf</t>
  </si>
  <si>
    <t>ELCO AEROTOP SPK10</t>
  </si>
  <si>
    <t>/temp/20240416073243/tech_Daten_SPK_7_10.pdf</t>
  </si>
  <si>
    <t>/temp/20240416073510/39-11569_T3_T7_TL2_en.pdf</t>
  </si>
  <si>
    <t>/temp/20240416073509/AT-HP-01108.pdf</t>
  </si>
  <si>
    <t>2027-02-15T00:00:00.000Z</t>
  </si>
  <si>
    <t>AT-HP-01108</t>
  </si>
  <si>
    <t>/temp/20240416073510/20231120_Declaration_equivalence_v2_signed_(1).pdf</t>
  </si>
  <si>
    <t>/temp/20240416073508/tech_Daten_SPK_7_10_und_ERP.pdf</t>
  </si>
  <si>
    <t>ELCO AEROTOP SPK7</t>
  </si>
  <si>
    <t>/temp/20240416063310/tech_Daten_SPK_7_10.pdf</t>
  </si>
  <si>
    <t>/temp/20240416063314/39-11569_T4_T6_Sound_en.pdf</t>
  </si>
  <si>
    <t>/temp/20240416063310/AT-HP-01108.pdf</t>
  </si>
  <si>
    <t>/temp/20240416063314/20231120_Declaration_equivalence_v2_signed_(1).pdf</t>
  </si>
  <si>
    <t>/temp/20240416063309/tech_Daten_SPK_7_10_und_ERP.pdf</t>
  </si>
  <si>
    <t>ELCO AEROTOP SPLIT 04.2 M-(CRX 1Z)(CRX 2Z)</t>
  </si>
  <si>
    <t>/temp/20220531113837/AEROTOP_ODU_S_XS.tif</t>
  </si>
  <si>
    <t>AEROTOP Split.2</t>
  </si>
  <si>
    <t>/temp/20221123062702/LW-513-21-11_certificate_V02_signed_NEU.pdf</t>
  </si>
  <si>
    <t>LW 513 21 11</t>
  </si>
  <si>
    <t>/temp/20241121072119/AT-HP-001165_30_11_2027.pdf</t>
  </si>
  <si>
    <t>/temp/20220531113930/Identity_declaration_AR-ELCO.pdf</t>
  </si>
  <si>
    <t>/temp/20220809103223/420011186900_PRODUCT_FICHE_SPLIT.2.pdf</t>
  </si>
  <si>
    <t>ELCO AEROTOP SPLIT 04.2 M-(RX)</t>
  </si>
  <si>
    <t>/temp/20220531110005/AEROTOP_ODU_S_XS.tif</t>
  </si>
  <si>
    <t>/temp/20221123062931/LW-513-21-11_certificate_V02_signed_NEU.pdf</t>
  </si>
  <si>
    <t>/temp/20241121072317/AT-HP-001165_30_11_2027.pdf</t>
  </si>
  <si>
    <t>/temp/20220531111215/Identity_declaration_AR-ELCO.pdf</t>
  </si>
  <si>
    <t>/temp/20220809102829/420011186900_PRODUCT_FICHE_SPLIT.2.pdf</t>
  </si>
  <si>
    <t>ELCO AEROTOP Split 04M-CRX</t>
  </si>
  <si>
    <t>/temp/20180321091707/techn_Daten_AEROTOP_Split.pdf</t>
  </si>
  <si>
    <t>AEROTOP Split</t>
  </si>
  <si>
    <t>/temp/20180321091733/LW-276-17-03_Zertifikat_V1_07.pdf</t>
  </si>
  <si>
    <t>LW-276-17-03</t>
  </si>
  <si>
    <t>/temp/20200908125249/AT-HP-00564_20_05_2023.pdf</t>
  </si>
  <si>
    <t>2023-05-20T00:00:00.000Z</t>
  </si>
  <si>
    <t>AT-HP-00564</t>
  </si>
  <si>
    <t>/temp/20180326054509/ARISTON_THERMO_Decl.of_conformity_-_pacman_3.1_-elco_1.pdf</t>
  </si>
  <si>
    <t>2017-01-26T00:00:00.000Z</t>
  </si>
  <si>
    <t>/temp/20180321091718/AEROTOP_SPLIT_ERP_Labels_420010779700.pdf</t>
  </si>
  <si>
    <t>ELCO AEROTOP Split 04M-RX</t>
  </si>
  <si>
    <t>/temp/20180321080320/techn_Daten_AEROTOP_Split.pdf</t>
  </si>
  <si>
    <t>/temp/20180321080842/LW-276-17-03_Zertifikat_V1_07.pdf</t>
  </si>
  <si>
    <t>/temp/20200908124720/AT-HP-00564_20_05_2023.pdf</t>
  </si>
  <si>
    <t>/temp/20180321132930/ARISTON_THERMO_Decl.of_conformity_-_pacman_3.1_-elco_1.pdf</t>
  </si>
  <si>
    <t>/temp/20180321080316/AEROTOP_SPLIT_ERP_Labels_420010779700.pdf</t>
  </si>
  <si>
    <t>ELCO AEROTOP SPLIT 05.2 M-(CRX 1Z)(CRX 2Z)</t>
  </si>
  <si>
    <t>/temp/20220531105700/AEROTOP_ODU_S_XS.tif</t>
  </si>
  <si>
    <t>/temp/20221123063039/LW-513-21-11_certificate_V02_signed_NEU.pdf</t>
  </si>
  <si>
    <t>/temp/20241121074422/AT-HP-001165_30_11_2027.pdf</t>
  </si>
  <si>
    <t>/temp/20220531105525/Identity_declaration_AR-ELCO.pdf</t>
  </si>
  <si>
    <t>/temp/20220809102546/420011186900_PRODUCT_FICHE_SPLIT.2.pdf</t>
  </si>
  <si>
    <t>ELCO AEROTOP SPLIT 05.2 M-(RX)</t>
  </si>
  <si>
    <t>/temp/20220531102029/AEROTOP_ODU_S_XS.tif</t>
  </si>
  <si>
    <t>/temp/20221123063157/LW-513-21-11_certificate_V02_signed_NEU.pdf</t>
  </si>
  <si>
    <t>/temp/20241121074545/AT-HP-001165_30_11_2027.pdf</t>
  </si>
  <si>
    <t>/temp/20220531102110/Identity_declaration_AR-ELCO.pdf</t>
  </si>
  <si>
    <t>/temp/20220809091756/420011186900_PRODUCT_FICHE_SPLIT.2.pdf</t>
  </si>
  <si>
    <t>ELCO AEROTOP Split 05M-CRX</t>
  </si>
  <si>
    <t>/temp/20180321091203/techn_Daten_AEROTOP_Split.pdf</t>
  </si>
  <si>
    <t>/temp/20180321091314/LW-276-17-03_Zertifikat_V1_07.pdf</t>
  </si>
  <si>
    <t>/temp/20200908125126/AT-HP-00564_20_05_2023.pdf</t>
  </si>
  <si>
    <t>/temp/20180326054323/ARISTON_THERMO_Decl.of_conformity_-_pacman_3.1_-elco_1.pdf</t>
  </si>
  <si>
    <t>/temp/20180321091159/AEROTOP_SPLIT_ERP_Labels_420010779700.pdf</t>
  </si>
  <si>
    <t>ELCO AEROTOP Split 05M-RX</t>
  </si>
  <si>
    <t>/temp/20180321083409/techn_Daten_AEROTOP_Split.pdf</t>
  </si>
  <si>
    <t>/temp/20180321083510/LW-276-17-03_Zertifikat_V1_07.pdf</t>
  </si>
  <si>
    <t>/temp/20200908124609/AT-HP-00564_20_05_2023.pdf</t>
  </si>
  <si>
    <t>/temp/20180326053842/ARISTON_THERMO_Decl.of_conformity_-_pacman_3.1_-elco_1.pdf</t>
  </si>
  <si>
    <t>/temp/20180321083402/AEROTOP_SPLIT_ERP_Labels_420010779700.pdf</t>
  </si>
  <si>
    <t>ELCO AEROTOP Split 07M-CR</t>
  </si>
  <si>
    <t>/temp/20170405120814/logo.jpg</t>
  </si>
  <si>
    <t>/temp/20180321070218/techn_Daten_AEROTOP_Split.pdf</t>
  </si>
  <si>
    <t>/temp/20180321065809/LW-276-17-03_Zertifikat_V1_07.pdf</t>
  </si>
  <si>
    <t>/temp/20200908125044/AT-HP-00564_20_05_2023.pdf</t>
  </si>
  <si>
    <t>/temp/20180321065905/ARISTON_THERMO_Identity_Declaration_-_Pacman_3.1-_elco_chaff.pdf</t>
  </si>
  <si>
    <t>2017-01-17T00:00:00.000Z</t>
  </si>
  <si>
    <t>/temp/20180321070323/AEROTOP_SPLIT_ERP_Labels_420010779700.pdf</t>
  </si>
  <si>
    <t>ELCO AEROTOP Split 07M-CRX</t>
  </si>
  <si>
    <t>/temp/20180320075253/techn_Daten_AEROTOP_Split.pdf</t>
  </si>
  <si>
    <t>/temp/20170405121335/LW-276-17-03_Zertifikat_V1.pdf</t>
  </si>
  <si>
    <t>/temp/20200908124856/AT-HP-00564_20_05_2023.pdf</t>
  </si>
  <si>
    <t>/temp/20180320073638/ARISTON_THERMO_Identity_Declaration_-_Pacman_3.1-_elco_chaff.pdf</t>
  </si>
  <si>
    <t>/temp/20180320074008/AEROTOP_SPLIT_ERP_Labels_420010779700.pdf</t>
  </si>
  <si>
    <t>ELCO AEROTOP Split 07M-R</t>
  </si>
  <si>
    <t>/temp/20180124075718/LW-276-17-03_Zertifikat_V1.pdf</t>
  </si>
  <si>
    <t>/temp/20200908124315/AT-HP-00564_20_05_2023.pdf</t>
  </si>
  <si>
    <t>/temp/20180124080936/ARISTON_THERMO_Identity_Declaration_-_Pacman_3.1-_elco_chaff.pdf</t>
  </si>
  <si>
    <t>/temp/20180124075304/AEROTOP_SPLIT_ERP_Labels_420010779700.pdf</t>
  </si>
  <si>
    <t>ELCO AEROTOP Split 07M-RX</t>
  </si>
  <si>
    <t>/temp/20180320070953/LW-276-17-03_Zertifikat_V1.pdf</t>
  </si>
  <si>
    <t>/temp/20200908124429/AT-HP-00564_20_05_2023.pdf</t>
  </si>
  <si>
    <t>/temp/20180320071013/ARISTON_THERMO_Identity_Declaration_-_Pacman_3.1-_elco_chaff.pdf</t>
  </si>
  <si>
    <t>/temp/20180320070905/AEROTOP_SPLIT_ERP_Labels_420010779700.pdf</t>
  </si>
  <si>
    <t>ELCO AEROTOP SPLIT 08.2 M-(CR(X) 1Z)(CR(X) 2Z)</t>
  </si>
  <si>
    <t>/temp/20220531101111/AEROTOP_ODU_M.tif</t>
  </si>
  <si>
    <t>/temp/20221123063317/LW-513-21-11_certificate_V02_signed_NEU.pdf</t>
  </si>
  <si>
    <t>/temp/20241121081019/AT-HP-001165_30_11_2027.pdf</t>
  </si>
  <si>
    <t>/temp/20220531101356/Identity_declaration_AR-ELCO.pdf</t>
  </si>
  <si>
    <t>/temp/20220809091607/420011186900_PRODUCT_FICHE_SPLIT.2.pdf</t>
  </si>
  <si>
    <t>ELCO AEROTOP SPLIT 08.2 M-(R)(RX)</t>
  </si>
  <si>
    <t>/temp/20220531093544/AEROTOP_ODU_M.tif</t>
  </si>
  <si>
    <t>/temp/20221123063534/LW-513-21-11_certificate_V02_signed_NEU.pdf</t>
  </si>
  <si>
    <t>/temp/20241121081152/AT-HP-001165_30_11_2027.pdf</t>
  </si>
  <si>
    <t>/temp/20220531093713/Identity_declaration_AR-ELCO.pdf</t>
  </si>
  <si>
    <t>/temp/20220809084725/420011186900_PRODUCT_FICHE_SPLIT.2.pdf</t>
  </si>
  <si>
    <t>ELCO AEROTOP Split 09M-R</t>
  </si>
  <si>
    <t>/temp/20180321072320/techn_Daten_AEROTOP_Split.pdf</t>
  </si>
  <si>
    <t>/temp/20180321072343/LW-277-17-04_Zertifikat_V1_09.pdf</t>
  </si>
  <si>
    <t>LW-277-17-04</t>
  </si>
  <si>
    <t>/temp/20200908124202/AT-HP-00564_20_05_2023.pdf</t>
  </si>
  <si>
    <t>/temp/20180321072405/ARISTON_THERMO_Identity_Declaration_-_Pacman_3.1-_elco_chaff.pdf</t>
  </si>
  <si>
    <t>2017-01-16T00:00:00.000Z</t>
  </si>
  <si>
    <t>/temp/20180321072312/AEROTOP_SPLIT_ERP_Labels_420010779700.pdf</t>
  </si>
  <si>
    <t>ELCO AEROTOP Split 11M-R</t>
  </si>
  <si>
    <t>/temp/20180321070915/techn_Daten_AEROTOP_Split.pdf</t>
  </si>
  <si>
    <t>/temp/20180321070935/LW-277-17-04_Zertifikat_V1_09.pdf</t>
  </si>
  <si>
    <t>/temp/20200908124003/AT-HP-00564_20_05_2023.pdf</t>
  </si>
  <si>
    <t>/temp/20180321071008/ARISTON_THERMO_Identity_Declaration_-_Pacman_3.1-_elco_chaff.pdf</t>
  </si>
  <si>
    <t>/temp/20180321070909/AEROTOP_SPLIT_ERP_Labels_420010779700.pdf</t>
  </si>
  <si>
    <t>ELCO AEROTOP SPLIT 12.2 M-R</t>
  </si>
  <si>
    <t>AEROTOP SPLIT.2</t>
  </si>
  <si>
    <t>/temp/20230605055901/LW-513-21-11_certificate_V02_signed_NEU_(6).pdf</t>
  </si>
  <si>
    <t>WÃ¤rmepumpen-Testzentrum WPZ Buchs</t>
  </si>
  <si>
    <t>/temp/20230605055758/AT-HP-01012__30_11_2024.pdf</t>
  </si>
  <si>
    <t>2024-11-30T00:00:00.000Z</t>
  </si>
  <si>
    <t>AT-HP-01012</t>
  </si>
  <si>
    <t>/temp/20240813100943/Serien_Baugleichheitsbestaetigung_ARISTON_ELCO.pdf</t>
  </si>
  <si>
    <t>/temp/20240813100942/EPI_AEROTOP_SPLIT.2_420011186901_2022.pdf</t>
  </si>
  <si>
    <t>/temp/20230605060619/EPL_3302104_AEROTOP_SPLIT_12.2_m-r.pdf</t>
  </si>
  <si>
    <t>ELCO AEROTOP SPLIT 15.2 M-R</t>
  </si>
  <si>
    <t>/temp/20230202061349/LW-513-21-11_certificate_V02_signed_NEU_(6).pdf</t>
  </si>
  <si>
    <t>/temp/20230202061255/AT-HP-01012__30_11_2024.pdf</t>
  </si>
  <si>
    <t>/temp/20230320132907/Identity_declaration_AR-ELCO_Split.pdf</t>
  </si>
  <si>
    <t>/temp/20230202061215/EPI_AEROTOP_SPLIT.2_420011186901_08-2022.pdf</t>
  </si>
  <si>
    <t>ELCO AEROTOP SX 07</t>
  </si>
  <si>
    <t>AEROTOP SX</t>
  </si>
  <si>
    <t>/temp/20220830053049/LW-565-22-16_test_certificate_LW_HP-Keymark_SX7_V01.pdf</t>
  </si>
  <si>
    <t>/temp/20220830052910/AT-HP-01004____04_08_2025.pdf</t>
  </si>
  <si>
    <t>2025-08-04T00:00:00.000Z</t>
  </si>
  <si>
    <t>AT-HP-01004</t>
  </si>
  <si>
    <t>/temp/20220830064446/420011208200_AEROTOP_SX_Product_fiche_(1).pdf</t>
  </si>
  <si>
    <t>ELCO AEROTOP SX 10</t>
  </si>
  <si>
    <t>/temp/20220830064928/LW-564-22-15_test_certificate_LW_HP_Keymark_V01.pdf</t>
  </si>
  <si>
    <t>/temp/20220830064913/AT-HP-01004____04_08_2025.pdf</t>
  </si>
  <si>
    <t>/temp/20220830064908/420011208200_AEROTOP_SX_Product_fiche_(1).pdf</t>
  </si>
  <si>
    <t>ELCO AEROTOP SX13</t>
  </si>
  <si>
    <t>/temp/20230831073118/LW-565-22-16_test_certificate_LW_HP-Keymark_SX7_V01.pdf</t>
  </si>
  <si>
    <t>/temp/20230831073000/AT-HP-01055___04_08_2025.pdf</t>
  </si>
  <si>
    <t>AT-HP-01055</t>
  </si>
  <si>
    <t>/temp/20230831072928/EPI_420011208202_AEROTOP_SX_07_13_2023.pdf</t>
  </si>
  <si>
    <t>ELCO AEROTOP T 20</t>
  </si>
  <si>
    <t>/temp/20180326055028/Leistungsdaten_55_C_AEROTOP_T20-35_(3).pdf</t>
  </si>
  <si>
    <t>/temp/20130205112359/2013-01-24_Baureihenzertifikat_LW_T.pdf</t>
  </si>
  <si>
    <t>LW-192-12-09</t>
  </si>
  <si>
    <t>/temp/20200908123456/AT-HP-00569_20_05_2023.pdf</t>
  </si>
  <si>
    <t>AT-HP-00569</t>
  </si>
  <si>
    <t>/temp/20180319071237/ERP_Daten.pdf</t>
  </si>
  <si>
    <t>ELCO AEROTOP T 26</t>
  </si>
  <si>
    <t>/temp/20130205112833/logo.jpg</t>
  </si>
  <si>
    <t>/temp/20180319095521/Leistungsdaten_55_C_AEROTOP_T20-35.pdf</t>
  </si>
  <si>
    <t>/temp/20130205113520/2013-01-24_Baureihenzertifikat_LW_T.pdf</t>
  </si>
  <si>
    <t>/temp/20230605074039/AT-HP-01043_20_05_2026.pdf</t>
  </si>
  <si>
    <t>2026-05-20T00:00:00.000Z</t>
  </si>
  <si>
    <t>AT-HP-01043</t>
  </si>
  <si>
    <t>/temp/20230605074805/EPI_AEROTOP_T_420011058503_03-2023.pdf</t>
  </si>
  <si>
    <t>ELCO AEROTOP T 32</t>
  </si>
  <si>
    <t>/temp/20130205113709/logo.jpg</t>
  </si>
  <si>
    <t>/temp/20180319095633/Leistungsdaten_55_C_AEROTOP_T20-35.pdf</t>
  </si>
  <si>
    <t>/temp/20130205120258/2013-01-24_Baureihenzertifikat_LW_T.pdf</t>
  </si>
  <si>
    <t>/temp/20240930153953/AT-HP-01043_20_05_2026.pdf</t>
  </si>
  <si>
    <t>/temp/20240930153952/EPI_AEROTOP_T_420011058504_02-2024_(1).pdf</t>
  </si>
  <si>
    <t>ELCO AEROTOP T 35</t>
  </si>
  <si>
    <t>/temp/20130205121216/logo.jpg</t>
  </si>
  <si>
    <t>/temp/20180319152608/Leistungsdaten_55_C_AEROTOP_T20-35.pdf</t>
  </si>
  <si>
    <t>/temp/20130205122345/2013-01-24_Baureihenzertifikat_LW_T.pdf</t>
  </si>
  <si>
    <t>/temp/20241003101130/AT-HP-01043_20_05_2026.pdf</t>
  </si>
  <si>
    <t>/temp/20241003101129/EPI_AEROTOP_T_420011058504_02-2024_(1).pdf</t>
  </si>
  <si>
    <t>Fujitsu - Comfort 10 - R32 WOYA100KLT / WSYA100ML3 / WPP610AA</t>
  </si>
  <si>
    <t>/temp/20210831091321/logo.jpg</t>
  </si>
  <si>
    <t>/temp/20210831080708/Datenblatt_Comfort_R32.pdf</t>
  </si>
  <si>
    <t>Comfort - R32</t>
  </si>
  <si>
    <t>/temp/20230207170821/Groupe_Atlantic_-_Alfea_Extensa_AI_10_R32.pdf</t>
  </si>
  <si>
    <t>/temp/20240618091945/AT-HP-00924.pdf</t>
  </si>
  <si>
    <t>2027-07-14T00:00:00.000Z</t>
  </si>
  <si>
    <t>AT-HP-00924</t>
  </si>
  <si>
    <t>/temp/20210810054148/ATW_Statement_of_quality_2020723_-_ATW_Comfort_R32.pdf</t>
  </si>
  <si>
    <t>/temp/20210716061830/Abmessungen_Comfort_R32.pdf</t>
  </si>
  <si>
    <t>/temp/20210716061752/ENERGY_LABEL_ATW_WSYA100ML3_WOYA100KLT.pdf</t>
  </si>
  <si>
    <t>Fujitsu - Comfort 5 - R32 WOYA060KLT / WSYA050ML3 / WPP610AA</t>
  </si>
  <si>
    <t>/temp/20200226080954/logo.png</t>
  </si>
  <si>
    <t>/temp/20210831084217/Datenblatt_Comfort_R32.pdf</t>
  </si>
  <si>
    <t>/temp/20200916075259/Alfea_Extensa_(Duo)_A.i._5_r32.pdf</t>
  </si>
  <si>
    <t>/temp/20240618090916/AT-HP-00924.pdf</t>
  </si>
  <si>
    <t>/temp/20210810054729/ATW_Statement_of_quality_2020723_-_ATW_Comfort_R32.pdf</t>
  </si>
  <si>
    <t>/temp/20210715135404/Abmessungen_Comfort_R32.pdf</t>
  </si>
  <si>
    <t>/temp/20210715134525/ENERGY_LABEL_ATW_WSYA050ML3_WOYA060KLT.pdf</t>
  </si>
  <si>
    <t>Fujitsu - Comfort 6 - R32 WOYA060KLT / WSYA080ML3 / WPP610AA</t>
  </si>
  <si>
    <t>/temp/20200226084010/logo.png</t>
  </si>
  <si>
    <t>/temp/20210831083849/Datenblatt_Comfort_R32.pdf</t>
  </si>
  <si>
    <t>/temp/20200916091519/Alfea_Extensa_(Duo)_A.i._6_r32.pdf</t>
  </si>
  <si>
    <t>/temp/20240618092954/AT-HP-00924.pdf</t>
  </si>
  <si>
    <t>/temp/20210810054828/ATW_Statement_of_quality_2020723_-_ATW_Comfort_R32.pdf</t>
  </si>
  <si>
    <t>/temp/20210716060107/Abmessungen_Comfort_R32.pdf</t>
  </si>
  <si>
    <t>/temp/20210716055953/ENERGY_LABEL_ATW_WOYA060KLT_WSYA080ML3.pdf</t>
  </si>
  <si>
    <t>Fujitsu - Comfort 8 - R32 WOYA080KLT / WSYA080ML3 / WPP610AA</t>
  </si>
  <si>
    <t>/temp/20200226084621/logo.png</t>
  </si>
  <si>
    <t>/temp/20210831083444/Datenblatt_Comfort_R32.pdf</t>
  </si>
  <si>
    <t>/temp/20200916091416/Alfea_Extensa_(Duo)_A.i._8_r32.pdf</t>
  </si>
  <si>
    <t>/temp/20240618092840/AT-HP-00924.pdf</t>
  </si>
  <si>
    <t>/temp/20210810054901/ATW_Statement_of_quality_2020723_-_ATW_Comfort_R32.pdf</t>
  </si>
  <si>
    <t>/temp/20210716060755/Abmessungen_Comfort_R32.pdf</t>
  </si>
  <si>
    <t>/temp/20210716060658/ENERGY_LABEL_ATW_WOYA080KLT_WSYA080ML3.pdf</t>
  </si>
  <si>
    <t>Fujitsu - Comfort Duo 10 - R32 WOYA100KLT / WGYA100ML3</t>
  </si>
  <si>
    <t>/temp/20210716064622/logo.jpg</t>
  </si>
  <si>
    <t>/temp/20210831080508/Datenblatt_Comfort_Duo_R32.pdf</t>
  </si>
  <si>
    <t>Comfort Duo - R32</t>
  </si>
  <si>
    <t>/temp/20230207170231/Groupe_Atlantic_-_Alfea_Extensa_AI_10_R32.pdf</t>
  </si>
  <si>
    <t>/temp/20240618092615/AT-HP-00924.pdf</t>
  </si>
  <si>
    <t>/temp/20210810054451/ATW_Statement_of_quality_2020723_-_ATW_Comfort_R32.pdf</t>
  </si>
  <si>
    <t>/temp/20210716065117/Abmessungen_Comfort_Duo_R32.pdf</t>
  </si>
  <si>
    <t>/temp/20210716065048/ENERGY_LABEL_ATW_WGYA100ML3_WOYA100KLT.pdf</t>
  </si>
  <si>
    <t>Fujitsu - Comfort Duo 5 - R32 WOYA060KLT / WGYA050ML3</t>
  </si>
  <si>
    <t>/temp/20200226085036/logo.png</t>
  </si>
  <si>
    <t>/temp/20210831084042/Datenblatt_Comfort_Duo_R32.pdf</t>
  </si>
  <si>
    <t>/temp/20200916091832/Alfea_Extensa_(Duo)_A.i._5_r32.pdf</t>
  </si>
  <si>
    <t>/temp/20240618093455/AT-HP-00924.pdf</t>
  </si>
  <si>
    <t>/temp/20210810054934/ATW_Statement_of_quality_2020723_-_ATW_Comfort_R32.pdf</t>
  </si>
  <si>
    <t>/temp/20210716062414/Abmessungen_Comfort_Duo_R32.pdf</t>
  </si>
  <si>
    <t>/temp/20210716062326/ENERGY_LABEL_ATW_WGYA050ML3_WOYA060KLT.pdf</t>
  </si>
  <si>
    <t>Fujitsu - Comfort Duo 6 - R32 WOYA060KLT / WGYA080ML3</t>
  </si>
  <si>
    <t>/temp/20200226085533/logo.png</t>
  </si>
  <si>
    <t>/temp/20210831083714/Datenblatt_Comfort_Duo_R32.pdf</t>
  </si>
  <si>
    <t>/temp/20200916091947/Alfea_Extensa_(Duo)_A.i._6_r32.pdf</t>
  </si>
  <si>
    <t>/temp/20240618093258/AT-HP-00924.pdf</t>
  </si>
  <si>
    <t>/temp/20210810055004/ATW_Statement_of_quality_2020723_-_ATW_Comfort_R32.pdf</t>
  </si>
  <si>
    <t>/temp/20210716062732/Abmessungen_Comfort_Duo_R32.pdf</t>
  </si>
  <si>
    <t>/temp/20200226085758/ENERGY_LABEL_ATW_B03_9377856005.pdf</t>
  </si>
  <si>
    <t>Fujitsu - Comfort Duo 8 - R32 WOYA080KLT / WGYA080ML3</t>
  </si>
  <si>
    <t>/temp/20200226090002/logo.png</t>
  </si>
  <si>
    <t>/temp/20210831080839/Datenblatt_Comfort_Duo_R32.pdf</t>
  </si>
  <si>
    <t>/temp/20200916092040/Alfea_Extensa_(Duo)_A.i._8_r32.pdf</t>
  </si>
  <si>
    <t>/temp/20240618093117/AT-HP-00924.pdf</t>
  </si>
  <si>
    <t>/temp/20210810055038/ATW_Statement_of_quality_2020723_-_ATW_Comfort_R32.pdf</t>
  </si>
  <si>
    <t>/temp/20210716063901/Abmessungen_Comfort_Duo_R32.pdf</t>
  </si>
  <si>
    <t>/temp/20200226090239/ENERGY_LABEL_ATW_B03_9377856012.pdf</t>
  </si>
  <si>
    <t>Fujitsu - High Power 11 WOYK112LCTA / WSYK160DG9</t>
  </si>
  <si>
    <t>/temp/20200117091100/logo.jpg</t>
  </si>
  <si>
    <t>/temp/20201012073127/WOYK112LCTA_WSYK160DG9.pdf</t>
  </si>
  <si>
    <t>High Power</t>
  </si>
  <si>
    <t>/temp/20200916062212/Alfea_Excellia_(Duo)_Tri_11.pdf</t>
  </si>
  <si>
    <t>/temp/20230112165903/AT-HP-00774.pdf</t>
  </si>
  <si>
    <t>AT-HP-00774</t>
  </si>
  <si>
    <t>/temp/20200916062228/Statement_of_quality_FUJITSU_GENERAL_20190415.pdf</t>
  </si>
  <si>
    <t>/temp/20200123093443/Abmessungen_Highpower.pdf</t>
  </si>
  <si>
    <t>/temp/20200408093926/ENERGY_LABEL_ATW_WOYK112LCTA_WSYK160DG9.pdf</t>
  </si>
  <si>
    <t>Fujitsu - High Power 14 WOYK140LCTA / WSYK160DG9</t>
  </si>
  <si>
    <t>/temp/20200120075144/logo.jpg</t>
  </si>
  <si>
    <t>/temp/20201012073711/WOYK140LCTA_WSYK160DG9.pdf</t>
  </si>
  <si>
    <t>/temp/20200916062300/Alfea_Excellia_(Duo)_Tri_14.pdf</t>
  </si>
  <si>
    <t>/temp/20230112170157/AT-HP-00774.pdf</t>
  </si>
  <si>
    <t>/temp/20200916062315/Statement_of_quality_FUJITSU_GENERAL_20190415.pdf</t>
  </si>
  <si>
    <t>Austria Email</t>
  </si>
  <si>
    <t>LWP 14 HT Eco</t>
  </si>
  <si>
    <t>/temp/20200123092946/Abmessungen_Highpower.pdf</t>
  </si>
  <si>
    <t>/temp/20200408094123/ENERGY_LABEL_ATW_WOYK140LCTA_WSYK160DG9.pdf</t>
  </si>
  <si>
    <t>Fujitsu - High Power 16 WOYK-160LCTA / WSYK-160DG9</t>
  </si>
  <si>
    <t>/temp/20200120090232/logo.jpg</t>
  </si>
  <si>
    <t>/temp/20201012073820/WOYK160LCTA_WSYK160DG9.pdf</t>
  </si>
  <si>
    <t>/temp/20200916062018/Alfea_Excellia_(Duo)_Tri_16.pdf</t>
  </si>
  <si>
    <t>/temp/20230112170659/AT-HP-00774.pdf</t>
  </si>
  <si>
    <t>/temp/20200916062042/Statement_of_quality_FUJITSU_GENERAL_20190415.pdf</t>
  </si>
  <si>
    <t>/temp/20200120091132/Abmessungen_Highpower.pdf</t>
  </si>
  <si>
    <t>/temp/20200408094204/ENERGY_LABEL_ATW_WOYK160LCTA_WSYK160DG9.pdf</t>
  </si>
  <si>
    <t>Fujitsu - High Power Duo 11 WOYK112LCTA / WGYK160DG9</t>
  </si>
  <si>
    <t>/temp/20200120092432/logo.png</t>
  </si>
  <si>
    <t>/temp/20201104125029/WOYK112LCTA_WGYK160DG9.pdf</t>
  </si>
  <si>
    <t>High Power Duo</t>
  </si>
  <si>
    <t>/temp/20200916061922/Alfea_Excellia_(Duo)_Tri_11.pdf</t>
  </si>
  <si>
    <t>/temp/20230112170838/AT-HP-00774.pdf</t>
  </si>
  <si>
    <t>/temp/20200916061944/Statement_of_quality_FUJITSU_GENERAL_20190415.pdf</t>
  </si>
  <si>
    <t>/temp/20200123100656/Abmessungen_Highpower_Duo.pdf</t>
  </si>
  <si>
    <t>/temp/20200408094320/ENERGY_LABEL_ATW_WOYK112LCTA_WGYK160DG9.pdf</t>
  </si>
  <si>
    <t>Fujitsu - High Power Duo 14 WOYK140LCTA / WGYK160DG9</t>
  </si>
  <si>
    <t>/temp/20200120094440/logo.png</t>
  </si>
  <si>
    <t>/temp/20201009053610/WOYK140LCTA_WGYK160DG9.pdf</t>
  </si>
  <si>
    <t>/temp/20200916062343/Alfea_Excellia_(Duo)_Tri_14.pdf</t>
  </si>
  <si>
    <t>/temp/20230112171034/AT-HP-00774.pdf</t>
  </si>
  <si>
    <t>/temp/20200916062401/Statement_of_quality_FUJITSU_GENERAL_20190415.pdf</t>
  </si>
  <si>
    <t>/temp/20200123100904/Abmessungen_Highpower_Duo.pdf</t>
  </si>
  <si>
    <t>/temp/20200408094356/ENERGY_LABEL_ATW_WOYK140LCTA_WGYK160DG9.pdf</t>
  </si>
  <si>
    <t>Fujitsu - High Power Duo 16 WOYK160LCTA / WGYK160DG9</t>
  </si>
  <si>
    <t>/temp/20200120095957/logo.png</t>
  </si>
  <si>
    <t>/temp/20201012074213/WOYK160LCTA_WGYK160DG9.pdf</t>
  </si>
  <si>
    <t>/temp/20200916061738/Alfea_Excellia_(Duo)_Tri_16.pdf</t>
  </si>
  <si>
    <t>/temp/20230112171220/AT-HP-00774.pdf</t>
  </si>
  <si>
    <t>/temp/20200916061824/Statement_of_quality_FUJITSU_GENERAL_20190415.pdf</t>
  </si>
  <si>
    <t>/temp/20200123101042/Abmessungen_Highpower_Duo.pdf</t>
  </si>
  <si>
    <t>/temp/20200408094600/ENERGY_LABEL_ATW_WOYK160LCTA_WGYK160DG9.pdf</t>
  </si>
  <si>
    <t>Fujitsu - Super High Power 15 WOYK150LJL / WSYK170DJ9</t>
  </si>
  <si>
    <t>/temp/20200121082327/logo.png</t>
  </si>
  <si>
    <t>/temp/20210211105005/Datenblatt_WSY_160-170DJ.pdf</t>
  </si>
  <si>
    <t>Super High Power</t>
  </si>
  <si>
    <t>/temp/20200916063348/Alfea_Excellia_HP_(Duo)_A.i._tri_15.pdf</t>
  </si>
  <si>
    <t>/temp/20230112102746/AT-HP-00775.pdf</t>
  </si>
  <si>
    <t>AT-HP-00775</t>
  </si>
  <si>
    <t>/temp/20200916063401/Statement_of_quality_FUJITSU_GENERAL_20190415.pdf</t>
  </si>
  <si>
    <t>/temp/20200121092009/Abmessungen_Super_Highpower.pdf</t>
  </si>
  <si>
    <t>/temp/20210211104122/Technische_Daten_WSY_160-170DJ.pdf</t>
  </si>
  <si>
    <t>/temp/20210211103413/ENERGY_LABEL_ATW_A03_9377855190.pdf</t>
  </si>
  <si>
    <t>Fujitsu - Super High Power 17 WOYK170LJL / WSYK170DJ9</t>
  </si>
  <si>
    <t>/temp/20200121092544/logo.png</t>
  </si>
  <si>
    <t>/temp/20210211110314/Datenblatt_WSY_160-170DJ.pdf</t>
  </si>
  <si>
    <t>/temp/20200916063504/Alfea_Excellia_HP_(Duo)_A.i._tri_17.pdf</t>
  </si>
  <si>
    <t>/temp/20230112114439/AT-HP-00775.pdf</t>
  </si>
  <si>
    <t>/temp/20200916063521/Statement_of_quality_FUJITSU_GENERAL_20190415.pdf</t>
  </si>
  <si>
    <t>/temp/20200121093106/Abmessungen_Super_Highpower.pdf</t>
  </si>
  <si>
    <t>/temp/20210211110328/Technische_Daten_WSY_160-170DJ.pdf</t>
  </si>
  <si>
    <t>/temp/20210211110232/ENERGY_LABEL_ATW_A03_9377855183.pdf</t>
  </si>
  <si>
    <t>Fujitsu - Super High Power Duo 15 WOYK150LJL / WGYK170DJ9</t>
  </si>
  <si>
    <t>/temp/20200124071717/logo.png</t>
  </si>
  <si>
    <t>/temp/20210211114548/Datenblatt_WGY_160-170DJ.pdf</t>
  </si>
  <si>
    <t>Super High Power Duo</t>
  </si>
  <si>
    <t>/temp/20200916063606/Alfea_Excellia_HP_(Duo)_A.i._tri_15.pdf</t>
  </si>
  <si>
    <t>/temp/20230112113640/AT-HP-00775.pdf</t>
  </si>
  <si>
    <t>AT-WP-00775</t>
  </si>
  <si>
    <t>/temp/20200916063619/Statement_of_quality_FUJITSU_GENERAL_20190415.pdf</t>
  </si>
  <si>
    <t>/temp/20200124073222/Abmessungen_Super_Highpower_Duo.pdf</t>
  </si>
  <si>
    <t>/temp/20210211113541/Technische_Daten_WGY_160-170DJ.pdf</t>
  </si>
  <si>
    <t>/temp/20210211113950/ENERGY_LABEL_ATW_B03_9377856197.pdf</t>
  </si>
  <si>
    <t>Fujitsu - Super High Power Duo 17 WOYK170LJL / WGYK170DJ9</t>
  </si>
  <si>
    <t>/temp/20200124074033/logo.png</t>
  </si>
  <si>
    <t>/temp/20210211115952/Datenblatt_WGY_160-170DJ.pdf</t>
  </si>
  <si>
    <t>/temp/20200916063721/Alfea_Excellia_HP_(Duo)_A.i._tri_17.pdf</t>
  </si>
  <si>
    <t>/temp/20230112115538/AT-HP-00775.pdf</t>
  </si>
  <si>
    <t>/temp/20200916063737/Statement_of_quality_FUJITSU_GENERAL_20190415.pdf</t>
  </si>
  <si>
    <t>/temp/20200124074911/Abmessungen_Super_Highpower_Duo.pdf</t>
  </si>
  <si>
    <t>/temp/20210211115919/Technische_Daten_WGY_160-170DJ.pdf</t>
  </si>
  <si>
    <t>/temp/20210211115851/ENERGY_LABEL_ATW_B03_9377856180.pdf</t>
  </si>
  <si>
    <t>Fujitsu Comfort 5</t>
  </si>
  <si>
    <t>/temp/20200120163333/logo.png</t>
  </si>
  <si>
    <t>/temp/20201012074421/WOYA060LFCA_WSYA050DG6.pdf</t>
  </si>
  <si>
    <t>WSYA050DG6/WOYA060LFCA</t>
  </si>
  <si>
    <t>/temp/20200916061403/Alfea_Extensa_(Duo)_+5.pdf</t>
  </si>
  <si>
    <t>/temp/20200408094801/AT-HP-00773-Desco.pdf</t>
  </si>
  <si>
    <t>AT-HP-00773</t>
  </si>
  <si>
    <t>/temp/20200916061443/Statement_of_quality_FUJITSU_GENERAL_20190415.pdf</t>
  </si>
  <si>
    <t>/temp/20200120165429/Abmessungen_Comfort.pdf</t>
  </si>
  <si>
    <t>/temp/20200408094741/ENERGY_LABEL_ATW_WOYA060LFCA_WSYA050DG6.pdf</t>
  </si>
  <si>
    <t>Fujitsu Comfort 6</t>
  </si>
  <si>
    <t>/temp/20200120165631/logo.png</t>
  </si>
  <si>
    <t>/temp/20201104112543/WOYA060LFCA_WSYA100DG6.pdf</t>
  </si>
  <si>
    <t>WSYA100DG6/WOYA060LFCA</t>
  </si>
  <si>
    <t>/temp/20200916061231/Alfea_Extensa_(Duo)_+6.pdf</t>
  </si>
  <si>
    <t>/temp/20200408094835/AT-HP-00773-Desco.pdf</t>
  </si>
  <si>
    <t>/temp/20200916061252/Statement_of_quality_FUJITSU_GENERAL_20190415.pdf</t>
  </si>
  <si>
    <t>/temp/20200120171111/Abmessungen_Comfort.pdf</t>
  </si>
  <si>
    <t>/temp/20200408094918/ENERGY_LABEL_ATW_WOYA060LFCA_WSYA100DG6.pdf</t>
  </si>
  <si>
    <t>Fujitsu Comfort Duo 10</t>
  </si>
  <si>
    <t>/temp/20200121071319/logo.png</t>
  </si>
  <si>
    <t>/temp/20201012075423/WOYA100LFTA_WGYA100DG6.pdf</t>
  </si>
  <si>
    <t>WGYA100DG6/WOYA100LFTA</t>
  </si>
  <si>
    <t>/temp/20200916062123/Alfea_Extensa_(Duo)_+10.pdf</t>
  </si>
  <si>
    <t>/temp/20200408095438/AT-HP-00773-Desco.pdf</t>
  </si>
  <si>
    <t>/temp/20200916062137/Statement_of_quality_FUJITSU_GENERAL_20190415.pdf</t>
  </si>
  <si>
    <t>/temp/20200121072333/Abmessungen_Comfort_Duo.pdf</t>
  </si>
  <si>
    <t>/temp/20200408095454/ENERGY_LABEL_ATW_WOYA100LFTA_WGYA100DG6.pdf</t>
  </si>
  <si>
    <t>Fujitsu Comfort Duo 5</t>
  </si>
  <si>
    <t>/temp/20200121063941/logo.png</t>
  </si>
  <si>
    <t>/temp/20201104122959/WOYA060LFCA_WGYA050DG6.pdf</t>
  </si>
  <si>
    <t>WGYA050DG6/WOYA60LFCA</t>
  </si>
  <si>
    <t>/temp/20200916063232/Alfea_Extensa_(Duo)_+5.pdf</t>
  </si>
  <si>
    <t>/temp/20200408095225/AT-HP-00773-Desco.pdf</t>
  </si>
  <si>
    <t>/temp/20200916063245/Statement_of_quality_FUJITSU_GENERAL_20190415.pdf</t>
  </si>
  <si>
    <t>/temp/20200121065438/Abmessungen_Comfort_Duo.pdf</t>
  </si>
  <si>
    <t>/temp/20200408095210/ENERGY_LABEL_ATW_WOYA060LFCA_WGYA050DG6.pdf</t>
  </si>
  <si>
    <t>Fujitsu Comfort Duo 6</t>
  </si>
  <si>
    <t>/temp/20200121065546/logo.png</t>
  </si>
  <si>
    <t>/temp/20201104123329/WOYA060LFCA_WGYA100DG6.pdf</t>
  </si>
  <si>
    <t>WGYA100DG6/WOYA060LFCA</t>
  </si>
  <si>
    <t>/temp/20200916063141/Alfea_Extensa_(Duo)_+6.pdf</t>
  </si>
  <si>
    <t>/temp/20200408095251/AT-HP-00773-Desco.pdf</t>
  </si>
  <si>
    <t>/temp/20200916063155/Statement_of_quality_FUJITSU_GENERAL_20190415.pdf</t>
  </si>
  <si>
    <t>/temp/20200121070233/Abmessungen_Comfort_Duo.pdf</t>
  </si>
  <si>
    <t>/temp/20201022134314/2015_combi-heater_WOYA060LFCA_WGYA100DG6_02.pdf</t>
  </si>
  <si>
    <t>grabner GH030-CSKGMN-E/S</t>
  </si>
  <si>
    <t>/temp/20240514083416/290.727.png</t>
  </si>
  <si>
    <t>/temp/20240711070545/Keymark-_Heat_Pump_R290-030.pdf</t>
  </si>
  <si>
    <t>CSKGMN</t>
  </si>
  <si>
    <t>/temp/20240711070548/Report_LW_Grabner_signed_WZ.pdf</t>
  </si>
  <si>
    <t>/temp/20240627082325/AT-HP-01126.pdf</t>
  </si>
  <si>
    <t>2027-06-17T00:00:00.000Z</t>
  </si>
  <si>
    <t>AT-HP-01126</t>
  </si>
  <si>
    <t>/temp/20240514083417/Baugleichheitsbestaetigung.pdf</t>
  </si>
  <si>
    <t>/temp/20240514083416/Fiche_2013893_DE.pdf</t>
  </si>
  <si>
    <t>/temp/20240514083416/Label_2013893.pdf</t>
  </si>
  <si>
    <t>grabner GH040-CSKGMN-E</t>
  </si>
  <si>
    <t>/temp/20240514094415/290.727.png</t>
  </si>
  <si>
    <t>/temp/20240829061244/Grabner_Waermepumpe_GH040-CSKGMN-E.pdf</t>
  </si>
  <si>
    <t>/temp/20240711071006/Report_LW_Grabner_signed_WZ.pdf</t>
  </si>
  <si>
    <t>/temp/20240627075013/AT-HP-01126.pdf</t>
  </si>
  <si>
    <t>/temp/20240514112148/Baugleichheitsbestaetigung.pdf</t>
  </si>
  <si>
    <t>/temp/20240514094415/Fiche_2020535_DE.pdf</t>
  </si>
  <si>
    <t>/temp/20240514094415/Label_2020535.pdf</t>
  </si>
  <si>
    <t>grabner GH050-CSKGMN-E</t>
  </si>
  <si>
    <t>/temp/20240514075712/290.727.png</t>
  </si>
  <si>
    <t>/temp/20240711083258/Report_LW_Grabner_signed_WZ.pdf</t>
  </si>
  <si>
    <t>/temp/20240627071003/AT-HP-01126.pdf</t>
  </si>
  <si>
    <t>/temp/20240508132923/Baugleichheitsbestaetigung.pdf</t>
  </si>
  <si>
    <t>/temp/20240627071002/Fiche_2020259_DE.pdf</t>
  </si>
  <si>
    <t>/temp/20240627071002/Label_2020259.pdf</t>
  </si>
  <si>
    <t>grabner GH060-CSKGMN-E</t>
  </si>
  <si>
    <t>/temp/20240514111919/290.728.png</t>
  </si>
  <si>
    <t>/temp/20240711071117/Keymark-_Heat_Pump_R290-060.pdf</t>
  </si>
  <si>
    <t>/temp/20240711071120/Report_LW_Grabner_signed_WZ.pdf</t>
  </si>
  <si>
    <t>/temp/20240627122300/AT-HP-01126.pdf</t>
  </si>
  <si>
    <t>/temp/20240514111920/Baugleichheitsbestaetigung.pdf</t>
  </si>
  <si>
    <t>/temp/20240514111919/Fiche_2020720_DE.pdf</t>
  </si>
  <si>
    <t>/temp/20240514111919/Label_2020720.pdf</t>
  </si>
  <si>
    <t>Hargassner Airflow-M 12</t>
  </si>
  <si>
    <t>/temp/20240221145504/logo.jpg</t>
  </si>
  <si>
    <t>Airflow-M</t>
  </si>
  <si>
    <t>/temp/20240115145547/Conformity_confirmation_Mono_Split_signed_by_AIT.pdf</t>
  </si>
  <si>
    <t>/temp/20240312070849/AT-HP-01101.pdf</t>
  </si>
  <si>
    <t>2027-03-05T00:00:00.000Z</t>
  </si>
  <si>
    <t>AT-HP-01101</t>
  </si>
  <si>
    <t>/temp/20240312070849/SKM_C257i24022209430_Manufacturer_Certification.pdf</t>
  </si>
  <si>
    <t>HT Heiztechnik</t>
  </si>
  <si>
    <t>Calla Verde M</t>
  </si>
  <si>
    <t>/temp/20240221145814/Energy-Label-Datasheet_CVM12A_DE.pdf</t>
  </si>
  <si>
    <t>/temp/20240221145811/Energy-Label_CVM12A.pdf</t>
  </si>
  <si>
    <t>Hargassner Airflow-M 14</t>
  </si>
  <si>
    <t>/temp/20240221145928/logo.jpg</t>
  </si>
  <si>
    <t>/temp/20240115150120/Conformity_confirmation_Mono_Split_signed_by_AIT.pdf</t>
  </si>
  <si>
    <t>/temp/20240312071157/AT-HP-01101.pdf</t>
  </si>
  <si>
    <t>/temp/20240312071157/SKM_C257i24022209430_Manufacturer_Certification.pdf</t>
  </si>
  <si>
    <t>/temp/20240221150246/Energy-Label-Datasheet_CVM14A_DE.pdf</t>
  </si>
  <si>
    <t>/temp/20240221150242/Energy-Label_CVM14A.pdf</t>
  </si>
  <si>
    <t>Hargassner Airflow-M 16</t>
  </si>
  <si>
    <t>/temp/20240221150430/logo.jpg</t>
  </si>
  <si>
    <t>/temp/20240115150755/report_LW_Hargassner_M16A_A_signed.pdf</t>
  </si>
  <si>
    <t>/temp/20240312071435/AT-HP-01101.pdf</t>
  </si>
  <si>
    <t>/temp/20240312071435/SKM_C257i24022209430_Manufacturer_Certification.pdf</t>
  </si>
  <si>
    <t>/temp/20240221150754/Energy-Label-Datasheet_CVM16A_DE.pdf</t>
  </si>
  <si>
    <t>/temp/20240221150750/Energy-Label_CVM16A.pdf</t>
  </si>
  <si>
    <t>Hargassner Airflow-M 18</t>
  </si>
  <si>
    <t>/temp/20240221150913/logo.jpg</t>
  </si>
  <si>
    <t>/temp/20240115151237/Conformity_confirmation_Mono_Split_signed_by_AIT.pdf</t>
  </si>
  <si>
    <t>/temp/20240312071751/AT-HP-01101.pdf</t>
  </si>
  <si>
    <t>/temp/20240312071751/SKM_C257i24022209430_Manufacturer_Certification.pdf</t>
  </si>
  <si>
    <t>/temp/20240221151427/Energy-Label-Datasheet_CVM18A_DE.pdf</t>
  </si>
  <si>
    <t>/temp/20240221151423/Energy-Label_CVM18A.pdf</t>
  </si>
  <si>
    <t>Hargassner Airflow-M 20</t>
  </si>
  <si>
    <t>/temp/20240221151610/logo.jpg</t>
  </si>
  <si>
    <t>/temp/20240115151648/Conformity_confirmation_Mono_Split_signed_by_AIT.pdf</t>
  </si>
  <si>
    <t>/temp/20240312071958/AT-HP-01101.pdf</t>
  </si>
  <si>
    <t>/temp/20240312071958/SKM_C257i24022209430_Manufacturer_Certification.pdf</t>
  </si>
  <si>
    <t>/temp/20240221152010/Energy-Label-Datasheet_CVM20A_DE.pdf</t>
  </si>
  <si>
    <t>/temp/20240221152007/Energy-Label_CVM20A.pdf</t>
  </si>
  <si>
    <t>Hargassner Airflow-M 5</t>
  </si>
  <si>
    <t>/temp/20240221141430/logo.jpg</t>
  </si>
  <si>
    <t>/temp/20240115135508/Conformity_confirmation_Mono_Split_signed_by_AIT.pdf</t>
  </si>
  <si>
    <t>/temp/20240312065511/AT-HP-01101.pdf</t>
  </si>
  <si>
    <t>/temp/20240312065511/SKM_C257i24022209430_Manufacturer_Certification.pdf</t>
  </si>
  <si>
    <t>Calla Verde M5A</t>
  </si>
  <si>
    <t>/temp/20240221142022/Energy-Label-Datasheet_CVM5A___DE.pdf</t>
  </si>
  <si>
    <t>/temp/20240221142029/Energy-Label_CVM5A.pdf</t>
  </si>
  <si>
    <t>Hargassner Airflow-M 7</t>
  </si>
  <si>
    <t>/temp/20240221143336/logo.jpg</t>
  </si>
  <si>
    <t>/temp/20240115143706/Conformity_confirmation_Mono_Split_signed_by_AIT.pdf</t>
  </si>
  <si>
    <t>/temp/20240312070008/AT-HP-01101.pdf</t>
  </si>
  <si>
    <t>/temp/20240312070008/SKM_C257i24022209430_Manufacturer_Certification.pdf</t>
  </si>
  <si>
    <t>/temp/20240221143858/Energy-Label-Datasheet_CVM7A___DE.pdf</t>
  </si>
  <si>
    <t>/temp/20240221143855/Energy-Label_CVM7A.pdf</t>
  </si>
  <si>
    <t>Hargassner Airflow-M 9</t>
  </si>
  <si>
    <t>/temp/20240221144957/logo.jpg</t>
  </si>
  <si>
    <t>/temp/20240115144610/report_LW_Hargassner_M9A_A_signed.pdf</t>
  </si>
  <si>
    <t>/temp/20240312070542/AT-HP-01101.pdf</t>
  </si>
  <si>
    <t>/temp/20240312070543/SKM_C257i24022209430_Manufacturer_Certification.pdf</t>
  </si>
  <si>
    <t>/temp/20240221145342/Energy-Label-Datasheet_CVM9A_DE.pdf</t>
  </si>
  <si>
    <t>/temp/20240221145338/Energy-Label_CVM9A.pdf</t>
  </si>
  <si>
    <t>Harreither Klima Star L-WP-07H</t>
  </si>
  <si>
    <t>Klima Star Hybrid</t>
  </si>
  <si>
    <t>/temp/20161206142827/Harreither_Bafa_AW.pdf</t>
  </si>
  <si>
    <t>2.04.01336.1.0</t>
  </si>
  <si>
    <t>/temp/20161206140539/AT-HP-00535.pdf</t>
  </si>
  <si>
    <t>2019-11-21T00:00:00.000Z</t>
  </si>
  <si>
    <t>AT-HP-00535</t>
  </si>
  <si>
    <t>2012-10-25T00:00:00.000Z</t>
  </si>
  <si>
    <t>/temp/20151201084927/WL07H.pdf</t>
  </si>
  <si>
    <t>Harreither Klima Star L-WP-H12H</t>
  </si>
  <si>
    <t>/temp/20161206154016/Harreither_Bafa_AW.pdf</t>
  </si>
  <si>
    <t>/temp/20161206153834/AT-HP-00535.pdf</t>
  </si>
  <si>
    <t>2016-10-25T00:00:00.000Z</t>
  </si>
  <si>
    <t>/temp/20161206153237/Label_WHL12H_55_Air.pdf</t>
  </si>
  <si>
    <t>Harreither Klima Star L-WP-H16H</t>
  </si>
  <si>
    <t>/temp/20161206154529/Harreither_Bafa_AW.pdf</t>
  </si>
  <si>
    <t>/temp/20161206154418/AT-HP-00535.pdf</t>
  </si>
  <si>
    <t>/temp/20151201092234/WL16H.pdf</t>
  </si>
  <si>
    <t>Harreither Klima Star L-WP-H21H</t>
  </si>
  <si>
    <t>/temp/20161206144940/Harreither_Bafa_AW.pdf</t>
  </si>
  <si>
    <t>/temp/20161206144727/AT-HP-00535.pdf</t>
  </si>
  <si>
    <t>/temp/20151201093038/WL21H.pdf</t>
  </si>
  <si>
    <t>HDG A11 A11</t>
  </si>
  <si>
    <t>/temp/20241107134504/logo.png</t>
  </si>
  <si>
    <t>HDG A</t>
  </si>
  <si>
    <t>/temp/20241107133154/LW-612-23-24_Pruefzertifikat_V02_Detail_sig.pdf</t>
  </si>
  <si>
    <t>LW-612-23-24</t>
  </si>
  <si>
    <t>/temp/20241107133152/AT-HP-01156.pdf</t>
  </si>
  <si>
    <t>2027-03-28T00:00:00.000Z</t>
  </si>
  <si>
    <t>AT-HP-01156</t>
  </si>
  <si>
    <t>2023-10-30T00:00:00.000Z</t>
  </si>
  <si>
    <t>/temp/20241107133152/Fiche_1966610_DE_(2).pdf</t>
  </si>
  <si>
    <t>/temp/20241107133151/Label_A11.pdf</t>
  </si>
  <si>
    <t>HDG A18 A18</t>
  </si>
  <si>
    <t>/temp/20241107134300/logo.png</t>
  </si>
  <si>
    <t>/temp/20241107134308/LW-612-23-24_Pruefzertifikat_V02_Detail_sig.pdf</t>
  </si>
  <si>
    <t>/temp/20241107134306/AT-HP-01156.pdf</t>
  </si>
  <si>
    <t>/temp/20241107134305/Fiche_2097125_DE.pdf</t>
  </si>
  <si>
    <t>/temp/20241107134305/Label_A18.pdf</t>
  </si>
  <si>
    <t>Heliotherm HP08L-M-BC</t>
  </si>
  <si>
    <t>/temp/20150709081640/logo.jpg</t>
  </si>
  <si>
    <t>/temp/20150709082140/Luftwaermepumpe_modulierend_Split_mail.pdf</t>
  </si>
  <si>
    <t>Basic Modulierend</t>
  </si>
  <si>
    <t>/temp/20150709082251/HP12L-M-WEB.pdf</t>
  </si>
  <si>
    <t>LW-148-10-08</t>
  </si>
  <si>
    <t>/temp/20241227081242/AT-HP-00176.pdf</t>
  </si>
  <si>
    <t>2027-05-22T00:00:00.000Z</t>
  </si>
  <si>
    <t>AT-HP-00176</t>
  </si>
  <si>
    <t>/temp/20150709082338/Baugleichheitserklaerung.pdf</t>
  </si>
  <si>
    <t>Heliotherm</t>
  </si>
  <si>
    <t>L-M-WEB/L-M-BC</t>
  </si>
  <si>
    <t>2010-12-16T00:00:00.000Z</t>
  </si>
  <si>
    <t>/temp/20171011122912/HP08L-M-BC_fiche.pdf</t>
  </si>
  <si>
    <t>Heliotherm HP08L-M-WEB</t>
  </si>
  <si>
    <t>/temp/20150205090151/logo.jpg</t>
  </si>
  <si>
    <t>Premium Line Modulation</t>
  </si>
  <si>
    <t>/temp/20150420133919/Bestaetigung_Luft.pdf</t>
  </si>
  <si>
    <t>Confirmation</t>
  </si>
  <si>
    <t>/temp/20220613073422/ehpa_Luft-WEB-BC-M_2021.pdf</t>
  </si>
  <si>
    <t>2024-05-22T00:00:00.000Z</t>
  </si>
  <si>
    <t>/temp/20120605121505/Baugleichheit_L-M-WEB.pdf</t>
  </si>
  <si>
    <t>Luft/Wasser - WEB</t>
  </si>
  <si>
    <t>2014-08-14T00:00:00.000Z</t>
  </si>
  <si>
    <t>/temp/20171011122803/HP08L-M-WEB_fiche.pdf</t>
  </si>
  <si>
    <t>Heliotherm HP12L-M-BC</t>
  </si>
  <si>
    <t>/temp/20150708163428/logo.jpg</t>
  </si>
  <si>
    <t>/temp/20150708163959/Luftwaermepumpe_modulierend_Split_mail.pdf</t>
  </si>
  <si>
    <t>Basic Comfort Modulierend</t>
  </si>
  <si>
    <t>/temp/20150708164131/HP12L-M-WEB.pdf</t>
  </si>
  <si>
    <t>/temp/20241227081643/AT-HP-00176.pdf</t>
  </si>
  <si>
    <t>/temp/20150709080942/Baugleichheitserklaerung.pdf</t>
  </si>
  <si>
    <t>/temp/20171011123959/HP12L-M-BC_fiche.pdf</t>
  </si>
  <si>
    <t>Heliotherm HP20L-M-BC</t>
  </si>
  <si>
    <t>/temp/20171011074032/logo.jpg</t>
  </si>
  <si>
    <t>Basic Comfort</t>
  </si>
  <si>
    <t>/temp/20171011075755/HP12L-M-BC_mit_BC-M.pdf</t>
  </si>
  <si>
    <t>/temp/20241227081941/AT-HP-00176.pdf</t>
  </si>
  <si>
    <t>/temp/20180731072627/HP20L-M-BC_fiche.pdf</t>
  </si>
  <si>
    <t>Heliotherm HP20L-M-WEB</t>
  </si>
  <si>
    <t>/temp/20150420104800/Bestaetigung_Luft.pdf</t>
  </si>
  <si>
    <t>/temp/20220613073722/ehpa_Luft-WEB-BC-M_2021.pdf</t>
  </si>
  <si>
    <t>/temp/20120625111515/Baugleichheit_L-M-WEB.pdf</t>
  </si>
  <si>
    <t>Luft/Wasser-M-WEB</t>
  </si>
  <si>
    <t>/temp/20171011130951/HP20L-M-WEB_fiche.pdf</t>
  </si>
  <si>
    <t>Heliotherm HP30L-M-WEB</t>
  </si>
  <si>
    <t>/temp/20180105085148/logo.png</t>
  </si>
  <si>
    <t>/temp/20180205115716/HP12L-M-WEB.pdf</t>
  </si>
  <si>
    <t>/temp/20220613073901/ehpa_Luft-WEB-BC-M_2021.pdf</t>
  </si>
  <si>
    <t>/temp/20180205132427/Leistungsbestaetigung_HP30L-M-WEB.pdf</t>
  </si>
  <si>
    <t>/temp/20180427080412/_HP30L-M-WEB_ERP_DB_27042018.pdf</t>
  </si>
  <si>
    <t>Heliotherm S07L-M-CO</t>
  </si>
  <si>
    <t>/temp/20220324074947/logo.png</t>
  </si>
  <si>
    <t>Complete</t>
  </si>
  <si>
    <t>/temp/20220324074639/LW-532-21-30_Zertifikat.pdf</t>
  </si>
  <si>
    <t>/temp/20220324074344/ehpa_Luft_CO_CU_2022.pdf</t>
  </si>
  <si>
    <t>2025-02-15T00:00:00.000Z</t>
  </si>
  <si>
    <t>AT-HP-00960</t>
  </si>
  <si>
    <t>/temp/20220324074714/Baugleichheit_Luft_Waermepumpen.pdf</t>
  </si>
  <si>
    <t>/temp/20220324074315/S07L-M-CO_fiche.pdf</t>
  </si>
  <si>
    <t>Heliotherm S07L-M-CU</t>
  </si>
  <si>
    <t>/temp/20220324075839/logo.png</t>
  </si>
  <si>
    <t>Cube</t>
  </si>
  <si>
    <t>/temp/20220324075808/LW-532-21-30_Zertifikat.pdf</t>
  </si>
  <si>
    <t>/temp/20220324075709/ehpa_Luft_CO_CU_2022.pdf</t>
  </si>
  <si>
    <t>/temp/20220324075823/Baugleichheit_Luft_Waermepumpen.pdf</t>
  </si>
  <si>
    <t>/temp/20220324075547/S07L-M-CU_Fiche.pdf</t>
  </si>
  <si>
    <t>Heliotherm S08L-M-CC</t>
  </si>
  <si>
    <t>/temp/20171011083244/logo.png</t>
  </si>
  <si>
    <t>/temp/20230922061059/20230425_SL-M-CC-TechnDatenblatt_mail.pdf</t>
  </si>
  <si>
    <t>Sensor Comfort Compact Modulierend</t>
  </si>
  <si>
    <t>/temp/20230829125205/HPS-10_14511_Schall.pdf</t>
  </si>
  <si>
    <t>2.04.001018.1.0</t>
  </si>
  <si>
    <t>/temp/20220629132544/ehpa_Luft-CC_2022.pdf</t>
  </si>
  <si>
    <t>2025-06-27T00:00:00.000Z</t>
  </si>
  <si>
    <t>AT-HP-00519</t>
  </si>
  <si>
    <t>/temp/20171205123006/Bestaetigung_AIT_comfort_compact_erweitert.pdf</t>
  </si>
  <si>
    <t>2012-08-20T00:00:00.000Z</t>
  </si>
  <si>
    <t>/temp/20230829124315/S08L-M-CC_fiche.pdf</t>
  </si>
  <si>
    <t>Heliotherm S10L-M-CO</t>
  </si>
  <si>
    <t>/temp/20220324080032/logo.png</t>
  </si>
  <si>
    <t>/temp/20220324080719/LW-532-21-30_Zertifikat.pdf</t>
  </si>
  <si>
    <t>/temp/20220324080645/ehpa_Luft_CO_CU_2022.pdf</t>
  </si>
  <si>
    <t>/temp/20220324080738/Baugleichheit_Luft_Waermepumpen.pdf</t>
  </si>
  <si>
    <t>/temp/20220324080603/S10L-M-CO_fiche.pdf</t>
  </si>
  <si>
    <t>Heliotherm S10L-M-CU</t>
  </si>
  <si>
    <t>/temp/20220324081015/LW-532-21-30_Zertifikat.pdf</t>
  </si>
  <si>
    <t>/temp/20220324080958/ehpa_Luft_CO_CU_2022.pdf</t>
  </si>
  <si>
    <t>/temp/20220324081023/Baugleichheit_Luft_Waermepumpen.pdf</t>
  </si>
  <si>
    <t>/temp/20220324080939/S10L-M-CU_fiche.pdf</t>
  </si>
  <si>
    <t>Heliotherm S12L-M-CC</t>
  </si>
  <si>
    <t>/temp/20171011083915/logo.png</t>
  </si>
  <si>
    <t>Sensor Comfort Compact</t>
  </si>
  <si>
    <t>/temp/20230621090954/LW-456-19-69_Zertifikat_V01.pdf</t>
  </si>
  <si>
    <t>/temp/20220629132640/ehpa_Luft-CC_2022.pdf</t>
  </si>
  <si>
    <t>/temp/20230801133050/Baugleichheit_Broetje_Heliotherm.pdf</t>
  </si>
  <si>
    <t>/temp/20230621090130/S12L-M-CC_fiche_Get.pdf</t>
  </si>
  <si>
    <t>Heliotherm S14L-M-CO</t>
  </si>
  <si>
    <t>/temp/20220324081228/logo.png</t>
  </si>
  <si>
    <t>/temp/20220324082040/LW-532-21-30_Zertifikat.pdf</t>
  </si>
  <si>
    <t>/temp/20220324082003/ehpa_Luft_CO_CU_2022.pdf</t>
  </si>
  <si>
    <t>/temp/20220324082052/Baugleichheit_Luft_Waermepumpen.pdf</t>
  </si>
  <si>
    <t>/temp/20220324081932/S14L-M-CO_fiche.pdf</t>
  </si>
  <si>
    <t>Heliotherm S14L-M-CU</t>
  </si>
  <si>
    <t>/temp/20220324082613/logo.png</t>
  </si>
  <si>
    <t>/temp/20220324082732/LW-532-21-30_Zertifikat.pdf</t>
  </si>
  <si>
    <t>/temp/20220324082714/ehpa_Luft_CO_CU_2022.pdf</t>
  </si>
  <si>
    <t>/temp/20220324082745/Baugleichheit_Luft_Waermepumpen.pdf</t>
  </si>
  <si>
    <t>/temp/20220324082638/S14L-M-CU_fiche.pdf</t>
  </si>
  <si>
    <t>Heliotherm S18L-M-CC</t>
  </si>
  <si>
    <t>/temp/20171011084406/logo.png</t>
  </si>
  <si>
    <t>/temp/20230922113105/20230425_SL-M-CC-TechnDatenblatt_mail.pdf</t>
  </si>
  <si>
    <t>/temp/20230922113730/HPS-10_14511_Schall.pdf</t>
  </si>
  <si>
    <t>/temp/20220629132719/ehpa_Luft-CC_2022.pdf</t>
  </si>
  <si>
    <t>/temp/20230922113615/Confirmation_AIT_comfort_compact_EN14511.pdf</t>
  </si>
  <si>
    <t>/temp/20230829130622/S18L-M-CC_fiche.pdf</t>
  </si>
  <si>
    <t>Heliotherm S25L-M-CC</t>
  </si>
  <si>
    <t>/temp/20230906072643/logo.jpg</t>
  </si>
  <si>
    <t>Luft Kompaktwärmepumpe Comfort Compact</t>
  </si>
  <si>
    <t>/temp/20230906081458/LW-567-22-18_Zertifikat_V01.pdf</t>
  </si>
  <si>
    <t>/temp/20230906081343/ehpa_Luft-CC_inkl._25_kw_2022.pdf</t>
  </si>
  <si>
    <t>/temp/20230906091948/Baugleichheit_Broetje_Heliotherm_221103.pdf</t>
  </si>
  <si>
    <t>/temp/20230922114658/Product_fiche_S25L-M-CC.pdf</t>
  </si>
  <si>
    <t>Heliotherm S30L-M-CC</t>
  </si>
  <si>
    <t>/temp/20220311090000/logo.png</t>
  </si>
  <si>
    <t>Solid Compact</t>
  </si>
  <si>
    <t>/temp/20220311090450/LW-521-21-19_Pruefzertifikat_V01.pdf</t>
  </si>
  <si>
    <t>/temp/20241227093149/AT-HP-00929.pdf</t>
  </si>
  <si>
    <t>2027-08-02T00:00:00.000Z</t>
  </si>
  <si>
    <t>AT-HP-00929</t>
  </si>
  <si>
    <t>/temp/20220311090613/Baugleichheit_Luft_Waermepumpen.pdf</t>
  </si>
  <si>
    <t>/temp/20220311092726/Product_fiche_S30L-M-CC.pdf</t>
  </si>
  <si>
    <t>Heliotherm S30L-M-Solid</t>
  </si>
  <si>
    <t>/temp/20211103071743/logo.png</t>
  </si>
  <si>
    <t>Solid</t>
  </si>
  <si>
    <t>/temp/20211103083900/LW-521-21-19_Pruefzertifikat_V01.pdf</t>
  </si>
  <si>
    <t>/temp/20241227092603/AT-HP-00929.pdf</t>
  </si>
  <si>
    <t>/temp/20211103083943/Baugleichheit_Luft_Waermepumpen.pdf</t>
  </si>
  <si>
    <t>/temp/20211103100939/Product_fiche_S30L-M-Solid.pdf</t>
  </si>
  <si>
    <t>Heliotherm S40L-M-CC</t>
  </si>
  <si>
    <t>/temp/20210824062812/logo.png</t>
  </si>
  <si>
    <t>CC</t>
  </si>
  <si>
    <t>/temp/20210824071107/LW-521-21-19_Pruefzertifikat_V01.pdf</t>
  </si>
  <si>
    <t>/temp/20241227093840/AT-HP-00929.pdf</t>
  </si>
  <si>
    <t>/temp/20220303122550/Baugleichheit_Luft_Waermepumpen.pdf</t>
  </si>
  <si>
    <t>/temp/20220303130354/Product_fiche_S40L-M-CC.pdf</t>
  </si>
  <si>
    <t>Heliotherm S40L-M-Solid</t>
  </si>
  <si>
    <t>/temp/20201012062529/logo.jpg</t>
  </si>
  <si>
    <t>/temp/20210901083124/LW-521-21-19_Pruefzertifikat_V01.pdf</t>
  </si>
  <si>
    <t>/temp/20241227094225/AT-HP-00929.pdf</t>
  </si>
  <si>
    <t>/temp/20201022065933/Baugleichheit_Luft_Waermepumpen.pdf</t>
  </si>
  <si>
    <t>/temp/20201109101953/Product_fiche_S040L-M-Solid.pdf</t>
  </si>
  <si>
    <t>Heliotherm S55L-M-CC</t>
  </si>
  <si>
    <t>/temp/20220311093050/logo.png</t>
  </si>
  <si>
    <t>/temp/20220311093518/LW-521-21-19_Pruefzertifikat_V01.pdf</t>
  </si>
  <si>
    <t>/temp/20241227094948/AT-HP-00929.pdf</t>
  </si>
  <si>
    <t>/temp/20220311093529/Baugleichheit_Luft_Waermepumpen.pdf</t>
  </si>
  <si>
    <t>/temp/20220415070247/Product_fiche_S55L-M-CC.pdf</t>
  </si>
  <si>
    <t>Heliotherm S55L-M-Solid</t>
  </si>
  <si>
    <t>/temp/20201020115522/logo.jpg</t>
  </si>
  <si>
    <t>/temp/20201020122258/LW-481-20-22_Pruefzertifikat_V01.pdf</t>
  </si>
  <si>
    <t>/temp/20241227094710/AT-HP-00929.pdf</t>
  </si>
  <si>
    <t>/temp/20201110134042/Baugleichheit_Luft_Waermepumpen.pdf</t>
  </si>
  <si>
    <t>/temp/20201109101854/Product_fiche_S055L-M-Solid.pdf</t>
  </si>
  <si>
    <t>Heliotherm SNT07L-M-R-CC</t>
  </si>
  <si>
    <t>/temp/20240430070020/logo.jpg</t>
  </si>
  <si>
    <t>SNT Comfort Compact</t>
  </si>
  <si>
    <t>/temp/20240430070159/LW-587-22-38_Pruefzertifikat_V01_signed.pdf</t>
  </si>
  <si>
    <t>/temp/20240430070159/AT-HP-01120_(1).pdf</t>
  </si>
  <si>
    <t>2027-04-29T00:00:00.000Z</t>
  </si>
  <si>
    <t>AT-HP-01120</t>
  </si>
  <si>
    <t>/temp/20240430070158/LW-587-22-38_Pruefzertifikat_V01_signed.pdf</t>
  </si>
  <si>
    <t>/temp/20240430070158/SNT07L-M-R-CC_small.pdf</t>
  </si>
  <si>
    <t>Heliotherm SNT10L-M-R-CC</t>
  </si>
  <si>
    <t>/temp/20240430070914/logo.jpg</t>
  </si>
  <si>
    <t>/temp/20240514071356/20231211_SNT-M-R-CC_TechnDatenblatt_DE_400V.pdf</t>
  </si>
  <si>
    <t>/temp/20240430070918/LW-587-22-38_Pruefzertifikat_V01_signed.pdf</t>
  </si>
  <si>
    <t>/temp/20240430070917/AT-HP-01120_(2).pdf</t>
  </si>
  <si>
    <t>/temp/20240527143133/Typenaenderung_SNT07L-M-R-CC.pdf</t>
  </si>
  <si>
    <t>/temp/20240430070917/Product_fiche_EU_811_2013_SNT10L-M-R-CC.pdf</t>
  </si>
  <si>
    <t>/temp/20240430070917/SNT10L-M-R-CC_small.pdf</t>
  </si>
  <si>
    <t>Heliotherm SNT15L-M-R-CC</t>
  </si>
  <si>
    <t>/temp/20240430072857/logo.jpg</t>
  </si>
  <si>
    <t>/temp/20240514071857/20231211_SNT-M-R-CC_TechnDatenblatt_DE_400V.pdf</t>
  </si>
  <si>
    <t>/temp/20240430072901/LW-587-22-38_Pruefzertifikat_V01_signed.pdf</t>
  </si>
  <si>
    <t>/temp/20240430072900/AT-HP-01120_(3).pdf</t>
  </si>
  <si>
    <t>/temp/20240527143931/Typenaenderung_SNT07L-M-R-CC.pdf</t>
  </si>
  <si>
    <t>/temp/20240430072900/Product_fiche_EU_811_2013_SNT15L-M-R-CC.pdf</t>
  </si>
  <si>
    <t>/temp/20240430072900/SNT15L-M-R-CC_small.pdf</t>
  </si>
  <si>
    <t>Heliotherm SNT18L-M-R-CC</t>
  </si>
  <si>
    <t>/temp/20240430074838/logo.jpg</t>
  </si>
  <si>
    <t>/temp/20240514071700/20231211_SNT-M-R-CC_TechnDatenblatt_DE_400V.pdf</t>
  </si>
  <si>
    <t>/temp/20240430074842/LW-587-22-38_Pruefzertifikat_V01_signed.pdf</t>
  </si>
  <si>
    <t>/temp/20240430074841/AT-HP-01120_(4).pdf</t>
  </si>
  <si>
    <t>/temp/20240527143620/Typenaenderung_SNT07L-M-R-CC.pdf</t>
  </si>
  <si>
    <t>/temp/20240430074841/Product_fiche_EU_811_2013_SNT18L-M-R-CC.pdf</t>
  </si>
  <si>
    <t>/temp/20240430074841/SNT18L-M-R-CC_small.pdf</t>
  </si>
  <si>
    <t>Herz commotherm 13 LW-A</t>
  </si>
  <si>
    <t>/temp/20161130084910/logo.jpg</t>
  </si>
  <si>
    <t>commotherm LW-A</t>
  </si>
  <si>
    <t>/temp/20161130090316/commotherm_LWA_10_SZU_39_10214_T_A_en+H.pdf</t>
  </si>
  <si>
    <t>/temp/20231212092002/EHPA_Zertifikat_commotherm_LW-A_8_13_17_2025.pdf</t>
  </si>
  <si>
    <t>2025-10-10T00:00:00.000Z</t>
  </si>
  <si>
    <t>AT-HP-00528</t>
  </si>
  <si>
    <t>/temp/20161130092428/Baureihengleichheitsbestaetigung_commotherm_LW-A.pdf</t>
  </si>
  <si>
    <t>/temp/20161130085631/Produktdatenblatt_commotherm_LW-A_13kW_Deutsch_V1.0.pdf</t>
  </si>
  <si>
    <t>Herz commotherm 17 LW-A</t>
  </si>
  <si>
    <t>/temp/20161130093249/logo.jpg</t>
  </si>
  <si>
    <t>Herz commotherm LW-A</t>
  </si>
  <si>
    <t>/temp/20161130094203/commotherm_LWA_10_SZU_39_10214_T_A_en+H.pdf</t>
  </si>
  <si>
    <t>/temp/20231212091259/EHPA_Zertifikat_commotherm_LW-A_8_13_17_2025.pdf</t>
  </si>
  <si>
    <t>/temp/20161130094219/Baureihengleichheitsbestaetigung_commotherm_LW-A.pdf</t>
  </si>
  <si>
    <t>/temp/20161130094021/Produktdatenblatt_commotherm_LW-A_17kW_Deutsch_V1.0.pdf</t>
  </si>
  <si>
    <t>Herz commotherm 8 LW-A</t>
  </si>
  <si>
    <t>/temp/20161130094419/logo.jpg</t>
  </si>
  <si>
    <t>/temp/20161130095019/commotherm_LWA_10_SZU_39_10214_T_A_en+H.pdf</t>
  </si>
  <si>
    <t>/temp/20231212092530/EHPA_Zertifikat_commotherm_LW-A_8_13_17_2025.pdf</t>
  </si>
  <si>
    <t>/temp/20161130095041/Baureihengleichheitsbestaetigung_commotherm_LW-A.pdf</t>
  </si>
  <si>
    <t>/temp/20161130094917/Produktdatenblatt_commotherm_LW-A_8kW_Deutsch_V1.0.pdf</t>
  </si>
  <si>
    <t>Herz commotherm AWi-Mono 12</t>
  </si>
  <si>
    <t>/temp/20230922101131/logo.png</t>
  </si>
  <si>
    <t>HERZ commotherm AWi-Mono</t>
  </si>
  <si>
    <t>/temp/20230922121647/2023.08.08_pruefzeugnis_o-b-01141-23_commotherm_awi_6-18_szu.pdf</t>
  </si>
  <si>
    <t>/temp/20231025093414/AT-HP-01072.pdf</t>
  </si>
  <si>
    <t>2026-10-24T00:00:00.000Z</t>
  </si>
  <si>
    <t>AT-HP-01072</t>
  </si>
  <si>
    <t>/temp/20231025093151/Fiche_1769381_DE.pdf</t>
  </si>
  <si>
    <t>/temp/20231025093140/Label_1769381.pdf</t>
  </si>
  <si>
    <t>Herz commotherm AWi-Mono 18</t>
  </si>
  <si>
    <t>/temp/20230922103913/2023.08.08_pruefzeugnis_o-b-01141-23_commotherm_awi_6-18_szu.pdf</t>
  </si>
  <si>
    <t>/temp/20231024082604/AT-HP-01072.pdf</t>
  </si>
  <si>
    <t>/temp/20231024121936/Fiche_1767739_DE.pdf</t>
  </si>
  <si>
    <t>/temp/20231024125030/Label_1767739.pdf</t>
  </si>
  <si>
    <t>Herz commotherm AWi-Mono 6</t>
  </si>
  <si>
    <t>/temp/20231025110220/2023.08.08_pruefzeugnis_o-b-01141-23_commotherm_awi_6-18_szu.pdf</t>
  </si>
  <si>
    <t>/temp/20231025110118/AT-HP-01072.pdf</t>
  </si>
  <si>
    <t>/temp/20231025110041/Fiche_1769419_DE.pdf</t>
  </si>
  <si>
    <t>/temp/20231025110250/Label_1769419.pdf</t>
  </si>
  <si>
    <t>Herz commotherm AWi-Mono 9</t>
  </si>
  <si>
    <t>/temp/20230922115817/2023.08.08_pruefzeugnis_o-b-01141-23_commotherm_awi_6-18_szu.pdf</t>
  </si>
  <si>
    <t>/temp/20231025094941/AT-HP-01072.pdf</t>
  </si>
  <si>
    <t>/temp/20231025095045/Fiche_1769409_DE.pdf</t>
  </si>
  <si>
    <t>/temp/20231025095035/Label_1769409.pdf</t>
  </si>
  <si>
    <t>Herz commotherm G AW 18 EVI H</t>
  </si>
  <si>
    <t>/temp/20230725113316/logo.jpg</t>
  </si>
  <si>
    <t>/temp/20240319143640/Datenblatt-HERZ-commotherm_G_AW_18_EVI_H_V1.0.pdf</t>
  </si>
  <si>
    <t>commotherm G</t>
  </si>
  <si>
    <t>/temp/20230724143351/WAMAK-AiWa-LW-465-20-06_Zertifikat_V02-Baureihe.pdf</t>
  </si>
  <si>
    <t>LW-465-20-06</t>
  </si>
  <si>
    <t>/temp/20240822101400/test.pdf</t>
  </si>
  <si>
    <t>2024-03-13T00:00:00.000Z</t>
  </si>
  <si>
    <t>entzogen</t>
  </si>
  <si>
    <t>/temp/20230705145504/Baugleichbestaetigung_WAMAK_HERZ_202305.pdf</t>
  </si>
  <si>
    <t>WAMAK</t>
  </si>
  <si>
    <t>AiWa 18 EVI H Out</t>
  </si>
  <si>
    <t>2020-06-15T00:00:00.000Z</t>
  </si>
  <si>
    <t>/temp/20240319125824/Energylabel-HERZ-commotherm_G_AW_18_EVI_H_V1.0.pdf</t>
  </si>
  <si>
    <t>Herz commotherm G AW 23 EVI H</t>
  </si>
  <si>
    <t>/temp/20230725141903/logo.jpg</t>
  </si>
  <si>
    <t>/temp/20240319141941/Datenblatt-HERZ-commotherm_G_AW_23_EVI_H_V1.0.pdf</t>
  </si>
  <si>
    <t>Herz commotherm G</t>
  </si>
  <si>
    <t>/temp/20240319140512/WAMAK-AiWa-LW-465-20-06_Zertifikat_V02-Baureihe.pdf</t>
  </si>
  <si>
    <t>/temp/20240822101441/test.pdf</t>
  </si>
  <si>
    <t>/temp/20240327120743/HERZ-WP_Bestaetigung-BaureihenEntsprechung-ct-G-AW-18_23_27_EVI-H__per-27-03-2024_V1.pdf</t>
  </si>
  <si>
    <t>AiWa 23 EVI H Out</t>
  </si>
  <si>
    <t>/temp/20240319140511/Energylabel-HERZ-commotherm_G_AW_23_EVI_H_V1.0.pdf</t>
  </si>
  <si>
    <t>Herz commotherm G AW 27 EVI H</t>
  </si>
  <si>
    <t>/temp/20240319143456/Datenblatt-HERZ-commotherm_G_AW_27_EVI_H.pdf</t>
  </si>
  <si>
    <t>/temp/20240319143457/WAMAK-AiWa-LW-465-20-06_Zertifikat_V02-Baureihe.pdf</t>
  </si>
  <si>
    <t>/temp/20240822101519/test.pdf</t>
  </si>
  <si>
    <t>/temp/20240327120624/HERZ-WP_Bestaetigung-BaureihenEntsprechung-ct-G-AW-18_23_27_EVI-H__per-27-03-2024_V1.pdf</t>
  </si>
  <si>
    <t>AiWa 27 EVI H Out</t>
  </si>
  <si>
    <t>/temp/20240319143455/Energylabel-HERZ-commotherm_G_AW_27_EVI_H.pdf</t>
  </si>
  <si>
    <t>Herz commotherm LWi-Mono 12 R32 + Control Kit</t>
  </si>
  <si>
    <t>/temp/20210415090607/logo.png</t>
  </si>
  <si>
    <t>/temp/20210503143921/commotherm_LWi-Mono_R32_V2.0_en_14511_leistungsdaten.pdf</t>
  </si>
  <si>
    <t>commotherm LWi-Mono R32</t>
  </si>
  <si>
    <t>/temp/20210415085426/Keymark_Pruefbericht_Mono_12&amp;16kW_200_MIM.pdf</t>
  </si>
  <si>
    <t>/temp/20240926105345/AT-HP-00878.pdf</t>
  </si>
  <si>
    <t>2026-11-25T00:00:00.000Z</t>
  </si>
  <si>
    <t>AT-HP-00878</t>
  </si>
  <si>
    <t>/temp/20210415085447/Produktlabel_commotherm_LWi-Mono_12_R32.pdf</t>
  </si>
  <si>
    <t>Herz commotherm LWi-Mono 12 R32 + WWU 200</t>
  </si>
  <si>
    <t>/temp/20210415090703/logo.png</t>
  </si>
  <si>
    <t>/temp/20210503143543/commotherm_LWi-Mono_R32_V2.0_en_14511_leistungsdaten.pdf</t>
  </si>
  <si>
    <t>/temp/20210415091034/Keymark_Pruefbericht_Mono_12&amp;16kW_200_MIM.pdf</t>
  </si>
  <si>
    <t>/temp/20240926105017/AT-HP-00878.pdf</t>
  </si>
  <si>
    <t>/temp/20210415090934/Produktlabel_commotherm_LWi-Mono_12_R32_WWU_200.pdf</t>
  </si>
  <si>
    <t>Herz commotherm LWi-Mono 12 R32 + WWU 260</t>
  </si>
  <si>
    <t>/temp/20210415091247/logo.png</t>
  </si>
  <si>
    <t>/temp/20210503142631/commotherm_LWi-Mono_R32_V2.0_en_14511_leistungsdaten.pdf</t>
  </si>
  <si>
    <t>/temp/20210415091208/Keymark_Pruefbericht_Mono_12&amp;16kW_260_MIM.pdf</t>
  </si>
  <si>
    <t>/temp/20240926104705/AT-HP-00878.pdf</t>
  </si>
  <si>
    <t>/temp/20210415091539/Produktlabel_commotherm_LWi-Mono_12_R32_WWU_260.pdf</t>
  </si>
  <si>
    <t>Herz commotherm LWi-Mono 16 R32 + Control Kit</t>
  </si>
  <si>
    <t>/temp/20210415091708/logo.png</t>
  </si>
  <si>
    <t>/temp/20210503141828/commotherm_LWi-Mono_R32_V2.0_en_14511_leistungsdaten.pdf</t>
  </si>
  <si>
    <t>/temp/20210415091922/Keymark_Pruefbericht_Mono_12&amp;16kW_200_MIM.pdf</t>
  </si>
  <si>
    <t>/temp/20240926104248/AT-HP-00878.pdf</t>
  </si>
  <si>
    <t>/temp/20210415091657/Produktlabel_commotherm_LWi-Mono_16_R32.pdf</t>
  </si>
  <si>
    <t>Herz commotherm LWi-Mono 16 R32 + WWU 200</t>
  </si>
  <si>
    <t>/temp/20210415104952/logo.png</t>
  </si>
  <si>
    <t>/temp/20210503141356/commotherm_LWi-Mono_R32_V2.0_en_14511_leistungsdaten.pdf</t>
  </si>
  <si>
    <t>/temp/20210415104313/Keymark_Pruefbericht_Mono_12&amp;16kW_200_MIM.pdf</t>
  </si>
  <si>
    <t>/temp/20240926103852/AT-HP-00878.pdf</t>
  </si>
  <si>
    <t>/temp/20210415104711/Produktlabel_commotherm_LWi-Mono_16_R32_WWU_200.pdf</t>
  </si>
  <si>
    <t>Herz commotherm LWi-Mono 16 R32 + WWU 260</t>
  </si>
  <si>
    <t>/temp/20210415105039/logo.png</t>
  </si>
  <si>
    <t>/temp/20211223100241/Measured_Technical_Parameters_LWi-Mono_16_WWU_260_V1.0.pdf</t>
  </si>
  <si>
    <t>/temp/20210415105403/Keymark_Pruefbericht_Mono_12&amp;16kW_260_MIM.pdf</t>
  </si>
  <si>
    <t>/temp/20240926112050/AT-HP-00878.pdf</t>
  </si>
  <si>
    <t>/temp/20210517061739/Baugleichenbestaetigung_HERZ_SAMSUNG_MTF.pdf</t>
  </si>
  <si>
    <t>/temp/20211223101050/Produktdatenblatt_commotherm_LWi-Mono_16_R32_+_WWU_260_3PH.pdf</t>
  </si>
  <si>
    <t>/temp/20210610131036/Produktlabel_commotherm_LWi-Mono_16_R32_WWU_260.pdf</t>
  </si>
  <si>
    <t>Herz commotherm LWi-Mono 6 R32 + WWU 200</t>
  </si>
  <si>
    <t>/temp/20210415070946/logo.png</t>
  </si>
  <si>
    <t>/temp/20210503151718/commotherm_LWi-Mono_R32_V2.0_en_14511_leistungsdaten.pdf</t>
  </si>
  <si>
    <t>commotherm LWi-Mono 6 R32</t>
  </si>
  <si>
    <t>/temp/20210415070905/Keymark_Pruefbericht_Mono_5kW_200_MIM.pdf</t>
  </si>
  <si>
    <t>/temp/20240926110448/AT-HP-00878.pdf</t>
  </si>
  <si>
    <t>/temp/20210520065017/Baugleichheitsbestaetigung-Herz-2020-2.pdf</t>
  </si>
  <si>
    <t>/temp/20210520065032/common-energylabel-ae050rxydeg-eu-productfiche.pdf</t>
  </si>
  <si>
    <t>/temp/20210520065113/Produktlabel_commotherm_LWi-Mono_6_R32_WWU_200.pdf</t>
  </si>
  <si>
    <t>Herz commotherm LWi-Mono 9 R32 + Control Kit</t>
  </si>
  <si>
    <t>/temp/20211223122344/Measured_Technical_Parameters_LWi-Mono_9_Control_Kit_V1.0.pdf</t>
  </si>
  <si>
    <t>/temp/20210415071736/Keymark_Pruefbericht_Mono_8kW_200_MIM.pdf</t>
  </si>
  <si>
    <t>/temp/20240926084400/AT-HP-00878.pdf</t>
  </si>
  <si>
    <t>/temp/20210517061359/Baugleichenbestaetigung_HERZ_SAMSUNG_MTF.pdf</t>
  </si>
  <si>
    <t>/temp/20211223122417/Produktdatenblatt_commotherm_LWi-Mono_9_R32_+_Control_Kit_3PH.pdf</t>
  </si>
  <si>
    <t>/temp/20210610125901/Produktlabel_commotherm_LWi-Mono_9_R32.pdf</t>
  </si>
  <si>
    <t>Herz commotherm LWi-Mono 9 R32 + WWU 200</t>
  </si>
  <si>
    <t>/temp/20210415083246/logo.png</t>
  </si>
  <si>
    <t>/temp/20211223103904/Measured_Technical_Parameters_LWi-Mono_9_WWU_200_V1.0.pdf</t>
  </si>
  <si>
    <t>/temp/20210415083815/Keymark_Pruefbericht_Mono_8kW_200_MIM.pdf</t>
  </si>
  <si>
    <t>/temp/20240926112341/AT-HP-00878.pdf</t>
  </si>
  <si>
    <t>/temp/20210517061517/Baugleichenbestaetigung_HERZ_SAMSUNG_MTF.pdf</t>
  </si>
  <si>
    <t>/temp/20211223101756/Produktdatenblatt_commotherm_LWi-Mono_9_R32_+_WWU_200.pdf</t>
  </si>
  <si>
    <t>/temp/20210610130620/Produktlabel_commotherm_LWi-Mono_9_R32_WWU_200.pdf</t>
  </si>
  <si>
    <t>Herz commotherm LWi-Mono 9 R32 + WWU 260</t>
  </si>
  <si>
    <t>/temp/20210415084021/logo.png</t>
  </si>
  <si>
    <t>/temp/20211223121351/Measured_Technical_Parameters_LWi-Mono_9_WWU_260_V1.0.pdf</t>
  </si>
  <si>
    <t>/temp/20210415084002/Keymark_Pruefbericht_Mono_8kW_260_MIM.pdf</t>
  </si>
  <si>
    <t>/temp/20240926111759/AT-HP-00878.pdf</t>
  </si>
  <si>
    <t>/temp/20210517061613/Baugleichenbestaetigung_HERZ_SAMSUNG_MTF.pdf</t>
  </si>
  <si>
    <t>/temp/20211223121509/Produktdatenblatt_commotherm_LWi-Mono_9_R32_+_WWU_260_3PH.pdf</t>
  </si>
  <si>
    <t>/temp/20210610130503/Produktlabel_commotherm_LWi-Mono_9_R32_WWU_260.pdf</t>
  </si>
  <si>
    <t>Herz commotherm LWi-Split 12</t>
  </si>
  <si>
    <t>/temp/20180829054434/Produktdatenblatt_commotherm_LWi-Split_12_Deutsch_V1.0_short.pdf</t>
  </si>
  <si>
    <t>commotherm LWi-Split</t>
  </si>
  <si>
    <t>/temp/20180829054723/Certificate-O-39-00788-15.pdf</t>
  </si>
  <si>
    <t>/temp/20240926110910/AT-HP-00649.pdf</t>
  </si>
  <si>
    <t>2027-06-26T00:00:00.000Z</t>
  </si>
  <si>
    <t>AT-HP-00649</t>
  </si>
  <si>
    <t>/temp/20180904062009/OEM_Letter_of_Confirmation_-_Herz.pdf</t>
  </si>
  <si>
    <t>/temp/20180829054330/Produktlabel_commotherm_LWi_Split_12.pdf</t>
  </si>
  <si>
    <t>Herz commotherm LWi-Split 16</t>
  </si>
  <si>
    <t>/temp/20180904085912/Produktdatenblatt_commotherm_LWi-Split_16_Deutsch_V1.1_short.pdf</t>
  </si>
  <si>
    <t>/temp/20180829055606/Certificate-O-39-00789-15.pdf</t>
  </si>
  <si>
    <t>/temp/20240926061841/AT-HP-00649.pdf</t>
  </si>
  <si>
    <t>/temp/20180904063152/OEM_Letter_of_Confirmation_-_Herz.pdf</t>
  </si>
  <si>
    <t>/temp/20180829060437/Produktlabel_commotherm_LWi_Split_16.pdf</t>
  </si>
  <si>
    <t>Herz commotherm LWi-Split 6 R32 + Hydro Unit</t>
  </si>
  <si>
    <t>/temp/20210406095126/logo.jpg</t>
  </si>
  <si>
    <t>/temp/20210503130237/commotherm_LWi-Split_R32_V1.0_en_14511_leistungsdaten.pdf</t>
  </si>
  <si>
    <t>commotherm LWi-Split R32</t>
  </si>
  <si>
    <t>/temp/20210406094508/Keymark_Pruefbericht_Split_R32_4&amp;6kW_HydroUnit.pdf</t>
  </si>
  <si>
    <t>/temp/20240926090220/AT-HP-00865.pdf</t>
  </si>
  <si>
    <t>2026-10-26T00:00:00.000Z</t>
  </si>
  <si>
    <t>AT-HP-00865</t>
  </si>
  <si>
    <t>/temp/20210406111941/Produktlabel_commotherm_LWi-Split_6_R32_HU.pdf</t>
  </si>
  <si>
    <t>Herz commotherm LWi-Split 6 R32 + WWU 200</t>
  </si>
  <si>
    <t>/temp/20210406113020/logo.jpg</t>
  </si>
  <si>
    <t>/temp/20210503124921/commotherm_LWi-Split_R32_V1.0_en_14511_leistungsdaten.pdf</t>
  </si>
  <si>
    <t>/temp/20210406113600/Keymark_Pruefbericht_Split_R32_4&amp;6kW_200.pdf</t>
  </si>
  <si>
    <t>/temp/20240926085813/AT-HP-00866.pdf</t>
  </si>
  <si>
    <t>AT-HP-00866</t>
  </si>
  <si>
    <t>/temp/20210406113343/Produktlabel_commotherm_LWi-Split_6_R32_WWU_200.pdf</t>
  </si>
  <si>
    <t>Herz commotherm LWi-Split 6 R32 + WWU 260</t>
  </si>
  <si>
    <t>/temp/20210406113943/logo.jpg</t>
  </si>
  <si>
    <t>/temp/20210503131846/commotherm_LWi-Split_R32_V1.0_en_14511_leistungsdaten.pdf</t>
  </si>
  <si>
    <t>/temp/20210406113924/Keymark_Pruefbericht_Split_R32_4&amp;6kW_260.pdf</t>
  </si>
  <si>
    <t>/temp/20240926092303/AT-HP-00866.pdf</t>
  </si>
  <si>
    <t>/temp/20210406114356/Produktlabel_commotherm_LWi-Split_6_R32_WWU_260.pdf</t>
  </si>
  <si>
    <t>Herz commotherm LWi-Split 9</t>
  </si>
  <si>
    <t>/temp/20180828133938/Produktdatenblatt_commotherm_LWi-Split_9_Deutsch_V1.0_short.pdf</t>
  </si>
  <si>
    <t>/temp/20180828092444/Certificate-O-39-00789-15.pdf</t>
  </si>
  <si>
    <t>/temp/20240926111047/AT-HP-00649.pdf</t>
  </si>
  <si>
    <t>/temp/20180828092530/OEM_Letter_of_Confirmation_-_Herz.pdf</t>
  </si>
  <si>
    <t>/temp/20180828134011/Produktlabel_commotherm_LWi_Split_9.pdf</t>
  </si>
  <si>
    <t>Herz commotherm LWi-Split 9 R32 + Hydro Unit</t>
  </si>
  <si>
    <t>/temp/20210406115412/logo.png</t>
  </si>
  <si>
    <t>/temp/20210503132221/commotherm_LWi-Split_R32_V1.0_en_14511_leistungsdaten.pdf</t>
  </si>
  <si>
    <t>/temp/20210406115850/Keymark_Pruefbericht_Split_R32_9kW_HydroUnit.pdf</t>
  </si>
  <si>
    <t>/temp/20240926094450/AT-HP-00865.pdf</t>
  </si>
  <si>
    <t>/temp/20210406115718/Produktlabel_commotherm_LWi-Split_9_R32_HU.pdf</t>
  </si>
  <si>
    <t>Herz commotherm LWi-Split 9 R32 + WWU 200</t>
  </si>
  <si>
    <t>/temp/20210406120050/logo.png</t>
  </si>
  <si>
    <t>/temp/20210503132443/commotherm_LWi-Split_R32_V1.0_en_14511_leistungsdaten.pdf</t>
  </si>
  <si>
    <t>/temp/20210406122218/Keymark_Pruefbericht_Split_R32_9kW_200.pdf</t>
  </si>
  <si>
    <t>/temp/20240926094902/AT-HP-00866.pdf</t>
  </si>
  <si>
    <t>/temp/20210406122120/Produktlabel_commotherm_LWi-Split_9_R32_WWU_200.pdf</t>
  </si>
  <si>
    <t>Herz commotherm LWi-Split 9 R32 + WWU 260</t>
  </si>
  <si>
    <t>/temp/20210406122436/logo.png</t>
  </si>
  <si>
    <t>/temp/20210503132701/commotherm_LWi-Split_R32_V1.0_en_14511_leistungsdaten.pdf</t>
  </si>
  <si>
    <t>/temp/20210406122419/Keymark_Pruefbericht_Split_R32_9kW_260.pdf</t>
  </si>
  <si>
    <t>/temp/20240926095241/AT-HP-00866.pdf</t>
  </si>
  <si>
    <t>/temp/20210406122716/Produktlabel_commotherm_LWi-Split_9_R32_WWU_260.pdf</t>
  </si>
  <si>
    <t>Herz Herz commotherm 10 LW-A</t>
  </si>
  <si>
    <t>/temp/20150817132611/logo.jpg</t>
  </si>
  <si>
    <t>/temp/20160720154556/commotherm_LWA_10_SZU_39_10214_T_A+H_en.pdf</t>
  </si>
  <si>
    <t>39-10214/T/A</t>
  </si>
  <si>
    <t>/temp/20211216141829/EHPA_Zertifikat_commotherm_LW-A_10_2024.pdf</t>
  </si>
  <si>
    <t>2024-08-10T00:00:00.000Z</t>
  </si>
  <si>
    <t>AT-HP-00420</t>
  </si>
  <si>
    <t>/temp/20160720154046/Produktdatenblatt_commotherm_LW-A_10.pdf</t>
  </si>
  <si>
    <t>HEWALEX MONO-11 HPOM011Z0 / HPOM020W</t>
  </si>
  <si>
    <t>/temp/20240909174644/logo.jpg</t>
  </si>
  <si>
    <t>PCCO MONO</t>
  </si>
  <si>
    <t>/temp/20240909174646/Zusammengefuegt_HPOM-011_EN-14511-14825_e.pdf</t>
  </si>
  <si>
    <t>/temp/20240909174645/AT-HP-01125_ehpa-AT.pdf</t>
  </si>
  <si>
    <t>2025-01-17T00:00:00.000Z</t>
  </si>
  <si>
    <t>AT-HP-01125</t>
  </si>
  <si>
    <t>/temp/20240925133730/Hewalex_Technisches_Dokument_MONO_11_get_de.pdf</t>
  </si>
  <si>
    <t>/temp/20240925133730/HEWALEX_PCCO-MONO-11_17-11-2022.pdf</t>
  </si>
  <si>
    <t>HEWALEX MONO-15 HPOM015Z0 / HPOM020W</t>
  </si>
  <si>
    <t>/temp/20240909175311/logo.jpg</t>
  </si>
  <si>
    <t>/temp/20240909175314/Zusammengefuegt_HPOM-015_EN-14511-14825_e.pdf</t>
  </si>
  <si>
    <t>/temp/20240909175312/AT-HP-01125_ehpa-AT.pdf</t>
  </si>
  <si>
    <t>/temp/20240925133916/Hewalex_Technisches_Dokument_MONO_15_get_de.pdf</t>
  </si>
  <si>
    <t>/temp/20240925133916/HEWALEX_PCCO-MONO-15_17-11-2022.pdf</t>
  </si>
  <si>
    <t>HEWALEX MONO-18 HPOM018Z0/HPOM020W</t>
  </si>
  <si>
    <t>/temp/20240909180341/logo.jpg</t>
  </si>
  <si>
    <t>/temp/20240822205904/Zusammengefuegt_HPOM-015_018_EN-14511-14825.pdf</t>
  </si>
  <si>
    <t>/temp/20240822205903/AT-HP-01125_ehpa-AT.pdf</t>
  </si>
  <si>
    <t>/temp/20240822205903/HEWALEX_PCCO-MONO-18_17-11-2022.pdf</t>
  </si>
  <si>
    <t>HEWALEX MONO-6 HPOM006Z0 / HPOM020W</t>
  </si>
  <si>
    <t>/temp/20240909175350/logo.jpg</t>
  </si>
  <si>
    <t>/temp/20240812072955/Datenblatt-pcco-mono-032022.pdf</t>
  </si>
  <si>
    <t>/temp/20240826063325/Zusammengefuegt_HPOM-006_009_011_EN-14511-14825.pdf</t>
  </si>
  <si>
    <t>/temp/20240812072956/AT-HP-01125_ehpa-AT.pdf</t>
  </si>
  <si>
    <t>/temp/20240812072955/HEWALEX_PCCO-MONO-6_17-11-2022.pdf</t>
  </si>
  <si>
    <t>HEWALEX MONO-9 HPOM009Z0 / HPOM020W</t>
  </si>
  <si>
    <t>/temp/20240909173845/logo.jpg</t>
  </si>
  <si>
    <t>/temp/20240909173400/Zusammengefuegt_HPOM-009_EN-14511-14825_e.pdf</t>
  </si>
  <si>
    <t>/temp/20240909173358/AT-HP-01125_ehpa-AT.pdf</t>
  </si>
  <si>
    <t>/temp/20240925133524/Hewalex_Technisches_Dokument_MONO_9_get_de.pdf</t>
  </si>
  <si>
    <t>/temp/20240925133524/HEWALEX_PCCO-MONO-9_17-11-2022.pdf</t>
  </si>
  <si>
    <t>Hitachi RASM-2VRE</t>
  </si>
  <si>
    <t>/temp/20220217113332/logo.jpg</t>
  </si>
  <si>
    <t>/temp/20220408124702/Leistungstabelle_Yutaki_M_R32.pdf</t>
  </si>
  <si>
    <t>Yutaki M</t>
  </si>
  <si>
    <t>/temp/20220217154944/Johnson_Controls-Hitachi_AirConditioning_Spain_-_10._yutaki_m_2.0hp_r32.pdf</t>
  </si>
  <si>
    <t>/temp/20230124082730/AT-HP-01021.pdf</t>
  </si>
  <si>
    <t>2025-09-23T00:00:00.000Z</t>
  </si>
  <si>
    <t>AT-HP-01021</t>
  </si>
  <si>
    <t>/temp/20220408123041/HITACHI_ErP_Active_Tool_RASM-2VRE.pdf</t>
  </si>
  <si>
    <t>Hitachi RASM-3VRE</t>
  </si>
  <si>
    <t>/temp/20220218135938/logo.jpg</t>
  </si>
  <si>
    <t>/temp/20220408125016/Leistungstabelle_Yutaki_M_R32.pdf</t>
  </si>
  <si>
    <t>/temp/20220218135241/Johnson_Controls-Hitachi_AirConditioning_Spain_-_11._yutaki_m_3.0hp_r32.pdf</t>
  </si>
  <si>
    <t>/temp/20230124082025/AT-HP-01021.pdf</t>
  </si>
  <si>
    <t>/temp/20220408125006/HITACHI_ErP_Active_Tool_RASM-3VRE.pdf</t>
  </si>
  <si>
    <t>Hitachi RASM-4NE</t>
  </si>
  <si>
    <t>/temp/20220331120956/RASM-4~6NE.jpg.png</t>
  </si>
  <si>
    <t>/temp/20220331121315/Leistungstabellen_EN14511_Yutaki_M_S80.pdf</t>
  </si>
  <si>
    <t>/temp/20220219152624/Johnson_Controls-Hitachi_AirConditioning_Spain_-_22._yutaki_m_4.0hp_(tri).pdf</t>
  </si>
  <si>
    <t>/temp/20220219152130/AT-HP-00874.pdf</t>
  </si>
  <si>
    <t>2023-11-08T00:00:00.000Z</t>
  </si>
  <si>
    <t>AT-HP-00874</t>
  </si>
  <si>
    <t>/temp/20220331115324/HITACHI_ErP_Active_Tool_RASM-4NE.pdf</t>
  </si>
  <si>
    <t>Hitachi RASM-4R1E</t>
  </si>
  <si>
    <t>/temp/20230129104339/logo.jpg</t>
  </si>
  <si>
    <t>/temp/20230129104045/Datenblatt_Hitachi_Yutaki_M_R32.pdf</t>
  </si>
  <si>
    <t>/temp/20230125081205/Johnson_Controls-Hitachi_AirConditioning_Spain_-_Yutaki_M_4.0hp_r32_(tri).pdf</t>
  </si>
  <si>
    <t>/temp/20230125081055/AT-HP-01020.pdf</t>
  </si>
  <si>
    <t>2025-11-10T00:00:00.000Z</t>
  </si>
  <si>
    <t>AT-HP-01020</t>
  </si>
  <si>
    <t>/temp/20230125081012/HITACHI_ErP_Active_Tool_RASM-4R1E___Integrated_controller.pdf</t>
  </si>
  <si>
    <t>Hitachi RASM-4RW1E + HWD-WE-220S</t>
  </si>
  <si>
    <t>/temp/20230129122813/logo.jpg</t>
  </si>
  <si>
    <t>/temp/20230129123055/Datenblatt_Hitachi_Yutaki_H_und_H_Combi_R32.pdf</t>
  </si>
  <si>
    <t>Yutaki H Combi</t>
  </si>
  <si>
    <t>/temp/20230129123132/Johnson_Controls-Hitachi_AirConditioning_Spain_-_Yutaki_M_4.0hp_r32_(tri).pdf</t>
  </si>
  <si>
    <t>/temp/20230129123108/AT-HP-01020.pdf</t>
  </si>
  <si>
    <t>/temp/20230129123048/HITACHI_ErP_Active_Tool_RASM-4RW1E___HWD-WE-220S(-k)___Integrated_controller.pdf</t>
  </si>
  <si>
    <t>Hitachi RASM-4RW1E + HWM-WE</t>
  </si>
  <si>
    <t>/temp/20230129114047/logo.jpg</t>
  </si>
  <si>
    <t>/temp/20230129114427/Datenblatt_Hitachi_Yutaki_H_und_H_Combi_R32.pdf</t>
  </si>
  <si>
    <t>Yutaki H</t>
  </si>
  <si>
    <t>/temp/20230129114552/Johnson_Controls-Hitachi_AirConditioning_Spain_-_Yutaki_M_4.0hp_r32_(tri).pdf</t>
  </si>
  <si>
    <t>/temp/20230129114527/AT-HP-01020.pdf</t>
  </si>
  <si>
    <t>/temp/20230129114405/HITACHI_ErP_Active_Tool_RASM-4RW1E___HWM-WE___Integrated_controller.pdf</t>
  </si>
  <si>
    <t>Hitachi RASM-5NE</t>
  </si>
  <si>
    <t>/temp/20220408130224/RASM-4~6NE.jpg.png</t>
  </si>
  <si>
    <t>/temp/20220408130300/Leistungstabellen_EN14511_Yutaki_M_S80.pdf</t>
  </si>
  <si>
    <t>/temp/20220219153317/Johnson_Controls-Hitachi_AirConditioning_Spain_-_23._yutaki_m_5.0hp_(tri).pdf</t>
  </si>
  <si>
    <t>/temp/20220219153223/AT-HP-00874.pdf</t>
  </si>
  <si>
    <t>/temp/20220408130246/HITACHI_ErP_Active_Tool_RASM-5NE.pdf</t>
  </si>
  <si>
    <t>Hitachi RASM-5R1E</t>
  </si>
  <si>
    <t>/temp/20230129104806/logo.jpg</t>
  </si>
  <si>
    <t>/temp/20230129105615/Datenblatt_Hitachi_Yutaki_M_R32.pdf</t>
  </si>
  <si>
    <t>/temp/20230129105812/Johnson_Controls-Hitachi_AirConditioning_Spain_-_Yutaki_M_5.0hp_r32_(tri).pdf</t>
  </si>
  <si>
    <t>/temp/20230129105654/AT-HP-01020.pdf</t>
  </si>
  <si>
    <t>/temp/20230129104936/HITACHI_ErP_Active_Tool_RASM-5R1E___Integrated_controller.pdf</t>
  </si>
  <si>
    <t>Hitachi RASM-5RW1E + HWD-WE-220S</t>
  </si>
  <si>
    <t>/temp/20230129124016/logo.jpg</t>
  </si>
  <si>
    <t>/temp/20230129124211/Datenblatt_Hitachi_Yutaki_H_und_H_Combi_R32.pdf</t>
  </si>
  <si>
    <t>/temp/20230129124247/Johnson_Controls-Hitachi_AirConditioning_Spain_-_Yutaki_M_5.0hp_r32_(tri).pdf</t>
  </si>
  <si>
    <t>/temp/20230129124227/AT-HP-01020.pdf</t>
  </si>
  <si>
    <t>/temp/20230129124204/HITACHI_ErP_Active_Tool_RASM-5RW1E___HWD-WE-220S(-k)___Integrated_controller.pdf</t>
  </si>
  <si>
    <t>Hitachi RASM-5RW1E + HWM-WE</t>
  </si>
  <si>
    <t>/temp/20230129115330/logo.jpg</t>
  </si>
  <si>
    <t>/temp/20230129115608/Datenblatt_Hitachi_Yutaki_H_und_H_Combi_R32.pdf</t>
  </si>
  <si>
    <t>/temp/20230129115645/Johnson_Controls-Hitachi_AirConditioning_Spain_-_Yutaki_M_5.0hp_r32_(tri).pdf</t>
  </si>
  <si>
    <t>/temp/20230129115624/AT-HP-01020.pdf</t>
  </si>
  <si>
    <t>/temp/20230129115542/HITACHI_ErP_Active_Tool_RASM-5RW1E___HWM-WE___Integrated_controller.pdf</t>
  </si>
  <si>
    <t>Hitachi RASM-6NE</t>
  </si>
  <si>
    <t>/temp/20220408131525/RASM-4~6NE.jpg.png</t>
  </si>
  <si>
    <t>/temp/20220408131659/Leistungstabellen_EN14511_Yutaki_M_S80.pdf</t>
  </si>
  <si>
    <t>/temp/20220219154434/Johnson_Controls-Hitachi_AirConditioning_Spain_-_24._yutaki_m_6.0hp_(tri).pdf</t>
  </si>
  <si>
    <t>/temp/20220219154410/AT-HP-00874.pdf</t>
  </si>
  <si>
    <t>/temp/20220408131547/HITACHI_ErP_Active_Tool_RASM-6NE.pdf</t>
  </si>
  <si>
    <t>Hitachi RASM-6R1E</t>
  </si>
  <si>
    <t>/temp/20230129110212/logo.jpg</t>
  </si>
  <si>
    <t>/temp/20230129110542/Datenblatt_Hitachi_Yutaki_M_R32.pdf</t>
  </si>
  <si>
    <t>/temp/20230129110629/Johnson_Controls-Hitachi_AirConditioning_Spain_-_Yutaki_M_6.0hp_r32_(tri).pdf</t>
  </si>
  <si>
    <t>/temp/20230129110600/AT-HP-01020.pdf</t>
  </si>
  <si>
    <t>/temp/20230129110354/HITACHI_ErP_Active_Tool_RASM-6R1E___Integrated_controller.pdf</t>
  </si>
  <si>
    <t>Hitachi RASM-6RW1E + HWD-WE-220S</t>
  </si>
  <si>
    <t>/temp/20230129124824/logo.jpg</t>
  </si>
  <si>
    <t>/temp/20230129125015/Datenblatt_Hitachi_Yutaki_H_und_H_Combi_R32.pdf</t>
  </si>
  <si>
    <t>/temp/20230129125049/Johnson_Controls-Hitachi_AirConditioning_Spain_-_Yutaki_M_6.0hp_r32_(tri).pdf</t>
  </si>
  <si>
    <t>/temp/20230129125028/AT-HP-01020.pdf</t>
  </si>
  <si>
    <t>/temp/20230129125008/HITACHI_ErP_Active_Tool_RASM-6RW1E___HWD-WE-220S(-k)___Integrated_controller.pdf</t>
  </si>
  <si>
    <t>Hitachi RASM-6RW1E + HWM-WE</t>
  </si>
  <si>
    <t>/temp/20230129120607/logo.jpg</t>
  </si>
  <si>
    <t>/temp/20230129120816/Datenblatt_Hitachi_Yutaki_H_und_H_Combi_R32.pdf</t>
  </si>
  <si>
    <t>/temp/20230129120855/Johnson_Controls-Hitachi_AirConditioning_Spain_-_Yutaki_M_6.0hp_r32_(tri).pdf</t>
  </si>
  <si>
    <t>/temp/20230129120832/AT-HP-01020.pdf</t>
  </si>
  <si>
    <t>/temp/20230129120758/HITACHI_ErP_Active_Tool_RASM-6RW1E___HWM-WE___Integrated_controller.pdf</t>
  </si>
  <si>
    <t>Hitachi RASM-7R1E</t>
  </si>
  <si>
    <t>/temp/20230129111142/logo.jpg</t>
  </si>
  <si>
    <t>/temp/20230129111359/Datenblatt_Hitachi_Yutaki_M_R32.pdf</t>
  </si>
  <si>
    <t>/temp/20230129111619/Johnson_Controls-Hitachi_AirConditioning_Spain_-_Yutaki_M_7.0hp_r32_(tri).pdf</t>
  </si>
  <si>
    <t>/temp/20230129111411/AT-HP-01020.pdf</t>
  </si>
  <si>
    <t>/temp/20230129111351/HITACHI_ErP_Active_Tool_RASM-7R1E___Integrated_controller.pdf</t>
  </si>
  <si>
    <t>Hitachi RASM-7RW1E + HWD-WE-220S</t>
  </si>
  <si>
    <t>/temp/20230129125802/logo.jpg</t>
  </si>
  <si>
    <t>/temp/20230129125940/Datenblatt_Hitachi_Yutaki_H_und_H_Combi_R32.pdf</t>
  </si>
  <si>
    <t>/temp/20230129130019/Johnson_Controls-Hitachi_AirConditioning_Spain_-_Yutaki_M_7.0hp_r32_(tri).pdf</t>
  </si>
  <si>
    <t>/temp/20230129125957/AT-HP-01020.pdf</t>
  </si>
  <si>
    <t>/temp/20230129125933/HITACHI_ErP_Active_Tool_RASM-7RW1E___HWD-WE-220S(-k)___Integrated_controller.pdf</t>
  </si>
  <si>
    <t>Hitachi RASM-7RW1E + HWM-WE</t>
  </si>
  <si>
    <t>/temp/20230129121531/logo.jpg</t>
  </si>
  <si>
    <t>/temp/20230129121749/Datenblatt_Hitachi_Yutaki_H_und_H_Combi_R32.pdf</t>
  </si>
  <si>
    <t>/temp/20230129121825/Johnson_Controls-Hitachi_AirConditioning_Spain_-_Yutaki_M_7.0hp_r32_(tri).pdf</t>
  </si>
  <si>
    <t>/temp/20230129121804/AT-HP-01020.pdf</t>
  </si>
  <si>
    <t>/temp/20230129121742/HITACHI_ErP_Active_Tool_RASM-7RW1E___HWM-WE___Integrated_controller.pdf</t>
  </si>
  <si>
    <t>Hitachi RWD-2.5RW1E-220S / RAS-2.5WHVRP1</t>
  </si>
  <si>
    <t>/temp/20220803130728/Leistungstabelle_Yutaki_Neu.pdf</t>
  </si>
  <si>
    <t>Yutaki S Combi</t>
  </si>
  <si>
    <t>/temp/20220803131024/Johnson_Controls-Hitachi_AirConditioning_Spain_-_28._yutaki_s_(r1)___s_combi_(rw1)_220l_2.5hp_r32.pdf</t>
  </si>
  <si>
    <t>/temp/20220803130858/AT-HP-00980.pdf</t>
  </si>
  <si>
    <t>2025-06-22T00:00:00.000Z</t>
  </si>
  <si>
    <t>AT-HP-00980</t>
  </si>
  <si>
    <t>/temp/20220803130713/HITACHI_ErP_Active_Tool_RAS-2.5whvrp1___rwd-2.5rw1e-220s___integrated_controller.pdf</t>
  </si>
  <si>
    <t>Hitachi RWD-3.0RW1E-220S / RAS-3WHVRP1</t>
  </si>
  <si>
    <t>/temp/20220627115413/Leistungstabelle_Yutaki_Neu.pdf</t>
  </si>
  <si>
    <t>/temp/20220627115502/Johnson_Controls-Hitachi_AirConditioning_Spain_-_29._yutaki_s_(r1)___s_combi_(rw1)_220l_3hp_r32.pdf</t>
  </si>
  <si>
    <t>/temp/20220627115436/AT-HP-00981.pdf</t>
  </si>
  <si>
    <t>AT-HP-00981</t>
  </si>
  <si>
    <t>/temp/20220627115359/HITACHI_ErP_Active_Tool_RAS-3WHVRP1___RWD-3.0rw1e-220s___integrated_controller.pdf</t>
  </si>
  <si>
    <t>Hitachi RWD-4.0NW1E-220S / RAS-4WHNPE</t>
  </si>
  <si>
    <t>/temp/20220627122041/logo.png</t>
  </si>
  <si>
    <t>/temp/20220627122118/Leistungstabelle_Yutaki_Neu.pdf</t>
  </si>
  <si>
    <t>/temp/20220627122206/Johnson_Controls-Hitachi_AirConditioning_Spain_-_31._yutaki_s_(n1)___s_combi_(nw1)_220l_4hp_r410a_(3ph).pdf</t>
  </si>
  <si>
    <t>/temp/20220627122144/AT-HP-00982.pdf</t>
  </si>
  <si>
    <t>AT-HP-00982</t>
  </si>
  <si>
    <t>/temp/20220627122102/HITACHI_ErP_Active_Tool_RAS-4WHNPE___RWD-4.0nw1e-220s___integrated_controller.pdf</t>
  </si>
  <si>
    <t>Hitachi RWD-5.0NW1E-220S / RAS-5WHNPE</t>
  </si>
  <si>
    <t>/temp/20220627122331/logo.png</t>
  </si>
  <si>
    <t>/temp/20220627122401/Leistungstabelle_Yutaki_Neu.pdf</t>
  </si>
  <si>
    <t>/temp/20220627122437/Johnson_Controls-Hitachi_AirConditioning_Spain_-_33._yutaki_s_(n1)___s_combi_(nw1)_220l_5hp_r410a_(3ph).pdf</t>
  </si>
  <si>
    <t>/temp/20220627122414/AT-HP-00982.pdf</t>
  </si>
  <si>
    <t>/temp/20220627122348/HITACHI_ErP_Active_Tool_RAS-5WHNPE___RWD-5.0nw1e-220s___integrated_controller.pdf</t>
  </si>
  <si>
    <t>Hitachi RWD-6.0NW1E-220S / RAS-6WHNPE</t>
  </si>
  <si>
    <t>/temp/20220627122520/logo.png</t>
  </si>
  <si>
    <t>/temp/20220627122621/Leistungstabelle_Yutaki_Neu.pdf</t>
  </si>
  <si>
    <t>/temp/20220627122716/Johnson_Controls-Hitachi_AirConditioning_Spain_-_35._yutaki_s_(n1)___s_combi_(nw1)_220l_6hp_r410a_(3ph).pdf</t>
  </si>
  <si>
    <t>/temp/20220627122646/AT-HP-00982.pdf</t>
  </si>
  <si>
    <t>/temp/20220627122544/HITACHI_ErP_Active_Tool_RAS-6WHNPE___RWD-6.0nw1e-220s___integrated_controller.pdf</t>
  </si>
  <si>
    <t>Hitachi RWM-10.0N1E / RAS-10WHNPE</t>
  </si>
  <si>
    <t>/temp/20220627121736/logo.png</t>
  </si>
  <si>
    <t>/temp/20220627121819/Leistungstabelle_Yutaki_Neu.pdf</t>
  </si>
  <si>
    <t>Yutaki S</t>
  </si>
  <si>
    <t>/temp/20220627121927/Johnson_Controls-Hitachi_AirConditioning_Spain_-_37._yutaki_s_(n1)_10.0hp_r410a_(3ph).pdf</t>
  </si>
  <si>
    <t>/temp/20220627121854/AT-HP-00983.pdf</t>
  </si>
  <si>
    <t>AT-HP-00983</t>
  </si>
  <si>
    <t>/temp/20220627121752/HITACHI_ErP_Active_Tool_RAS-10WHNPE___RWM-10.0n1e___integrated_controller.pdf</t>
  </si>
  <si>
    <t>Hitachi RWM-2.0R1E + RAS-2WHVRP1</t>
  </si>
  <si>
    <t>/temp/20230203121334/logo.png</t>
  </si>
  <si>
    <t>/temp/20230203113522/Datenblatt_Hitachi_Yutaki_S_N1E.pdf</t>
  </si>
  <si>
    <t>/temp/20230203113947/Johnson_Controls-Hitachi_AirConditioning_Spain_-_27._yutaki_s_(r1)___s_combi_(rw1)_220l_2hp_r32.pdf</t>
  </si>
  <si>
    <t>/temp/20230203113652/AT-HP-00980.pdf</t>
  </si>
  <si>
    <t>/temp/20230203113155/HITACHI_ErP_Active_Tool_RAS-2WHVRP1___RWM-2.0r1e___integrated_controller.pdf</t>
  </si>
  <si>
    <t>Hitachi RWM-2.5R1E / RAS-2.5WHVRP1</t>
  </si>
  <si>
    <t>/temp/20220627120114/Leistungstabelle_Yutaki_Neu.pdf</t>
  </si>
  <si>
    <t>/temp/20220627120157/Johnson_Controls-Hitachi_AirConditioning_Spain_-_28._yutaki_s_(r1)___s_combi_(rw1)_220l_2.5hp_r32.pdf</t>
  </si>
  <si>
    <t>/temp/20220627120129/AT-HP-00980.pdf</t>
  </si>
  <si>
    <t>/temp/20220627120047/HITACHI_ErP_Active_Tool_RAS-2.5whvrp1___rwm-2.5r1e___integrated_controller.pdf</t>
  </si>
  <si>
    <t>Hitachi RWM-3.0R1E / RAS-3WHVRP1</t>
  </si>
  <si>
    <t>/temp/20220627115804/Leistungstabelle_Yutaki_Neu.pdf</t>
  </si>
  <si>
    <t>/temp/20220627115837/Johnson_Controls-Hitachi_AirConditioning_Spain_-_29._yutaki_s_(r1)___s_combi_(rw1)_220l_3hp_r32.pdf</t>
  </si>
  <si>
    <t>/temp/20220627115818/AT-HP-00981.pdf</t>
  </si>
  <si>
    <t>/temp/20220627115753/HITACHI_ErP_Active_Tool_RAS-3WHVRP1___RWM-3.0r1e___integrated_controller.pdf</t>
  </si>
  <si>
    <t>Hitachi RWM-4.0N1E / RAS-4WHNPE</t>
  </si>
  <si>
    <t>/temp/20220627120454/logo.png</t>
  </si>
  <si>
    <t>/temp/20220627120538/Leistungstabelle_Yutaki_Neu.pdf</t>
  </si>
  <si>
    <t>/temp/20220627120618/Johnson_Controls-Hitachi_AirConditioning_Spain_-_31._yutaki_s_(n1)___s_combi_(nw1)_220l_4hp_r410a_(3ph).pdf</t>
  </si>
  <si>
    <t>/temp/20220627120551/AT-HP-00982.pdf</t>
  </si>
  <si>
    <t>/temp/20220627120521/HITACHI_ErP_Active_Tool_RAS-4WHNPE___RWM-4.0n1e___integrated_controller.pdf</t>
  </si>
  <si>
    <t>Hitachi RWM-5.0N1E / RAS-5WHNPE</t>
  </si>
  <si>
    <t>/temp/20220627120744/logo.png</t>
  </si>
  <si>
    <t>/temp/20220627120816/Leistungstabelle_Yutaki_Neu.pdf</t>
  </si>
  <si>
    <t>/temp/20220627120957/Johnson_Controls-Hitachi_AirConditioning_Spain_-_33._yutaki_s_(n1)___s_combi_(nw1)_220l_5hp_r410a_(3ph).pdf</t>
  </si>
  <si>
    <t>/temp/20220627120851/AT-HP-00982.pdf</t>
  </si>
  <si>
    <t>/temp/20220627120805/HITACHI_ErP_Active_Tool_RAS-5WHNPE___RWM-5.0n1e___integrated_controller.pdf</t>
  </si>
  <si>
    <t>Hitachi RWM-6.0N1E / RAS-6WHNPE</t>
  </si>
  <si>
    <t>/temp/20220627121137/logo.png</t>
  </si>
  <si>
    <t>/temp/20220627121223/Leistungstabelle_Yutaki_Neu.pdf</t>
  </si>
  <si>
    <t>/temp/20220627121359/Johnson_Controls-Hitachi_AirConditioning_Spain_-_35._yutaki_s_(n1)___s_combi_(nw1)_220l_6hp_r410a_(3ph).pdf</t>
  </si>
  <si>
    <t>/temp/20220627121327/AT-HP-00982.pdf</t>
  </si>
  <si>
    <t>/temp/20220627121205/HITACHI_ErP_Active_Tool_RAS-6WHNPE___RWM-6.0n1e___integrated_controller.pdf</t>
  </si>
  <si>
    <t>Hitachi RWM-8.0N1E / RAS-8WHNPE</t>
  </si>
  <si>
    <t>/temp/20220627121446/logo.png</t>
  </si>
  <si>
    <t>/temp/20220627121526/Leistungstabelle_Yutaki_Neu.pdf</t>
  </si>
  <si>
    <t>/temp/20220627121628/Johnson_Controls-Hitachi_AirConditioning_Spain_-_36._yutaki_s_(n1)_8.0hp_r410a_(3ph).pdf</t>
  </si>
  <si>
    <t>/temp/20220627121540/AT-HP-00983.pdf</t>
  </si>
  <si>
    <t>/temp/20220627121512/HITACHI_ErP_Active_Tool_RAS-8WHNPE___RWM-8.0n1e___integrated_controller.pdf</t>
  </si>
  <si>
    <t>Hitachi Yutaki RWH-4.0NFE / RAS-4WHNPE</t>
  </si>
  <si>
    <t>/temp/20220221121125/logo.png</t>
  </si>
  <si>
    <t>/temp/20220411114416/Leistungstabellen_EN14511_S80.pdf</t>
  </si>
  <si>
    <t>S80</t>
  </si>
  <si>
    <t>/temp/20220221123024/Johnson_Controls-Hitachi_AirConditioning_Spain_-_15._yutaki_s80_4.0hp_(tri).pdf</t>
  </si>
  <si>
    <t>/temp/20231128131312/AT-HP-01078.pdf</t>
  </si>
  <si>
    <t>2026-11-08T00:00:00.000Z</t>
  </si>
  <si>
    <t>AT-HP-01078</t>
  </si>
  <si>
    <t>/temp/20220330070932/HITACHI_ErP_Active_Tool_RAS-4WHNPE___RWH-4.0nfe_(1).pdf</t>
  </si>
  <si>
    <t>Hitachi Yutaki RWH-5.0NFE / RAS-5WHNPE</t>
  </si>
  <si>
    <t>/temp/20220221123642/logo.png</t>
  </si>
  <si>
    <t>/temp/20220411115301/Leistungstabellen_EN14511_S80.pdf</t>
  </si>
  <si>
    <t>/temp/20220221124427/Johnson_Controls-Hitachi_AirConditioning_Spain_-_16._yutaki_s80_5.0hp_(tri).pdf</t>
  </si>
  <si>
    <t>/temp/20231128130136/AT-HP-01078.pdf</t>
  </si>
  <si>
    <t>/temp/20220411115016/HITACHI_ErP_Active_Tool_RAS-5WHNPE___RWH-5.0nfe.pdf</t>
  </si>
  <si>
    <t>Hitachi Yutaki RWH-6.0NFE / RAS-6WHNPE</t>
  </si>
  <si>
    <t>/temp/20220221124632/logo.png</t>
  </si>
  <si>
    <t>/temp/20220411115830/Leistungstabellen_EN14511_S80.pdf</t>
  </si>
  <si>
    <t>/temp/20220221125132/Johnson_Controls-Hitachi_AirConditioning_Spain_-_17._yutaki_s80_6.0hp_(tri).pdf</t>
  </si>
  <si>
    <t>/temp/20231128132325/AT-HP-01078.pdf</t>
  </si>
  <si>
    <t>/temp/20220411115905/HITACHI_ErP_Active_Tool_RAS-6WHNPE___RWH-6.0nfe.pdf</t>
  </si>
  <si>
    <t>Hitachi Yutaki Yutaki S 02 (Inneneinheit: RWM-2.0NE, Außeneinheit: RAS-2WHVNP)</t>
  </si>
  <si>
    <t>/temp/20171204140252/logo.jpg</t>
  </si>
  <si>
    <t>/temp/20171204135838/Leistungstabelle_Yutaki-S.pdf</t>
  </si>
  <si>
    <t>/temp/20171204135647/Annex_D1_Data_sheet__01_Yutaki_SSCombi_2.0h.pdf</t>
  </si>
  <si>
    <t>/temp/20171204135558/AT-HP-00600_-_Yutaki_S.pdf</t>
  </si>
  <si>
    <t>2020-11-09T00:00:00.000Z</t>
  </si>
  <si>
    <t>AT-HP-00600</t>
  </si>
  <si>
    <t>/temp/20171204135528/ErP_RAS-2WHVNP_-_RWM-2.0ne.pdf</t>
  </si>
  <si>
    <t>Hitachi Yutaki Yutaki S 03 (Inneneinheit: RWM-3.0NE, Außeneinheit: RAS-3WHVNP)</t>
  </si>
  <si>
    <t>/temp/20171204142736/Leistungstabelle_Yutaki-S.pdf</t>
  </si>
  <si>
    <t>/temp/20171204142726/Annex_D1_Data_sheet__03_Yutaki_SSCombi_3.0hp.pdf</t>
  </si>
  <si>
    <t>/temp/20171204142718/AT-HP-00600_-_Yutaki_S.pdf</t>
  </si>
  <si>
    <t>/temp/20171204142709/ErP_RAS-3WHVNP_-_RWM-3.0ne.pdf</t>
  </si>
  <si>
    <t>Hitachi Yutaki Yutaki S 05 (Inneneinheit: RWM-5.0NE, Außeneinheit: RAS-5WHNPE)</t>
  </si>
  <si>
    <t>/temp/20171204143848/logo.jpg</t>
  </si>
  <si>
    <t>/temp/20171204144210/Leistungstabelle_Yutaki-S.pdf</t>
  </si>
  <si>
    <t>/temp/20171204144302/Annex_D1_Data_sheet__08_Yutaki_SSCombi_5.0hp-tri.pdf</t>
  </si>
  <si>
    <t>/temp/20171204144253/AT-HP-00600_-_Yutaki_S.pdf</t>
  </si>
  <si>
    <t>/temp/20171204144245/ErP_RAS-5WHNPE_-_RWM-5.0ne.pdf</t>
  </si>
  <si>
    <t>Hitachi Yutaki Yutaki S 06 (Inneneinheit: RWM-6.0NE, Außeneinheit: RAS-6WHNPE)</t>
  </si>
  <si>
    <t>/temp/20171204140640/logo.jpg</t>
  </si>
  <si>
    <t>/temp/20171204141309/Leistungstabelle_Yutaki-S.pdf</t>
  </si>
  <si>
    <t>/temp/20171204141411/Annex_D1_Data_sheet__09_Yutaki_SSCombi_6.0hp-tri.pdf</t>
  </si>
  <si>
    <t>/temp/20171204141323/AT-HP-00600_-_Yutaki_S.pdf</t>
  </si>
  <si>
    <t>/temp/20171204141304/ErP_RAS-6WHNPE_-_RWM-6.0ne.pdf</t>
  </si>
  <si>
    <t>Hitachi Yutaki Yutaki S 08 (Inneneinheit: RWM-8.0NE, Außeneinheit: RAS-8WHNPE)</t>
  </si>
  <si>
    <t>/temp/20171204145356/logo.jpg</t>
  </si>
  <si>
    <t>/temp/20171204145328/Leistungstabelle_Yutaki-S.pdf</t>
  </si>
  <si>
    <t>/temp/20171204145315/Annex_D1_Data_sheet__10_Yutaki_S_8.0hp-tri.pdf</t>
  </si>
  <si>
    <t>/temp/20171204145304/AT-HP-00600_-_Yutaki_S.pdf</t>
  </si>
  <si>
    <t>/temp/20171204145257/ErP_RAS-8WHNPE_-_RWM-8.0ne.pdf</t>
  </si>
  <si>
    <t>Hitachi Yutaki Yutaki S 10 (Inneneinheit: RWM-10.0NE, Außeneinheit: RAS-10WHNPE)</t>
  </si>
  <si>
    <t>/temp/20171204150016/Leistungstabelle_Yutaki-S.pdf</t>
  </si>
  <si>
    <t>/temp/20171204150049/Annex_D1_Data_sheet__11_Yutaki_S_10.0hp-tri.pdf</t>
  </si>
  <si>
    <t>/temp/20171204150042/AT-HP-00600_-_Yutaki_S.pdf</t>
  </si>
  <si>
    <t>/temp/20171204150035/ErP_RAS-10WHNPE_-_RWM-10.0ne.pdf</t>
  </si>
  <si>
    <t>Hitachi Yutaki Yutaki S80 04 (Inneneinheit: RWH-4.0NFE, Außeneinheit: RAS-4WHNPE)</t>
  </si>
  <si>
    <t>/temp/20180313151736/logo.jpg</t>
  </si>
  <si>
    <t>/temp/20180314124122/Hitachi-Leistungstabellen.pdf</t>
  </si>
  <si>
    <t>Yutaki S80</t>
  </si>
  <si>
    <t>/temp/20180314124104/Annex_D1_Data_sheet__15_Yutaki_S80_4.0hp-tri.pdf</t>
  </si>
  <si>
    <t>/temp/20180314124128/AT-HP-00602_-_Yutaki_S80.pdf</t>
  </si>
  <si>
    <t>AT-HP-00602</t>
  </si>
  <si>
    <t>/temp/20180314124119/HITACHI_ErP_Active_Tool_RAS-4WHNPE___RWH-4.0nfe.pdf</t>
  </si>
  <si>
    <t>Hitachi Yutaki Yutaki S80 05 (Inneneinheit: RWH-5.0NFE, Außeneinheit: RAS-5WHNPE)</t>
  </si>
  <si>
    <t>/temp/20180314123408/Hitachi-Leistungstabellen.pdf</t>
  </si>
  <si>
    <t>/temp/20180314123504/Annex_D1_Data_sheet__16_Yutaki_S80_5.0hp-tri.pdf</t>
  </si>
  <si>
    <t>/temp/20180314123413/AT-HP-00602_-_Yutaki_S80.pdf</t>
  </si>
  <si>
    <t>/temp/20180314123404/HITACHI_ErP_Active_Tool_RAS-5WHNPE___RWH-5.0nfe.pdf</t>
  </si>
  <si>
    <t>Hitachi Yutaki Yutaki S80 06 (Inneneinheit: RWH-6.0NFE, Außeneinheit: RAS-6WHNPE)</t>
  </si>
  <si>
    <t>/temp/20180313154342/Hitachi-Leistungstabellen.pdf</t>
  </si>
  <si>
    <t>/temp/20180313152539/Annex_D1_Data_sheet__17_Yutaki_S80_6.0hp-tri.pdf</t>
  </si>
  <si>
    <t>/temp/20180313151817/AT-HP-00602_-_Yutaki_S80.pdf</t>
  </si>
  <si>
    <t>/temp/20180313152058/HITACHI_ErP_Active_Tool_RAS-6WHNPE___RWH-6.0nfe.pdf</t>
  </si>
  <si>
    <t>Hitachi Yutaki Yutaki SC 02 200l (Inneneinheit: RWD-2.0NWE-200S, Außeneinheit: RAS-2WHVNP)</t>
  </si>
  <si>
    <t>/temp/20180321142748/logo.jpg</t>
  </si>
  <si>
    <t>/temp/20180321145450/Hitachi-Leistungstabellen.pdf</t>
  </si>
  <si>
    <t>/temp/20180321150008/Annex_D1_Data_sheet__01_Yutaki_SSCombi_2.0h.pdf</t>
  </si>
  <si>
    <t>/temp/20180321145505/AT-HP-00601_-_Yutaki_S_Combi.pdf</t>
  </si>
  <si>
    <t>AT-HP-00601</t>
  </si>
  <si>
    <t>/temp/20180321145446/HITACHI_ErP_Active_Tool_RAS-2WHVNP___RWD-2.0nwe-200s___integrated_controller.pdf</t>
  </si>
  <si>
    <t>Hitachi Yutaki Yutaki SC 02 260l (Inneneinheit: RWD-2.0NWE-260S, Außeneinheit: RAS-2WHVNP)</t>
  </si>
  <si>
    <t>/temp/20180321150123/Hitachi-Leistungstabellen.pdf</t>
  </si>
  <si>
    <t>/temp/20180321150142/Annex_D1_Data_sheet__01_Yutaki_SSCombi_2.0h.pdf</t>
  </si>
  <si>
    <t>/temp/20180321150133/AT-HP-00601_-_Yutaki_S_Combi.pdf</t>
  </si>
  <si>
    <t>/temp/20180321150120/HITACHI_ErP_Active_Tool_RAS-2WHVNP___RWD-2.0nwse-260s___integrated_controller.pdf</t>
  </si>
  <si>
    <t>Hitachi Yutaki Yutaki SC 03 200l (Inneneinheit: RWD-3.0NWE-200S, Außeneinheit: RAS-3WHVNP)</t>
  </si>
  <si>
    <t>/temp/20180321150639/logo.jpg</t>
  </si>
  <si>
    <t>/temp/20180321150446/Hitachi-Leistungstabellen.pdf</t>
  </si>
  <si>
    <t>/temp/20180321150713/Annex_D1_Data_sheet__03_Yutaki_SSCombi_3.0hp.pdf</t>
  </si>
  <si>
    <t>/temp/20180321150458/AT-HP-00601_-_Yutaki_S_Combi.pdf</t>
  </si>
  <si>
    <t>/temp/20180321150442/HITACHI_ErP_Active_Tool_RAS-3WHVNP___RWD-3.0nwe-200s___integrated_controller.pdf</t>
  </si>
  <si>
    <t>Hitachi Yutaki Yutaki SC 03 260l (Inneneinheit: RWD-3.0NWE-260S, Außeneinheit: RAS-3WHVNP)</t>
  </si>
  <si>
    <t>/temp/20180321150821/Hitachi-Leistungstabellen.pdf</t>
  </si>
  <si>
    <t>/temp/20180321150834/Annex_D1_Data_sheet__03_Yutaki_SSCombi_3.0hp.pdf</t>
  </si>
  <si>
    <t>/temp/20180321150830/AT-HP-00601_-_Yutaki_S_Combi.pdf</t>
  </si>
  <si>
    <t>/temp/20180321150818/HITACHI_ErP_Active_Tool_RAS-3WHVNP___RWD-3.0nwe-260s___integrated_controller.pdf</t>
  </si>
  <si>
    <t>Hitachi Yutaki Yutaki SC 04 200l (Inneneinheit: RWD-4.0NWE-200S, Außeneinheit: RAS-4WHNPE)</t>
  </si>
  <si>
    <t>/temp/20180323105625/logo.jpg</t>
  </si>
  <si>
    <t>/temp/20180323105657/Hitachi-Leistungstabellen.pdf</t>
  </si>
  <si>
    <t>/temp/20180323105710/Annex_D1_Data_sheet__07_Yutaki_SSCombi_4.0hp-tri.pdf</t>
  </si>
  <si>
    <t>/temp/20180323105706/AT-HP-00601_-_Yutaki_S_Combi.pdf</t>
  </si>
  <si>
    <t>/temp/20180323105654/HITACHI_ErP_Active_Tool_RAS-4WHNPE___RWD-4.0nwe-200s___integrated_controller.pdf</t>
  </si>
  <si>
    <t>Hitachi Yutaki Yutaki SC 04 260l (Inneneinheit: RWD-4.0NWE-260S, Außeneinheit: RAS-4WHNPE)</t>
  </si>
  <si>
    <t>/temp/20180323110018/Hitachi-Leistungstabellen.pdf</t>
  </si>
  <si>
    <t>/temp/20180323110028/Annex_D1_Data_sheet__07_Yutaki_SSCombi_4.0hp-tri.pdf</t>
  </si>
  <si>
    <t>/temp/20180323110024/AT-HP-00601_-_Yutaki_S_Combi.pdf</t>
  </si>
  <si>
    <t>/temp/20180323110015/HITACHI_ErP_Active_Tool_RAS-4WHNPE___RWD-4.0nwe-260s___integrated_controller.pdf</t>
  </si>
  <si>
    <t>Hitachi Yutaki Yutaki SC 05 200l (Inneneinheit: RWD-5.0NWE-200S, Außeneinheit: RAS-5WHNPE)</t>
  </si>
  <si>
    <t>/temp/20180323110205/logo.jpg</t>
  </si>
  <si>
    <t>/temp/20180323110531/Hitachi-Leistungstabellen.pdf</t>
  </si>
  <si>
    <t>/temp/20180323110541/Annex_D1_Data_sheet__08_Yutaki_SSCombi_5.0hp-tri.pdf</t>
  </si>
  <si>
    <t>/temp/20180323110537/AT-HP-00601_-_Yutaki_S_Combi.pdf</t>
  </si>
  <si>
    <t>/temp/20180323110526/HITACHI_ErP_Active_Tool_RAS-5WHNPE___RWD-5.0nwe-200s___integrated_controller.pdf</t>
  </si>
  <si>
    <t>Hitachi Yutaki Yutaki SC 05 260l (Inneneinheit: RWD-5.0NWE-260S, Außeneinheit: RAS-5WHNPE)</t>
  </si>
  <si>
    <t>/temp/20180323110734/Hitachi-Leistungstabellen.pdf</t>
  </si>
  <si>
    <t>/temp/20180323110805/Annex_D1_Data_sheet__08_Yutaki_SSCombi_5.0hp-tri.pdf</t>
  </si>
  <si>
    <t>/temp/20180323110741/AT-HP-00601_-_Yutaki_S_Combi.pdf</t>
  </si>
  <si>
    <t>/temp/20180323110730/HITACHI_ErP_Active_Tool_RAS-5WHNPE___RWD-5.0nwe-260s___integrated_controller.pdf</t>
  </si>
  <si>
    <t>Hitachi Yutaki Yutaki SC 06 200l (Inneneinheit: RWD-6.0NWE-200S, Außeneinheit: RAS-6WHNPE)</t>
  </si>
  <si>
    <t>/temp/20180323110838/logo.jpg</t>
  </si>
  <si>
    <t>/temp/20180323111441/Hitachi-Leistungstabellen.pdf</t>
  </si>
  <si>
    <t>/temp/20180323111459/Annex_D1_Data_sheet__09_Yutaki_SSCombi_6.0hp-tri.pdf</t>
  </si>
  <si>
    <t>/temp/20180323111452/AT-HP-00601_-_Yutaki_S_Combi.pdf</t>
  </si>
  <si>
    <t>/temp/20180323111435/HITACHI_ErP_Active_Tool_RAS-6WHNPE___RWD-6.0nwe-200s___integrated_controller.pdf</t>
  </si>
  <si>
    <t>Hitachi Yutaki Yutaki SC 06 260l (Inneneinheit: RWD-6.0NWE-260S, Außeneinheit: RAS-6WHNPE)</t>
  </si>
  <si>
    <t>/temp/20180323111659/Hitachi-Leistungstabellen.pdf</t>
  </si>
  <si>
    <t>/temp/20180323111712/Annex_D1_Data_sheet__09_Yutaki_SSCombi_6.0hp-tri.pdf</t>
  </si>
  <si>
    <t>/temp/20180323111706/AT-HP-00601_-_Yutaki_S_Combi.pdf</t>
  </si>
  <si>
    <t>/temp/20180323111655/HITACHI_ErP_Active_Tool_RAS-6WHNPE___RWD-6.0nwe-260s___integrated_controller.pdf</t>
  </si>
  <si>
    <t>HONS HLL10</t>
  </si>
  <si>
    <t>HLL</t>
  </si>
  <si>
    <t>/temp/20241209110749/LW-639-23-51_Pruefzertifikat_V01.pdf</t>
  </si>
  <si>
    <t>/temp/20241209110748/AT-HP-01167.pdf</t>
  </si>
  <si>
    <t>2026-06-04T00:00:00.000Z</t>
  </si>
  <si>
    <t>AT-HP-01167</t>
  </si>
  <si>
    <t>/temp/20241209110748/Fiche_2096796_DE.pdf</t>
  </si>
  <si>
    <t>Hoval Belaria comfort ICM (13)</t>
  </si>
  <si>
    <t>/temp/20180528081535/logo.png</t>
  </si>
  <si>
    <t>/temp/20180528080926/Datenblatt_Belaria_ICM_13.pdf</t>
  </si>
  <si>
    <t>Belaria</t>
  </si>
  <si>
    <t>/temp/20180528081152/Pruefbericht_2015.12.07_typenpruefung_wpm_ilm_7-13_ait.pdf</t>
  </si>
  <si>
    <t>2.04.01305.1.0</t>
  </si>
  <si>
    <t>/temp/20240318110931/EHPA_Guetesiegel_Belaria-comfort_ICM_AT-HP-00675_2027.pdf</t>
  </si>
  <si>
    <t>2027-03-31T00:00:00.000Z</t>
  </si>
  <si>
    <t>AT-HP-00675</t>
  </si>
  <si>
    <t>/temp/20180618075405/Baugleichheit_2017.04.11_aero_ilm_7-13_-_belaria_comfort_irm_13_-_belaria_comfort_icm_13.pdf</t>
  </si>
  <si>
    <t>IDM-Energiesysteme</t>
  </si>
  <si>
    <t>AERO ILM 7-13</t>
  </si>
  <si>
    <t>2015-12-07T00:00:00.000Z</t>
  </si>
  <si>
    <t>/temp/20200109092152/7015990_H1000_0005_datbl_Belaria_comfort_ICM_13.pdf</t>
  </si>
  <si>
    <t>Hoval Belaria comfort ICM (8)</t>
  </si>
  <si>
    <t>/temp/20190424134632/logo.jpg</t>
  </si>
  <si>
    <t>/temp/20190424102435/Datenblatt_ICM_8.pdf</t>
  </si>
  <si>
    <t>/temp/20190424102629/WPZ_Pruefzertifikat_AERO_ILM_2-8_230V_V2.pdf</t>
  </si>
  <si>
    <t>LW-314-17-41</t>
  </si>
  <si>
    <t>/temp/20240318110353/EHPA_Guetesiegel_Belaria-comfort_ICM_AT-HP-00675_2027.pdf</t>
  </si>
  <si>
    <t>/temp/20190424102910/Baugleichheit_AERO_ILM_2-7_-_Belaria_comfort_ICM_(8)_rev0.1.pdf</t>
  </si>
  <si>
    <t>IDM</t>
  </si>
  <si>
    <t>AERO ILM 2-8</t>
  </si>
  <si>
    <t>2017-12-12T00:00:00.000Z</t>
  </si>
  <si>
    <t>/temp/20200109092348/7015989_H1000_0005_datbl_Belaria_comfort_ICM_8.pdf</t>
  </si>
  <si>
    <t>Hoval Belaria dual AR (60)</t>
  </si>
  <si>
    <t>/temp/20170621140529/logo.jpg</t>
  </si>
  <si>
    <t>/temp/20171030074520/Belaria_dual_AR_60_Leistungsdaten.pdf</t>
  </si>
  <si>
    <t>Belaria dual AR</t>
  </si>
  <si>
    <t>/temp/20170626094623/LW-287-17-14_Pruefzertifikat_V1_unterzeichnet.pdf</t>
  </si>
  <si>
    <t>LW-287-17-14</t>
  </si>
  <si>
    <t>/temp/20230808071956/EHPA-Guetesiegel_Belaria_dual_AR_60_AT-HP-00593_2026.pdf</t>
  </si>
  <si>
    <t>2026-09-02T00:00:00.000Z</t>
  </si>
  <si>
    <t>AT-HP-00593</t>
  </si>
  <si>
    <t>2017-04-06T00:00:00.000Z</t>
  </si>
  <si>
    <t>/temp/20200109093139/7016825_H1000_0005_datbl_Belaria_dual_AR_60.pdf</t>
  </si>
  <si>
    <t>Hoval Belaria eco (14)</t>
  </si>
  <si>
    <t>/temp/20200415071047/logo.jpg</t>
  </si>
  <si>
    <t>/temp/20200518104711/Datenblatt_belaria_eco.pdf</t>
  </si>
  <si>
    <t>Belaria eco</t>
  </si>
  <si>
    <t>/temp/20200518104813/Test_report_300-KLAB-19-038_rev_1.pdf</t>
  </si>
  <si>
    <t>/temp/20200415072058/EHPA-Guetesiegel-Belaria-eco-AT-HP-00799.pdf</t>
  </si>
  <si>
    <t>2023-03-16T00:00:00.000Z</t>
  </si>
  <si>
    <t>AT-HP-00799</t>
  </si>
  <si>
    <t>/temp/20200415072405/2020_01_24_Gleichheitsbescheinigung_Belaria_eco.pdf</t>
  </si>
  <si>
    <t>2020-01-27T00:00:00.000Z</t>
  </si>
  <si>
    <t>/temp/20200422090931/7016743_H1000_0005_Belaria_eco_14_datbl.pdf</t>
  </si>
  <si>
    <t>Hoval Belaria eco (16)</t>
  </si>
  <si>
    <t>/temp/20200415073735/logo.jpg</t>
  </si>
  <si>
    <t>/temp/20200518111044/Datenblatt_belaria_eco.pdf</t>
  </si>
  <si>
    <t>/temp/20200518111109/Test_report_300-KLAB-19-038_rev_1.pdf</t>
  </si>
  <si>
    <t>/temp/20200415074343/EHPA-Guetesiegel-Belaria-eco-AT-HP-00799.pdf</t>
  </si>
  <si>
    <t>/temp/20200415074451/2020_01_24_Gleichheitsbescheinigung_Belaria_eco.pdf</t>
  </si>
  <si>
    <t>/temp/20200422092027/7016744_H1000_0005_Belaria_eco_16_datbl.pdf</t>
  </si>
  <si>
    <t>Hoval Belaria eco (18)</t>
  </si>
  <si>
    <t>/temp/20200415075623/logo.jpg</t>
  </si>
  <si>
    <t>/temp/20200518111316/Datenblatt_belaria_eco.pdf</t>
  </si>
  <si>
    <t>/temp/20200518110553/Test_report_300-KLAB-19-038_rev_1.pdf</t>
  </si>
  <si>
    <t>/temp/20200415080159/EHPA-Guetesiegel-Belaria-eco-AT-HP-00799.pdf</t>
  </si>
  <si>
    <t>/temp/20200415080314/2020_01_24_Gleichheitsbescheinigung_Belaria_eco.pdf</t>
  </si>
  <si>
    <t>/temp/20200422092315/7016745_H1000_0005_Belaria_eco_18_datbl.pdf</t>
  </si>
  <si>
    <t>Hoval Belaria eco compact (14/230)</t>
  </si>
  <si>
    <t>/temp/20200415072828/logo.jpg</t>
  </si>
  <si>
    <t>/temp/20200518111441/Datenblatt_belaria_eco.pdf</t>
  </si>
  <si>
    <t>/temp/20200518111529/Test_report_300-KLAB-19-038_rev_1.pdf</t>
  </si>
  <si>
    <t>/temp/20200415073406/EHPA-Guetesiegel-Belaria-eco-AT-HP-00799.pdf</t>
  </si>
  <si>
    <t>/temp/20200415073539/2020_01_24_Gleichheitsbescheinigung_Belaria_eco.pdf</t>
  </si>
  <si>
    <t>/temp/20200422091143/7016746_H1000_0006_Belaria_eco_compact_14_230_datbl.pdf</t>
  </si>
  <si>
    <t>Hoval Belaria eco compact (16/230)</t>
  </si>
  <si>
    <t>/temp/20200415074602/logo.jpg</t>
  </si>
  <si>
    <t>/temp/20200518111842/Datenblatt_belaria_eco.pdf</t>
  </si>
  <si>
    <t>/temp/20200518111852/Test_report_300-KLAB-19-038_rev_1.pdf</t>
  </si>
  <si>
    <t>/temp/20200415075103/EHPA-Guetesiegel-Belaria-eco-AT-HP-00799.pdf</t>
  </si>
  <si>
    <t>/temp/20200415075214/2020_01_24_Gleichheitsbescheinigung_Belaria_eco.pdf</t>
  </si>
  <si>
    <t>/temp/20200422092206/7016747_H1000_0006_Belaria_eco_compact_16_230_datbl.pdf</t>
  </si>
  <si>
    <t>Hoval Belaria eco compact (18/230)</t>
  </si>
  <si>
    <t>/temp/20200415081354/logo.jpg</t>
  </si>
  <si>
    <t>/temp/20200518112133/Datenblatt_belaria_eco.pdf</t>
  </si>
  <si>
    <t>/temp/20200518112151/Test_report_300-KLAB-19-038_rev_1.pdf</t>
  </si>
  <si>
    <t>/temp/20200415081804/EHPA-Guetesiegel-Belaria-eco-AT-HP-00799.pdf</t>
  </si>
  <si>
    <t>/temp/20200415081921/2020_01_24_Gleichheitsbescheinigung_Belaria_eco.pdf</t>
  </si>
  <si>
    <t>/temp/20200422092422/7016748_H1000_0006_Belaria_eco_compact_18_230_datbl.pdf</t>
  </si>
  <si>
    <t>Hoval Belaria pro 24</t>
  </si>
  <si>
    <t>/temp/20220505082636/logo.jpg</t>
  </si>
  <si>
    <t>/temp/20220505085715/Datenblatt_Belaria_pro_24.pdf</t>
  </si>
  <si>
    <t>Belaria pro</t>
  </si>
  <si>
    <t>/temp/20220505091410/EHPA_Pruefung_AIT_-_Pruefbericht_AERO_ALM_10-24.pdf</t>
  </si>
  <si>
    <t>2.04.01697.1.0</t>
  </si>
  <si>
    <t>/temp/20220505085726/EHPA-Guetesiegel_Belaria_pro_24_AT-HP-00970.pdf</t>
  </si>
  <si>
    <t>2025-04-21T00:00:00.000Z</t>
  </si>
  <si>
    <t>AT-HP-00970</t>
  </si>
  <si>
    <t>/temp/20220505091422/Baugleichheit_AERO_ALM_10-24_-_Belaria_pro_(24).pdf</t>
  </si>
  <si>
    <t>AERO ALM 10-24</t>
  </si>
  <si>
    <t>2021-10-13T00:00:00.000Z</t>
  </si>
  <si>
    <t>/temp/20220505085707/6055685_H1000_0005_Belaria_pro_24_datbl.pdf</t>
  </si>
  <si>
    <t>Hoval Belaria pro comfort (13)</t>
  </si>
  <si>
    <t>/temp/20201005122905/logo.jpg</t>
  </si>
  <si>
    <t>/temp/20200423084243/Datenblatt_belaria_pro.pdf</t>
  </si>
  <si>
    <t>/temp/20200415084222/WPZ_Pruefzertifikat_LW-436-19-49_Zertifikat_V01.pdf</t>
  </si>
  <si>
    <t>LW&amp;#x2010;436&amp;#x2010;19&amp;#x2010;49</t>
  </si>
  <si>
    <t>/temp/20230301124612/AT-HP-00800.pdf</t>
  </si>
  <si>
    <t>2026-03-16T00:00:00.000Z</t>
  </si>
  <si>
    <t>AT-HP-00800</t>
  </si>
  <si>
    <t>/temp/20200414103516/Baugleichheit_AERO_ALM_2-8_4-12_-_Belaria_pro_comfort_(8)(13)_rev0.0.pdf</t>
  </si>
  <si>
    <t>AERO ALM 4-12</t>
  </si>
  <si>
    <t>2019-10-03T00:00:00.000Z</t>
  </si>
  <si>
    <t>/temp/20220505093357/1-Belaria_pro_comfort_(13)_ErP-Datenblatt.pdf</t>
  </si>
  <si>
    <t>Hoval Belaria pro comfort (15)</t>
  </si>
  <si>
    <t>/temp/20210507110510/logo.jpg</t>
  </si>
  <si>
    <t>/temp/20210511051528/technische_Daten_belaria_pro_15.pdf</t>
  </si>
  <si>
    <t>/temp/20210507113856/WPZ_Pruefzertifikat_LW-436-19-49_Zertifikat_V01.pdf</t>
  </si>
  <si>
    <t>LW-436-19-49</t>
  </si>
  <si>
    <t>/temp/20230301125341/AT-HP-00800.pdf</t>
  </si>
  <si>
    <t>/temp/20210507113949/Bestaetigung_Baugleichheit-pro_comfort_compact_rev01.pdf</t>
  </si>
  <si>
    <t>AERO ALM 6-15</t>
  </si>
  <si>
    <t>2019-10-10T00:00:00.000Z</t>
  </si>
  <si>
    <t>/temp/20220505092549/1-Belaria_pro_comfort_(15)_ErP-Datenblatt.pdf</t>
  </si>
  <si>
    <t>Hoval Belaria pro comfort (8)</t>
  </si>
  <si>
    <t>/temp/20201005123007/logo.jpg</t>
  </si>
  <si>
    <t>/temp/20200423083731/Datenblatt_belaria_pro.pdf</t>
  </si>
  <si>
    <t>Belaria Pro</t>
  </si>
  <si>
    <t>/temp/20200414101646/WPZ_Pruefzertifikat_LW-436-19-49_Zertifikat_V01.pdf</t>
  </si>
  <si>
    <t>/temp/20230301123402/AT-HP-00800.pdf</t>
  </si>
  <si>
    <t>/temp/20200414101813/Baugleichheit_AERO_ALM_2-8_4-12_-_Belaria_pro_comfort_(8)(13)_rev0.0.pdf</t>
  </si>
  <si>
    <t>AERO ALM 2-8</t>
  </si>
  <si>
    <t>/temp/20220505093602/1-Belaria_pro_comfort_(8)_ErP-Datenblatt.pdf</t>
  </si>
  <si>
    <t>Hoval Belaria pro compact (13/100/300)</t>
  </si>
  <si>
    <t>/temp/20201005122301/logo.jpg</t>
  </si>
  <si>
    <t>/temp/20201005122056/Datenblatt_belaria_pro.pdf</t>
  </si>
  <si>
    <t>/temp/20200415090535/WPZ_Pruefzertifikat_LW-436-19-49_Zertifikat_V01.pdf</t>
  </si>
  <si>
    <t>/temp/20230301131001/AT-HP-00800.pdf</t>
  </si>
  <si>
    <t>/temp/20200902063500/Bestaetigung_Baugleichheit-Belaria_pro_comfort_compact.pdf</t>
  </si>
  <si>
    <t>XXL</t>
  </si>
  <si>
    <t>/temp/20220505093141/1-Belaria_pro_compact_(13-100-300)_ErP-Datenblatt.pdf</t>
  </si>
  <si>
    <t>Hoval Belaria pro compact (8/100/300)</t>
  </si>
  <si>
    <t>/temp/20201005122415/logo.jpg</t>
  </si>
  <si>
    <t>/temp/20201005122434/Datenblatt_belaria_pro.pdf</t>
  </si>
  <si>
    <t>/temp/20200415085746/WPZ_Pruefzertifikat_LW-436-19-49_Zertifikat_V01.pdf</t>
  </si>
  <si>
    <t>/temp/20230301130159/AT-HP-00800.pdf</t>
  </si>
  <si>
    <t>/temp/20200902062108/Bestaetigung_Baugleichheit-Belaria_pro_comfort_compact.pdf</t>
  </si>
  <si>
    <t>/temp/20220505092903/1-Belaria_pro_compact_(8-100-300)_ErP-Datenblatt.pdf</t>
  </si>
  <si>
    <t>Hoval Belaria twin A (17)</t>
  </si>
  <si>
    <t>/temp/20141118142713/logo.jpg</t>
  </si>
  <si>
    <t>/temp/20141118152150/Technische_Daten_Belaria_twin_A.pdf</t>
  </si>
  <si>
    <t>Belaria twin A</t>
  </si>
  <si>
    <t>/temp/20141118152646/Pruefzertifikat-Belaria-twinA(24).pdf</t>
  </si>
  <si>
    <t>2.04.01092.1.0</t>
  </si>
  <si>
    <t>/temp/20200702104234/EHPA-Guetesiegel-Belaria-twin_A_AR_2020_AT-HP-00306.pdf</t>
  </si>
  <si>
    <t>2023-07-12T00:00:00.000Z</t>
  </si>
  <si>
    <t>AT-HP-00306</t>
  </si>
  <si>
    <t>/temp/20171010120528/Bestaetigung-Baugleichheit-Belaria_twin_A_140331.pdf</t>
  </si>
  <si>
    <t>Hoval</t>
  </si>
  <si>
    <t>2013-06-03T00:00:00.000Z</t>
  </si>
  <si>
    <t>/temp/20200109095723/7016819_H1000_0005_datbl_Belaria_twin_A_17.pdf</t>
  </si>
  <si>
    <t>Hoval Belaria twin A (24)</t>
  </si>
  <si>
    <t>/temp/20141118153713/logo.jpg</t>
  </si>
  <si>
    <t>/temp/20160817152741/Technische_Daten_Belaria_twin_A_AR_(17-32).pdf</t>
  </si>
  <si>
    <t>/temp/20141118154306/Pruefzertifikat-Belaria-twinA(24).pdf</t>
  </si>
  <si>
    <t>/temp/20241120124538/EHPA-Guetesiegel_Belaria-twin_A_AR_AT-HP-00306_2026.pdf</t>
  </si>
  <si>
    <t>/temp/20170928081126/Bestaetigung-Baugleichheit-Belaria_twin_A_140331.pdf</t>
  </si>
  <si>
    <t>WPM AL 22 Twin</t>
  </si>
  <si>
    <t>/temp/20200109095948/7016820_H1000_0005_datbl_Belaria_twin_A_24.pdf</t>
  </si>
  <si>
    <t>Hoval Belaria twin A (32)</t>
  </si>
  <si>
    <t>/temp/20141118154515/logo.jpg</t>
  </si>
  <si>
    <t>/temp/20141118155029/Technische_Daten_Belaria_twin_A.pdf</t>
  </si>
  <si>
    <t>/temp/20141118155155/Pruefzertifikat-Belaria-twinA(24).pdf</t>
  </si>
  <si>
    <t>/temp/20230725085730/EHPA-Guetesiegel_Belaria-twin_A_AR_AT-HP-00306_2026.pdf</t>
  </si>
  <si>
    <t>/temp/20170928081040/Bestaetigung-Baugleichheit-Belaria_twin_A_140331.pdf</t>
  </si>
  <si>
    <t>/temp/20200109100436/7016821_H1000_0005_datbl_Belaria_twin_A_32.pdf</t>
  </si>
  <si>
    <t>Hoval Belaria twin AR (17)</t>
  </si>
  <si>
    <t>/temp/20141118161215/logo.jpg</t>
  </si>
  <si>
    <t>/temp/20141118161939/Technische_Daten_Belaria_twin_AR.pdf</t>
  </si>
  <si>
    <t>Belaria twin</t>
  </si>
  <si>
    <t>/temp/20141118162222/Pruefzertifikat-Belaria-twinA(24).pdf</t>
  </si>
  <si>
    <t>/temp/20200702110622/EHPA-Guetesiegel-Belaria-twin_A_AR_2020_AT-HP-00306.pdf</t>
  </si>
  <si>
    <t>/temp/20170928080959/Belaria_AR_Bestaetigung_Baugleichheit.pdf</t>
  </si>
  <si>
    <t>/temp/20200109084119/7016822_H1000_0005_datbl_Belaria_twin_AR_17.pdf</t>
  </si>
  <si>
    <t>Hoval Belaria twin AR (24)</t>
  </si>
  <si>
    <t>/temp/20141118162424/logo.jpg</t>
  </si>
  <si>
    <t>/temp/20141118162743/Technische_Daten_Belaria_twin_AR.pdf</t>
  </si>
  <si>
    <t>Belaria twin AR</t>
  </si>
  <si>
    <t>/temp/20141118163014/Pruefzertifikat-Belaria-twinA(24).pdf</t>
  </si>
  <si>
    <t>/temp/20200702110654/EHPA-Guetesiegel-Belaria-twin_A_AR_2020_AT-HP-00306.pdf</t>
  </si>
  <si>
    <t>/temp/20170928080647/Belaria_AR_Bestaetigung_Baugleichheit.pdf</t>
  </si>
  <si>
    <t>/temp/20200109084307/7016823_H1000_0005_datbl_Belaria_twin_AR_24.pdf</t>
  </si>
  <si>
    <t>Hoval Belaria twin AR (32)</t>
  </si>
  <si>
    <t>/temp/20141118163319/logo.jpg</t>
  </si>
  <si>
    <t>/temp/20141118163624/Technische_Daten_Belaria_twin_AR.pdf</t>
  </si>
  <si>
    <t>/temp/20141118163753/Pruefzertifikat-Belaria-twinA(24).pdf</t>
  </si>
  <si>
    <t>/temp/20230725085017/EHPA-Guetesiegel_Belaria-twin_A_AR_AT-HP-00306_2026.pdf</t>
  </si>
  <si>
    <t>/temp/20170928080852/Belaria_AR_Bestaetigung_Baugleichheit.pdf</t>
  </si>
  <si>
    <t>/temp/20200109084531/7016821_H1000_0005_datbl_Belaria_twin_A_32.pdf</t>
  </si>
  <si>
    <t>Hoval Belaria twin I (15)</t>
  </si>
  <si>
    <t>/temp/20150907112302/logo.jpg</t>
  </si>
  <si>
    <t>/temp/20150907115015/Technische_Daten_Belaria_Twin_I_IR.pdf</t>
  </si>
  <si>
    <t>Belaria twin I</t>
  </si>
  <si>
    <t>/temp/20150907115115/Pruefzertifikat-Belaria-twin-I-(20).pdf</t>
  </si>
  <si>
    <t>LW-232-15-04/Version 2</t>
  </si>
  <si>
    <t>/temp/20210810075520/EHPA-Guetesiegel-Belaria-twin-I-IR_AT-HP-00432_2024.pdf</t>
  </si>
  <si>
    <t>2024-08-31T00:00:00.000Z</t>
  </si>
  <si>
    <t>AT-HP-00432</t>
  </si>
  <si>
    <t>/temp/20150907115149/Baureihenbescheinigung_Belaria_twin_I_01_2015-01-12.pdf</t>
  </si>
  <si>
    <t>/temp/20200109094448/7013500_H1000_0005_datbl_Belaria_twin_I_15.pdf</t>
  </si>
  <si>
    <t>Hoval Belaria twin I (20)</t>
  </si>
  <si>
    <t>/temp/20150907110534/logo.jpg</t>
  </si>
  <si>
    <t>/temp/20150914155209/Pruefzertifikat-Belaria-twin-I-(20)_Werte_A2-W35_A7-W35_einstufig.pdf</t>
  </si>
  <si>
    <t>/temp/20150907111728/Pruefzertifikat-Belaria-twin-I-(20).pdf</t>
  </si>
  <si>
    <t>/temp/20210810075645/EHPA-Guetesiegel-Belaria-twin-I-IR_AT-HP-00432_2024.pdf</t>
  </si>
  <si>
    <t>/temp/20200109094239/7013501_H1000_0005_datbl_Belaria_twin_I_20.pdf</t>
  </si>
  <si>
    <t>Hoval Belaria twin I (25)</t>
  </si>
  <si>
    <t>/temp/20150907163506/logo.jpg</t>
  </si>
  <si>
    <t>/temp/20150907165420/Technische_Daten_Belaria_Twin_I_IR.pdf</t>
  </si>
  <si>
    <t>/temp/20150907165458/Pruefzertifikat-Belaria-twin-I-(20).pdf</t>
  </si>
  <si>
    <t>/temp/20210810075735/EHPA-Guetesiegel-Belaria-twin-I-IR_AT-HP-00432_2024.pdf</t>
  </si>
  <si>
    <t>/temp/20150907165529/Baureihenbescheinigung_Belaria_twin_I_01_2015-01-12.pdf</t>
  </si>
  <si>
    <t>/temp/20200109093744/7013502_H1000_0005_datbl_Belaria_twin_I_25.pdf</t>
  </si>
  <si>
    <t>Hoval Belaria twin I (30)</t>
  </si>
  <si>
    <t>/temp/20150907170122/logo.jpg</t>
  </si>
  <si>
    <t>/temp/20150907170411/Technische_Daten_Belaria_Twin_I_IR.pdf</t>
  </si>
  <si>
    <t>/temp/20150907170444/Pruefzertifikat-Belaria-twin-I-(20).pdf</t>
  </si>
  <si>
    <t>/temp/20210810080019/EHPA-Guetesiegel-Belaria-twin-I-IR_AT-HP-00432_2024.pdf</t>
  </si>
  <si>
    <t>/temp/20150907170516/Baureihenbescheinigung_Belaria_twin_I_01_2015-01-12.pdf</t>
  </si>
  <si>
    <t>/temp/20200109094715/7013503_H1000_0005_datbl_Belaria_twin_I_30.pdf</t>
  </si>
  <si>
    <t>Hoval Belaria twin IR (15)</t>
  </si>
  <si>
    <t>/temp/20150907173326/logo.jpg</t>
  </si>
  <si>
    <t>/temp/20150907173538/Technische_Daten_Belaria_Twin_I_IR.pdf</t>
  </si>
  <si>
    <t>Belaria twin IR</t>
  </si>
  <si>
    <t>/temp/20150907173643/Pruefzertifikat-Belaria-twin-IR-(20).pdf</t>
  </si>
  <si>
    <t>LW-228-14-15/Version 2</t>
  </si>
  <si>
    <t>/temp/20210810075824/EHPA-Guetesiegel-Belaria-twin-I-IR_AT-HP-00432_2024.pdf</t>
  </si>
  <si>
    <t>/temp/20150907173716/Baureihenbescheinigung_Belaria_twin_IR_01_2015-01-12.pdf</t>
  </si>
  <si>
    <t>2018-08-31T00:00:00.000Z</t>
  </si>
  <si>
    <t>/temp/20200109093506/7013504_H1000_0005_datbl_Belaria_twin_IR_15.pdf</t>
  </si>
  <si>
    <t>Hoval Belaria twin IR (20)</t>
  </si>
  <si>
    <t>/temp/20150907170941/logo.jpg</t>
  </si>
  <si>
    <t>/temp/20150914150151/Pruefzertifikat-Belaria-twin-IR-(20)_Werte_A2-W35_A7-W35_einstufig.pdf</t>
  </si>
  <si>
    <t>/temp/20150907171616/Pruefzertifikat-Belaria-twin-IR-(20).pdf</t>
  </si>
  <si>
    <t>/temp/20210810075905/EHPA-Guetesiegel-Belaria-twin-I-IR_AT-HP-00432_2024.pdf</t>
  </si>
  <si>
    <t>/temp/20200109094028/7013505_H1000_0005_datbl_Belaria_twin_IR_20.pdf</t>
  </si>
  <si>
    <t>Hoval Belaria twin IR (25)</t>
  </si>
  <si>
    <t>/temp/20210423081805/logo.png</t>
  </si>
  <si>
    <t>/temp/20210423083754/Datenblatt_Belaria_twin_IR.pdf</t>
  </si>
  <si>
    <t>/temp/20210423083912/Pruefzertifikat-Belaria-twin-IR-(20).pdf</t>
  </si>
  <si>
    <t>LW-228-14-15</t>
  </si>
  <si>
    <t>/temp/20210810080149/EHPA-Guetesiegel-Belaria-twin-I-IR_AT-HP-00432_2024.pdf</t>
  </si>
  <si>
    <t>AT-HP_00432</t>
  </si>
  <si>
    <t>/temp/20210423084048/Baureihenbescheinigung_Belaria_twin_IR_01_2015-01-12.pdf</t>
  </si>
  <si>
    <t>2015-04-14T00:00:00.000Z</t>
  </si>
  <si>
    <t>/temp/20210423083743/7013506_H1000_0005_datbl_Belaria_twin_IR_25.pdf</t>
  </si>
  <si>
    <t>Hoval Belaria twin IR (30)</t>
  </si>
  <si>
    <t>/temp/20210423084622/logo.png</t>
  </si>
  <si>
    <t>/temp/20210423085603/Datenblatt_Belaria_twin_IR.pdf</t>
  </si>
  <si>
    <t>/temp/20210423085708/Pruefzertifikat-Belaria-twin-IR-(20).pdf</t>
  </si>
  <si>
    <t>/temp/20210810080112/EHPA-Guetesiegel-Belaria-twin-I-IR_AT-HP-00432_2024.pdf</t>
  </si>
  <si>
    <t>/temp/20210423085812/Baureihenbescheinigung_Belaria_twin_IR_01_2015-01-12.pdf</t>
  </si>
  <si>
    <t>/temp/20210423085554/7013507_H1000_0005_datbl_Belaria_twin_IR_30.pdf</t>
  </si>
  <si>
    <t>Hoval UltraSource B comfort C (11)</t>
  </si>
  <si>
    <t>/temp/20201005123232/logo.jpg</t>
  </si>
  <si>
    <t>/temp/20180523135435/Datenblatt_UltraSource_B_11.pdf</t>
  </si>
  <si>
    <t>UltraSource</t>
  </si>
  <si>
    <t>/temp/20180523135555/Pruefbericht_iPump_A_3-11_Unterschrieben.pdf</t>
  </si>
  <si>
    <t>2.04.01374.1.0</t>
  </si>
  <si>
    <t>/temp/20240522092202/EHPA-Guetesiegel_UltraSource_B_AT-HP-00652_2027.pdf</t>
  </si>
  <si>
    <t>2027-06-06T00:00:00.000Z</t>
  </si>
  <si>
    <t>AT-HP-00652</t>
  </si>
  <si>
    <t>/temp/20180523140149/Baugleichheit_2018.01.23_ultrasource-ipump.pdf</t>
  </si>
  <si>
    <t>WPM-Wärmepumpen GmbH</t>
  </si>
  <si>
    <t>AERO SLM 3-11 = iPump A 3-11</t>
  </si>
  <si>
    <t>2016-11-24T00:00:00.000Z</t>
  </si>
  <si>
    <t>/temp/20240522092202/UltraSource-B-cf-C-11-datbl.pdf</t>
  </si>
  <si>
    <t>Hoval UltraSource B comfort C (17)</t>
  </si>
  <si>
    <t>/temp/20201005123208/logo.jpg</t>
  </si>
  <si>
    <t>/temp/20190424124650/Datenblatt_UltraSource_B_8_17.pdf</t>
  </si>
  <si>
    <t>/temp/20190424124740/Pruefbericht_iPump_A_3-11_Unterschrieben.pdf</t>
  </si>
  <si>
    <t>/temp/20240522092748/EHPA-Guetesiegel_UltraSource_B_AT-HP-00652_2027.pdf</t>
  </si>
  <si>
    <t>/temp/20190424125830/Baugleichheit_iPump_SML_SWM_-_UltraSource_comfort_compact_(11)(17)_rev0.2.pdf</t>
  </si>
  <si>
    <t>AERO SLM 6-17</t>
  </si>
  <si>
    <t>2016-07-06T00:00:00.000Z</t>
  </si>
  <si>
    <t>/temp/20240522092747/UltraSource-B-cf-C-17-datbl.pdf</t>
  </si>
  <si>
    <t>Hoval UltraSource B comfort C (8)</t>
  </si>
  <si>
    <t>/temp/20201005123137/logo.jpg</t>
  </si>
  <si>
    <t>/temp/20190424091928/Datenblatt_UltraSource_B_8_17.pdf</t>
  </si>
  <si>
    <t>/temp/20190424092144/report_iDM_iPump_A2-7.pdf</t>
  </si>
  <si>
    <t>2,04.30272.1.0</t>
  </si>
  <si>
    <t>/temp/20240522091535/EHPA-Guetesiegel_UltraSource_B_AT-HP-00652_2027.pdf</t>
  </si>
  <si>
    <t>/temp/20190424092539/Baugleichheit_iPump_A_2-7_iPump_T_2-8_-_UltraSource_comfort_compact_(8)_rev0.1.pdf</t>
  </si>
  <si>
    <t>iPump A 2-7</t>
  </si>
  <si>
    <t>2018-11-29T00:00:00.000Z</t>
  </si>
  <si>
    <t>/temp/20240522091534/UltraSource-B-cf-C-8-datbl.pdf</t>
  </si>
  <si>
    <t>Hoval UltraSource B compact C (11/200)</t>
  </si>
  <si>
    <t>/temp/20201005123312/logo.jpg</t>
  </si>
  <si>
    <t>/temp/20180523143449/Datenblatt_UltraSource_B_11.pdf</t>
  </si>
  <si>
    <t>/temp/20180523143626/Pruefbericht_iPump_A_3-11_Unterschrieben.pdf</t>
  </si>
  <si>
    <t>/temp/20240522090910/EHPA-Guetesiegel_UltraSource_B_AT-HP-00652_2027.pdf</t>
  </si>
  <si>
    <t>/temp/20180523143850/Baugleichheit_2018.01.23_ultrasource-ipump.pdf</t>
  </si>
  <si>
    <t>iPump A 3-11</t>
  </si>
  <si>
    <t>/temp/20240522090909/UltraSource-B-cp-C-11-200-datbl.pdf</t>
  </si>
  <si>
    <t>Hoval UltraSource B compact C (8/200)</t>
  </si>
  <si>
    <t>/temp/20201005123344/logo.jpg</t>
  </si>
  <si>
    <t>/temp/20190424094653/Datenblatt_UltraSource_B_8_17.pdf</t>
  </si>
  <si>
    <t>/temp/20190424094730/report_iDM_iPump_A2-7.pdf</t>
  </si>
  <si>
    <t>2.04.30272.1.0</t>
  </si>
  <si>
    <t>/temp/20240522090207/EHPA-Guetesiegel_UltraSource_B_AT-HP-00652_2027.pdf</t>
  </si>
  <si>
    <t>/temp/20190424094937/Baugleichheit_iPump_A_2-7_iPump_T_2-8_-_UltraSource_comfort_compact_(8)_rev0.1.pdf</t>
  </si>
  <si>
    <t>/temp/20240522090207/UltraSource-B-cp-C-8-200-datbl.pdf</t>
  </si>
  <si>
    <t>HT Heiztechnik Calla Verde M12A</t>
  </si>
  <si>
    <t>/temp/20240328065450/logo.jpg</t>
  </si>
  <si>
    <t>Calla Verde</t>
  </si>
  <si>
    <t>/temp/20240328065453/Conformity_confirmation_Mono_Split_signed_by_AIT.pdf</t>
  </si>
  <si>
    <t>/temp/20240328065452/AT-HP-01101.pdf</t>
  </si>
  <si>
    <t>/temp/20240328065452/Energy-Label-Datasheet_CVM12A_DE.pdf</t>
  </si>
  <si>
    <t>/temp/20240328065452/Energy-Label_CVM12A.pdf</t>
  </si>
  <si>
    <t>HT Heiztechnik Calla Verde M14A</t>
  </si>
  <si>
    <t>/temp/20240328065624/logo.jpg</t>
  </si>
  <si>
    <t>/temp/20240328090640/Conformity_confirmation_Mono_Split_signed_by_AIT.pdf</t>
  </si>
  <si>
    <t>/temp/20240328065626/AT-HP-01101.pdf</t>
  </si>
  <si>
    <t>/temp/20240328065626/Energy-Label-Datasheet_CVM14A_DE.pdf</t>
  </si>
  <si>
    <t>/temp/20240328065626/Energy-Label_CVM14A.pdf</t>
  </si>
  <si>
    <t>HT Heiztechnik Calla Verde M16A</t>
  </si>
  <si>
    <t>/temp/20240328065859/logo.jpg</t>
  </si>
  <si>
    <t>/temp/20240328065901/report_LW_Hargassner_M16A_A_signed.pdf</t>
  </si>
  <si>
    <t>2.04.01866.1.0 - A</t>
  </si>
  <si>
    <t>/temp/20240328065901/AT-HP-01101.pdf</t>
  </si>
  <si>
    <t>2023-11-15T00:00:00.000Z</t>
  </si>
  <si>
    <t>/temp/20240328065901/Energy-Label-Datasheet_CVM16A_DE.pdf</t>
  </si>
  <si>
    <t>/temp/20240328065900/Energy-Label_CVM16A.pdf</t>
  </si>
  <si>
    <t>HT Heiztechnik Calla Verde M18A</t>
  </si>
  <si>
    <t>/temp/20240328070210/logo.jpg</t>
  </si>
  <si>
    <t>/temp/20240328070212/Conformity_confirmation_Mono_Split_signed_by_AIT.pdf</t>
  </si>
  <si>
    <t>/temp/20240328070211/AT-HP-01101.pdf</t>
  </si>
  <si>
    <t>/temp/20240328070211/Energy-Label-Datasheet_CVM18A_DE.pdf</t>
  </si>
  <si>
    <t>/temp/20240328070211/Energy-Label_CVM18A.pdf</t>
  </si>
  <si>
    <t>HT Heiztechnik Calla Verde M20A</t>
  </si>
  <si>
    <t>/temp/20240328070355/logo.jpg</t>
  </si>
  <si>
    <t>/temp/20240328070357/Conformity_confirmation_Mono_Split_signed_by_AIT.pdf</t>
  </si>
  <si>
    <t>/temp/20240328070357/AT-HP-01101.pdf</t>
  </si>
  <si>
    <t>/temp/20240328070357/Energy-Label-Datasheet_CVM20A_DE.pdf</t>
  </si>
  <si>
    <t>/temp/20240328070357/Energy-Label_CVM20A.pdf</t>
  </si>
  <si>
    <t>HT Heiztechnik Calla Verde M5A</t>
  </si>
  <si>
    <t>/temp/20240328064702/logo.jpg</t>
  </si>
  <si>
    <t>/temp/20240328064705/Conformity_confirmation_Mono_Split_signed_by_AIT.pdf</t>
  </si>
  <si>
    <t>/temp/20240328064705/AT-HP-01101.pdf</t>
  </si>
  <si>
    <t>/temp/20240328064705/Energy-Label-Datasheet_CVM5A___DE.pdf</t>
  </si>
  <si>
    <t>/temp/20240328064705/Energy-Label_CVM5A.pdf</t>
  </si>
  <si>
    <t>HT Heiztechnik Calla Verde M7A</t>
  </si>
  <si>
    <t>/temp/20240328064959/logo.jpg</t>
  </si>
  <si>
    <t>/temp/20240328065001/Conformity_confirmation_Mono_Split_signed_by_AIT.pdf</t>
  </si>
  <si>
    <t>/temp/20240328065001/AT-HP-01101.pdf</t>
  </si>
  <si>
    <t>/temp/20240328065001/Energy-Label-Datasheet_CVM7A___DE.pdf</t>
  </si>
  <si>
    <t>/temp/20240328065001/Energy-Label_CVM7A.pdf</t>
  </si>
  <si>
    <t>HT Heiztechnik Calla Verde M9A</t>
  </si>
  <si>
    <t>/temp/20240328065320/logo.jpg</t>
  </si>
  <si>
    <t>/temp/20240328065322/report_LW_Hargassner_M9A_A_signed.pdf</t>
  </si>
  <si>
    <t>/temp/20240328065322/AT-HP-01101.pdf</t>
  </si>
  <si>
    <t>2023-11-13T00:00:00.000Z</t>
  </si>
  <si>
    <t>/temp/20240328065322/Energy-Label-Datasheet_CVM9A_DE.pdf</t>
  </si>
  <si>
    <t>/temp/20240328065322/Energy-Label_CVM9A.pdf</t>
  </si>
  <si>
    <t>IDM AERO ALM 10-24</t>
  </si>
  <si>
    <t>/temp/20211223061505/logo.jpg</t>
  </si>
  <si>
    <t>/temp/20230816093424/Technisches_Datenblatt_AERO_ALM_10-24_GET.pdf</t>
  </si>
  <si>
    <t>AERO ALM</t>
  </si>
  <si>
    <t>/temp/20211223062743/Aero_ALM_10-24_report_iDM_LW_signed.pdf</t>
  </si>
  <si>
    <t>/temp/20241122101631/EHPA_AERO_ALM_10-24_AT-HP-00951_2027.pdf</t>
  </si>
  <si>
    <t>2027-12-15T00:00:00.000Z</t>
  </si>
  <si>
    <t>AT-HP-00951</t>
  </si>
  <si>
    <t>/temp/20211223062614/810705_Produktdatenblatt_AERO_ALM_10-24_-_Rev.1.pdf</t>
  </si>
  <si>
    <t>iDM AERO ALM 10-50 Max</t>
  </si>
  <si>
    <t>/temp/20230905120320/logo.png</t>
  </si>
  <si>
    <t>/temp/20230905120731/Technisches_Datenblatt_AERO_ALM_10-50_Max_fuer_GET.pdf</t>
  </si>
  <si>
    <t>/temp/20230905115652/Pruefbericht_gesamt.pdf</t>
  </si>
  <si>
    <t>/temp/20230905115430/EHPA_AERO_ALM_10-50_Max_AT-HP-01057_2026.pdf</t>
  </si>
  <si>
    <t>2026-09-05T00:00:00.000Z</t>
  </si>
  <si>
    <t>AT-HP-01057</t>
  </si>
  <si>
    <t>/temp/20230905115333/Produktdatenblatt_AERO_ALM_10-50_Max_de_-_Rev.0.pdf</t>
  </si>
  <si>
    <t>/temp/20230905115309/810706_Produkt_Label_2019_-_AERO_ALM_10-50_Max_Rev.0.pdf</t>
  </si>
  <si>
    <t>IDM AERO ALM 2-8</t>
  </si>
  <si>
    <t>/temp/20200224142655/logo.png</t>
  </si>
  <si>
    <t>/temp/20200221101520/LW-436-19-49_Zertifikat_V01.pdf</t>
  </si>
  <si>
    <t>/temp/20230206103846/EHPA_AERO_ALM_2-8_4-12_6-15_AT-HP-00782_2026.pdf</t>
  </si>
  <si>
    <t>2026-02-06T00:00:00.000Z</t>
  </si>
  <si>
    <t>AT-HP00782</t>
  </si>
  <si>
    <t>/temp/20200221100912/810396_Produktdatenblatt_AERO_ALM_2-8_-_Rev.0.pdf</t>
  </si>
  <si>
    <t>IDM AERO ALM 4-12</t>
  </si>
  <si>
    <t>/temp/20200224145742/logo.png</t>
  </si>
  <si>
    <t>/temp/20230104134306/Technical_Documentation_AERO_ALM_4-12.pdf</t>
  </si>
  <si>
    <t>/temp/20200224151027/LW-436-19-49_Zertifikat_V01.pdf</t>
  </si>
  <si>
    <t>/temp/20230206104029/EHPA_AERO_ALM_2-8_4-12_6-15_AT-HP-00782_2026.pdf</t>
  </si>
  <si>
    <t>AT-HP-00782</t>
  </si>
  <si>
    <t>/temp/20200224151045/Baugleichheit_AERO_ALM_4-12.pdf</t>
  </si>
  <si>
    <t>/temp/20200224150845/810397_Produktdatenblatt_AERO_ALM_4-12_-_Rev.0.pdf</t>
  </si>
  <si>
    <t>IDM AERO ALM 6-15</t>
  </si>
  <si>
    <t>/temp/20210225075133/logo.png</t>
  </si>
  <si>
    <t>/temp/20230104134447/Technical_Documentation_AERO_ALM_6-15.pdf</t>
  </si>
  <si>
    <t>/temp/20210225120543/LW-436-19-49_Zertifikat_V01.pdf</t>
  </si>
  <si>
    <t>/temp/20230206104104/EHPA_AERO_ALM_2-8_4-12_6-15_AT-HP-00782_2026.pdf</t>
  </si>
  <si>
    <t>/temp/20210225120743/Baugleichheit_AERO_ALM_6-15.pdf</t>
  </si>
  <si>
    <t>/temp/20210225102810/810704_Produktdatenblatt_AERO_ALM_6-15_-_Rev.0.pdf</t>
  </si>
  <si>
    <t>IDM AERO ILM 2-7</t>
  </si>
  <si>
    <t>/temp/20180301130917/logo.png</t>
  </si>
  <si>
    <t>AERO ILM</t>
  </si>
  <si>
    <t>/temp/20180301124334/WPZ_Pruefzertifikat_AERO_ILM_2-8_230V_V2.pdf</t>
  </si>
  <si>
    <t>/temp/20210225070451/EHPA_AERO_ILM_2-7_AT-HP-00620_(002).pdf</t>
  </si>
  <si>
    <t>2024-02-12T00:00:00.000Z</t>
  </si>
  <si>
    <t>AT-HP-00620</t>
  </si>
  <si>
    <t>/temp/20180301124323/Baugleichheit_AERO_ILM_2-7.pdf</t>
  </si>
  <si>
    <t>/temp/20190219065916/810325_Produktdatenblatt_AERO_ILM_2-7_-_Rev2.pdf</t>
  </si>
  <si>
    <t>IDM AERO ILM 4-13</t>
  </si>
  <si>
    <t>/temp/20180208074528/logo.jpg</t>
  </si>
  <si>
    <t>/temp/20230803050807/Technisches_Datenblatt_AERO_ILM_4-13.pdf</t>
  </si>
  <si>
    <t>/temp/20180207142121/de_en_Pruefbericht_ILM_7-13.pdf</t>
  </si>
  <si>
    <t>/temp/20220413075238/EHPA_AERO_ILM_4-13_AT-HP-00613_2025.pdf</t>
  </si>
  <si>
    <t>2025-01-20T00:00:00.000Z</t>
  </si>
  <si>
    <t>AT-HP-00613</t>
  </si>
  <si>
    <t>/temp/20180207142504/Baugleichheit_AERO_ILM_4-13.pdf</t>
  </si>
  <si>
    <t>/temp/20180207141936/810326_Produktdatenblatt_AERO_ILM_4-13_-_Rev.0.pdf</t>
  </si>
  <si>
    <t>IDM AERO SLM 3-11</t>
  </si>
  <si>
    <t>/temp/20180207095820/logo.jpg</t>
  </si>
  <si>
    <t>/temp/20240103065133/Technisches_Datenblatt_AERO_SLM_3-11.pdf</t>
  </si>
  <si>
    <t>AERO SLM</t>
  </si>
  <si>
    <t>/temp/20180207124050/report_iDM_iPump_neu.pdf</t>
  </si>
  <si>
    <t>/temp/20231219142920/EHPA_AERO_SLM_3-11_6-17_AT-HP-00612_2027.pdf</t>
  </si>
  <si>
    <t>2027-01-10T00:00:00.000Z</t>
  </si>
  <si>
    <t>AT-HP-00612</t>
  </si>
  <si>
    <t>/temp/20180207124135/Baugleichheit_AERO_SLM_3-11.pdf</t>
  </si>
  <si>
    <t>/temp/20231219142821/810324_Produktdatenblatt_AERO_SLM_3-11_de_-_Rev.4.pdf</t>
  </si>
  <si>
    <t>IDM AERO SLM 6-17</t>
  </si>
  <si>
    <t>/temp/20190221120003/logo.jpg</t>
  </si>
  <si>
    <t>/temp/20240103064322/Technisches_Datenblatt_AERO_SLM_6-17.pdf</t>
  </si>
  <si>
    <t>SLM</t>
  </si>
  <si>
    <t>/temp/20190221105620/report_iDM_iPump_neu.pdf</t>
  </si>
  <si>
    <t>/temp/20231219143515/EHPA_AERO_SLM_3-11_6-17_AT-HP-00612_2027.pdf</t>
  </si>
  <si>
    <t>/temp/20190221105639/Baugleichheit_AERO_SLM__6-17.pdf</t>
  </si>
  <si>
    <t>AERO SLM 3-13</t>
  </si>
  <si>
    <t>/temp/20231219143141/810319_Produktdatenblatt_AERO_SLM_6-17_de_-_Rev.7.pdf</t>
  </si>
  <si>
    <t>IDM iPump A 2-7</t>
  </si>
  <si>
    <t>/temp/20211129103606/810318_Produktdatenblatt_Kombi_iPump_A_2-7_de_Rev.2.pdf</t>
  </si>
  <si>
    <t>iPump</t>
  </si>
  <si>
    <t>/temp/20190221092011/report_iDM_iPump_A2-7.pdf</t>
  </si>
  <si>
    <t>/temp/20241122100131/EHPA_iPump_A_2-7_AT-HP-00698_2028.pdf</t>
  </si>
  <si>
    <t>2028-01-22T00:00:00.000Z</t>
  </si>
  <si>
    <t>AT-HP-00698</t>
  </si>
  <si>
    <t>/temp/20230803080252/Technisches_Datenblatt_iPump_A_2-7_gesamt.pdf</t>
  </si>
  <si>
    <t>IDM iPump A 3-11</t>
  </si>
  <si>
    <t>/temp/20171024083747/logo.jpg</t>
  </si>
  <si>
    <t>/temp/20230113084629/Technical_Documentation_iPump_A_3-11.pdf</t>
  </si>
  <si>
    <t>/temp/20170215074341/report_iDM_iPump_LW_2.pdf</t>
  </si>
  <si>
    <t>/temp/20230113083955/EHPA_iPump_A_3-11_AT-HP-00542_2026.pdf</t>
  </si>
  <si>
    <t>2026-01-28T00:00:00.000Z</t>
  </si>
  <si>
    <t>AT-HP-00542</t>
  </si>
  <si>
    <t>/temp/20170215074244/810316_Produktdatenblatt_Kombi_iPump_A_3-11_-_Rev.0.pdf</t>
  </si>
  <si>
    <t>IDM iPump ALM 2-8</t>
  </si>
  <si>
    <t>/temp/20210226092051/logo.jpg</t>
  </si>
  <si>
    <t>/temp/20230427073930/Technical_Documentation_iPump_ALM_2-8.pdf</t>
  </si>
  <si>
    <t>iPump ALM</t>
  </si>
  <si>
    <t>/temp/20210226095838/LW-436-19-49_Zertifikat_V01.pdf</t>
  </si>
  <si>
    <t>/temp/20230427073247/EHPA_iPump_ALM_2-8_4-12_AT-HP-00806_2026.pdf</t>
  </si>
  <si>
    <t>2026-05-08T00:00:00.000Z</t>
  </si>
  <si>
    <t>AT-HP-00806</t>
  </si>
  <si>
    <t>/temp/20210226095919/Baugleichheit_iPump_ALM_2-12.pdf</t>
  </si>
  <si>
    <t>/temp/20210226095508/810702_Produktdatenblatt_Kombi_iPump_ALM_2-8_de_Rev0.pdf</t>
  </si>
  <si>
    <t>IDM iPump ALM 4-12</t>
  </si>
  <si>
    <t>/temp/20210226100218/logo.jpg</t>
  </si>
  <si>
    <t>/temp/20230427113111/Technical_Documentation_iPump_ALM_4-12.pdf</t>
  </si>
  <si>
    <t>/temp/20230427112425/LW-436-19-49_Zertifikat_V01.pdf</t>
  </si>
  <si>
    <t>/temp/20230427112502/EHPA_iPump_ALM_2-8_4-12_AT-HP-00806_2026.pdf</t>
  </si>
  <si>
    <t>/temp/20210226101510/Baugleichheit_iPump_ALM_2-12.pdf</t>
  </si>
  <si>
    <t>/temp/20210226101258/810703_Produktdatenblatt_Kombi_iPump_ALM_4-12_de_Rev.pdf</t>
  </si>
  <si>
    <t>IDM TERRA AL 32 Twin</t>
  </si>
  <si>
    <t>/temp/20171024083915/logo.png</t>
  </si>
  <si>
    <t>/temp/20230803053716/Technisches_Datenblatt_TERRA_AL_32_Twin.pdf</t>
  </si>
  <si>
    <t>TERRA AL Twin</t>
  </si>
  <si>
    <t>/temp/20160512140710/de_Pruefbericht_WPM-AL22Twin.pdf</t>
  </si>
  <si>
    <t>/temp/20220713073015/EHPA_TERRA_AL_17-32_Twin_AT-HP-00213_2025.pdf</t>
  </si>
  <si>
    <t>2025-08-22T00:00:00.000Z</t>
  </si>
  <si>
    <t>AT-HP-00213</t>
  </si>
  <si>
    <t>/temp/20201028105122/Baugleichheit_WPM_AL_22_Twin_TERRA_AL_24_Twin_Leistungsdaten_de.pdf</t>
  </si>
  <si>
    <t>TERRA AL 24 Twin</t>
  </si>
  <si>
    <t>/temp/20160512140624/810312_Produktdatenblatt_TERRA_AL_32_Twin_-_Rev.1.pdf</t>
  </si>
  <si>
    <t>IDM TERRA AL 50 Max</t>
  </si>
  <si>
    <t>/temp/20230918055857/TERRA_Al_50_Max_-_SCOP_EN_14825_-_fuer_GET.pdf</t>
  </si>
  <si>
    <t>TERRA AL Max</t>
  </si>
  <si>
    <t>/temp/20201214144646/LW-287-17-14_Pruefzertifikat_V1_unterzeichnet.pdf</t>
  </si>
  <si>
    <t>/temp/20250109144954/EHPA_TERRA_AL_50_Max_AT-HP-00621_2027.pdf</t>
  </si>
  <si>
    <t>AT-HP-00621</t>
  </si>
  <si>
    <t>/temp/20210112084907/Bestaetigung_WPM_Baugleichheit_TERRA_AL_50_Max.pdf</t>
  </si>
  <si>
    <t>/temp/20230918055842/810327_Produktdatenblatt_TERRA_AL_50_Max_de_-_Rev.5.pdf</t>
  </si>
  <si>
    <t>/temp/20230831120930/810327_Produkt_Label_2019_TERRA_AL_50_Max_Rev.2.pdf</t>
  </si>
  <si>
    <t>Inova ACP10</t>
  </si>
  <si>
    <t>/temp/20240724143249/logo.jpg</t>
  </si>
  <si>
    <t>Air Compact Propan</t>
  </si>
  <si>
    <t>/temp/20240508134745/LW-612-23-24_Pruefzertifikat_V02.pdf</t>
  </si>
  <si>
    <t>/temp/20240724143308/AT-HP-01131.pdf</t>
  </si>
  <si>
    <t>AT-HP-01131</t>
  </si>
  <si>
    <t>/temp/20240819082210/Technisches_Datenblatt_ACP_1.2.pdf</t>
  </si>
  <si>
    <t>Inova ACP15</t>
  </si>
  <si>
    <t>/temp/20240725075852/logo.jpg</t>
  </si>
  <si>
    <t>/temp/20240725075913/LW-612-23-24_Pruefzertifikat_V02_sig.pdf</t>
  </si>
  <si>
    <t>/temp/20240725075913/AT-HP-01131.pdf</t>
  </si>
  <si>
    <t>/temp/20240729133649/Technisches_Datenblatt_ACP_1.2.pdf</t>
  </si>
  <si>
    <t>INTUIS (AUER - IRICON) HRC 70 25kW / 3 tri</t>
  </si>
  <si>
    <t>/temp/20240507135720/logo.jpg</t>
  </si>
  <si>
    <t>/temp/20240606164659/Datenblatt_nach_EN_14511.pdf</t>
  </si>
  <si>
    <t>HRC 70</t>
  </si>
  <si>
    <t>/temp/20241115071213/TECHNICAL_DATA_SHEET_HRC25.pdf</t>
  </si>
  <si>
    <t>007-DP0189</t>
  </si>
  <si>
    <t>/temp/20241115071213/AT-HP-01159.pdf</t>
  </si>
  <si>
    <t>2027-11-11T00:00:00.000Z</t>
  </si>
  <si>
    <t>AT-HP-01159</t>
  </si>
  <si>
    <t>HRC 70 - 35</t>
  </si>
  <si>
    <t>/temp/20240523114255/Abmessungen.pdf</t>
  </si>
  <si>
    <t>2024-04-26T00:00:00.000Z</t>
  </si>
  <si>
    <t>/temp/20241125085946/ERP_HRC25T.pdf</t>
  </si>
  <si>
    <t>/temp/20241125094605/151450_1898-047_EtiqNRJ_HRC_25_tri-3_intuis_24-214K.pdf</t>
  </si>
  <si>
    <t>Junkers SAS 11-2 ASE/ASB/ASM/ASMS</t>
  </si>
  <si>
    <t>/temp/20150917093824/logo.jpg</t>
  </si>
  <si>
    <t>/temp/20191205155745/201901205_technische_Daten_Split.pdf</t>
  </si>
  <si>
    <t>Supraeco SAS-2</t>
  </si>
  <si>
    <t>/temp/20150917100613/GET_Split_PB.pdf</t>
  </si>
  <si>
    <t>/temp/20210607145048/SAS-2_AT-HP-00414.pdf</t>
  </si>
  <si>
    <t>AT-HP-00414</t>
  </si>
  <si>
    <t>/temp/20150924155235/GET_Baugleichheitsbesch.pdf</t>
  </si>
  <si>
    <t>/temp/20190729131252/SAS11-2ASM_EPREL_6720848068.pdf</t>
  </si>
  <si>
    <t>Junkers SAS 13-2 ASE/ASB/ASM/ASMS</t>
  </si>
  <si>
    <t>/temp/20150917100818/logo.jpg</t>
  </si>
  <si>
    <t>/temp/20191205160145/201901205_technische_Daten_Split.pdf</t>
  </si>
  <si>
    <t>/temp/20150917101158/GET_Split_PB.pdf</t>
  </si>
  <si>
    <t>4P07069-003</t>
  </si>
  <si>
    <t>/temp/20210607145125/SAS-2_AT-HP-00414.pdf</t>
  </si>
  <si>
    <t>/temp/20150924155352/GET_Baugleichheitsbesch.pdf</t>
  </si>
  <si>
    <t>/temp/20190729131508/SAS13-2ASM_EPREL_6720848069.pdf</t>
  </si>
  <si>
    <t>Junkers SAS 15-2 ASE/ASB/ASM/ASMS</t>
  </si>
  <si>
    <t>/temp/20150917101718/logo.jpg</t>
  </si>
  <si>
    <t>/temp/20191205160527/201901205_technische_Daten_Split.pdf</t>
  </si>
  <si>
    <t>/temp/20150917102119/GET_Split_PB.pdf</t>
  </si>
  <si>
    <t>/temp/20210607145157/SAS-2_AT-HP-00414.pdf</t>
  </si>
  <si>
    <t>/temp/20150924155023/GET_Baugleichheitsbesch.pdf</t>
  </si>
  <si>
    <t>/temp/20190926113316/6720848079.pdf</t>
  </si>
  <si>
    <t>Junkers SAS 4-2 ASE/ASB/ASM/ASMS</t>
  </si>
  <si>
    <t>/temp/20150915164356/logo.jpg</t>
  </si>
  <si>
    <t>/temp/20191205154001/201901205_technische_Daten_Split.pdf</t>
  </si>
  <si>
    <t>/temp/20150924154716/GET_Split_PB_1.pdf</t>
  </si>
  <si>
    <t>/temp/20210607144748/SAS-2_AT-HP-00414.pdf</t>
  </si>
  <si>
    <t>/temp/20150924154215/GET_Baugleichheitsbesch.pdf</t>
  </si>
  <si>
    <t>/temp/20210128065758/ERP-DATENBLATT_SAS_4-2_ASM_6720848065.pdf</t>
  </si>
  <si>
    <t>Junkers SAS 6-2 ASE/ASB/ASM/ASMS</t>
  </si>
  <si>
    <t>/temp/20150915165513/logo.jpg</t>
  </si>
  <si>
    <t>/temp/20191205154540/201901205_technische_Daten_Split.pdf</t>
  </si>
  <si>
    <t>/temp/20150915165941/GET_Split_PB.pdf</t>
  </si>
  <si>
    <t>/temp/20210607144914/SAS-2_AT-HP-00414.pdf</t>
  </si>
  <si>
    <t>/temp/20150924172006/GET_Baugleichheitsbesch.pdf</t>
  </si>
  <si>
    <t>/temp/20210128065930/ERP-DATENBLATT_SAS_6-2_ASM_6720848066.pdf</t>
  </si>
  <si>
    <t>Junkers SAS 8-2 ASE/ASB/ASM/ASMS</t>
  </si>
  <si>
    <t>/temp/20150917091946/logo.jpg</t>
  </si>
  <si>
    <t>/temp/20191205155152/201901205_technische_Daten_Split.pdf</t>
  </si>
  <si>
    <t>/temp/20150917092534/GET_Split_PB.pdf</t>
  </si>
  <si>
    <t>/temp/20210607145004/SAS-2_AT-HP-00414.pdf</t>
  </si>
  <si>
    <t>/temp/20150924155150/GET_Baugleichheitsbesch.pdf</t>
  </si>
  <si>
    <t>/temp/20190729131039/SAS8-2_ASM_EPREL_6720848067.pdf</t>
  </si>
  <si>
    <t>KITA KITA LP-26</t>
  </si>
  <si>
    <t>/temp/20241014141225/logo.png</t>
  </si>
  <si>
    <t>/temp/20241014141228/Keymark_LP26.pdf</t>
  </si>
  <si>
    <t>LP</t>
  </si>
  <si>
    <t>/temp/20241014141230/23055SEG-03CH23227_1.pdf</t>
  </si>
  <si>
    <t>/temp/20241014141229/AT-HP-01144.pdf</t>
  </si>
  <si>
    <t>2027-03-17T00:00:00.000Z</t>
  </si>
  <si>
    <t>AT-HP-01144</t>
  </si>
  <si>
    <t>/temp/20241014141227/Label_1877994_LP26_Datenblatt_Bauer.pdf</t>
  </si>
  <si>
    <t>/temp/20241014141226/Label_1877994_LP26.pdf</t>
  </si>
  <si>
    <t>KITA KITA MP20</t>
  </si>
  <si>
    <t>/temp/20241122144807/MP_20.pdf</t>
  </si>
  <si>
    <t>KITA MP-20</t>
  </si>
  <si>
    <t>/temp/20241122144818/Thermal_tests_MP16_03CH23226.pdf</t>
  </si>
  <si>
    <t>/temp/20241122144808/AT-HP-01144.pdf</t>
  </si>
  <si>
    <t>/temp/20241122144807/Fiche_1880180_en.pdf</t>
  </si>
  <si>
    <t>/temp/20241122144807/Label_MP_20_3ph.pdf</t>
  </si>
  <si>
    <t>KITA KITA SP12</t>
  </si>
  <si>
    <t>/temp/20241202081734/SP_12.pdf</t>
  </si>
  <si>
    <t>KITA SP12</t>
  </si>
  <si>
    <t>/temp/20241115152234/Thermal_tests_MP16_03CH23226.pdf</t>
  </si>
  <si>
    <t>/temp/20241115152228/AT-HP-01144.pdf</t>
  </si>
  <si>
    <t>/temp/20241202081734/Fiche_1967906_en.pdf</t>
  </si>
  <si>
    <t>/temp/20241202081733/Label_1967906.pdf</t>
  </si>
  <si>
    <t>KITA L COLD</t>
  </si>
  <si>
    <t>/temp/20230515120759/images.jfif</t>
  </si>
  <si>
    <t>/temp/20231024141516/KITA-L-Cold-Performances-data-table.pdf</t>
  </si>
  <si>
    <t>/temp/20230515120645/LW-462-20-03_certificate_V01.pdf</t>
  </si>
  <si>
    <t>/temp/20230925074521/AT-HP-01068_Monoblock_R410a.pdf</t>
  </si>
  <si>
    <t>AT-HP-01068</t>
  </si>
  <si>
    <t>/temp/20231117085228/Energy_Label_Datenblatt_KITA_L_Cold.pdf</t>
  </si>
  <si>
    <t>KITA L33</t>
  </si>
  <si>
    <t>/temp/20220518102104/logo.jpg</t>
  </si>
  <si>
    <t>/temp/20231117090252/KITA-L33-Performances-data-table.pdf</t>
  </si>
  <si>
    <t>/temp/20231117114201/LW-462-20-03_certificate_V01.pdf</t>
  </si>
  <si>
    <t>/temp/20230925073753/AT-HP-01068_Monoblock_R410a.pdf</t>
  </si>
  <si>
    <t>/temp/20240109133545/Energy_Label_Datenblatt_KITA_L_33.pdf</t>
  </si>
  <si>
    <t>KITA L42</t>
  </si>
  <si>
    <t>/temp/20230515093147/images.jfif</t>
  </si>
  <si>
    <t>/temp/20231024140611/KITA-L42-Performances-data-table.pdf</t>
  </si>
  <si>
    <t>/temp/20230515120736/LW-462-20-03_certificate_V01.pdf</t>
  </si>
  <si>
    <t>/temp/20230925073919/AT-HP-01068_Monoblock_R410a.pdf</t>
  </si>
  <si>
    <t>/temp/20240109131328/Energy_Label_Datenblatt_KITA_L_42.pdf</t>
  </si>
  <si>
    <t>KITA L66</t>
  </si>
  <si>
    <t>/temp/20230515094222/images.jfif</t>
  </si>
  <si>
    <t>/temp/20231024141055/KITA-L66-Performances-data-table.pdf</t>
  </si>
  <si>
    <t>/temp/20230515120714/LW-462-20-03_certificate_V01.pdf</t>
  </si>
  <si>
    <t>/temp/20230925074621/AT-HP-01068_Monoblock_R410a.pdf</t>
  </si>
  <si>
    <t>/temp/20231120084821/Energy_Label_Datenblatt_KITA_L_66.pdf</t>
  </si>
  <si>
    <t>/temp/20230515095525/KITA_L66.pdf</t>
  </si>
  <si>
    <t>KITA Li Plus</t>
  </si>
  <si>
    <t>/temp/20230515101552/images.jfif</t>
  </si>
  <si>
    <t>/temp/20231118083742/KITA-Li-Plus-Performances-data-table.pdf</t>
  </si>
  <si>
    <t>/temp/20230515103800/LW-462-20-03_certificate_V01.pdf</t>
  </si>
  <si>
    <t>/temp/20230925074445/AT-HP-01068_Monoblock_R410a.pdf</t>
  </si>
  <si>
    <t>/temp/20231120084930/Energy_Label_Datenblatt_KITA_Li_Plus.pdf</t>
  </si>
  <si>
    <t>KITA LP PLUS 35</t>
  </si>
  <si>
    <t>/temp/20241206161335/LP_Plus_35.pdf</t>
  </si>
  <si>
    <t>/temp/20241206161341/Thermal_tests_LP22_03CH23227.pdf</t>
  </si>
  <si>
    <t>/temp/20241206161336/AT-HP-01144.pdf</t>
  </si>
  <si>
    <t>/temp/20241206161335/Fiche_1880210_en.pdf</t>
  </si>
  <si>
    <t>/temp/20241206161334/Label_1880210.pdf</t>
  </si>
  <si>
    <t>KITA LP PLUS 40</t>
  </si>
  <si>
    <t>/temp/20241206162641/LP_Plus_40.pdf</t>
  </si>
  <si>
    <t>/temp/20241206162647/Thermal_tests_LP22_03CH23227.pdf</t>
  </si>
  <si>
    <t>/temp/20241206162642/AT-HP-01144.pdf</t>
  </si>
  <si>
    <t>/temp/20241206162641/Fiche_1880216_en.pdf</t>
  </si>
  <si>
    <t>/temp/20241206162641/Label_1880216.pdf</t>
  </si>
  <si>
    <t>KITA LP22</t>
  </si>
  <si>
    <t>/temp/20241206151924/LP_22.pdf</t>
  </si>
  <si>
    <t>KITA LP-22</t>
  </si>
  <si>
    <t>/temp/20241206151930/Thermal_tests_LP22_03CH23227.pdf</t>
  </si>
  <si>
    <t>/temp/20241206151925/AT-HP-01144.pdf</t>
  </si>
  <si>
    <t>/temp/20241206151923/Fiche_1877994_en.pdf</t>
  </si>
  <si>
    <t>/temp/20241206151923/Label_1877994.pdf</t>
  </si>
  <si>
    <t>KITA LP26</t>
  </si>
  <si>
    <t>/temp/20241206150811/LP_26.pdf</t>
  </si>
  <si>
    <t>KITA LP-26</t>
  </si>
  <si>
    <t>/temp/20241206150817/Thermal_tests_LP22_03CH23227.pdf</t>
  </si>
  <si>
    <t>/temp/20241206150812/AT-HP-01144.pdf</t>
  </si>
  <si>
    <t>/temp/20241206150811/Fiche_1880186_en.pdf</t>
  </si>
  <si>
    <t>/temp/20241206150811/Label_1880186.pdf</t>
  </si>
  <si>
    <t>KITA LP28</t>
  </si>
  <si>
    <t>/temp/20241206145734/LP_28_14511.pdf</t>
  </si>
  <si>
    <t>KITA LP-28</t>
  </si>
  <si>
    <t>/temp/20241206145740/Thermal_tests_LP22_03CH23227.pdf</t>
  </si>
  <si>
    <t>/temp/20241206145734/AT-HP-01144.pdf</t>
  </si>
  <si>
    <t>/temp/20241206145734/Fiche_1880192_en.pdf</t>
  </si>
  <si>
    <t>/temp/20241206145733/Label_1880192.pdf</t>
  </si>
  <si>
    <t>KITA LP32</t>
  </si>
  <si>
    <t>/temp/20241206154915/LP_32.pdf</t>
  </si>
  <si>
    <t>KITA LP-32</t>
  </si>
  <si>
    <t>/temp/20241206154921/Thermal_tests_LP22_03CH23227.pdf</t>
  </si>
  <si>
    <t>/temp/20241206154915/AT-HP-01144.pdf</t>
  </si>
  <si>
    <t>/temp/20241206154915/Fiche_1880196_en.pdf</t>
  </si>
  <si>
    <t>/temp/20241206154914/Label_1880196.pdf</t>
  </si>
  <si>
    <t>KITA LP35</t>
  </si>
  <si>
    <t>/temp/20241206155903/LP_35.pdf</t>
  </si>
  <si>
    <t>KITA LP-35</t>
  </si>
  <si>
    <t>/temp/20241206155909/Thermal_tests_LP22_03CH23227.pdf</t>
  </si>
  <si>
    <t>/temp/20241206155904/AT-HP-01144.pdf</t>
  </si>
  <si>
    <t>/temp/20241206155902/Fiche_1880205_en.pdf</t>
  </si>
  <si>
    <t>/temp/20241206155902/Label_1880205.pdf</t>
  </si>
  <si>
    <t>KITA Mi</t>
  </si>
  <si>
    <t>/temp/20230515120959/images.jfif</t>
  </si>
  <si>
    <t>/temp/20231024142127/KITA-Mi-Performances-data-table.pdf</t>
  </si>
  <si>
    <t>/temp/20230515121703/LW-462-20-03_certificate_V01.pdf</t>
  </si>
  <si>
    <t>/temp/20230925074235/AT-HP-01068_Monoblock_R410a.pdf</t>
  </si>
  <si>
    <t>/temp/20230620074414/Energy_Label_Datenblatt_KITA_Mi.pdf</t>
  </si>
  <si>
    <t>KITA Mi Cold</t>
  </si>
  <si>
    <t>/temp/20230515121748/images.jfif</t>
  </si>
  <si>
    <t>/temp/20231024142552/KITA-Mi-Cold-Performances-data-table.pdf</t>
  </si>
  <si>
    <t>/temp/20230515122346/LW-462-20-03_certificate_V01.pdf</t>
  </si>
  <si>
    <t>/temp/20230925074407/AT-HP-01068_Monoblock_R410a.pdf</t>
  </si>
  <si>
    <t>/temp/20231120085022/Energy_Label_Datenblatt_KITA_Mi_Cold.pdf</t>
  </si>
  <si>
    <t>KITA Mi Plus</t>
  </si>
  <si>
    <t>/temp/20230515122436/images.jfif</t>
  </si>
  <si>
    <t>/temp/20231024143914/KITA-Mi-Plus-Performances-data-table.pdf</t>
  </si>
  <si>
    <t>/temp/20230607083040/LW-462-20-03_certificate_V01.pdf</t>
  </si>
  <si>
    <t>/temp/20230925074040/AT-HP-01068_Monoblock_R410a.pdf</t>
  </si>
  <si>
    <t>/temp/20230620074327/Energy_Label_Datenblatt_KITA_Mi_Plus.pdf</t>
  </si>
  <si>
    <t>KITA Mi Plus Cold</t>
  </si>
  <si>
    <t>/temp/20230515122955/images.jfif</t>
  </si>
  <si>
    <t>/temp/20231024144144/KITA-Mi-Plus-Cold-Performances-data-table.pdf</t>
  </si>
  <si>
    <t>/temp/20230620074159/LW-462-20-03_certificate_V01.pdf</t>
  </si>
  <si>
    <t>/temp/20230925074158/AT-HP-01068_Monoblock_R410a.pdf</t>
  </si>
  <si>
    <t>/temp/20230620074036/Energy_Label_Datenblatt_KITA_Mi_Plus_Cold.pdf</t>
  </si>
  <si>
    <t>KITA MP14</t>
  </si>
  <si>
    <t>/temp/20241206164403/MP_14.pdf</t>
  </si>
  <si>
    <t>KITA MP-14</t>
  </si>
  <si>
    <t>/temp/20241206164409/Thermal_tests_MP16_03CH23226.pdf</t>
  </si>
  <si>
    <t>/temp/20241206164404/AT-HP-01144.pdf</t>
  </si>
  <si>
    <t>/temp/20241206164403/Fiche_1878388_en.pdf</t>
  </si>
  <si>
    <t>/temp/20241206164403/Label_1878388.pdf</t>
  </si>
  <si>
    <t>KITA MP16</t>
  </si>
  <si>
    <t>/temp/20241206165138/MP_16.pdf</t>
  </si>
  <si>
    <t>KITA MP-16</t>
  </si>
  <si>
    <t>/temp/20241206165144/Thermal_tests_MP16_03CH23226.pdf</t>
  </si>
  <si>
    <t>/temp/20241206165138/AT-HP-01144.pdf</t>
  </si>
  <si>
    <t>/temp/20241206165137/Fiche_1880154_en.pdf</t>
  </si>
  <si>
    <t>/temp/20241206165137/Label_1880154.pdf</t>
  </si>
  <si>
    <t>KITA MP18</t>
  </si>
  <si>
    <t>/temp/20241206163540/MP_18.pdf</t>
  </si>
  <si>
    <t>KITA MP-18</t>
  </si>
  <si>
    <t>/temp/20241206163547/Thermal_tests_MP16_03CH23226.pdf</t>
  </si>
  <si>
    <t>/temp/20241206163541/AT-HP-01144.pdf</t>
  </si>
  <si>
    <t>/temp/20241206163540/Fiche_1880171_en.pdf</t>
  </si>
  <si>
    <t>/temp/20241206163540/Label_1880171.pdf</t>
  </si>
  <si>
    <t>KITA Si Plus</t>
  </si>
  <si>
    <t>/temp/20240427090832/KITA-Si-Plus-Performances-data-table.pdf</t>
  </si>
  <si>
    <t>/temp/20240326135343/LW-462-20-03_certificate_V01.pdf</t>
  </si>
  <si>
    <t>/temp/20240326133732/AT-HP-01068_Monoblock_R410a.pdf</t>
  </si>
  <si>
    <t>/temp/20240326135336/Energy_Label_Datenblatt_KITA_SiPlus.pdf</t>
  </si>
  <si>
    <t>KITA SP10</t>
  </si>
  <si>
    <t>/temp/20241206142834/SP_10.pdf</t>
  </si>
  <si>
    <t>KITA SP-10</t>
  </si>
  <si>
    <t>/temp/20241206142840/Thermal_tests_MP16_03CH23226.pdf</t>
  </si>
  <si>
    <t>/temp/20241206142834/AT-HP-01144.pdf</t>
  </si>
  <si>
    <t>/temp/20241206142834/Fiche_1967803_en.pdf</t>
  </si>
  <si>
    <t>/temp/20241206142833/Label_1967803.pdf</t>
  </si>
  <si>
    <t>KITA SP8</t>
  </si>
  <si>
    <t>/temp/20241206140530/SP_8.pdf</t>
  </si>
  <si>
    <t>KITA SP-8</t>
  </si>
  <si>
    <t>/temp/20241206140536/Thermal_tests_MP16_03CH23226.pdf</t>
  </si>
  <si>
    <t>/temp/20241206140531/AT-HP-01144.pdf</t>
  </si>
  <si>
    <t>/temp/20241206140530/Fiche_1967792_en.pdf</t>
  </si>
  <si>
    <t>/temp/20241206140530/Label_1967792.pdf</t>
  </si>
  <si>
    <t>Klima Star Air KSA-P-1p-008</t>
  </si>
  <si>
    <t>KSA-P</t>
  </si>
  <si>
    <t>/temp/20241216161456/ICIM-PDC-000310_Harreither_KSA-P_8-10.pdf</t>
  </si>
  <si>
    <t>/temp/20241216161455/AT-HP-01170.pdf</t>
  </si>
  <si>
    <t>2027-12-09T00:00:00.000Z</t>
  </si>
  <si>
    <t>AT-HP-1170</t>
  </si>
  <si>
    <t>/temp/20241216161453/HP_KEYMARK_-_Manufacturers_-_Keymark_KSA-P-1p-008.pdf</t>
  </si>
  <si>
    <t>Klima Star Air KSA-P-3p-014</t>
  </si>
  <si>
    <t>/temp/20241219152919/ICIM-PDC-000311_Harreither_KSA-P_12-14-16.pdf</t>
  </si>
  <si>
    <t>/temp/20241219152919/AT-HP-01170.pdf</t>
  </si>
  <si>
    <t>/temp/20241219152919/HP_KEYMARK_-_Manufacturers_-_Keymark_KSA-P-3p-014.pdf</t>
  </si>
  <si>
    <t>/temp/20241219152918/Energy_Label_14KW_KSA-P.pdf</t>
  </si>
  <si>
    <t>KNV AP-AW11 122C</t>
  </si>
  <si>
    <t>/temp/20220909074211/logo.png</t>
  </si>
  <si>
    <t>AP-AW11</t>
  </si>
  <si>
    <t>/temp/20240123103339/Keymark_LWCV_122R3.pdf</t>
  </si>
  <si>
    <t>/temp/20240522082103/EHPA_APAW11_AT-HP-00714_2027.pdf</t>
  </si>
  <si>
    <t>AT-HP-00714</t>
  </si>
  <si>
    <t>/temp/20220912072421/Baugleichheit__Bestaetigung_AP-AW11.pdf</t>
  </si>
  <si>
    <t>/temp/20220912083356/3_product_fiche_AP_AW_11_122C_.pdf</t>
  </si>
  <si>
    <t>KNV AP-AW11 82C</t>
  </si>
  <si>
    <t>/temp/20220909073131/logo.png</t>
  </si>
  <si>
    <t>/temp/20220909073932/LW-331-18-01_Zertifikat_EHPA_V2.pdf</t>
  </si>
  <si>
    <t>/temp/20240522082342/EHPA_APAW11_AT-HP-00714_2027.pdf</t>
  </si>
  <si>
    <t>/temp/20220912071902/Baugleichheit__Bestaetigung_AP-AW11.pdf</t>
  </si>
  <si>
    <t>/temp/20220912082725/3_product_fiche_AP_AW_11_82C_.pdf</t>
  </si>
  <si>
    <t>/temp/20220909073740/5_product_label_AP_AW11_82.pdf</t>
  </si>
  <si>
    <t>KNV F2120 - 20</t>
  </si>
  <si>
    <t>/temp/20170227102258/logo.jpg</t>
  </si>
  <si>
    <t>Topline</t>
  </si>
  <si>
    <t>/temp/20170227102645/Bestaetigung_Leistung_Pruefinstitut_AIT.pdf</t>
  </si>
  <si>
    <t>/temp/20221121072626/EHPA_F2120_AT-HP-00529_2025g.pdf</t>
  </si>
  <si>
    <t>2025-09-20T00:00:00.000Z</t>
  </si>
  <si>
    <t>AT-HP-00529</t>
  </si>
  <si>
    <t>2016-12-22T00:00:00.000Z</t>
  </si>
  <si>
    <t>/temp/20221223084114/ERP_Produktdatenblatt_F2120-20.pdf</t>
  </si>
  <si>
    <t>KNV F2120-08</t>
  </si>
  <si>
    <t>/temp/20170227093007/logo.jpg</t>
  </si>
  <si>
    <t>/temp/20170227094826/Bestaetigung_Leistung_Pruefinstitut_AIT.pdf</t>
  </si>
  <si>
    <t>/temp/20221121072702/EHPA_F2120_AT-HP-00529_2025g.pdf</t>
  </si>
  <si>
    <t>/temp/20230112091813/ERP_Produktdatenblatt_F2120-08.pdf</t>
  </si>
  <si>
    <t>KNV F2120-12</t>
  </si>
  <si>
    <t>/temp/20170227100425/logo.jpg</t>
  </si>
  <si>
    <t>/temp/20170227100843/Bestaetigung_Leistung_Pruefinstitut_AIT.pdf</t>
  </si>
  <si>
    <t>/temp/20221121072539/EHPA_F2120_AT-HP-00529_2025g.pdf</t>
  </si>
  <si>
    <t>/temp/20230112091511/ERP_Datenblatt_F2120-12.pdf</t>
  </si>
  <si>
    <t>KNV F2120-16</t>
  </si>
  <si>
    <t>/temp/20170227100937/logo.jpg</t>
  </si>
  <si>
    <t>/temp/20170227101404/Bestaetigung_Leistung_Pruefinstitut_AIT.pdf</t>
  </si>
  <si>
    <t>/temp/20221121072757/EHPA_F2120_AT-HP-00529_2025g.pdf</t>
  </si>
  <si>
    <t>/temp/20221223081536/ERP_Produktdatenblatt_F2120_16.pdf</t>
  </si>
  <si>
    <t>KNV Greenline LWSE-V-33</t>
  </si>
  <si>
    <t>/temp/20151013110358/logo.jpg</t>
  </si>
  <si>
    <t>/temp/20160203164724/KNV_Greenline_LWSE-V_2015_V3a.pdf</t>
  </si>
  <si>
    <t>Greenline</t>
  </si>
  <si>
    <t>/temp/20151013110834/201509231250.pdf</t>
  </si>
  <si>
    <t>2.04.01208.1.0</t>
  </si>
  <si>
    <t>/temp/20211214083815/EHPA_LWSE_V_AT-HP-00372_2025g.pdf</t>
  </si>
  <si>
    <t>2025-01-10T00:00:00.000Z</t>
  </si>
  <si>
    <t>AT-HP-00372</t>
  </si>
  <si>
    <t>2014-10-23T00:00:00.000Z</t>
  </si>
  <si>
    <t>/temp/20160129103825/3_product_fiche_LWSE_V_33_GW_450_300.pdf</t>
  </si>
  <si>
    <t>KNV Greenline LWSE-V06</t>
  </si>
  <si>
    <t>/temp/20160202125230/logo.jpg</t>
  </si>
  <si>
    <t>/temp/20160203164103/KNV_Greenline_LWSE-V_2015_V3a.pdf</t>
  </si>
  <si>
    <t>/temp/20160202125929/201509231250.pdf</t>
  </si>
  <si>
    <t>/temp/20211214083400/EHPA_LWSE_V_AT-HP-00372_2025g.pdf</t>
  </si>
  <si>
    <t>/temp/20160202125655/3_product_fiche_LWSE_V_06_GW_300_200.pdf</t>
  </si>
  <si>
    <t>KNV Greenline LWSE-V09</t>
  </si>
  <si>
    <t>/temp/20151013095927/logo.jpg</t>
  </si>
  <si>
    <t>/temp/20160203164603/KNV_Greenline_LWSE-V_2015_V3a.pdf</t>
  </si>
  <si>
    <t>/temp/20151013102233/201509231250.pdf</t>
  </si>
  <si>
    <t>/temp/20211214083542/EHPA_LWSE_V_AT-HP-00372_2025g.pdf</t>
  </si>
  <si>
    <t>/temp/20160129101532/3_product_fiche_LWSE_V_09_GW_300_200.pdf</t>
  </si>
  <si>
    <t>KNV Greenline LWSE-V13</t>
  </si>
  <si>
    <t>/temp/20151013102652/logo.jpg</t>
  </si>
  <si>
    <t>/temp/20160203164454/KNV_Greenline_LWSE-V_2015_V3a.pdf</t>
  </si>
  <si>
    <t>/temp/20151013103907/201509231250.pdf</t>
  </si>
  <si>
    <t>2.04.01208.1.</t>
  </si>
  <si>
    <t>/temp/20211214083631/EHPA_LWSE_V_AT-HP-00372_2025g.pdf</t>
  </si>
  <si>
    <t>/temp/20160201073631/3_product_fiche_LWSE_V_13_GW_300_200.pdf</t>
  </si>
  <si>
    <t>KNV Greenline LWSE-V19</t>
  </si>
  <si>
    <t>/temp/20151013104451/logo.jpg</t>
  </si>
  <si>
    <t>/temp/20160203164640/KNV_Greenline_LWSE-V_2015_V3a.pdf</t>
  </si>
  <si>
    <t>/temp/20151013105358/201509231250.pdf</t>
  </si>
  <si>
    <t>/temp/20211214083715/EHPA_LWSE_V_AT-HP-00372_2025g.pdf</t>
  </si>
  <si>
    <t>/temp/20160129103540/3_product_fiche_LWSE_V_19_GW_300_200.pdf</t>
  </si>
  <si>
    <t>KNV Greenline LWSE-V24</t>
  </si>
  <si>
    <t>/temp/20160202135007/logo.jpg</t>
  </si>
  <si>
    <t>/temp/20160203164250/KNV_Greenline_LWSE-V_2015_V3a.pdf</t>
  </si>
  <si>
    <t>/temp/20160202135631/201509231250.pdf</t>
  </si>
  <si>
    <t>/temp/20211214083745/EHPA_LWSE_V_AT-HP-00372_2025g.pdf</t>
  </si>
  <si>
    <t>/temp/20160202135421/3_product_fiche_LWSE_V_24_GW_450_300.pdf</t>
  </si>
  <si>
    <t>KNV Topline 2040 - 08</t>
  </si>
  <si>
    <t>/temp/20140630104741/logo.png</t>
  </si>
  <si>
    <t>/temp/20140630110539/KNV_Topline_2040_2014_V2.pdf</t>
  </si>
  <si>
    <t>/temp/20140704095237/Bafa_Bestaetigung_KNV_F2040_neu.pdf</t>
  </si>
  <si>
    <t>2.04.01091.1.0</t>
  </si>
  <si>
    <t>/temp/20200319091529/EHPA_2040_AT-HP-00680g23.pdf</t>
  </si>
  <si>
    <t>2023-01-26T00:00:00.000Z</t>
  </si>
  <si>
    <t>AT-HP-00256</t>
  </si>
  <si>
    <t>/temp/20140630110710/Bestaetigung_Baugleichheit_2013_03_AR-M236_20130325_113019.pdf</t>
  </si>
  <si>
    <t>2014-06-25T00:00:00.000Z</t>
  </si>
  <si>
    <t>/temp/20160201125733/3_product_fiche_2040_08_GW_300_200.pdf</t>
  </si>
  <si>
    <t>KNV Topline 2040 - 16</t>
  </si>
  <si>
    <t>/temp/20140630111415/logo.png</t>
  </si>
  <si>
    <t>/temp/20140630111619/KNV_Topline_2040_2014_V2.pdf</t>
  </si>
  <si>
    <t>/temp/20140704095446/Bafa_Bestaetigung_KNV_F2040_neu.pdf</t>
  </si>
  <si>
    <t>/temp/20200319091703/EHPA_2040_AT-HP-00680g23.pdf</t>
  </si>
  <si>
    <t>/temp/20140630111651/Bestaetigung_Baugleichheit_2013_03_AR-M236_20130325_113019.pdf</t>
  </si>
  <si>
    <t>/temp/20160201130424/3_product_fiche_2040_16_GW_300_200.pdf</t>
  </si>
  <si>
    <t>KNV Topline 2040-06</t>
  </si>
  <si>
    <t>/temp/20211214142029/Nibe_AB_-_F2040-6.pdf</t>
  </si>
  <si>
    <t>/temp/20200319093500/EHPA_2040_AT-HP-00680g23.pdf</t>
  </si>
  <si>
    <t>AT-HP-00680</t>
  </si>
  <si>
    <t>2018-02-05T00:00:00.000Z</t>
  </si>
  <si>
    <t>/temp/20211214141943/00_Technisches_Datenblatt_Label_2040_06.pdf</t>
  </si>
  <si>
    <t>/temp/20211214141936/5_product_label_2040_06.pdf</t>
  </si>
  <si>
    <t>KNV Topline 2040-12</t>
  </si>
  <si>
    <t>/temp/20140630110956/logo.png</t>
  </si>
  <si>
    <t>/temp/20140630111232/KNV_Topline_2040_2014_V2.pdf</t>
  </si>
  <si>
    <t>/temp/20140704095415/Bafa_Bestaetigung_KNV_F2040_neu.pdf</t>
  </si>
  <si>
    <t>/temp/20231124060708/EHPA_F2040_AT-HP-00680_2026g.pdf</t>
  </si>
  <si>
    <t>2026-01-26T00:00:00.000Z</t>
  </si>
  <si>
    <t>/temp/20140630111324/Bestaetigung_Baugleichheit_2013_03_AR-M236_20130325_113019.pdf</t>
  </si>
  <si>
    <t>/temp/20160201130051/3_product_fiche_2040_12_GW_300_200.pdf</t>
  </si>
  <si>
    <t>KNV Topline F2050-06</t>
  </si>
  <si>
    <t>/temp/20230602070540/logo.png</t>
  </si>
  <si>
    <t>/temp/20230602072922/Keymark_F2050-06_.pdf</t>
  </si>
  <si>
    <t>/temp/20230602072420/EHPA_F2050_AT-HP-01042_2026g.pdf</t>
  </si>
  <si>
    <t>2026-02-16T00:00:00.000Z</t>
  </si>
  <si>
    <t>AT-HP-01042</t>
  </si>
  <si>
    <t>/temp/20230602073021/Bestaetigung__NIBE_F2050.pdf</t>
  </si>
  <si>
    <t>/temp/20230707101507/3_product_fiche_F2050_06.pdf</t>
  </si>
  <si>
    <t>/temp/20230602071419/5_product_label_F2050_06.pdf</t>
  </si>
  <si>
    <t>KNV Topline F2050-10</t>
  </si>
  <si>
    <t>/temp/20230602073143/logo.png</t>
  </si>
  <si>
    <t>/temp/20230602073715/Keymark_F2050-10_.pdf</t>
  </si>
  <si>
    <t>/temp/20230602073634/EHPA_F2050_AT-HP-01042_2026g.pdf</t>
  </si>
  <si>
    <t>/temp/20230602073738/Bestaetigung__NIBE_F2050.pdf</t>
  </si>
  <si>
    <t>/temp/20230602073607/3_product_fiche_F2050_10.pdf</t>
  </si>
  <si>
    <t>/temp/20230602073534/5_product_label_F2050_10.pdf</t>
  </si>
  <si>
    <t>KNV Topline S2125-08</t>
  </si>
  <si>
    <t>/temp/20220302063700/logo.png</t>
  </si>
  <si>
    <t>/temp/20220302073534/HP_Keymark_S2125_8.pdf</t>
  </si>
  <si>
    <t>/temp/20220302065311/EHPA_S2125_AT-HP-00962_2025g.pdf</t>
  </si>
  <si>
    <t>2025-02-14T00:00:00.000Z</t>
  </si>
  <si>
    <t>AT-HP-00962</t>
  </si>
  <si>
    <t>/temp/20220302073420/0529_001.pdf</t>
  </si>
  <si>
    <t>/temp/20220302065206/1_Technisches_Datenblatt_S2125-08.pdf</t>
  </si>
  <si>
    <t>/temp/20220302064956/5_product_label_S2125_08.pdf</t>
  </si>
  <si>
    <t>KNV Topline S2125-12</t>
  </si>
  <si>
    <t>/temp/20220302080410/logo.png</t>
  </si>
  <si>
    <t>/temp/20220302082044/HP_Keymark_S2125_12.pdf</t>
  </si>
  <si>
    <t>/temp/20220302081911/EHPA_S2125_AT-HP-00962_2025g.pdf</t>
  </si>
  <si>
    <t>/temp/20220302082055/0529_001.pdf</t>
  </si>
  <si>
    <t>/temp/20220302081852/1_Technisches_Datenblatt_S2125_12.pdf</t>
  </si>
  <si>
    <t>/temp/20220302081757/5_product_label_S2125_12.pdf</t>
  </si>
  <si>
    <t>KNV Topline S2125-16</t>
  </si>
  <si>
    <t>/temp/20241104170412/Produktdatenblatt_S2125.pdf</t>
  </si>
  <si>
    <t>/temp/20241104170412/HP_Keymark_Zertifikat_+_Report_S2125-16.pdf</t>
  </si>
  <si>
    <t>/temp/20241104170412/EHPA_S2125_AT-HP-00962_2025g.pdf</t>
  </si>
  <si>
    <t>/temp/20241104170413/Bestaetigung_Baugleichheit__NIBE_S2125-16,20.pdf</t>
  </si>
  <si>
    <t>2024-06-26T00:00:00.000Z</t>
  </si>
  <si>
    <t>/temp/20241104170411/Fiche_S2125-16.pdf</t>
  </si>
  <si>
    <t>/temp/20241104170410/Label_S2125-16.pdf</t>
  </si>
  <si>
    <t>KNV Topline S2125-20</t>
  </si>
  <si>
    <t>/temp/20241104201107/Produktdatenblatt_S2125.pdf</t>
  </si>
  <si>
    <t>/temp/20241104201107/HP_Keymark_Zertifikat_+_Report_S2125-20.pdf</t>
  </si>
  <si>
    <t>/temp/20241104201107/EHPA_S2125_AT-HP-00962_2025g.pdf</t>
  </si>
  <si>
    <t>/temp/20241104201108/Bestaetigung_Baugleichheit__NIBE_S2125-16,20.pdf</t>
  </si>
  <si>
    <t>/temp/20241104201106/Fiche_S2125-20.pdf</t>
  </si>
  <si>
    <t>/temp/20241104201105/Label_S2125-20.pdf</t>
  </si>
  <si>
    <t>KNV Topline SPLIT AMS10 - 06</t>
  </si>
  <si>
    <t>/temp/20211214103843/logo.png</t>
  </si>
  <si>
    <t>/temp/20211214104615/Keymark_AMS10-06.pdf</t>
  </si>
  <si>
    <t>/temp/20240919063829/EHPA_AMS10_AT-HP-00681_2027g.pdf</t>
  </si>
  <si>
    <t>2027-10-02T00:00:00.000Z</t>
  </si>
  <si>
    <t>AT-HP-00681</t>
  </si>
  <si>
    <t>/temp/20211214104500/00_Technisches_Datenblatt_Label_AMS10_06.pdf</t>
  </si>
  <si>
    <t>/temp/20211214104449/5_product_label_AMS10_06.pdf</t>
  </si>
  <si>
    <t>KNV Topline SPLIT AMS10 - 08</t>
  </si>
  <si>
    <t>/temp/20131003093743/logo.jpg</t>
  </si>
  <si>
    <t>/temp/20211214090300/Keymark_AMS10-08-.pdf</t>
  </si>
  <si>
    <t>/temp/20240919063905/EHPA_AMS10_AT-HP-00681_2027g.pdf</t>
  </si>
  <si>
    <t>/temp/20131003094920/120507_signed_Baugleich_F2300_F2026_Nibesplit.pdf</t>
  </si>
  <si>
    <t>2021-04-17T00:00:00.000Z</t>
  </si>
  <si>
    <t>/temp/20211214091826/00_Technisches_Datenblatt_Label_AMS10_08-.pdf</t>
  </si>
  <si>
    <t>/temp/20211214090622/5_product_label_AMS10_08.pdf</t>
  </si>
  <si>
    <t>KNV Topline SPLIT AMS10 - 16</t>
  </si>
  <si>
    <t>/temp/20130829135535/logo.jpg</t>
  </si>
  <si>
    <t>/temp/20211214103459/Keymark_AMS10-16.pdf</t>
  </si>
  <si>
    <t>/temp/20240919064023/EHPA_AMS10_AT-HP-00681_2027g.pdf</t>
  </si>
  <si>
    <t>/temp/20131003093444/120507_signed_Baugleich_F2300_F2026_Nibesplit.pdf</t>
  </si>
  <si>
    <t>2021-03-17T00:00:00.000Z</t>
  </si>
  <si>
    <t>/temp/20211214103355/00_Technisches_Datenblatt_Label_AMS10_16.pdf</t>
  </si>
  <si>
    <t>/temp/20211214103336/5_product_label_AMS10_16.pdf</t>
  </si>
  <si>
    <t>KNV Topline SPLIT AMS10-12</t>
  </si>
  <si>
    <t>/temp/20120426114236/logo.jpg</t>
  </si>
  <si>
    <t>/temp/20211214102139/Keymark_AMS10-12.pdf</t>
  </si>
  <si>
    <t>/temp/20240919063954/EHPA_AMS10_AT-HP-00681_2027g.pdf</t>
  </si>
  <si>
    <t>/temp/20120507111013/120507_signed_Baugleich_F2300_F2026_Nibesplit.pdf</t>
  </si>
  <si>
    <t>2020-03-17T00:00:00.000Z</t>
  </si>
  <si>
    <t>/temp/20211214102020/00_Technisches_Datenblatt_Label_AMS10_12.pdf</t>
  </si>
  <si>
    <t>/temp/20211214102013/5_product_label_AMS10_12.pdf</t>
  </si>
  <si>
    <t>KRONOTERM ADAPT 0312-K3 HT / HK 3F</t>
  </si>
  <si>
    <t>/temp/20230802082804/logo.jpg</t>
  </si>
  <si>
    <t>ADAPT</t>
  </si>
  <si>
    <t>/temp/20230906094959/HP712019E3_-_ADAPT_0312_0416_(3F).pdf</t>
  </si>
  <si>
    <t>HP712019E3</t>
  </si>
  <si>
    <t>/temp/20230802084758/AT-HP-00902_-_Adapt23.pdf</t>
  </si>
  <si>
    <t>2026-07-19T00:00:00.000Z</t>
  </si>
  <si>
    <t>AT-HP-00902</t>
  </si>
  <si>
    <t>/temp/20230802084706/Prospekt-Adapt_210x297x6-Kronotech.pdf</t>
  </si>
  <si>
    <t>2019-08-22T00:00:00.000Z</t>
  </si>
  <si>
    <t>/temp/20230802084640/98-19-24-5422-13_-_Adapt,_Hydro_C,_Hydro_S_-_Produktblatt.pdf</t>
  </si>
  <si>
    <t>/temp/20230802084052/ADAPT_0312_3F_2019.pdf</t>
  </si>
  <si>
    <t>KRONOTERM ADAPT 0416-K3 HT / HK 3F</t>
  </si>
  <si>
    <t>/temp/20230802090719/logo.jpg</t>
  </si>
  <si>
    <t>/temp/20230906094908/HP712019E3_-_ADAPT_0312_0416_(3F).pdf</t>
  </si>
  <si>
    <t>/temp/20230731105953/AT-HP-00902_-_Adapt23.pdf</t>
  </si>
  <si>
    <t>/temp/20230802073841/Prospekt-Adapt_210x297x6-Kronotech.pdf</t>
  </si>
  <si>
    <t>/temp/20230731105841/98-19-24-5422-13_-_Adapt,_Hydro_C,_Hydro_S_-_Produktblatt.pdf</t>
  </si>
  <si>
    <t>/temp/20230731105207/ADAPT_0416_3F_2019.pdf</t>
  </si>
  <si>
    <t>KRONOTERM ADAPT 0416-K3 HT/ HK 1F</t>
  </si>
  <si>
    <t>/temp/20230907104943/logo.jpg</t>
  </si>
  <si>
    <t>/temp/20230907110755/HP722019E3_-_ADAPT_0312_0416_(1F).pdf</t>
  </si>
  <si>
    <t>HP722019E3</t>
  </si>
  <si>
    <t>/temp/20230907110458/AT-HP-00902_-_Adapt23.pdf</t>
  </si>
  <si>
    <t>/temp/20230907110412/Produktblatt_ADAPT.pdf</t>
  </si>
  <si>
    <t>/temp/20230907110049/ADAPT_0416_1F_2019.pdf</t>
  </si>
  <si>
    <t>KRONOTERM ADAPT 0724-K3 HT / HK 3F</t>
  </si>
  <si>
    <t>/temp/20230802085513/logo.jpg</t>
  </si>
  <si>
    <t>/temp/20230906095037/HP852019T1_-_ADAPT_0724_(3F).pdf</t>
  </si>
  <si>
    <t>HP852019T1</t>
  </si>
  <si>
    <t>/temp/20230802090107/AT-HP-00902_-_Adapt23.pdf</t>
  </si>
  <si>
    <t>/temp/20230802090023/Prospekt-Adapt_210x297x6-Kronotech.pdf</t>
  </si>
  <si>
    <t>2020-03-12T00:00:00.000Z</t>
  </si>
  <si>
    <t>/temp/20230802090005/98-19-24-5422-13_-_Adapt,_Hydro_C,_Hydro_S_-_Produktblatt.pdf</t>
  </si>
  <si>
    <t>/temp/20230802085950/ADAPT_0724_3F_2019.pdf</t>
  </si>
  <si>
    <t>KRONOTERM VERSI-I 0209-K1 HT / HK UF E</t>
  </si>
  <si>
    <t>/temp/20230802114416/logo.png</t>
  </si>
  <si>
    <t>VERSI</t>
  </si>
  <si>
    <t>/temp/20230907071900/HP1262021T1_-_VERSI-I_X-Auszug.pdf</t>
  </si>
  <si>
    <t>HP1262021T1</t>
  </si>
  <si>
    <t>/temp/20230802115102/EHBA_AT-HP-00968_VERSI.pdf</t>
  </si>
  <si>
    <t>2025-03-24T00:00:00.000Z</t>
  </si>
  <si>
    <t>AT-HP-00968</t>
  </si>
  <si>
    <t>/temp/20230802115047/Prospekt-Versi_210x297x6-Kronotech.pdf</t>
  </si>
  <si>
    <t>2021-10-04T00:00:00.000Z</t>
  </si>
  <si>
    <t>/temp/20230905062253/Produktblatt_VERSI_AT.pdf</t>
  </si>
  <si>
    <t>/temp/20230802115008/logo.png</t>
  </si>
  <si>
    <t>/temp/20220413083751/logo.png</t>
  </si>
  <si>
    <t>/temp/20220504062357/DATEN_Versi-Produktblatt.pdf</t>
  </si>
  <si>
    <t>VERSI-I 0209-K1 HT / HK UF E</t>
  </si>
  <si>
    <t>/temp/20220413103407/HP1262021T1_-_VERSI-I_X.pdf</t>
  </si>
  <si>
    <t>/temp/20220413103223/EHBA_AT-HP-00968_VERSI.pdf</t>
  </si>
  <si>
    <t>/temp/20220413103159/logo.png</t>
  </si>
  <si>
    <t>KRONOTERM VERSI-O 0209-K1 HT/HK 1F</t>
  </si>
  <si>
    <t>/temp/20230802110635/logo.png</t>
  </si>
  <si>
    <t>/temp/20230906100238/HP1272021T1_rev-1_-_VERSI-O_Auszug.pdf</t>
  </si>
  <si>
    <t>HP1272021T1</t>
  </si>
  <si>
    <t>/temp/20230802113642/EHBA_AT-HP-00968_VERSI.pdf</t>
  </si>
  <si>
    <t>/temp/20230802113608/Prospekt-Versi_210x297x6-Kronotech.pdf</t>
  </si>
  <si>
    <t>2021-09-27T00:00:00.000Z</t>
  </si>
  <si>
    <t>/temp/20230905062021/Produktblatt_VERSI_AT.pdf</t>
  </si>
  <si>
    <t>/temp/20230802113529/logo.png</t>
  </si>
  <si>
    <t>KRONOTERM VERSI-X 0209-K1 HT / HK 1F</t>
  </si>
  <si>
    <t>/temp/20230802120348/logo.png</t>
  </si>
  <si>
    <t>/temp/20230907071425/HP1262021T1_-_VERSI-I_X-Auszug.pdf</t>
  </si>
  <si>
    <t>/temp/20230802120700/EHBA_AT-HP-00968_VERSI.pdf</t>
  </si>
  <si>
    <t>/temp/20230802120624/Prospekt-Versi_210x297x6-Kronotech.pdf</t>
  </si>
  <si>
    <t>/temp/20230905062430/Produktblatt_VERSI_AT.pdf</t>
  </si>
  <si>
    <t>/temp/20230802120547/logo.png</t>
  </si>
  <si>
    <t>LAMBDA EU08L</t>
  </si>
  <si>
    <t>/temp/20221127221525/logo.jpg</t>
  </si>
  <si>
    <t>Eureka</t>
  </si>
  <si>
    <t>/temp/20200626100652/report_Lambda_LW_Level_2_korr_signed.pdf</t>
  </si>
  <si>
    <t>/temp/20230427130921/AT-HP-01015.pdf</t>
  </si>
  <si>
    <t>AT-HP-01015</t>
  </si>
  <si>
    <t>/temp/20221127222353/Technisches-Datenblatt.pdf</t>
  </si>
  <si>
    <t>LAMBDA EU10L</t>
  </si>
  <si>
    <t>/temp/20240909141043/logo.jpg</t>
  </si>
  <si>
    <t>/temp/20240724092725/LAMBDA_Pruefzertifikat_WPZ_V01.pdf</t>
  </si>
  <si>
    <t>/temp/20240724092725/AT-HP-01132.pdf</t>
  </si>
  <si>
    <t>AT-HP-01132</t>
  </si>
  <si>
    <t>/temp/20240925143540/Technisches_Datenblatt.pdf</t>
  </si>
  <si>
    <t>LAMBDA EU13L</t>
  </si>
  <si>
    <t>/temp/20221127214030/logo.jpg</t>
  </si>
  <si>
    <t>/temp/20200626103904/report_Lambda_LW_Level_2_korr_signed.pdf</t>
  </si>
  <si>
    <t>/temp/20230427131036/AT-HP-01015.pdf</t>
  </si>
  <si>
    <t>/temp/20221127220228/Technisches-Datenblatt.pdf</t>
  </si>
  <si>
    <t>LAMBDA EU15L</t>
  </si>
  <si>
    <t>/temp/20221127212057/logo.jpg</t>
  </si>
  <si>
    <t>/temp/20221218205032/report_Lambda_LW_Level_2_korr_signed.pdf</t>
  </si>
  <si>
    <t>/temp/20230427130804/AT-HP-01015.pdf</t>
  </si>
  <si>
    <t>/temp/20221127223358/Technisches-Datenblatt.pdf</t>
  </si>
  <si>
    <t>LAMBDA EU20L</t>
  </si>
  <si>
    <t>/temp/20240118121529/logo.png</t>
  </si>
  <si>
    <t>/temp/20240118134752/report_Lambda_LW_Level_2_korr_signed.pdf</t>
  </si>
  <si>
    <t>/temp/20240118134504/AT-HP-01089.pdf</t>
  </si>
  <si>
    <t>/temp/20240118134409/Technisches_Datenblatt.pdf</t>
  </si>
  <si>
    <t>LG Electronics HM051M U43</t>
  </si>
  <si>
    <t>/temp/20180919111426/logo.jpg</t>
  </si>
  <si>
    <t>/temp/20181004143943/Performance_Data_Monobloc.pdf</t>
  </si>
  <si>
    <t>R32 Monobloc</t>
  </si>
  <si>
    <t>/temp/20180919113644/011-1W0243_EN.pdf</t>
  </si>
  <si>
    <t>/temp/20220610094323/AT-HP-00655_Monobloc_R32_alle.pdf</t>
  </si>
  <si>
    <t>2024-08-07T00:00:00.000Z</t>
  </si>
  <si>
    <t>AT-HP-00655</t>
  </si>
  <si>
    <t>/temp/20181004112558/HM051M_Energy_Label_inkl_Produktdatenblatt.pdf</t>
  </si>
  <si>
    <t>LG Electronics HM051MR U44</t>
  </si>
  <si>
    <t>/temp/20220317144612/Performance_Data_HM051MR.u44.pdf</t>
  </si>
  <si>
    <t>/temp/20220405114132/Keymark_05,05,09.u44.pdf</t>
  </si>
  <si>
    <t>/temp/20220225104535/AT-HP-00956_Monobloc_S.pdf</t>
  </si>
  <si>
    <t>2024-11-12T00:00:00.000Z</t>
  </si>
  <si>
    <t>AT-HP-00956</t>
  </si>
  <si>
    <t>/temp/20220405113707/HM051MR.u44_1.pdf</t>
  </si>
  <si>
    <t>/temp/20220317144549/HM051MR.pdf</t>
  </si>
  <si>
    <t>LG Electronics HM071M U43</t>
  </si>
  <si>
    <t>/temp/20180919111544/logo.jpg</t>
  </si>
  <si>
    <t>/temp/20181004144020/Performance_Data_Monobloc.pdf</t>
  </si>
  <si>
    <t>/temp/20180919113715/011-1W0243_EN.pdf</t>
  </si>
  <si>
    <t>/temp/20220609145143/EHPA_Zertifikat_Monobloc_und_Monobloc_Silent.pdf</t>
  </si>
  <si>
    <t>/temp/20181004112941/HM071M_Energy_Label_inkl_Produktdatenblatt.pdf</t>
  </si>
  <si>
    <t>LG Electronics HM071MR U44</t>
  </si>
  <si>
    <t>/temp/20220317144349/Performance_Data_HM051MR.u44.pdf</t>
  </si>
  <si>
    <t>/temp/20220329093736/HM091MR.pdf</t>
  </si>
  <si>
    <t>/temp/20220225104143/AT-HP-00956_Monobloc_S.pdf</t>
  </si>
  <si>
    <t>/temp/20220405110304/Fich_HM071MR.u44_1.pdf</t>
  </si>
  <si>
    <t>/temp/20220317144210/HM071MR.pdf</t>
  </si>
  <si>
    <t>LG Electronics HM073HF.UB40 / HN1639HC.NK0</t>
  </si>
  <si>
    <t>/temp/20241230161234/logo.png</t>
  </si>
  <si>
    <t>/temp/20241230161236/Datenblatt_HM073F_HB.pdf</t>
  </si>
  <si>
    <t>R290 Monobloc</t>
  </si>
  <si>
    <t>/temp/20241230161236/Keymark_Testreport_011-1W0831.pdf</t>
  </si>
  <si>
    <t>011-1W0831</t>
  </si>
  <si>
    <t>/temp/20241230161236/AT-HP-01176_R290_UB40_m_Hydrobox_u_Controlbox.pdf</t>
  </si>
  <si>
    <t>2027-12-16T00:00:00.000Z</t>
  </si>
  <si>
    <t>AT-HP-01176</t>
  </si>
  <si>
    <t>2024-07-17T00:00:00.000Z</t>
  </si>
  <si>
    <t>/temp/20241230161235/HM073HF_UB40_WEB+INFO.pdf</t>
  </si>
  <si>
    <t>LG Electronics HM073HF.UB40 / PHCS0</t>
  </si>
  <si>
    <t>/temp/20241230154137/logo.png</t>
  </si>
  <si>
    <t>/temp/20241230155629/Datenblatt_HM073F_KE.pdf</t>
  </si>
  <si>
    <t>/temp/20241230155629/Keymark_Testreport_011-1W0831.pdf</t>
  </si>
  <si>
    <t>/temp/20241230155629/AT-HP-01176_R290_UB40_m_Hydrobox_u_Controlbox.pdf</t>
  </si>
  <si>
    <t>/temp/20241230155628/HM073HF_UB40_WEB+INFO.pdf</t>
  </si>
  <si>
    <t>LG Electronics HM091M U43</t>
  </si>
  <si>
    <t>/temp/20180919111616/logo.jpg</t>
  </si>
  <si>
    <t>/temp/20181004144111/Performance_Data_Monobloc.pdf</t>
  </si>
  <si>
    <t>/temp/20180919113743/011-1W0243_EN.pdf</t>
  </si>
  <si>
    <t>/temp/20220419113004/AT-HP-00655_Monobloc_R32_alle.pdf</t>
  </si>
  <si>
    <t>/temp/20220519084638/Fiche_HM091M+U43.pdf</t>
  </si>
  <si>
    <t>/temp/20220419112652/HM091M.u43.pdf</t>
  </si>
  <si>
    <t>LG Electronics HM091MR.U44</t>
  </si>
  <si>
    <t>/temp/20220317150549/Performance_Data_HM051MR.u44.pdf</t>
  </si>
  <si>
    <t>/temp/20220317150734/HM091MR.pdf</t>
  </si>
  <si>
    <t>/temp/20220225103937/AT-HP-00956_Monobloc_S.pdf</t>
  </si>
  <si>
    <t>/temp/20220405112321/HM091MR.u44_1.pdf</t>
  </si>
  <si>
    <t>/temp/20220317150308/HM091MR.pdf</t>
  </si>
  <si>
    <t>LG Electronics HM091MRS U33</t>
  </si>
  <si>
    <t>/temp/20200507081237/logo.jpg</t>
  </si>
  <si>
    <t>/temp/20200507081353/Performance_table.pdf</t>
  </si>
  <si>
    <t>R32 Monoblock Silent</t>
  </si>
  <si>
    <t>/temp/20220405131623/Bericht_der_Pruefung_HM091MRS_Silent.pdf</t>
  </si>
  <si>
    <t>011-1W0191</t>
  </si>
  <si>
    <t>/temp/20220405131608/AT-HP-00655_Monobloc_R32_alle.pdf</t>
  </si>
  <si>
    <t>2019-11-15T00:00:00.000Z</t>
  </si>
  <si>
    <t>/temp/20220427150632/PRODUCT+FICHE(HM091MRS+U33)_V1_(1).pdf</t>
  </si>
  <si>
    <t>/temp/20220405130533/Energy+LABEL(HM091MRS+U33)_V0.pdf</t>
  </si>
  <si>
    <t>LG Electronics HM093HF.UB40 / HN1639HC.NK0</t>
  </si>
  <si>
    <t>/temp/20241230160534/logo.png</t>
  </si>
  <si>
    <t>/temp/20241230160535/Datenblatt_HM093F_HB.pdf</t>
  </si>
  <si>
    <t>/temp/20241230160536/Keymark_Testreport_011-1W0831.pdf</t>
  </si>
  <si>
    <t>/temp/20241230160536/AT-HP-01176_R290_UB40_m_Hydrobox_u_Controlbox.pdf</t>
  </si>
  <si>
    <t>/temp/20241230160535/HM093HF_UB40_WEB+INFO.pdf</t>
  </si>
  <si>
    <t>LG Electronics HM093HF.UB40 / PHCS0</t>
  </si>
  <si>
    <t>/temp/20241230154151/Datenblatt_HM093F_KE.pdf</t>
  </si>
  <si>
    <t>/temp/20241230154152/Keymark_Testreport_011-1W0831.pdf</t>
  </si>
  <si>
    <t>/temp/20241230154151/AT-HP-01176_R290_UB40_m_Hydrobox_u_Controlbox.pdf</t>
  </si>
  <si>
    <t>/temp/20241230154151/HM093HF_UB40_Fiche.pdf</t>
  </si>
  <si>
    <t>LG Electronics HM093HFX.UB60 / HN1639HC.NK0</t>
  </si>
  <si>
    <t>/temp/20240223073611/logo.png</t>
  </si>
  <si>
    <t>/temp/20240610082341/LG_R290_Monobloc_Datenblatt_u_Flyer_2024.pdf</t>
  </si>
  <si>
    <t>/temp/20240205135041/Keymark_Report_011-1W0689.pdf</t>
  </si>
  <si>
    <t>011-1W0689</t>
  </si>
  <si>
    <t>/temp/20240205134045/AT-HP-01079_R290_m_Hydrobox_HMxx3HFx.ub60_+_hn1639hc.nk0.pdf</t>
  </si>
  <si>
    <t>2026-11-20T00:00:00.000Z</t>
  </si>
  <si>
    <t>AT-HP-01079</t>
  </si>
  <si>
    <t>2023-09-25T00:00:00.000Z</t>
  </si>
  <si>
    <t>/temp/20240205133953/Fiche_HM093HFX+UB60++HN1639HC+NK0_lq.pdf</t>
  </si>
  <si>
    <t>/temp/20240205131929/E-label_HM093HFX+UB60++HN1639HC+NK0.pdf</t>
  </si>
  <si>
    <t>LG Electronics HM093HFX.UB60 / PHCS0</t>
  </si>
  <si>
    <t>/temp/20241108133452/Keymark_LG_Electronics_Inc._-_r290_monobloc_9</t>
  </si>
  <si>
    <t>/temp/20241104092106/AT-HP-01079_R290_m_Hydrobox_u_Controlbox.pdf</t>
  </si>
  <si>
    <t>/temp/20241023113124/_Fiche_HM093HFX+UB60_new_.pdf</t>
  </si>
  <si>
    <t>LG Electronics HM093MR.U44</t>
  </si>
  <si>
    <t>/temp/20230713124929/webinfo_HM093MR.pdf</t>
  </si>
  <si>
    <t>/temp/20230808090618/Keymark_Pruefprotokol_R32_5_7_9_kW__1_3ph.pdf</t>
  </si>
  <si>
    <t>/temp/20230713125021/AT-HP-01033-korr.pdf</t>
  </si>
  <si>
    <t>2026-04-13T00:00:00.000Z</t>
  </si>
  <si>
    <t>AT-HP-01033</t>
  </si>
  <si>
    <t>/temp/20230713125534/Fiche_HM093MR_low_qual.pdf</t>
  </si>
  <si>
    <t>/temp/20230713124827/EU+Label_HM093MR.pdf</t>
  </si>
  <si>
    <t>LG Electronics HM123HF.UB60 / HN1639HC.NK0</t>
  </si>
  <si>
    <t>/temp/20240223073743/logo.png</t>
  </si>
  <si>
    <t>/temp/20240610082444/LG_R290_Monobloc_Datenblatt_u_Flyer_2024.pdf</t>
  </si>
  <si>
    <t>/temp/20240205151220/Keymark_Report_011-1W0689.pdf</t>
  </si>
  <si>
    <t>/temp/20240205151207/AT-HP-01079_R290_m_Hydrobox_HMxx3HFx.ub60_+_hn1639hc.nk0.pdf</t>
  </si>
  <si>
    <t>/temp/20240205151030/Fiche_HM123HF+UB60++HN1639HC+NK0_lq.pdf</t>
  </si>
  <si>
    <t>/temp/20240205151019/E-label_HM123HF+UB60++HN1639HC+NK0.pdf</t>
  </si>
  <si>
    <t>LG Electronics HM123HF.UB60 / PHCS0</t>
  </si>
  <si>
    <t>/temp/20241023114352/logo.jpg</t>
  </si>
  <si>
    <t>/temp/20241108132722/Keymark_LG_Electronics_Inc._-_r290_monobloc_9</t>
  </si>
  <si>
    <t>/temp/20241104092209/AT-HP-01079_R290_m_Hydrobox_u_Controlbox.pdf</t>
  </si>
  <si>
    <t>/temp/20241023114357/_Fiche_HM123HF+UB60_240913_.pdf</t>
  </si>
  <si>
    <t>LG Electronics HM123M U33</t>
  </si>
  <si>
    <t>/temp/20180919111650/logo.jpg</t>
  </si>
  <si>
    <t>/temp/20181004144200/Performance_Data_Monobloc.pdf</t>
  </si>
  <si>
    <t>/temp/20180919114153/011-1W0244_EN.pdf</t>
  </si>
  <si>
    <t>/temp/20220411064639/AT-HP-00655_Monobloc_R32_alle.pdf</t>
  </si>
  <si>
    <t>/temp/20220411064234/FICHE_HM123M.u33.pdf</t>
  </si>
  <si>
    <t>/temp/20220411064317/E.label_hm123m.u33.pdf</t>
  </si>
  <si>
    <t>LG Electronics HM123MR U34</t>
  </si>
  <si>
    <t>/temp/20220317131406/Performance_Data_HM143MR.u34.pdf</t>
  </si>
  <si>
    <t>/temp/20220328132633/011-1W0470_en_naj.pdf</t>
  </si>
  <si>
    <t>/temp/20220225103128/AT-HP-00956_Monobloc_S.pdf</t>
  </si>
  <si>
    <t>/temp/20220317131327/Fich_HM123MR.pdf</t>
  </si>
  <si>
    <t>/temp/20220317131218/HM123MR.pdf</t>
  </si>
  <si>
    <t>LG Electronics HM143HF.UB60 / HN1639HC.NK0</t>
  </si>
  <si>
    <t>/temp/20240223073836/logo.png</t>
  </si>
  <si>
    <t>/temp/20240610082522/LG_R290_Monobloc_Datenblatt_u_Flyer_2024.pdf</t>
  </si>
  <si>
    <t>/temp/20240205152629/Keymark_Report_011-1W0689.pdf</t>
  </si>
  <si>
    <t>/temp/20240205152648/AT-HP-01079_R290_m_Hydrobox_HMxx3HFx.ub60_+_hn1639hc.nk0.pdf</t>
  </si>
  <si>
    <t>/temp/20240205152601/Fiche_HM143HF+UB60++HN1639HC+NK0_lq.pdf</t>
  </si>
  <si>
    <t>/temp/20240205152547/E-label_HM143HF+UB60++HN1639HC+NK0.pdf</t>
  </si>
  <si>
    <t>LG Electronics HM143HF.UB60 / PHCS0</t>
  </si>
  <si>
    <t>/temp/20241023114547/logo.jpg</t>
  </si>
  <si>
    <t>/temp/20241108133224/Keymark_LG_Electronics_Inc._-_r290_monobloc_9</t>
  </si>
  <si>
    <t>/temp/20241104092241/AT-HP-01079_R290_m_Hydrobox_u_Controlbox.pdf</t>
  </si>
  <si>
    <t>/temp/20241023114552/_Fiche_HM143HF+UB60_240913_.pdf</t>
  </si>
  <si>
    <t>LG Electronics HM143M U33</t>
  </si>
  <si>
    <t>/temp/20180919111720/logo.jpg</t>
  </si>
  <si>
    <t>/temp/20181004144241/Performance_Data_Monobloc.pdf</t>
  </si>
  <si>
    <t>/temp/20220411070647/Keymark_12,14,16_U33.pdf</t>
  </si>
  <si>
    <t>/temp/20220411070619/AT-HP-00655_Monobloc_R32_alle.pdf</t>
  </si>
  <si>
    <t>/temp/20220411070553/FICHE_HM143M.u33.pdf</t>
  </si>
  <si>
    <t>/temp/20220411070544/E.label_hm143m.u33.pdf</t>
  </si>
  <si>
    <t>LG Electronics HM143MR U34</t>
  </si>
  <si>
    <t>/temp/20220317125845/Performance_Data_HM143MR.u34.pdf</t>
  </si>
  <si>
    <t>/temp/20220316153413/HM143MR.u34.pdf</t>
  </si>
  <si>
    <t>/temp/20220316153050/AT-HP-00956_Monobloc_S.pdf</t>
  </si>
  <si>
    <t>/temp/20220317125805/Fich_HM143MR.pdf</t>
  </si>
  <si>
    <t>/temp/20220316152610/HM143MR.pdf</t>
  </si>
  <si>
    <t>LG Electronics HM163HF.UB60 / HN1639HC.NK0</t>
  </si>
  <si>
    <t>/temp/20240223073921/logo.png</t>
  </si>
  <si>
    <t>/temp/20240610082557/LG_R290_Monobloc_Datenblatt_u_Flyer_2024.pdf</t>
  </si>
  <si>
    <t>/temp/20240205153943/Keymark_Report_011-1W0689.pdf</t>
  </si>
  <si>
    <t>/temp/20240205154107/AT-HP-01079_R290_m_Hydrobox_HMxx3HFx.ub60_+_hn1639hc.nk0.pdf</t>
  </si>
  <si>
    <t>/temp/20240205153924/Fiche_HM163HF+UB60,+HN1639HC+NK0_lq.pdf</t>
  </si>
  <si>
    <t>/temp/20240205153800/E-label_HM163HF+UB60,+HN1639HC+NK0.pdf</t>
  </si>
  <si>
    <t>LG Electronics HM163HF.UB60 / PHCS0</t>
  </si>
  <si>
    <t>/temp/20241023114726/logo.jpg</t>
  </si>
  <si>
    <t>/temp/20241108133033/Keymark_LG_Electronics_Inc._-_r290_monobloc_9</t>
  </si>
  <si>
    <t>/temp/20241104092310/AT-HP-01079_R290_m_Hydrobox_u_Controlbox.pdf</t>
  </si>
  <si>
    <t>/temp/20241023114730/_FICHE_HM163HF+UB60,+HN1639HC+NK0,PHCS0_.pdf</t>
  </si>
  <si>
    <t>LG Electronics HM163M U33</t>
  </si>
  <si>
    <t>/temp/20180919111757/logo.jpg</t>
  </si>
  <si>
    <t>/temp/20181004144324/Performance_Data_Monobloc.pdf</t>
  </si>
  <si>
    <t>/temp/20180919114245/011-1W0244_EN.pdf</t>
  </si>
  <si>
    <t>/temp/20220328141744/AT-HP-00655_Monobloc_R32_alle.pdf</t>
  </si>
  <si>
    <t>/temp/20181004115908/HM163M_Energy_Label_inkl_Produktdatenblatt.pdf</t>
  </si>
  <si>
    <t>/temp/20220328141247/HM163M.u33.pdf</t>
  </si>
  <si>
    <t>LG Electronics HM163MR U34</t>
  </si>
  <si>
    <t>/temp/20220317130602/Performance_Data_HM143MR.u34.pdf</t>
  </si>
  <si>
    <t>R32 Monobloc S</t>
  </si>
  <si>
    <t>/temp/20220328132227/011-1W0470_en_naj.pdf</t>
  </si>
  <si>
    <t>/temp/20220225101827/AT-HP-00956_Monobloc_S.pdf</t>
  </si>
  <si>
    <t>2024-12-11T00:00:00.000Z</t>
  </si>
  <si>
    <t>/temp/20220317130447/Fich_HM163MR.pdf</t>
  </si>
  <si>
    <t>/temp/20220317130224/HM163MR.pdf</t>
  </si>
  <si>
    <t>LG Electronics HU051 U43 / HN1616 NK3</t>
  </si>
  <si>
    <t>/temp/20180919135717/logo.jpg</t>
  </si>
  <si>
    <t>/temp/20181004144442/Performance_Data_Hydrobox.pdf</t>
  </si>
  <si>
    <t>R410A Split</t>
  </si>
  <si>
    <t>/temp/20180919141823/011-1W0252_DE_Extension.pdf</t>
  </si>
  <si>
    <t>/temp/20220610093838/AT-HP-00656_Split_Hydrokit+IWT_R410A_alle.pdf</t>
  </si>
  <si>
    <t>AT-HP-00656</t>
  </si>
  <si>
    <t>/temp/20181004142859/HU051_Energy_Label_inkl_Produktdatenblatt.pdf</t>
  </si>
  <si>
    <t>LG Electronics HU051MR U44 / HN0913T NK0</t>
  </si>
  <si>
    <t>/temp/20220714114328/logo.png</t>
  </si>
  <si>
    <t>/temp/20220912141805/KR_THERMA_V_Split_R32_EU_MFL66101127_20220630.pdf</t>
  </si>
  <si>
    <t>R32 Split</t>
  </si>
  <si>
    <t>/temp/20220911182844/011-1W0526_DE.pdf</t>
  </si>
  <si>
    <t>011-1W0407</t>
  </si>
  <si>
    <t>/temp/20220911182719/AT-HP-01006.pdf</t>
  </si>
  <si>
    <t>AT-HP-01006</t>
  </si>
  <si>
    <t>2019-06-05T00:00:00.000Z</t>
  </si>
  <si>
    <t>/temp/20220921103608/keymarkEN14511EN14825undproductficheHU051MRU44HN0913TNK0.pdf</t>
  </si>
  <si>
    <t>/temp/20220912142604/HU051MRU44_HN0913TNK0_energy_lab.pdf</t>
  </si>
  <si>
    <t>LG Electronics HU051MR U44 / HN0916M NK4</t>
  </si>
  <si>
    <t>/temp/20190826090517/logo.jpg</t>
  </si>
  <si>
    <t>/temp/20220317143304/Performance_Data_HM051MR.u44.pdf</t>
  </si>
  <si>
    <t>/temp/20190826090628/011-1W0315_DE.pdf</t>
  </si>
  <si>
    <t>/temp/20220607135936/AT-HP-00724_AWHP_R32_5,7,9.pdf</t>
  </si>
  <si>
    <t>2025-05-20T00:00:00.000Z</t>
  </si>
  <si>
    <t>AT-HP-00724</t>
  </si>
  <si>
    <t>/temp/20190826090551/HU051MR_Energy_Label_inkl_Produktdatenblatt.pdf</t>
  </si>
  <si>
    <t>/temp/20220317142547/HM051MR.pdf</t>
  </si>
  <si>
    <t>LG Electronics HU051MR U44 / HN0916T.NB1</t>
  </si>
  <si>
    <t>/temp/20220718131150/KR_ThermaV_Split(R32_50Hz)_HP_EU_MFL66101114_5BPU0-03E(June.2022).pdf</t>
  </si>
  <si>
    <t>/temp/20220714142918/011-1W0407_EN.pdf</t>
  </si>
  <si>
    <t>/temp/20220714094533/AT-HP-00938_Split_IWT_R32_5,7,9.pdf</t>
  </si>
  <si>
    <t>2024-02-21T00:00:00.000Z</t>
  </si>
  <si>
    <t>AT-HP-00938</t>
  </si>
  <si>
    <t>/temp/20220718131008/productficheHN0916TNB1.pdf</t>
  </si>
  <si>
    <t>/temp/20220718135945/EU+label_5k_(2)HN0916TNB1.pdf</t>
  </si>
  <si>
    <t>LG Electronics HU051MR U44 / HN091MR NK5</t>
  </si>
  <si>
    <t>/temp/20220912105923/KR_THERMA_V_Split_R32_EU_MFL66101127_20220630.pdf</t>
  </si>
  <si>
    <t>/temp/20220912110651/keymark_HU0X1MRU44_HU091MRNK5.pdf</t>
  </si>
  <si>
    <t>011-1W0315</t>
  </si>
  <si>
    <t>/temp/20220921090845/AT-HP-01007.pdf</t>
  </si>
  <si>
    <t>2025-09-12T00:00:00.000Z</t>
  </si>
  <si>
    <t>AT-HP-01007</t>
  </si>
  <si>
    <t>2020-12-14T00:00:00.000Z</t>
  </si>
  <si>
    <t>/temp/20220912105858/product_fiche_HU051MRU44,_HN091MRNK5.pdf</t>
  </si>
  <si>
    <t>LG Electronics HU071 U43 / HN1616 NK3</t>
  </si>
  <si>
    <t>/temp/20180919135748/logo.jpg</t>
  </si>
  <si>
    <t>/temp/20181004144519/Performance_Data_Hydrobox.pdf</t>
  </si>
  <si>
    <t>/temp/20180919141859/011-1W0252_DE_Extension.pdf</t>
  </si>
  <si>
    <t>/temp/20220610093400/AT-HP-00656_Split_Hydrokit+IWT_R410A_alle.pdf</t>
  </si>
  <si>
    <t>/temp/20181004143014/HU071_Energy_Label_inkl_Produktdatenblatt.pdf</t>
  </si>
  <si>
    <t>LG Electronics HU071MR U44 / HN0913T NK0</t>
  </si>
  <si>
    <t>/temp/20220715132313/logo.png</t>
  </si>
  <si>
    <t>/temp/20220912094945/KR_THERMA_V_Split_R32_EU_MFL66101127_20220630.pdf</t>
  </si>
  <si>
    <t>/temp/20220912095556/011-1W0526_DE.pdf</t>
  </si>
  <si>
    <t>011-1W0526</t>
  </si>
  <si>
    <t>/temp/20220919083245/AT-HP-01006.pdf</t>
  </si>
  <si>
    <t>2022-04-29T00:00:00.000Z</t>
  </si>
  <si>
    <t>/temp/20220921103702/keymarkEN14511EN14825undproductfcheHU071MRU44HN0913TNK0.pdf</t>
  </si>
  <si>
    <t>/temp/20220912144728/energy_lab_HU071MR_U44_HN0913T_NK0.pdf</t>
  </si>
  <si>
    <t>LG Electronics HU071MR U44 / HN0916M NK4</t>
  </si>
  <si>
    <t>/temp/20190826133451/Performance_Data.pdf</t>
  </si>
  <si>
    <t>/temp/20190826091231/011-1W0315_DE.pdf</t>
  </si>
  <si>
    <t>/temp/20220607141719/AT-HP-00724_AWHP_R32_5,7,9.pdf</t>
  </si>
  <si>
    <t>/temp/20190826092213/HU071MR_Energy_Label_inkl_Produktdatenblatt.pdf</t>
  </si>
  <si>
    <t>LG Electronics HU071MR U44 / HN0916T NB1</t>
  </si>
  <si>
    <t>/temp/20220718120923/KR_ThermaV_Split(R32_50Hz)_HP_EU_MFL66101114_5BPU0-03E(June.2022).pdf</t>
  </si>
  <si>
    <t>/temp/20220715133941/011-1W0407_EN.pdf</t>
  </si>
  <si>
    <t>/temp/20220715132959/AT-HP-00938_Split_IWT_R32_5,7,9.pdf</t>
  </si>
  <si>
    <t>2020-09-04T00:00:00.000Z</t>
  </si>
  <si>
    <t>/temp/20220906123401/HU071_HN0916T_productfiche.pdf</t>
  </si>
  <si>
    <t>/temp/20220715132846/HU071_Energy_Label.pdf</t>
  </si>
  <si>
    <t>LG Electronics HU071MR U44 / HN091MR NK5</t>
  </si>
  <si>
    <t>/temp/20220912110914/KR_THERMA_V_Split_R32_EU_MFL66101127_20220630.pdf</t>
  </si>
  <si>
    <t>/temp/20220912111008/keymark_HU0X1MRU44_HU091MRNK5.pdf</t>
  </si>
  <si>
    <t>/temp/20220921085557/AT-HP-01007.pdf</t>
  </si>
  <si>
    <t>/temp/20220912110934/product_fiche_HU071MRU44_HN091MRNK5.pdf</t>
  </si>
  <si>
    <t>LG Electronics HU091 U43 / HN1616 NK3</t>
  </si>
  <si>
    <t>/temp/20180919135816/logo.jpg</t>
  </si>
  <si>
    <t>/temp/20181004144559/Performance_Data_Hydrobox.pdf</t>
  </si>
  <si>
    <t>/temp/20180919141933/011-1W0252_DE_Extension.pdf</t>
  </si>
  <si>
    <t>/temp/20220610094003/AT-HP-00656_Split_Hydrokit+IWT_R410A_alle.pdf</t>
  </si>
  <si>
    <t>/temp/20181004143136/HU091_Energy_Label_inkl_Produktdatenblatt.pdf</t>
  </si>
  <si>
    <t>LG Electronics HU091 U43 / HN1616T NB0</t>
  </si>
  <si>
    <t>/temp/20180919140014/logo.jpg</t>
  </si>
  <si>
    <t>/temp/20181004144905/Performance_Data_Tank_integrated.pdf</t>
  </si>
  <si>
    <t>/temp/20180919142016/011-1W0252_DE_Extension.pdf</t>
  </si>
  <si>
    <t>/temp/20220610094151/AT-HP-00656_Split_Hydrokit+IWT_R410A_alle.pdf</t>
  </si>
  <si>
    <t>/temp/20181004143229/HU091_Energy_Label_inkl_Produktdatenblatt.pdf</t>
  </si>
  <si>
    <t>LG Electronics HU091MR U44 / HN0913T NK0</t>
  </si>
  <si>
    <t>/temp/20220725100149/HN0916T.nb1.png</t>
  </si>
  <si>
    <t>/temp/20220912100850/KR_THERMA_V_Split_R32_EU_MFL66101127_20220630.pdf</t>
  </si>
  <si>
    <t>/temp/20220912100455/011-1W0526_DE.pdf</t>
  </si>
  <si>
    <t>/temp/20220912100734/AT-HP-01006.pdf</t>
  </si>
  <si>
    <t>/temp/20220921103910/keymarkEN14511EN14825undproductficheHU091MRU44HN0913TNK0.pdf</t>
  </si>
  <si>
    <t>/temp/20220913093642/HU091MRU44_HN0913TNK0_energy_label.pdf</t>
  </si>
  <si>
    <t>LG Electronics HU091MR U44 / HN0916M NK4</t>
  </si>
  <si>
    <t>/temp/20190826133522/Performance_Data.pdf</t>
  </si>
  <si>
    <t>/temp/20190826092759/011-1W0315_DE.pdf</t>
  </si>
  <si>
    <t>/temp/20220607142051/AT-HP-00724_AWHP_R32_5,7,9.pdf</t>
  </si>
  <si>
    <t>/temp/20190826093429/HU091MR_Energy_Label_inkl_Produktdatenblatt.pdf</t>
  </si>
  <si>
    <t>LG Electronics HU091MR U44 / HN0916T NB1</t>
  </si>
  <si>
    <t>/temp/20220719140152/KR_ThermaV_Split(R32_50Hz)_HP_EU_MFL66101114_5BPU0-03E(June.2022).pdf</t>
  </si>
  <si>
    <t>/temp/20220906094350/011-1W0407_EN.pdf</t>
  </si>
  <si>
    <t>/temp/20220719144531/AT-HP-00938_Split_IWT_R32_5,7,9.pdf</t>
  </si>
  <si>
    <t>/temp/20220921074357/FICHE_9.pdf</t>
  </si>
  <si>
    <t>/temp/20220719133045/HU091_Energy_Label.pdf</t>
  </si>
  <si>
    <t>LG Electronics HU091MR U44 / HN091MR NK5</t>
  </si>
  <si>
    <t>/temp/20220912111220/KR_THERMA_V_Split_R32_EU_MFL66101127_20220630.pdf</t>
  </si>
  <si>
    <t>/temp/20220912111245/keymark_HU0X1MRU44_HU091MRNK5.pdf</t>
  </si>
  <si>
    <t>/temp/20220921094822/AT-HP-01007.pdf</t>
  </si>
  <si>
    <t>/temp/20220912111406/product_fiche_HU091MRU44_HN091MRNK5.pdf</t>
  </si>
  <si>
    <t>LG Electronics HU123 U33 / HN1639 NK3</t>
  </si>
  <si>
    <t>/temp/20180919135846/logo.jpg</t>
  </si>
  <si>
    <t>/temp/20181004144639/Performance_Data_Hydrobox.pdf</t>
  </si>
  <si>
    <t>/temp/20180919142110/011-1W0253_DE_Extension.pdf</t>
  </si>
  <si>
    <t>/temp/20220607160041/AT-HP-00656_Split_Hydrokit+IWT_R410A_alle.pdf</t>
  </si>
  <si>
    <t>/temp/20181004143335/HU123_Energy_Label_inkl_Produktdatenblatt.pdf</t>
  </si>
  <si>
    <t>LG Electronics HU123MA U33 / HN1636M NK5</t>
  </si>
  <si>
    <t>/temp/20230710081631/web_HU123MA+U33.pdf</t>
  </si>
  <si>
    <t>/temp/20230808091339/Keymark_Pruefprotokol_R410A_12_14_16_kW__1_3ph.pdf</t>
  </si>
  <si>
    <t>011-1W0190</t>
  </si>
  <si>
    <t>/temp/20230706130517/AT-HP-01052.pdf</t>
  </si>
  <si>
    <t>2026-06-28T00:00:00.000Z</t>
  </si>
  <si>
    <t>AT-HP-01052</t>
  </si>
  <si>
    <t>2021-03-01T00:00:00.000Z</t>
  </si>
  <si>
    <t>/temp/20230710074830/FICHE_HU123MA+U33_v2.pdf</t>
  </si>
  <si>
    <t>/temp/20230710074802/ENERGY+LABEL_123MA.pdf</t>
  </si>
  <si>
    <t>LG Electronics HU123MRB U30 / HN1600MB NK0</t>
  </si>
  <si>
    <t>/temp/20221118091050/logo.png</t>
  </si>
  <si>
    <t>/temp/20221118091134/KR_ThermaV_Hydrosplit(R32_50Hz)_HP_EU_MFL66101120_5BPU5-02B(Nov.2021).pdf</t>
  </si>
  <si>
    <t>R32 Hydrosplit</t>
  </si>
  <si>
    <t>/temp/20221118091205/011-1W0382_04.2021_en.pdf</t>
  </si>
  <si>
    <t>/temp/20221118091151/AT-HP-00942_Hydrosplit_R32_12-14-16kW.pdf</t>
  </si>
  <si>
    <t>2023-11-01T00:00:00.000Z</t>
  </si>
  <si>
    <t>AT-HP-00942</t>
  </si>
  <si>
    <t>/temp/20221223073920/webinfo_HU123MRB.pdf</t>
  </si>
  <si>
    <t>/temp/20221118091105/HU123MRBU30_HN1600MB.pdf</t>
  </si>
  <si>
    <t>LG Electronics HU123MRB U30 / HN1600MC NK1</t>
  </si>
  <si>
    <t>/temp/20220421151307/logo.png</t>
  </si>
  <si>
    <t>/temp/20220422104704/Produkt_Datten_HU123MRB_U30.pdf</t>
  </si>
  <si>
    <t>/temp/20220621153351/011-1W0382_04.2021_en.pdf</t>
  </si>
  <si>
    <t>/temp/20240326160704/AT-HP-01005_R32_Hydrosplit_inkl_IDUs_HN1600MB+MC.pdf</t>
  </si>
  <si>
    <t>2024-11-18T00:00:00.000Z</t>
  </si>
  <si>
    <t>AT-HP-01005</t>
  </si>
  <si>
    <t>/temp/20240326163002/webinfo_HU123MRB.pdf</t>
  </si>
  <si>
    <t>/temp/20220615080905/Energylabel_HN1600MCNK1.pdf</t>
  </si>
  <si>
    <t>LG Electronics HU123MRB U30 / HN1616Y.NB1</t>
  </si>
  <si>
    <t>/temp/20220425072737/logo.png</t>
  </si>
  <si>
    <t>/temp/20220808093340/KR_ThermaV_Hydrosplit(R32_50Hz)_HP_EU_MFL66101120_5BPU5-02B(Nov.2021).pdf</t>
  </si>
  <si>
    <t>/temp/20220425080512/Keymark_Hydrosplit_mit_IWT_HN1616Y.nb1.pdf</t>
  </si>
  <si>
    <t>011-1W0466</t>
  </si>
  <si>
    <t>/temp/20240402170452/AT-HP-00942_renewed_Hydrosplit.pdf</t>
  </si>
  <si>
    <t>2026-11-01T00:00:00.000Z</t>
  </si>
  <si>
    <t>/temp/20220718092043/KR_ThermaV_Hydrosplit(R32_50Hz)_HP_EU_Gen1_MFL66101124_5BPU5-02B(Nov.2021)gewichtabmessungenigag.pdf</t>
  </si>
  <si>
    <t>2021-03-12T00:00:00.000Z</t>
  </si>
  <si>
    <t>/temp/20220705080616/Fiche_HU123MRB-HN1616YNB1_product_fiche.pdf</t>
  </si>
  <si>
    <t>/temp/20220425081631/Energy__HN1616Y.pdf</t>
  </si>
  <si>
    <t>LG Electronics HU143 U33 / HN1616T NB0</t>
  </si>
  <si>
    <t>/temp/20180919140123/logo.jpg</t>
  </si>
  <si>
    <t>/temp/20181004145016/Performance_Data_Tank_integrated.pdf</t>
  </si>
  <si>
    <t>/temp/20180919142313/011-1W0253_DE_Extension.pdf</t>
  </si>
  <si>
    <t>/temp/20220609151506/AT-HP-00656_Split_Hydrokit+IWT_R410A_alle.pdf</t>
  </si>
  <si>
    <t>/temp/20181004143618/HU143_Energy_Label_inkl_Produktdatenblatt.pdf</t>
  </si>
  <si>
    <t>LG Electronics HU143 U33 / HN1639 NK3</t>
  </si>
  <si>
    <t>/temp/20180919135915/logo.jpg</t>
  </si>
  <si>
    <t>/temp/20181004144735/Performance_Data_Hydrobox.pdf</t>
  </si>
  <si>
    <t>/temp/20180919142142/011-1W0253_DE_Extension.pdf</t>
  </si>
  <si>
    <t>/temp/20220607160308/AT-HP-00656_Split_Hydrokit+IWT_R410A_alle.pdf</t>
  </si>
  <si>
    <t>/temp/20181004143539/HU143_Energy_Label_inkl_Produktdatenblatt.pdf</t>
  </si>
  <si>
    <t>LG Electronics HU143MA U33 / HN1636M NK5</t>
  </si>
  <si>
    <t>/temp/20230710091221/web_HU143MA+U33.pdf</t>
  </si>
  <si>
    <t>/temp/20230808091919/Keymark_Pruefprotokol_R410A_12_14_16_kW__1_3ph.pdf</t>
  </si>
  <si>
    <t>/temp/20230710091227/AT-HP-01052.pdf</t>
  </si>
  <si>
    <t>/temp/20230710091220/FICHE_HU143MA+U33_v2.pdf</t>
  </si>
  <si>
    <t>/temp/20230710091201/ENERGY+LABEL_143MA.pdf</t>
  </si>
  <si>
    <t>LG Electronics HU143MRB U30 / HN1600MB NK0</t>
  </si>
  <si>
    <t>/temp/20221118090705/logo.png</t>
  </si>
  <si>
    <t>/temp/20221118090754/KR_ThermaV_Hydrosplit(R32_50Hz)_HP_EU_MFL66101120_5BPU5-02B(Nov.2021).pdf</t>
  </si>
  <si>
    <t>/temp/20221118090839/011-1W0382_04.2021_en.pdf</t>
  </si>
  <si>
    <t>/temp/20221118090827/AT-HP-00942_Hydrosplit_R32_12-14-16kW.pdf</t>
  </si>
  <si>
    <t>/temp/20221223074054/webinfo_HU143MRB.pdf</t>
  </si>
  <si>
    <t>/temp/20221118090725/HU143MRBU30_HN1600MB.pdf</t>
  </si>
  <si>
    <t>LG Electronics HU143MRB U30 / HN1600MC NK1</t>
  </si>
  <si>
    <t>/temp/20220624082306/KR_ThermaV_Hydrosplit(R32_50Hz)_HP_EU_MFL66101120_5BPU5-02B(Nov.2021).pdf</t>
  </si>
  <si>
    <t>/temp/20220620111802/011-1W0382_04.2021_en.pdf</t>
  </si>
  <si>
    <t>/temp/20240326160510/AT-HP-01005_R32_Hydrosplit_inkl_IDUs_HN1600MB+MC.pdf</t>
  </si>
  <si>
    <t>/temp/20240326162338/webinfo_HU143MRB.pdf</t>
  </si>
  <si>
    <t>/temp/20220624081919/HU143MRB_Energy_label.pdf</t>
  </si>
  <si>
    <t>LG Electronics HU143MRB U30 / HN1616Y.NB1</t>
  </si>
  <si>
    <t>/temp/20220808093843/KR_ThermaV_Hydrosplit(R32_50Hz)_HP_EU_MFL66101120_5BPU5-02B(Nov.2021).pdf</t>
  </si>
  <si>
    <t>/temp/20220425091124/Keymark_Hydrosplit_mit_IWT_HN1616Y.nb1.pdf</t>
  </si>
  <si>
    <t>/temp/20240402170609/AT-HP-00942_renewed_Hydrosplit.pdf</t>
  </si>
  <si>
    <t>/temp/20220718092546/KR_ThermaV_Hydrosplit(R32_50Hz)_HP_EU_Gen1_MFL66101124_5BPU5-02B(Nov.2021)gewichtabmessungenigag.pdf</t>
  </si>
  <si>
    <t>/temp/20240425122018/webinfo_HU143MRB.pdf</t>
  </si>
  <si>
    <t>/temp/20220425090852/Energy_Label_HN1616Y.nb1.pdf</t>
  </si>
  <si>
    <t>LG Electronics HU163 U33 / HN1616T NB0</t>
  </si>
  <si>
    <t>/temp/20180919140153/logo.jpg</t>
  </si>
  <si>
    <t>/temp/20181004145044/Performance_Data_Tank_integrated.pdf</t>
  </si>
  <si>
    <t>/temp/20180919142351/011-1W0253_DE_Extension.pdf</t>
  </si>
  <si>
    <t>/temp/20220609151047/AT-HP-00656_Split_Hydrokit+IWT_R410A_alle.pdf</t>
  </si>
  <si>
    <t>/temp/20181004143833/HU163_Energy_Label_inkl_Produktdatenblatt.pdf</t>
  </si>
  <si>
    <t>LG Electronics HU163 U33 / HN1639 NK3</t>
  </si>
  <si>
    <t>/temp/20180919135943/logo.jpg</t>
  </si>
  <si>
    <t>/temp/20181004144813/Performance_Data_Hydrobox.pdf</t>
  </si>
  <si>
    <t>/temp/20180919142212/011-1W0253_DE_Extension.pdf</t>
  </si>
  <si>
    <t>/temp/20220607160445/AT-HP-00656_Split_Hydrokit+IWT_R410A_alle.pdf</t>
  </si>
  <si>
    <t>/temp/20181004143725/HU163_Energy_Label_inkl_Produktdatenblatt.pdf</t>
  </si>
  <si>
    <t>LG Electronics HU163MA U33 / HN1636M NK5</t>
  </si>
  <si>
    <t>/temp/20230710092133/web_HU163MA+U33.pdf</t>
  </si>
  <si>
    <t>/temp/20230808092524/Keymark_Pruefprotokol_R410A_12_14_16_kW__1_3ph.pdf</t>
  </si>
  <si>
    <t>/temp/20230710092148/AT-HP-01052.pdf</t>
  </si>
  <si>
    <t>/temp/20230710092126/FICHE_HU163MA+U33_v2.pdf</t>
  </si>
  <si>
    <t>/temp/20230710092107/ENERGY+LABEL_163MA.pdf</t>
  </si>
  <si>
    <t>LG Electronics HU163MRB U30 / HN1600MB NK0</t>
  </si>
  <si>
    <t>/temp/20221118090259/logo.png</t>
  </si>
  <si>
    <t>/temp/20221118090401/KR_ThermaV_Hydrosplit(R32_50Hz)_HP_EU_MFL66101120_5BPU5-02B(Nov.2021).pdf</t>
  </si>
  <si>
    <t>/temp/20221118090458/011-1W0382_04.2021_en.pdf</t>
  </si>
  <si>
    <t>/temp/20221118090412/AT-HP-00942_Hydrosplit_R32_12-14-16kW.pdf</t>
  </si>
  <si>
    <t>/temp/20221221150711/webinfo_HU163MRB.pdf</t>
  </si>
  <si>
    <t>/temp/20221118090327/HU163MRBU30_HN1600MB.pdf</t>
  </si>
  <si>
    <t>LG Electronics HU163MRB U30 / HN1600MC NK1</t>
  </si>
  <si>
    <t>/temp/20220422125938/Produkt_Datten_12,14,16_U30.pdf</t>
  </si>
  <si>
    <t>/temp/20220621144153/011-1W0382_04.2021_en.pdf</t>
  </si>
  <si>
    <t>/temp/20240326161732/AT-HP-01005_R32_Hydrosplit_inkl_IDUs_HN1600MB+MC.pdf</t>
  </si>
  <si>
    <t>/temp/20220422130147/Datenblatt_HU163MRB_HI.pdf</t>
  </si>
  <si>
    <t>/temp/20240326161732/webinfo_HU163MRB.pdf</t>
  </si>
  <si>
    <t>/temp/20220621151726/HU163MRB_Energy_label.pdf</t>
  </si>
  <si>
    <t>LG Electronics HU163MRB U30 / HN1616Y.NB1</t>
  </si>
  <si>
    <t>/temp/20220808091144/KR_ThermaV_Hydrosplit(R32_50Hz)_HP_EU_MFL66101120_5BPU5-02B(Nov.2021).pdf</t>
  </si>
  <si>
    <t>/temp/20220425113402/Keymark_Hydrosplit_mit_IWT_HN1616Y.nb1.pdf</t>
  </si>
  <si>
    <t>/temp/20240402170646/AT-HP-00942_renewed_Hydrosplit.pdf</t>
  </si>
  <si>
    <t>2031-03-31T00:00:00.000Z</t>
  </si>
  <si>
    <t>/temp/20220704152711/HU163MRB_Product_fiche.pdf</t>
  </si>
  <si>
    <t>/temp/20220425113321/Energy_Label_HU163MRB_U30.pdf</t>
  </si>
  <si>
    <t>M-TEC AHPA412</t>
  </si>
  <si>
    <t>/temp/20240610063305/logo.png</t>
  </si>
  <si>
    <t>/temp/20240625084652/TechnicalDatasheet_AHPA412_400V_DE_20240625.pdf</t>
  </si>
  <si>
    <t>AHPA</t>
  </si>
  <si>
    <t>/temp/20240610063306/20231007_AIT_Pruefung_Luft_AHPA618.pdf</t>
  </si>
  <si>
    <t>/temp/20240618082003/20240613_EHPA_Guetesiegel_AHPA.pdf</t>
  </si>
  <si>
    <t>2027-06-13T00:00:00.000Z</t>
  </si>
  <si>
    <t>AT-HP-01124</t>
  </si>
  <si>
    <t>/temp/20240610063307/20240128_Bauartengleichheit_AHPA.pdf</t>
  </si>
  <si>
    <t>/temp/20240709121424/EL_ELDB_AHPA412.pdf</t>
  </si>
  <si>
    <t>/temp/20240610063306/EL_AHPA412_400V.pdf</t>
  </si>
  <si>
    <t>M-TEC AHPA412-LN</t>
  </si>
  <si>
    <t>/temp/20241104080402/TechnicalDatasheet_AHPA412-LN_400V_DE.pdf</t>
  </si>
  <si>
    <t>/temp/20241104075638/20231007_AIT_Pruefung_Luft_AHPA618.pdf</t>
  </si>
  <si>
    <t>/temp/20241104075637/EHPA_AT-HP-01124_AHPA412-413-618_-LN.pdf</t>
  </si>
  <si>
    <t>/temp/20241104075638/20240128_Bauartengleichheit_AHPA.pdf</t>
  </si>
  <si>
    <t>/temp/20241104075637/AHPA412-LN_EU811_DE.pdf</t>
  </si>
  <si>
    <t>/temp/20241104075637/EL_AHPA412-LN.pdf</t>
  </si>
  <si>
    <t>M-TEC AHPA413</t>
  </si>
  <si>
    <t>/temp/20240610064004/logo.png</t>
  </si>
  <si>
    <t>/temp/20240725074545/TechnicalDatasheet_AHPA413_400V_DE_20240620.pdf</t>
  </si>
  <si>
    <t>/temp/20240610064008/20231007_AIT_Pruefung_Luft_AHPA618.pdf</t>
  </si>
  <si>
    <t>/temp/20240618080404/20240613_EHPA_Guetesiegel_AHPA.pdf</t>
  </si>
  <si>
    <t>/temp/20240610064008/20240128_Bauartengleichheit_AHPA.pdf</t>
  </si>
  <si>
    <t>/temp/20240709122007/EL_ELDB_AHPA413.pdf</t>
  </si>
  <si>
    <t>/temp/20240610064005/EL_AHPA413_400V.pdf</t>
  </si>
  <si>
    <t>M-TEC AHPA413-LN</t>
  </si>
  <si>
    <t>/temp/20241104082356/TechnicalDatasheet_AHPA413-LN_400V_DE.pdf</t>
  </si>
  <si>
    <t>/temp/20241104082358/20231007_AIT_Pruefung_Luft_AHPA618.pdf</t>
  </si>
  <si>
    <t>/temp/20241104082356/EHPA_AT-HP-01124_AHPA412-413-618_-LN.pdf</t>
  </si>
  <si>
    <t>/temp/20241104082355/AHPA413-LN_EU811_DE.pdf</t>
  </si>
  <si>
    <t>/temp/20241104082355/EL_AHPA413-LN.pdf</t>
  </si>
  <si>
    <t>M-TEC AHPA618</t>
  </si>
  <si>
    <t>/temp/20240610062234/logo.png</t>
  </si>
  <si>
    <t>/temp/20240618081431/TechnicalDatasheet_AHPA618_400V_DE_20240607.pdf</t>
  </si>
  <si>
    <t>/temp/20240610062236/20231007_AIT_Pruefung_Luft_AHPA618.pdf</t>
  </si>
  <si>
    <t>/temp/20240618081432/20240613_EHPA_Guetesiegel_AHPA.pdf</t>
  </si>
  <si>
    <t>/temp/20240610062236/20240128_Bauartengleichheit_AHPA.pdf</t>
  </si>
  <si>
    <t>/temp/20240709122236/EL_ELDB_AHPA618.pdf</t>
  </si>
  <si>
    <t>/temp/20240610062235/EL_AHPA618_400V.pdf</t>
  </si>
  <si>
    <t>M-TEC AHPA618-LN</t>
  </si>
  <si>
    <t>/temp/20241104084058/TechnicalDatasheet_AHPA618-LN_400V_DE.pdf</t>
  </si>
  <si>
    <t>/temp/20241104084059/20231007_AIT_Pruefung_Luft_AHPA618.pdf</t>
  </si>
  <si>
    <t>/temp/20241104084059/EHPA_AT-HP-01124_AHPA412-413-618_-LN.pdf</t>
  </si>
  <si>
    <t>/temp/20241104084059/20240128_Bauartengleichheit_AHPA.pdf</t>
  </si>
  <si>
    <t>/temp/20241104084058/AHPA618-LN_EU811_DE.pdf</t>
  </si>
  <si>
    <t>/temp/20241104084058/EL_AHPA618-LN.pdf</t>
  </si>
  <si>
    <t>M-TEC AHPC27</t>
  </si>
  <si>
    <t>/temp/20240925054658/logo.png</t>
  </si>
  <si>
    <t>/temp/20240925054701/TechnicalDatasheet_AHPC27_230V_DE.pdf</t>
  </si>
  <si>
    <t>AHPC</t>
  </si>
  <si>
    <t>/temp/20240925054701/20240618_TUeV_Sued_Pruefung_AHPC412.pdf</t>
  </si>
  <si>
    <t>TÃœV SÃœD AG</t>
  </si>
  <si>
    <t>/temp/20240925054701/EHPA_AT-HP-01143_AHPC27-412-618.pdf</t>
  </si>
  <si>
    <t>2027-09-24T00:00:00.000Z</t>
  </si>
  <si>
    <t>AT-HP-01143</t>
  </si>
  <si>
    <t>/temp/20240925054702/202404_Baugleichheitsbestaetigung_AHPC.pdf</t>
  </si>
  <si>
    <t>/temp/20240925054700/AHPC27_EU811_DE.pdf</t>
  </si>
  <si>
    <t>/temp/20240925054700/EL_AHPC27.pdf</t>
  </si>
  <si>
    <t>M-TEC WPL412</t>
  </si>
  <si>
    <t>/temp/20171024124142/logo.jpg</t>
  </si>
  <si>
    <t>Emotion</t>
  </si>
  <si>
    <t>Umwelt-Energiezähler</t>
  </si>
  <si>
    <t>/temp/20180306100403/20170908_AIT_Pruefung_Luft_WPL_kurz.pdf</t>
  </si>
  <si>
    <t>/temp/20211201095417/20200908_EHPA_Guetesiegel_WPL_412_618.pdf</t>
  </si>
  <si>
    <t>2023-10-04T00:00:00.000Z</t>
  </si>
  <si>
    <t>AT-HP-00595</t>
  </si>
  <si>
    <t>/temp/20180307121335/Datasheet_WPL412_2018_03_07_10-10-59.pdf</t>
  </si>
  <si>
    <t>M-TEC WPL618</t>
  </si>
  <si>
    <t>/temp/20180307153614/logo.jpg</t>
  </si>
  <si>
    <t>/temp/20180307154745/20170912_Baureihenbestaetigung_Luft_WPL.pdf</t>
  </si>
  <si>
    <t>/temp/20211201095501/20200908_EHPA_Guetesiegel_WPL_412_618.pdf</t>
  </si>
  <si>
    <t>/temp/20180307210906/Datasheet_WPL618_2018_03_07_18-40-59.pdf</t>
  </si>
  <si>
    <t>M-TEC WPLK1030</t>
  </si>
  <si>
    <t>/temp/20210519052838/logo.jpg</t>
  </si>
  <si>
    <t>/temp/20240521142704/20210204_Technisches_Datenblatt_WPLK1030_-_400V.pdf</t>
  </si>
  <si>
    <t>WPLK</t>
  </si>
  <si>
    <t>/temp/20210519070940/LW-504-21-02_Zertifikat_V02.pdf</t>
  </si>
  <si>
    <t>/temp/20240521142704/wplk722-1030_29032027_AT-HP-00911.pdf</t>
  </si>
  <si>
    <t>2027-03-29T00:00:00.000Z</t>
  </si>
  <si>
    <t>AT-HP-00911</t>
  </si>
  <si>
    <t>/temp/20240521142703/energylabel_datenblatt_WPLK1030.pdf</t>
  </si>
  <si>
    <t>/temp/20210519124452/logo.jpg</t>
  </si>
  <si>
    <t>M-TEC WPLK412</t>
  </si>
  <si>
    <t>/temp/20190412093153/MTEC-07.861_1.jpg</t>
  </si>
  <si>
    <t>/temp/20190403122942/20190403_AIT_Pruefung_Luft_WPLK_kurz.pdf</t>
  </si>
  <si>
    <t>2.04.01531.1.0</t>
  </si>
  <si>
    <t>/temp/20220425130137/20220119_EHPA_Guetesiegel_WPLK_412_618.pdf</t>
  </si>
  <si>
    <t>2025-04-12T00:00:00.000Z</t>
  </si>
  <si>
    <t>AT-HP-00718</t>
  </si>
  <si>
    <t>2019-04-02T00:00:00.000Z</t>
  </si>
  <si>
    <t>/temp/20190403123645/20190401_Produktdatenblatt_Luftwaermepumpe_WPLK_2-17_KW.pdf</t>
  </si>
  <si>
    <t>M-TEC WPLK618</t>
  </si>
  <si>
    <t>/temp/20241104091230/logo.png</t>
  </si>
  <si>
    <t>/temp/20241104091231/TechnicalDatasheet_WPLK618_400V_DE.pdf</t>
  </si>
  <si>
    <t>/temp/20190412092601/20190403_AIT_Pruefung_Luft_WPLK_kurz.pdf</t>
  </si>
  <si>
    <t>/temp/20241104091232/EHPA_AT-HP-00718_WPLK412-618.pdf</t>
  </si>
  <si>
    <t>/temp/20241104091231/WPLK618_EU811_DE.pdf</t>
  </si>
  <si>
    <t>/temp/20241104091231/EL_WPLK618_400V.pdf</t>
  </si>
  <si>
    <t>M-TEC WPLK722</t>
  </si>
  <si>
    <t>/temp/20240927084901/TechnicalDatasheet_WPLK722_400V_DE_20240828.pdf</t>
  </si>
  <si>
    <t>/temp/20210519055838/LW-504-21-02_Zertifikat_V02.pdf</t>
  </si>
  <si>
    <t>/temp/20240610054435/wplk722-1030_29032027_AT-HP-00911.pdf</t>
  </si>
  <si>
    <t>/temp/20240927084900/WPLK722_ELDB.pdf</t>
  </si>
  <si>
    <t>/temp/20240927084859/WPLK722_EL.pdf</t>
  </si>
  <si>
    <t>MAXA i-32V504</t>
  </si>
  <si>
    <t>/temp/20220228121804/logo.png</t>
  </si>
  <si>
    <t>/temp/20220228115925/BT01110L8530-09__i-32_V5.pdf</t>
  </si>
  <si>
    <t>i-32V5</t>
  </si>
  <si>
    <t>/temp/20220228121939/ENE-RE-RP-C0120-01-REV0_Firmato.pdf</t>
  </si>
  <si>
    <t>/temp/20220228104846/AT-HP-00914.pdf</t>
  </si>
  <si>
    <t>2024-04-22T00:00:00.000Z</t>
  </si>
  <si>
    <t>AT-HP-00914</t>
  </si>
  <si>
    <t>/temp/20220228114120/Dichiarazione_di_conformità_alla_RoHS2_i-32V5_REV.00.pdf</t>
  </si>
  <si>
    <t>/temp/20220228104637/BT01110L8530-09__i-32_V5.pdf</t>
  </si>
  <si>
    <t>/temp/20220228114848/SCT01110L8500-05.pdf</t>
  </si>
  <si>
    <t>/temp/20220228104251/i32V5_04.pdf</t>
  </si>
  <si>
    <t>MAXA i-32V506A</t>
  </si>
  <si>
    <t>/temp/20220228180543/logo.png</t>
  </si>
  <si>
    <t>/temp/20230403075322/MUI0110L8520-08_i-32V5_EN.pdf</t>
  </si>
  <si>
    <t>/temp/20230316161956/ENE-RE-RP-C0322-01-REV0_firma_AM_PM.pdf</t>
  </si>
  <si>
    <t>/temp/20220228165239/AT-HP-00914.pdf</t>
  </si>
  <si>
    <t>/temp/20230403101633/Dichiarazione_di_conformità_alla_RoHS2_i-32V5_REV.01.pdf</t>
  </si>
  <si>
    <t>/temp/20230403075137/BT0110L8520-10_i-32_V5_EN.pdf</t>
  </si>
  <si>
    <t>/temp/20230316161728/SCT01110L8500-07_i-32V5.pdf</t>
  </si>
  <si>
    <t>/temp/20230403075148/EnergyLabel_i-32V506A.pdf</t>
  </si>
  <si>
    <t>MAXA i-32V508A</t>
  </si>
  <si>
    <t>/temp/20220228180125/logo.png</t>
  </si>
  <si>
    <t>/temp/20230403075619/BT0110L8520-10_i-32_V5_EN.pdf</t>
  </si>
  <si>
    <t>/temp/20230316162647/ENE-RE-RP-C0322-01-REV0_firma_AM_PM.pdf</t>
  </si>
  <si>
    <t>/temp/20220228170430/AT-HP-00914.pdf</t>
  </si>
  <si>
    <t>/temp/20230403075838/Dichiarazione_di_conformità_alla_RoHS2_i-32V5_REV.01.pdf</t>
  </si>
  <si>
    <t>/temp/20230403075605/BT0110L8520-10_i-32_V5_EN.pdf</t>
  </si>
  <si>
    <t>/temp/20230316162611/SCT01110L8500-07_i-32V5.pdf</t>
  </si>
  <si>
    <t>/temp/20230403075715/EnergyLabel_i-32V508A.pdf</t>
  </si>
  <si>
    <t>MAXA i-32V510</t>
  </si>
  <si>
    <t>/temp/20220228172535/logo.png</t>
  </si>
  <si>
    <t>/temp/20230403080356/BT0110L8520-10_i-32_V5_EN.pdf</t>
  </si>
  <si>
    <t>/temp/20220228173742/ENE-RE-RP-C0120-01-REV0_Firmato.pdf</t>
  </si>
  <si>
    <t>/temp/20220228173719/AT-HP-00914.pdf</t>
  </si>
  <si>
    <t>/temp/20230403101923/Dichiarazione_di_conformità_alla_RoHS2_i-32V5_REV.01.pdf</t>
  </si>
  <si>
    <t>/temp/20230403080555/BT0110L8520-10_i-32_V5_EN.pdf</t>
  </si>
  <si>
    <t>/temp/20230316162123/SCT01110L8500-07_i-32V5.pdf</t>
  </si>
  <si>
    <t>/temp/20230403080453/EnergyLabel_i-32V510.pdf</t>
  </si>
  <si>
    <t>MAXA i-32V510T</t>
  </si>
  <si>
    <t>/temp/20220228174501/logo.png</t>
  </si>
  <si>
    <t>/temp/20230403080728/BT0110L8520-10_i-32_V5_EN.pdf</t>
  </si>
  <si>
    <t>/temp/20220228174947/ENE-RE-RP-C0120-01-REV0_Firmato.pdf</t>
  </si>
  <si>
    <t>/temp/20220228174837/AT-HP-00914.pdf</t>
  </si>
  <si>
    <t>/temp/20230403102005/Dichiarazione_di_conformità_alla_RoHS2_i-32V5_REV.01.pdf</t>
  </si>
  <si>
    <t>/temp/20230403080737/BT0110L8520-10_i-32_V5_EN.pdf</t>
  </si>
  <si>
    <t>/temp/20230316163106/SCT01110L8500-07_i-32V5.pdf</t>
  </si>
  <si>
    <t>/temp/20230403080641/EnergyLabel_i-32V510T.pdf</t>
  </si>
  <si>
    <t>MAXA i-32V512</t>
  </si>
  <si>
    <t>/temp/20220228175222/logo.png</t>
  </si>
  <si>
    <t>/temp/20230403081036/BT0110L8520-10_i-32_V5_EN.pdf</t>
  </si>
  <si>
    <t>/temp/20220228175834/ENE-RE-RP-C0120-01-REV0_Firmato.pdf</t>
  </si>
  <si>
    <t>/temp/20220228175759/AT-HP-00914.pdf</t>
  </si>
  <si>
    <t>/temp/20230403080933/Dichiarazione_di_conformità_alla_RoHS2_i-32V5_REV.01.pdf</t>
  </si>
  <si>
    <t>/temp/20230403081010/BT0110L8520-10_i-32_V5_EN.pdf</t>
  </si>
  <si>
    <t>/temp/20230316163020/SCT01110L8500-07_i-32V5.pdf</t>
  </si>
  <si>
    <t>/temp/20230403081031/EnergyLabel_i-32V512.pdf</t>
  </si>
  <si>
    <t>MAXA i-32V512T</t>
  </si>
  <si>
    <t>/temp/20220228180712/logo.png</t>
  </si>
  <si>
    <t>/temp/20230403081159/BT0110L8520-10_i-32_V5_EN.pdf</t>
  </si>
  <si>
    <t>/temp/20220228181257/ENE-RE-RP-C0120-01-REV0_Firmato.pdf</t>
  </si>
  <si>
    <t>/temp/20220228181116/AT-HP-00914.pdf</t>
  </si>
  <si>
    <t>/temp/20230403081239/Dichiarazione_di_conformità_alla_RoHS2_i-32V5_REV.01.pdf</t>
  </si>
  <si>
    <t>/temp/20230403081205/BT0110L8520-10_i-32_V5_EN.pdf</t>
  </si>
  <si>
    <t>/temp/20230316161017/SCT01110L8500-07_i-32V5.pdf</t>
  </si>
  <si>
    <t>/temp/20230403081129/EnergyLabel_i-32V512T.pdf</t>
  </si>
  <si>
    <t>MAXA i-32V514</t>
  </si>
  <si>
    <t>/temp/20220228183208/logo.png</t>
  </si>
  <si>
    <t>/temp/20230403095821/MUI0110L8520-08_i-32V5_EN.pdf</t>
  </si>
  <si>
    <t>/temp/20220228183831/ENE-RE-RP-C0120-01-REV0_Firmato.pdf</t>
  </si>
  <si>
    <t>/temp/20220228183752/AT-HP-00914.pdf</t>
  </si>
  <si>
    <t>/temp/20230403095654/Dichiarazione_di_conformità_alla_RoHS2_i-32V5_REV.01.pdf</t>
  </si>
  <si>
    <t>/temp/20230403095734/BT0110L8520-10_i-32_V5_EN.pdf</t>
  </si>
  <si>
    <t>/temp/20230403095905/SCT01110L8500-07_i-32V5.pdf</t>
  </si>
  <si>
    <t>/temp/20230403095923/EnergyLabel_i-32V514.pdf</t>
  </si>
  <si>
    <t>MAXA i-32V514T</t>
  </si>
  <si>
    <t>/temp/20220228184008/logo.png</t>
  </si>
  <si>
    <t>/temp/20230403100214/BT0110L8520-10_i-32_V5_EN.pdf</t>
  </si>
  <si>
    <t>/temp/20220228184335/ENE-RE-RP-C0120-01-REV0_Firmato.pdf</t>
  </si>
  <si>
    <t>/temp/20220228184252/AT-HP-00914.pdf</t>
  </si>
  <si>
    <t>/temp/20230403100312/Dichiarazione_di_conformità_alla_RoHS2_i-32V5_REV.01.pdf</t>
  </si>
  <si>
    <t>/temp/20230403100312/BT0110L8520-10_i-32_V5_EN.pdf</t>
  </si>
  <si>
    <t>/temp/20230403100137/SCT01110L8500-07_i-32V5.pdf</t>
  </si>
  <si>
    <t>/temp/20230403100116/EnergyLabel_i-32V514T.pdf</t>
  </si>
  <si>
    <t>MAXA i-32V516</t>
  </si>
  <si>
    <t>/temp/20220228184710/logo.png</t>
  </si>
  <si>
    <t>/temp/20230403100519/BT0110L8520-10_i-32_V5_EN.pdf</t>
  </si>
  <si>
    <t>/temp/20220228185211/ENE-RE-RP-ACU-C0120-02-REV0_firmato.pdf</t>
  </si>
  <si>
    <t>/temp/20220228185108/AT-HP-00914.pdf</t>
  </si>
  <si>
    <t>/temp/20230403100352/Dichiarazione_di_conformità_alla_RoHS2_i-32V5_REV.01.pdf</t>
  </si>
  <si>
    <t>/temp/20230403100526/BT0110L8520-10_i-32_V5_EN.pdf</t>
  </si>
  <si>
    <t>/temp/20230403100439/SCT01110L8500-07_i-32V5.pdf</t>
  </si>
  <si>
    <t>/temp/20230403100418/EnergyLabel_i-32V516.pdf</t>
  </si>
  <si>
    <t>MAXA i-32V516T</t>
  </si>
  <si>
    <t>/temp/20220228185351/logo.png</t>
  </si>
  <si>
    <t>/temp/20230403101130/BT0110L8520-10_i-32_V5_EN.pdf</t>
  </si>
  <si>
    <t>/temp/20220228185638/ENE-RE-RP-ACU-C0120-02-REV0_firmato.pdf</t>
  </si>
  <si>
    <t>/temp/20220228185607/AT-HP-00914.pdf</t>
  </si>
  <si>
    <t>/temp/20230403101202/Dichiarazione_di_conformità_alla_RoHS2_i-32V5_REV.01.pdf</t>
  </si>
  <si>
    <t>/temp/20230403101138/BT0110L8520-10_i-32_V5_EN.pdf</t>
  </si>
  <si>
    <t>/temp/20230403101051/SCT01110L8500-07_i-32V5.pdf</t>
  </si>
  <si>
    <t>/temp/20230403101040/EnergyLabel_i-32V516T.pdf</t>
  </si>
  <si>
    <t>MAXA i-32V518T</t>
  </si>
  <si>
    <t>/temp/20220228191118/logo.png</t>
  </si>
  <si>
    <t>/temp/20230403080101/BT0110L8520-10_i-32_V5_EN.pdf</t>
  </si>
  <si>
    <t>/temp/20220228191426/ENE-RE-RP-C0120-01-REV0_Firmato.pdf</t>
  </si>
  <si>
    <t>/temp/20220228191357/AT-HP-00914.pdf</t>
  </si>
  <si>
    <t>/temp/20230403075955/Dichiarazione_di_conformità_alla_RoHS2_i-32V5_REV.01.pdf</t>
  </si>
  <si>
    <t>/temp/20230403080049/BT0110L8520-10_i-32_V5_EN.pdf</t>
  </si>
  <si>
    <t>/temp/20230316153941/SCT01110L8500-07_i-32V5.pdf</t>
  </si>
  <si>
    <t>/temp/20230403080117/EnergyLabel_i-32V518T.pdf</t>
  </si>
  <si>
    <t>MAXA i-32V5SL08A</t>
  </si>
  <si>
    <t>/temp/20220228180247/logo.png</t>
  </si>
  <si>
    <t>/temp/20230403074408/BT0110L8520-10_i-32_V5_EN.pdf</t>
  </si>
  <si>
    <t>/temp/20230316163757/ENE-RE-RP-C0322-01-REV0_firma_AM_PM.pdf</t>
  </si>
  <si>
    <t>/temp/20220228171318/AT-HP-00914.pdf</t>
  </si>
  <si>
    <t>/temp/20230403101830/Dichiarazione_di_conformità_alla_RoHS2_i-32V5_REV.01.pdf</t>
  </si>
  <si>
    <t>/temp/20230403074321/BT0110L8520-10_i-32_V5_EN.pdf</t>
  </si>
  <si>
    <t>/temp/20230316163740/SCT01110L8500-07_i-32V5.pdf</t>
  </si>
  <si>
    <t>/temp/20230403074732/EnergyLabel_i-32V5SL08A.pdf</t>
  </si>
  <si>
    <t>MAXA i-32V5SL12</t>
  </si>
  <si>
    <t>/temp/20220228182845/logo.png</t>
  </si>
  <si>
    <t>/temp/20230403081435/BT0110L8520-10_i-32_V5_EN.pdf</t>
  </si>
  <si>
    <t>/temp/20220228182002/ENE-RE-RP-C0120-01-REV0_Firmato.pdf</t>
  </si>
  <si>
    <t>/temp/20220228181924/AT-HP-00914.pdf</t>
  </si>
  <si>
    <t>/temp/20230403081611/Dichiarazione_di_conformità_alla_RoHS2_i-32V5_REV.01.pdf</t>
  </si>
  <si>
    <t>/temp/20230316160130/SCT01110L8500-07_i-32V5.pdf</t>
  </si>
  <si>
    <t>/temp/20230403081547/EnergyLabel_i-32V5SL12.pdf</t>
  </si>
  <si>
    <t>MAXA i-32V5SL12T</t>
  </si>
  <si>
    <t>/temp/20220228182134/logo.png</t>
  </si>
  <si>
    <t>/temp/20230403081714/BT0110L8520-10_i-32_V5_EN.pdf</t>
  </si>
  <si>
    <t>/temp/20220228182737/ENE-RE-RP-C0120-01-REV0_Firmato.pdf</t>
  </si>
  <si>
    <t>/temp/20220228182624/AT-HP-00914.pdf</t>
  </si>
  <si>
    <t>/temp/20230403081644/Dichiarazione_di_conformità_alla_RoHS2_i-32V5_REV.01.pdf</t>
  </si>
  <si>
    <t>/temp/20230403081709/BT0110L8520-10_i-32_V5_EN.pdf</t>
  </si>
  <si>
    <t>/temp/20230316160246/SCT01110L8500-07_i-32V5.pdf</t>
  </si>
  <si>
    <t>/temp/20230403081742/EnergyLabel_i-32V5SL12T.pdf</t>
  </si>
  <si>
    <t>MAXA i-32V5SL16</t>
  </si>
  <si>
    <t>/temp/20220228190151/logo.png</t>
  </si>
  <si>
    <t>/temp/20230411064703/BT0110L8520-10_i-32_V5_EN.pdf</t>
  </si>
  <si>
    <t>/temp/20220228190536/ENE-RE-RP-C0120-01-REV0_Firmato.pdf</t>
  </si>
  <si>
    <t>/temp/20220228190501/AT-HP-00914.pdf</t>
  </si>
  <si>
    <t>/temp/20230411064736/SCT01110L8500-07_i-32V5.pdf</t>
  </si>
  <si>
    <t>/temp/20230316155141/SCT01110L8500-07_i-32V5.pdf</t>
  </si>
  <si>
    <t>/temp/20230411064541/EnergyLabel_i-32V5SL16.pdf</t>
  </si>
  <si>
    <t>MAXA i-32V5SL16T</t>
  </si>
  <si>
    <t>/temp/20220228190708/logo.png</t>
  </si>
  <si>
    <t>/temp/20230403100817/BT0110L8520-10_i-32_V5_EN.pdf</t>
  </si>
  <si>
    <t>/temp/20220228191013/ENE-RE-RP-C0120-01-REV0_Firmato.pdf</t>
  </si>
  <si>
    <t>/temp/20220228190937/AT-HP-00914.pdf</t>
  </si>
  <si>
    <t>/temp/20230403100849/Dichiarazione_di_conformità_alla_RoHS2_i-32V5_REV.01.pdf</t>
  </si>
  <si>
    <t>/temp/20230403100823/BT0110L8520-10_i-32_V5_EN.pdf</t>
  </si>
  <si>
    <t>/temp/20230403100744/SCT01110L8500-07_i-32V5.pdf</t>
  </si>
  <si>
    <t>/temp/20230403100732/EnergyLabel_i-32V5SL16T.pdf</t>
  </si>
  <si>
    <t>Mitsubishi Electric PUD SHWM100YAA + EHSD-*M*(E)D</t>
  </si>
  <si>
    <t>/temp/20220117130054/logo.jpg</t>
  </si>
  <si>
    <t>/temp/20220203131143/logo.jpg</t>
  </si>
  <si>
    <t>Ecodan Zubadan PUD SHWM100YAA</t>
  </si>
  <si>
    <t>/temp/20201215184422/Mitsubishi_Electric_Air_Conditioning_Systems_Europe_LTD_-_Ecodan_Zubadan_10_12-200D_AA_PUD_SHWM_100.pdf</t>
  </si>
  <si>
    <t>/temp/20240115153145/AT-HP-00898.pdf</t>
  </si>
  <si>
    <t>2027-01-25T00:00:00.000Z</t>
  </si>
  <si>
    <t>AT-HP-00898</t>
  </si>
  <si>
    <t>/temp/20201102080542/ERP_Label_PUD_SHWM_100YAA.pdf</t>
  </si>
  <si>
    <t>Mitsubishi Electric PUD SHWM100YAA + EHST20D-*M*(E)D</t>
  </si>
  <si>
    <t>/temp/20220119132835/logo.jpg</t>
  </si>
  <si>
    <t>/temp/20220119133013/logo.jpg</t>
  </si>
  <si>
    <t>/temp/20220119133104/HP_Keymark_Testwerte_PUD_SHWM100_120-EHST20D_AA.pdf</t>
  </si>
  <si>
    <t>/temp/20240115152608/AT-HP-00898.pdf</t>
  </si>
  <si>
    <t>/temp/20220203173619/ERP_PUD_SHWM100YAA_EHST20D.pdf</t>
  </si>
  <si>
    <t>Mitsubishi Electric PUD SHWM100YAA + EHST30D-*M*(E)D</t>
  </si>
  <si>
    <t>/temp/20220119142652/logo.jpg</t>
  </si>
  <si>
    <t>/temp/20220119142728/logo.jpg</t>
  </si>
  <si>
    <t>/temp/20220204075205/HP_Keymark_Testwerte_PUD_SHWM100YAA_EHST30D.pdf</t>
  </si>
  <si>
    <t>/temp/20240115153842/AT-HP-00898.pdf</t>
  </si>
  <si>
    <t>/temp/20220204074627/ERP_PUD_SHWM100YAA_EHST30.pdf</t>
  </si>
  <si>
    <t>Mitsubishi Electric PUD SHWM120YAA + E*SD-*M*D</t>
  </si>
  <si>
    <t>/temp/20220117122222/logo.jpg</t>
  </si>
  <si>
    <t>/temp/20220117122239/logo.jpg</t>
  </si>
  <si>
    <t>Ecodan Zubadan PUD SHWM120YAA</t>
  </si>
  <si>
    <t>/temp/20201215183019/Mitsubishi_Electric_Air_Conditioning_Systems_Europe_LTD_-_Ecodan_Zubadan_10_12-200D_AA_PUD_SHWM120_YAA.pdf</t>
  </si>
  <si>
    <t>/temp/20240116071956/AT-HP-00898.pdf</t>
  </si>
  <si>
    <t>/temp/20201102081012/ERP_Label_PUD_SHWM_120YAA.pdf</t>
  </si>
  <si>
    <t>Mitsubishi Electric PUD SHWM120YAA + EHST20D-*M*(E)D</t>
  </si>
  <si>
    <t>/temp/20220117122445/logo.jpg</t>
  </si>
  <si>
    <t>/temp/20220117122537/logo.jpg</t>
  </si>
  <si>
    <t>/temp/20220117122555/HP_Keymark_Testwerte_PUD_SHWM100_120-EHST20D_AA.pdf</t>
  </si>
  <si>
    <t>/temp/20240116070630/AT-HP-00898.pdf</t>
  </si>
  <si>
    <t>/temp/20220117122516/ERP_PUD_SHWM120YAA_EHST20D.pdf</t>
  </si>
  <si>
    <t>Mitsubishi Electric PUD SHWM120YAA + EHST30D-*M*(E)D</t>
  </si>
  <si>
    <t>/temp/20220117122816/logo.jpg</t>
  </si>
  <si>
    <t>/temp/20220204125438/HP_Keymark_Testergebnisse_PUD_SHWM_120YAA_EHST30D.pdf</t>
  </si>
  <si>
    <t>/temp/20240116071056/AT-HP-00898.pdf</t>
  </si>
  <si>
    <t>/temp/20220117122810/ERP_PUD_SHWM120YAA_EHST30D.pdf</t>
  </si>
  <si>
    <t>Mitsubishi Electric PUD SHWM140YAA + EHSD-*M*(E)D</t>
  </si>
  <si>
    <t>/temp/20220117125750/logo.jpg</t>
  </si>
  <si>
    <t>/temp/20220117125824/logo.jpg</t>
  </si>
  <si>
    <t>Ecodan Zubadan PUD SHWM140YAA</t>
  </si>
  <si>
    <t>/temp/20220204104413/HP_Keymark_Testwerte_PUD_SHWM140-EHST20D_AA.pdf</t>
  </si>
  <si>
    <t>/temp/20240116073224/AT-HP-00898.pdf</t>
  </si>
  <si>
    <t>/temp/20220204104250/ERP_PUD_SHWM140YAA_EHSD.pdf</t>
  </si>
  <si>
    <t>Mitsubishi Electric PUD SHWM140YAA + EHST20D-*M*(E)D</t>
  </si>
  <si>
    <t>/temp/20220117125553/logo.jpg</t>
  </si>
  <si>
    <t>/temp/20220117125608/HP_Keymark_Testwerte_PUD_SHWM140-EHST20D_AA.pdf</t>
  </si>
  <si>
    <t>/temp/20240116072841/AT-HP-00898.pdf</t>
  </si>
  <si>
    <t>/temp/20220204104802/ERP_PUD_SHWM140YAA_EHST20D.pdf</t>
  </si>
  <si>
    <t>Mitsubishi Electric PUD SHWM140YAA + EHST30D-*M*(E)D</t>
  </si>
  <si>
    <t>/temp/20220117125128/logo.jpg</t>
  </si>
  <si>
    <t>/temp/20220204105354/HP_Keymark_Testwerte_PUD_SHWM140YAA_EHST30D.pdf</t>
  </si>
  <si>
    <t>/temp/20240116072445/AT-HP-00898.pdf</t>
  </si>
  <si>
    <t>/temp/20220204105504/ERP_PUD_SHWM140YAA_EHST30D.pdf</t>
  </si>
  <si>
    <t>Mitsubishi Electric PUD SHWM60VAA + EHSD-*M*(E)D</t>
  </si>
  <si>
    <t>/temp/20220119141537/logo.jpg</t>
  </si>
  <si>
    <t>/temp/20220119141741/logo.jpg</t>
  </si>
  <si>
    <t>Ecodan Zubadan SHWM60VAA</t>
  </si>
  <si>
    <t>/temp/20220119141800/HP_Keymark_Testwerte_PUD_SHWM60_80-EHST20D_AA.pdf</t>
  </si>
  <si>
    <t>/temp/20240115110336/AT-HP-00898.pdf</t>
  </si>
  <si>
    <t>/temp/20220119141735/ERP_PUD_SHWM60VAA_EHSD.pdf</t>
  </si>
  <si>
    <t>Mitsubishi Electric PUD SHWM60VAA + EHST20D-*M*(E)D</t>
  </si>
  <si>
    <t>/temp/20220119143329/logo.jpg</t>
  </si>
  <si>
    <t>/temp/20220119143359/logo.jpg</t>
  </si>
  <si>
    <t>/temp/20220119143410/HP_Keymark_Testwerte_PUD_SHWM60_80-EHST20D_AA.pdf</t>
  </si>
  <si>
    <t>/temp/20240115110727/AT-HP-00898.pdf</t>
  </si>
  <si>
    <t>/temp/20220119143354/ERP_PUD_SHWM60VAA_EHST17_20D.pdf</t>
  </si>
  <si>
    <t>Mitsubishi Electric PUD SHWM60VAA + EHST30D-*M*(E)</t>
  </si>
  <si>
    <t>/temp/20220119143509/logo.jpg</t>
  </si>
  <si>
    <t>/temp/20220119143547/logo.jpg</t>
  </si>
  <si>
    <t>/temp/20220421125422/ERP_PUD_SHWM60_80YAA_300l_EHST.pdf</t>
  </si>
  <si>
    <t>/temp/20240115111603/AT-HP-00898.pdf</t>
  </si>
  <si>
    <t>/temp/20220119143542/ERP_PUD_SHWM60VAA_EHST30.pdf</t>
  </si>
  <si>
    <t>Mitsubishi Electric PUD SHWM80YAA + E*ST20D-*M*(E)D</t>
  </si>
  <si>
    <t>/temp/20220119142909/logo.jpg</t>
  </si>
  <si>
    <t>/temp/20220119142947/logo.jpg</t>
  </si>
  <si>
    <t>Ecodan Zubadan SHWM80YAA</t>
  </si>
  <si>
    <t>/temp/20220119143003/HP_Keymark_Testwerte_PUD_SHWM60_80-EHST20D_AA.pdf</t>
  </si>
  <si>
    <t>/temp/20240115112403/AT-HP-00898.pdf</t>
  </si>
  <si>
    <t>/temp/20220119142942/ERP_PUD_SHWM80YAA_EHST17_20.pdf</t>
  </si>
  <si>
    <t>Mitsubishi Electric PUD SHWM80YAA + E*ST30D-*M*(E)D</t>
  </si>
  <si>
    <t>/temp/20220119143120/logo.jpg</t>
  </si>
  <si>
    <t>/temp/20220119143157/logo.jpg</t>
  </si>
  <si>
    <t>/temp/20220204073855/HP_Keymark_Testwerte_PUD_SHWM60_80_EHST30D_AA.pdf</t>
  </si>
  <si>
    <t>/temp/20240115125801/AT-HP-00898.pdf</t>
  </si>
  <si>
    <t>/temp/20220119143151/ERP_PUD_SHWM80YAA_EHST30.pdf</t>
  </si>
  <si>
    <t>Mitsubishi Electric PUD SHWM80YAA + EHSD-*M*(E)D</t>
  </si>
  <si>
    <t>/temp/20220119142405/logo.jpg</t>
  </si>
  <si>
    <t>/temp/20220119142441/logo.jpg</t>
  </si>
  <si>
    <t>/temp/20220119142508/HP_Keymark_Testwerte_PUD_SHWM60_80-EHST20D_AA.pdf</t>
  </si>
  <si>
    <t>/temp/20240115111902/AT-HP-00898.pdf</t>
  </si>
  <si>
    <t>/temp/20220119142434/ERP_PUD_SHWM80YAA_EHSD.pdf</t>
  </si>
  <si>
    <t>Mitsubishi Electric PUD SWM100YAA +E*SD-***D</t>
  </si>
  <si>
    <t>/temp/20220119140724/logo.jpg</t>
  </si>
  <si>
    <t>/temp/20220119140755/logo.jpg</t>
  </si>
  <si>
    <t>Ecodan Power Inverter PUD SWM100</t>
  </si>
  <si>
    <t>/temp/20220119140821/HP_Keymark_Testwerte_PUD_YAA_SWM100_120-200D.pdf</t>
  </si>
  <si>
    <t>/temp/20240115132441/AT-HP-00892.pdf</t>
  </si>
  <si>
    <t>AT-HP-00892</t>
  </si>
  <si>
    <t>/temp/20220119140744/ERP_PUD_SWM100YAA_EHSD.pdf</t>
  </si>
  <si>
    <t>Mitsubishi Electric PUD SWM100YAA +E*ST20D-***D</t>
  </si>
  <si>
    <t>/temp/20220119143733/logo.jpg</t>
  </si>
  <si>
    <t>/temp/20220119143817/logo.jpg</t>
  </si>
  <si>
    <t>/temp/20220119143835/HP_Keymark_Testwerte_PUD_YAA_SWM100_120-200D.pdf</t>
  </si>
  <si>
    <t>/temp/20240115131911/AT-HP-00892.pdf</t>
  </si>
  <si>
    <t>/temp/20220119143807/ERP_PUD_SWM100YAA_EHST20D.pdf</t>
  </si>
  <si>
    <t>Mitsubishi Electric PUD SWM100YAA +E*ST30D-***D</t>
  </si>
  <si>
    <t>/temp/20220119144005/logo.jpg</t>
  </si>
  <si>
    <t>/temp/20220119144047/logo.jpg</t>
  </si>
  <si>
    <t>/temp/20220422081745/HP_Keymark_PUD_SWM100_120_EHST30.pdf</t>
  </si>
  <si>
    <t>/temp/20240115131158/AT-HP-00892.pdf</t>
  </si>
  <si>
    <t>/temp/20220119144038/ERP_PUD_SWM100YAA_EHST30D.pdf</t>
  </si>
  <si>
    <t>Mitsubishi Electric PUD SWM120YAA + E*SD-**D</t>
  </si>
  <si>
    <t>/temp/20220119141035/logo.jpg</t>
  </si>
  <si>
    <t>/temp/20220119141332/logo.jpg</t>
  </si>
  <si>
    <t>Ecodan Power Inverter PUD SWM120YAA</t>
  </si>
  <si>
    <t>/temp/20220119141347/HP_Keymark_Testwerte_PUD_YAA_SWM100_120-200D.pdf</t>
  </si>
  <si>
    <t>/temp/20240115151405/AT-HP-00892.pdf</t>
  </si>
  <si>
    <t>/temp/20220119141326/ERP_Label_PUD_SWM120_EHSD.pdf</t>
  </si>
  <si>
    <t>Mitsubishi Electric PUD SWM120YAA + E*ST20D-**D</t>
  </si>
  <si>
    <t>/temp/20220119134118/logo.jpg</t>
  </si>
  <si>
    <t>/temp/20220204103244/logo.jpg</t>
  </si>
  <si>
    <t>/temp/20220204102928/HP_Keymark_Testwerte_PUD_YAA_SWM100_120-200D.pdf</t>
  </si>
  <si>
    <t>/temp/20240115133515/AT-HP-00892.pdf</t>
  </si>
  <si>
    <t>/temp/20220204102643/ERP_PUD_SWM120YAA_EHST20D.pdf</t>
  </si>
  <si>
    <t>Mitsubishi Electric PUD SWM120YAA + E*ST30D-**D</t>
  </si>
  <si>
    <t>/temp/20220119134454/logo.jpg</t>
  </si>
  <si>
    <t>/temp/20220119134547/logo.jpg</t>
  </si>
  <si>
    <t>/temp/20220204075831/HP_Keymark_Testwerte_PUD_SWM120YAA_EHST30D.pdf</t>
  </si>
  <si>
    <t>/temp/20240115150752/AT-HP-00892.pdf</t>
  </si>
  <si>
    <t>/temp/20220204080325/ERP_PUD_SWM120YAA_EHST30D.pdf</t>
  </si>
  <si>
    <t>Mitsubishi Electric PUD SWM60VAA + E*SD-***D</t>
  </si>
  <si>
    <t>/temp/20220119140210/logo.jpg</t>
  </si>
  <si>
    <t>/temp/20220119140244/logo.jpg</t>
  </si>
  <si>
    <t>Ecodan Power Inverter PUD SWM60 VAA</t>
  </si>
  <si>
    <t>/temp/20220119140317/HP_Keymark_Testwerte_PUD_YAA_SWM60_80_EHST20D.pdf</t>
  </si>
  <si>
    <t>/temp/20240115103206/AT-HP-00892.pdf</t>
  </si>
  <si>
    <t>/temp/20220119140233/ERP_PUD_SWM60VAA_EHSD.pdf</t>
  </si>
  <si>
    <t>Mitsubishi Electric PUD SWM60VAA + E*ST20D-***D</t>
  </si>
  <si>
    <t>/temp/20220119145015/logo.jpg</t>
  </si>
  <si>
    <t>/temp/20220119145310/logo.jpg</t>
  </si>
  <si>
    <t>/temp/20220119145325/HP_Keymark_Testwerte_PUD_YAA_SWM60_80_EHST20D.pdf</t>
  </si>
  <si>
    <t>/temp/20240115102324/AT-HP-00892.pdf</t>
  </si>
  <si>
    <t>/temp/20220205083922/ERP_PUD_SWM60VAA_EHST17_20D.pdf</t>
  </si>
  <si>
    <t>Mitsubishi Electric PUD SWM60VAA + E*ST30D-***D</t>
  </si>
  <si>
    <t>/temp/20220119144658/logo.jpg</t>
  </si>
  <si>
    <t>/temp/20220119144824/logo.jpg</t>
  </si>
  <si>
    <t>/temp/20220422081205/HP_Keymark_PUD_SWM_60_80_EHST30.pdf</t>
  </si>
  <si>
    <t>/temp/20240115104305/AT-HP-00892.pdf</t>
  </si>
  <si>
    <t>/temp/20220511065716/ERP_PUD_SWM60VAA_EHST30.pdf</t>
  </si>
  <si>
    <t>Mitsubishi Electric PUD SWM80YAA + E*SD-***D</t>
  </si>
  <si>
    <t>/temp/20220119140442/logo.jpg</t>
  </si>
  <si>
    <t>/temp/20220119140511/logo.jpg</t>
  </si>
  <si>
    <t>Ecodan Power Inverter  PUD SWM80YAA</t>
  </si>
  <si>
    <t>/temp/20220119140538/HP_Keymark_Testwerte_PUD_YAA_SWM60_80_EHST20D.pdf</t>
  </si>
  <si>
    <t>/temp/20240115105917/AT-HP-00892.pdf</t>
  </si>
  <si>
    <t>/temp/20220119140503/ERP_PUD_SWM80YAA_EHSD.pdf</t>
  </si>
  <si>
    <t>Mitsubishi Electric PUD SWM80YAA + E*ST20D-***D</t>
  </si>
  <si>
    <t>/temp/20220119144239/logo.jpg</t>
  </si>
  <si>
    <t>/temp/20220119144316/logo.jpg</t>
  </si>
  <si>
    <t>/temp/20220119144339/HP_Keymark_Testwerte_PUD_YAA_SWM60_80_EHST20D.pdf</t>
  </si>
  <si>
    <t>/temp/20240115105605/AT-HP-00892.pdf</t>
  </si>
  <si>
    <t>/temp/20220205083023/ERP_PUD_SWM80YAA_EHST20D.pdf</t>
  </si>
  <si>
    <t>Mitsubishi Electric PUD SWM80YAA + E*ST30D-***D</t>
  </si>
  <si>
    <t>/temp/20220119144501/logo.jpg</t>
  </si>
  <si>
    <t>/temp/20220119144533/logo.jpg</t>
  </si>
  <si>
    <t>/temp/20220422081357/HP_Keymark_PUD_SWM_60_80_EHST30.pdf</t>
  </si>
  <si>
    <t>/temp/20240115105227/AT-HP-00892.pdf</t>
  </si>
  <si>
    <t>/temp/20220511065202/ERP_PUD_SWM80YAA_EHST30.pdf</t>
  </si>
  <si>
    <t>Mitsubishi Electric PUHZ-SHW112-V(Y)AA + EHSC-**D</t>
  </si>
  <si>
    <t>/temp/20220117080855/logo.jpg</t>
  </si>
  <si>
    <t>/temp/20220117080735/logo.jpg</t>
  </si>
  <si>
    <t>Ecodan Zubadan PUHZ SHW112</t>
  </si>
  <si>
    <t>/temp/20180312122438/Rapport_PUHZ-SHW80_112VAA.pdf</t>
  </si>
  <si>
    <t>/temp/20210312101447/AT-HP-00624_R410A_PUHZ_SHW80_112_YAA.pdf</t>
  </si>
  <si>
    <t>2024-02-25T00:00:00.000Z</t>
  </si>
  <si>
    <t>AT-HP-00624</t>
  </si>
  <si>
    <t>/temp/20171012075829/shw112hc_004_002_ERP.pdf</t>
  </si>
  <si>
    <t>Mitsubishi Electric PUHZ-SHW112-V(Y)AA + EHST20C-**(C)D</t>
  </si>
  <si>
    <t>/temp/20220117081050/logo.jpg</t>
  </si>
  <si>
    <t>/temp/20220117081425/logo.jpg</t>
  </si>
  <si>
    <t>/temp/20220204140613/HP_Keymark_Testwerte_PUHZ_SHW80YAA_EHST20C.pdf</t>
  </si>
  <si>
    <t>/temp/20220117081438/AT-HP-00624_R410A_PUHZ_SHW80_112_YAA.pdf</t>
  </si>
  <si>
    <t>/temp/20220117081412/ERP_Label_PUHZ_SHW112YAA.pdf</t>
  </si>
  <si>
    <t>Mitsubishi Electric PUHZ-SHW112-V(Y)AA + EHST30C-**D</t>
  </si>
  <si>
    <t>/temp/20220117081956/logo.jpg</t>
  </si>
  <si>
    <t>/temp/20220131155903/HP_Keymark_PUHZ_SHW_80_112-300D_AA.pdf</t>
  </si>
  <si>
    <t>/temp/20220117082005/AT-HP-00624_R410A_PUHZ_SHW80_112_YAA.pdf</t>
  </si>
  <si>
    <t>/temp/20220117081943/ERP_Label_PUHZ_SHW112YAA_EHST30.pdf</t>
  </si>
  <si>
    <t>Mitsubishi Electric PUHZ-SHW230YKA2 + EHSE-M*C</t>
  </si>
  <si>
    <t>/temp/20170309084428/logo.jpg</t>
  </si>
  <si>
    <t>/temp/20220117075232/logo.jpg</t>
  </si>
  <si>
    <t>Ecodan Zubadan PUHZ SHW230YKA2</t>
  </si>
  <si>
    <t>/temp/20220204124327/HP_Keymark_Testergebnisse_PUHZ_SHW230YKA_EHSC(D).pdf</t>
  </si>
  <si>
    <t>/temp/20220117075113/AT-HP-00904_R410a_PUHZ_SHW230YKA.pdf</t>
  </si>
  <si>
    <t>2024-03-26T00:00:00.000Z</t>
  </si>
  <si>
    <t>AT HP 00904</t>
  </si>
  <si>
    <t>/temp/20220204124307/Energy_Label_PUHZ_SHW230YKA2.pdf</t>
  </si>
  <si>
    <t>Mitsubishi Electric PUHZ-SHW230YKA2 + EHSE-YM*D</t>
  </si>
  <si>
    <t>/temp/20220117075321/logo.jpg</t>
  </si>
  <si>
    <t>/temp/20220204123943/HP_Keymark_Testergebnisse_PUHZ_SHW230YKA_EHSC(D).pdf</t>
  </si>
  <si>
    <t>/temp/20240612103557/AT-HP-00904.pdf</t>
  </si>
  <si>
    <t>/temp/20220204123916/Energy_Label_PUHZ_SHW230YKA2.pdf</t>
  </si>
  <si>
    <t>Mitsubishi Electric PUHZ-SHW230YKA2 + ERSE-YM*D</t>
  </si>
  <si>
    <t>/temp/20220117073636/logo.jpg</t>
  </si>
  <si>
    <t>/temp/20201215190555/Mitsubishi_Electric_Air_Conditioning_Systems_Europe_LTD_-_Ecodan_Zubadan_23_(1).pdf</t>
  </si>
  <si>
    <t>/temp/20211022052632/AT-HP-00904_R410a_PUHZ_SHW230YKA.pdf</t>
  </si>
  <si>
    <t>/temp/20201102085914/ERP_Label_PUHZ_SHW230YKA.pdf</t>
  </si>
  <si>
    <t>Mitsubishi Electric PUHZ-SHW80-V(Y)AA +EHSC-**(C)D</t>
  </si>
  <si>
    <t>/temp/20220117082406/logo.jpg</t>
  </si>
  <si>
    <t>/temp/20220117083238/logo.jpg</t>
  </si>
  <si>
    <t>Ecodan Zubadan PUHZ SHW80V(Y)AA</t>
  </si>
  <si>
    <t>/temp/20220204140855/HP_Keymark_Testwerte_PUHZ_SHW80YAA_EHST20C.pdf</t>
  </si>
  <si>
    <t>/temp/20210224072428/AT-HP-00624_R410A_PUHZ_SHW80_112_YAA.pdf</t>
  </si>
  <si>
    <t>/temp/20171106170448/ERP_Label_SHW80_YHAA.pdf</t>
  </si>
  <si>
    <t>Mitsubishi Electric PUHZ-SHW80-V(Y)AA +EHST20C-**D</t>
  </si>
  <si>
    <t>/temp/20220117083448/logo.jpg</t>
  </si>
  <si>
    <t>/temp/20220117083741/logo.jpg</t>
  </si>
  <si>
    <t>/temp/20220204140330/HP_Keymark_Testwerte_PUHZ_SHW80YAA_EHST20C.pdf</t>
  </si>
  <si>
    <t>/temp/20220117083751/AT-HP-00624_R410A_PUHZ_SHW80_112_YAA.pdf</t>
  </si>
  <si>
    <t>/temp/20220117083730/ERP_Label_PUHZ_SHW80YAA_EHST20.pdf</t>
  </si>
  <si>
    <t>Mitsubishi Electric PUHZ-SHW80-V(Y)AA +EHST30C-**D</t>
  </si>
  <si>
    <t>/temp/20220117084047/logo.jpg</t>
  </si>
  <si>
    <t>/temp/20220204133634/HP_Keymark_Testwerte_PUHZ_SHW80YAA_EHST30.pdf</t>
  </si>
  <si>
    <t>/temp/20220117084055/AT-HP-00624_R410A_PUHZ_SHW80_112_YAA.pdf</t>
  </si>
  <si>
    <t>/temp/20220117084036/ERP_Label_PUHZ_SHW80YAA_EHST30.pdf</t>
  </si>
  <si>
    <t>Mitsubishi Electric PUHZ-SW75YAA + EHSD-**(C)D</t>
  </si>
  <si>
    <t>/temp/20220117084815/logo.jpg</t>
  </si>
  <si>
    <t>/temp/20220117085414/logo.jpg</t>
  </si>
  <si>
    <t>Ecodan Power Inverter PUHZ SW75YAA</t>
  </si>
  <si>
    <t>/temp/20220204132505/HP_Keymark_Testwerte_PUHZ_SW75YAA.pdf</t>
  </si>
  <si>
    <t>/temp/20210310170336/AT-HP-00625_R410A_PUHZ_SW75_YAA.pdf</t>
  </si>
  <si>
    <t>AT-HP-00625</t>
  </si>
  <si>
    <t>/temp/20171012071757/sw075hd_004_002_ERP.pdf</t>
  </si>
  <si>
    <t>Mitsubishi Electric PUHZ-SW75YAA + EHSD-**C</t>
  </si>
  <si>
    <t>/temp/20220117090608/logo.jpg</t>
  </si>
  <si>
    <t>/temp/20220117090623/HP_Keymark_Testwerte_PUHZ_SW75YAA.pdf</t>
  </si>
  <si>
    <t>/temp/20220117090618/AT-HP-00625_R410A_PUHZ_SW75_YAA.pdf</t>
  </si>
  <si>
    <t>/temp/20220117090557/ERP_Label_PUHZ_SW75YAA_EHSD-C.pdf</t>
  </si>
  <si>
    <t>Mitsubishi Electric PUHZ-SW75YAA + EHST20D-**D</t>
  </si>
  <si>
    <t>/temp/20220117085609/logo.jpg</t>
  </si>
  <si>
    <t>/temp/20220117085706/logo.jpg</t>
  </si>
  <si>
    <t>/temp/20220204131935/HP_Keymark_Testergebnisse_PUHZ_SW75YAA_EHST20.pdf</t>
  </si>
  <si>
    <t>/temp/20220117085715/AT-HP-00625_R410A_PUHZ_SW75_YAA.pdf</t>
  </si>
  <si>
    <t>/temp/20220117085657/ERP_Label_PUHZ_SW75YAA_EHST200.pdf</t>
  </si>
  <si>
    <t>Mitsubishi Electric PUHZ-SW75YAA + EHST30D-**D</t>
  </si>
  <si>
    <t>/temp/20220117090001/logo.jpg</t>
  </si>
  <si>
    <t>/temp/20220204124809/HP_Keymark_Testergebnisse_PUHZ_SW75YAA_EHST30.pdf</t>
  </si>
  <si>
    <t>/temp/20220117090010/AT-HP-00625_R410A_PUHZ_SW75_YAA.pdf</t>
  </si>
  <si>
    <t>/temp/20220117085951/ERP_Label_PUHZ_SW75YAA_EHST30.pdf</t>
  </si>
  <si>
    <t>Mitsubishi Electric PUZ HWM140YHA + E*PT20X-**D</t>
  </si>
  <si>
    <t>/temp/20220119151618/logo.jpg</t>
  </si>
  <si>
    <t>/temp/20220208075127/pdf_PUZ_HWM_140.pdf</t>
  </si>
  <si>
    <t>Ecodan Zubadan Monoblock PUZ WM140YHA</t>
  </si>
  <si>
    <t>/temp/20220119152014/HP_Keymark_Testwerte_PUZ_HWM140YHA_EHPT20X.pdf</t>
  </si>
  <si>
    <t>/temp/20220119151958/AT-HP-00897_R32_PUZ_Powerinverter_Zubadan.pdf</t>
  </si>
  <si>
    <t>2024-02-07T00:00:00.000Z</t>
  </si>
  <si>
    <t>AT-HP-00897</t>
  </si>
  <si>
    <t>/temp/20220119151943/ERP_PUZ_HWM140YHA_EHPT20X.pdf</t>
  </si>
  <si>
    <t>Mitsubishi Electric PUZ HWM140YHA + E*PT30X-**D</t>
  </si>
  <si>
    <t>/temp/20220119152204/logo.jpg</t>
  </si>
  <si>
    <t>/temp/20220422092039/logo.jpg</t>
  </si>
  <si>
    <t>Ecodan Zubadan Monoblock PUZ HWM140YAA</t>
  </si>
  <si>
    <t>/temp/20220422082531/HP_Keymark_Testwerte_PUZ_HWM140YHA_EHPT30X.pdf</t>
  </si>
  <si>
    <t>/temp/20220119152308/AT-HP-00897_R32_PUZ_Powerinverter_Zubadan.pdf</t>
  </si>
  <si>
    <t>/temp/20220119152256/ERP_PUZ_HWM140YHA_EHPT30X.pdf</t>
  </si>
  <si>
    <t>Mitsubishi Electric PUZ HWM140YHA + E*PX-**D</t>
  </si>
  <si>
    <t>/temp/20220119151137/logo.jpg</t>
  </si>
  <si>
    <t>/temp/20220208073911/pdf_PUZ_HWM_140.pdf</t>
  </si>
  <si>
    <t>Ecodan Zubadan Monoblock PUZ HWM140YHA</t>
  </si>
  <si>
    <t>/temp/20220119151451/ERP_Testwerte_PUZ_HWM140YHA.pdf</t>
  </si>
  <si>
    <t>/temp/20220119151437/AT-HP-00897_R32_PUZ_Powerinverter_Zubadan.pdf</t>
  </si>
  <si>
    <t>/temp/20220119151422/ERP_PUZ_HWM140YHA_EHPX.pdf</t>
  </si>
  <si>
    <t>Mitsubishi Electric PUZ WM112YAA + E*PT20X-**D</t>
  </si>
  <si>
    <t>/temp/20220119150126/logo.jpg</t>
  </si>
  <si>
    <t>/temp/20220119150204/logo.jpg</t>
  </si>
  <si>
    <t>Ecodan Monoblock PUZ WM112YAA</t>
  </si>
  <si>
    <t>/temp/20220119150218/HP_Keymark_Testwerte_PUZ_WM112YAA-200D.pdf</t>
  </si>
  <si>
    <t>/temp/20220119150212/AT-HP-00897_R32_PUZ_Powerinverter_Zubadan.pdf</t>
  </si>
  <si>
    <t>/temp/20220119150158/ERP_PUZ_WM112YAA_EHPT20X.pdf</t>
  </si>
  <si>
    <t>Mitsubishi Electric PUZ WM112YAA + E*PT30X-**D</t>
  </si>
  <si>
    <t>/temp/20220119150316/logo.jpg</t>
  </si>
  <si>
    <t>/temp/20220119150344/logo.jpg</t>
  </si>
  <si>
    <t>/temp/20220422082357/HP_Keymark_PUZ_WM112_EHST30.pdf</t>
  </si>
  <si>
    <t>/temp/20220119150350/AT-HP-00897_R32_PUZ_Powerinverter_Zubadan.pdf</t>
  </si>
  <si>
    <t>/temp/20220119150339/ERP_PUZ_WM112YAA_EHPT30X.pdf</t>
  </si>
  <si>
    <t>Mitsubishi Electric PUZ WM112YAA + E*PX-**D</t>
  </si>
  <si>
    <t>/temp/20220119135432/logo.jpg</t>
  </si>
  <si>
    <t>/temp/20220119135510/logo.jpg</t>
  </si>
  <si>
    <t>/temp/20220119135552/HP_Keymark_Testwerte_PUZ_WM112YAA-200D.pdf</t>
  </si>
  <si>
    <t>/temp/20220119135520/AT-HP-00897_R32_PUZ_Powerinverter_Zubadan.pdf</t>
  </si>
  <si>
    <t>/temp/20220119135459/ERP_PUZ_WM112YAA_EHPX_D.pdf</t>
  </si>
  <si>
    <t>Mitsubishi Electric PUZ WM50VHA + E*PT20X-**D</t>
  </si>
  <si>
    <t>/temp/20220119150649/logo.jpg</t>
  </si>
  <si>
    <t>/temp/20220119150753/logo.jpg</t>
  </si>
  <si>
    <t>Ecodan Monoblock PUZ WM50VHA</t>
  </si>
  <si>
    <t>/temp/20220119150807/HP_Keymark_Testwerte_PUZ_WM50VHA-200D.pdf</t>
  </si>
  <si>
    <t>/temp/20220119150800/AT-HP-00897_R32_PUZ_Powerinverter_Zubadan.pdf</t>
  </si>
  <si>
    <t>/temp/20220119150747/ERP_PUZ_WM50VHA_EHPT17_20X_D.pdf</t>
  </si>
  <si>
    <t>Mitsubishi Electric PUZ WM50VHA + E*PX-**D</t>
  </si>
  <si>
    <t>/temp/20201102082418/logo.png</t>
  </si>
  <si>
    <t>/temp/20220204103505/logo.jpg</t>
  </si>
  <si>
    <t>/temp/20220204103606/HP_Keymark_Testwerte_PUZ_WM50VHA-200D.pdf</t>
  </si>
  <si>
    <t>/temp/20210224073000/AT-HP-00897_R32_PUZ_Powerinverter_Zubadan.pdf</t>
  </si>
  <si>
    <t>/temp/20201102083105/ERP_Label_PUZ_WM50VHA.pdf</t>
  </si>
  <si>
    <t>Mitsubishi Electric PUZ WM60VAA + E*PT20X-**D</t>
  </si>
  <si>
    <t>/temp/20220119145933/logo.jpg</t>
  </si>
  <si>
    <t>/temp/20220119150004/logo.jpg</t>
  </si>
  <si>
    <t>Ecodan Monoblock PUZ WM60VAA</t>
  </si>
  <si>
    <t>/temp/20220119150016/HP_Keymark_Testwerte_PUZ_WM60_85VAA-200D.pdf</t>
  </si>
  <si>
    <t>/temp/20220119150010/AT-HP-00897_R32_PUZ_Powerinverter_Zubadan.pdf</t>
  </si>
  <si>
    <t>/temp/20220119145958/ERP_PUZ_WM60VAA_EHPT17_20X.pdf</t>
  </si>
  <si>
    <t>Mitsubishi Electric PUZ WM60VAA + E*PX-**D</t>
  </si>
  <si>
    <t>/temp/20220119142009/logo.jpg</t>
  </si>
  <si>
    <t>/temp/20220119142057/logo.jpg</t>
  </si>
  <si>
    <t>/temp/20220119142127/HP_Keymark_Testwerte_PUZ_WM60_85VAA-200D.pdf</t>
  </si>
  <si>
    <t>/temp/20220119142104/AT-HP-00897_R32_PUZ_Powerinverter_Zubadan.pdf</t>
  </si>
  <si>
    <t>/temp/20220119142049/ERP_PUZ_WM60VAA_EHPX_D.pdf</t>
  </si>
  <si>
    <t>Mitsubishi Electric PUZ WM85YAA + E*PT20X-**D</t>
  </si>
  <si>
    <t>/temp/20220119145504/logo.jpg</t>
  </si>
  <si>
    <t>/temp/20220119145557/logo.jpg</t>
  </si>
  <si>
    <t>Ecodan Power Inverter Monoblock PUZ WM85YAA</t>
  </si>
  <si>
    <t>/temp/20220119145616/HP_Keymark_Testwerte_PUZ_WM60_85VAA-200D.pdf</t>
  </si>
  <si>
    <t>/temp/20220119145604/AT-HP-00897_R32_PUZ_Powerinverter_Zubadan.pdf</t>
  </si>
  <si>
    <t>/temp/20220119145541/ERP_PUZ_WM85YAA_EHPT20X.pdf</t>
  </si>
  <si>
    <t>Mitsubishi Electric PUZ WM85YAA + E*PT30X-**D</t>
  </si>
  <si>
    <t>/temp/20220119145716/logo.jpg</t>
  </si>
  <si>
    <t>/temp/20220119145746/logo.jpg</t>
  </si>
  <si>
    <t>/temp/20220422081926/HP_Keymark_PUZ_WM85_EHST30.pdf</t>
  </si>
  <si>
    <t>/temp/20220119145753/AT-HP-00897_R32_PUZ_Powerinverter_Zubadan.pdf</t>
  </si>
  <si>
    <t>/temp/20220119145740/ERP_PUZ_WM85YAA_EHPT30X.pdf</t>
  </si>
  <si>
    <t>Mitsubishi Electric PUZ WM85YAA + E*PX-**D</t>
  </si>
  <si>
    <t>/temp/20220119135122/logo.jpg</t>
  </si>
  <si>
    <t>/temp/20220119135223/logo.jpg</t>
  </si>
  <si>
    <t>/temp/20220119135305/HP_Keymark_Testwerte_PUZ_WM60_85VAA-200D.pdf</t>
  </si>
  <si>
    <t>/temp/20220119135235/AT-HP-00897_R32_PUZ_Powerinverter_Zubadan.pdf</t>
  </si>
  <si>
    <t>/temp/20220119135209/ERP_PUZ_WM85YAA_EHPX.pdf</t>
  </si>
  <si>
    <t>Mitsubishi Electric PUZ-SHWM100YAA - ERSF-*M*E</t>
  </si>
  <si>
    <t>/temp/20240613082248/logo.jpg</t>
  </si>
  <si>
    <t>R32 Split 10KW Zubadan Heizen Kühlen mit Hydromodul</t>
  </si>
  <si>
    <t>/temp/20240613082250/HP_Keymark_PUZ_SHWM60_100_ERST20_ERSF.pdf</t>
  </si>
  <si>
    <t>/temp/20240613082250/AT-HP-01092_PUZ_SHWM60_140.pdf</t>
  </si>
  <si>
    <t>2027-01-29T00:00:00.000Z</t>
  </si>
  <si>
    <t>AT-HP-01092</t>
  </si>
  <si>
    <t>/temp/20240613082250/ErP_label_PUZ-SHWM100YAA_ERSF-YM9E.pdf</t>
  </si>
  <si>
    <t>Mitsubishi Electric PUZ-SHWM100YAA - ERST20F-*M*E</t>
  </si>
  <si>
    <t>/temp/20240613093423/logo.jpg</t>
  </si>
  <si>
    <t>R32 Split 10KW Zubadan Heizen Kühlen mit 200l Speichermodul</t>
  </si>
  <si>
    <t>/temp/20240613093425/HP_Keymark_PUZ_SHWM60_100_ERST20_ERSF.pdf</t>
  </si>
  <si>
    <t>/temp/20240613093425/AT-HP-01092_PUZ_SHWM60_140.pdf</t>
  </si>
  <si>
    <t>/temp/20240613093424/ErP_label_PUZ-SHWM100YAA_ERST20F-YM9E.pdf</t>
  </si>
  <si>
    <t>Mitsubishi Electric PUZ-SHWM100YAA - ERST30F-*M*E</t>
  </si>
  <si>
    <t>R32 Split 10KW Zubadan Heizen Kühlen mit 300l Speichermodul</t>
  </si>
  <si>
    <t>/temp/20240709070732/Ecodan_Zubadan_(TR)_6_8_10___300F_AA_-_4539.pdf</t>
  </si>
  <si>
    <t>/temp/20240613111038/AT-HP-01092_PUZ_SHWM60_140.pdf</t>
  </si>
  <si>
    <t>/temp/20240613111037/ErP_label_PUZ-SHWM100YAA_ERST30F-YM9EE.pdf</t>
  </si>
  <si>
    <t>Mitsubishi Electric PUZ-SHWM120YAA - ERSF-*M*E</t>
  </si>
  <si>
    <t>/temp/20240613081119/logo.jpg</t>
  </si>
  <si>
    <t>R32 Split 12KW Zubadan Heizen Kühlen mit Hydromodul</t>
  </si>
  <si>
    <t>/temp/20240613081121/HP_keymark_PUZ_SHWM120_ERST20_ERSF.pdf</t>
  </si>
  <si>
    <t>/temp/20240613081121/AT-HP-01092_PUZ_SHWM60_140.pdf</t>
  </si>
  <si>
    <t>/temp/20240613081120/ErP_label_PUZ-SHWM120YAA_ERSF-YM9E.pdf</t>
  </si>
  <si>
    <t>Mitsubishi Electric PUZ-SHWM120YAA - ERST20F-*M*E</t>
  </si>
  <si>
    <t>/temp/20240613092935/logo.jpg</t>
  </si>
  <si>
    <t>R32 Split 12KW Zubadan Heizen Kühlen mit 200l Speichermodul</t>
  </si>
  <si>
    <t>/temp/20240613111240/HP_keymark_PUZ_SHWM120_ERST20_ERSF.pdf</t>
  </si>
  <si>
    <t>/temp/20240613111240/AT-HP-01092_PUZ_SHWM60_140.pdf</t>
  </si>
  <si>
    <t>/temp/20240613111240/ErP_label_PUZ-SHWM120YAA_ERST20F-YM9E.pdf</t>
  </si>
  <si>
    <t>Mitsubishi Electric PUZ-SHWM120YAA - ERST30F-*M*E</t>
  </si>
  <si>
    <t>R32 Split 12KW Zubadan Heizen Kühlen mit 300l Speichermodul</t>
  </si>
  <si>
    <t>/temp/20240709061158/Mitsubishi_Electric_Air_Conditioning_Systems_Europe_LTD_-_Ecodan_Zubadan_(TR)_12___300F_AA_-_4541.pdf</t>
  </si>
  <si>
    <t>/temp/20240613092938/AT-HP-01092_PUZ_SHWM60_140.pdf</t>
  </si>
  <si>
    <t>/temp/20240613092937/ErP_label_PUZ-SHWM120YAA_ERST30F-YM9EE.pdf</t>
  </si>
  <si>
    <t>Mitsubishi Electric PUZ-SHWM140YAA -ERSF-*M*E</t>
  </si>
  <si>
    <t>/temp/20240613075347/logo.jpg</t>
  </si>
  <si>
    <t>R32 Split Zubadan mit Hydromodul und Heizen Kühlen</t>
  </si>
  <si>
    <t>/temp/20240613075349/HP_Keymark_PUZ_SHWM140_ERST20_ERSF.pdf</t>
  </si>
  <si>
    <t>/temp/20240613075349/AT-HP-01092_PUZ_SHWM60_140.pdf</t>
  </si>
  <si>
    <t>/temp/20240613075349/ErP_label_PUZ-SHWM140YAA_ERSF-YM9E.pdf</t>
  </si>
  <si>
    <t>Mitsubishi Electric PUZ-SHWM140YAA -ERST20F-*M*E</t>
  </si>
  <si>
    <t>/temp/20240613092502/logo.jpg</t>
  </si>
  <si>
    <t>R32 Split Zubadan mit 200l Speichermodul und Heizen Kühlen</t>
  </si>
  <si>
    <t>/temp/20240613111747/HP_Keymark_PUZ_SHWM140_ERST20_ERSF.pdf</t>
  </si>
  <si>
    <t>/temp/20240613111747/AT-HP-01092_PUZ_SHWM60_140.pdf</t>
  </si>
  <si>
    <t>/temp/20240613111746/ErP_label_PUZ-SHWM140YAA_ERST20F-YM9E.pdf</t>
  </si>
  <si>
    <t>Mitsubishi Electric PUZ-SHWM140YAA -ERST30F-*M*E</t>
  </si>
  <si>
    <t>R32 Split Zubadan mit 300l Speichermodul und Heizen Kühlen</t>
  </si>
  <si>
    <t>/temp/20240613092505/HP_Keymark_PUZ_SHWM140_ERST30.pdf</t>
  </si>
  <si>
    <t>/temp/20240613092504/AT-HP-01092_PUZ_SHWM60_140.pdf</t>
  </si>
  <si>
    <t>/temp/20240613092504/ErP_label_PUZ-SHWM140YAA_ERST30F-YM9EE.pdf</t>
  </si>
  <si>
    <t>Mitsubishi Electric PUZ-SHWM60VAA - ERSF-*M*E</t>
  </si>
  <si>
    <t>/temp/20240613083629/logo.jpg</t>
  </si>
  <si>
    <t>R32 Split Zubadan Heizen Kühlen</t>
  </si>
  <si>
    <t>/temp/20240613083632/HP_Keymark_PUZ_SHWM60_100_ERST20_ERSF.pdf</t>
  </si>
  <si>
    <t>/temp/20240613083632/AT-HP-01092_PUZ_SHWM60_140.pdf</t>
  </si>
  <si>
    <t>/temp/20240613083631/ErP_label_PUZ-SHWM60VAA_ERSF-YM9E.pdf</t>
  </si>
  <si>
    <t>Mitsubishi Electric PUZ-SHWM60VAA - ERST20F-*M*E</t>
  </si>
  <si>
    <t>/temp/20240613093851/logo.jpg</t>
  </si>
  <si>
    <t>R32 Split Zubadan Heizen Kühlen mit 200l Speichermodul</t>
  </si>
  <si>
    <t>/temp/20240613093853/HP_Keymark_PUZ_SHWM60_100_ERST20_ERSF.pdf</t>
  </si>
  <si>
    <t>/temp/20240613093853/AT-HP-01092_PUZ_SHWM60_140.pdf</t>
  </si>
  <si>
    <t>/temp/20240613093853/ErP_label_PUZ-SHWM60VAA_ERST20F-YM9E.pdf</t>
  </si>
  <si>
    <t>Mitsubishi Electric PUZ-SHWM60VAA - ERST30F-*M*E</t>
  </si>
  <si>
    <t>R32 Split Zubadan Heizen Kühlen mit 300l Speichermodul</t>
  </si>
  <si>
    <t>/temp/20240709073156/Ecodan_Zubadan_(TR)_6_8_10___300F_AA_-_4539.pdf</t>
  </si>
  <si>
    <t>/temp/20240613110649/AT-HP-01092_PUZ_SHWM60_140.pdf</t>
  </si>
  <si>
    <t>/temp/20240613110649/ErP_label_PUZ-SHWM60VAA_ERST30F-YM9EE.pdf</t>
  </si>
  <si>
    <t>Mitsubishi Electric PUZ-SHWM80YAA - ERSF-*M*E</t>
  </si>
  <si>
    <t>/temp/20240613083016/logo.jpg</t>
  </si>
  <si>
    <t>R32 Split 8KW Zubadan Heizen Kühlen mit Hydromodul</t>
  </si>
  <si>
    <t>/temp/20240613083017/HP_Keymark_PUZ_SHWM60_100_ERST20_ERSF.pdf</t>
  </si>
  <si>
    <t>/temp/20240613083017/AT-HP-01092_PUZ_SHWM60_140.pdf</t>
  </si>
  <si>
    <t>/temp/20240613083017/ErP_label_PUZ-SHWM80YAA_ERSF-YM9E.pdf</t>
  </si>
  <si>
    <t>Mitsubishi Electric PUZ-SHWM80YAA - ERST20F-*M*E</t>
  </si>
  <si>
    <t>/temp/20240613093646/logo.jpg</t>
  </si>
  <si>
    <t>R32 Split 8KW Zubadan Heizen Kühlen mit Speichermodul</t>
  </si>
  <si>
    <t>/temp/20240613093649/HP_Keymark_PUZ_SHWM60_100_ERST20_ERSF.pdf</t>
  </si>
  <si>
    <t>/temp/20240613093648/AT-HP-01092_PUZ_SHWM60_140.pdf</t>
  </si>
  <si>
    <t>/temp/20240613093648/ErP_label_PUZ-SHWM80YAA_ERST20F-YM9E.pdf</t>
  </si>
  <si>
    <t>Mitsubishi Electric PUZ-SHWM80YAA - ERST30F-*M*E</t>
  </si>
  <si>
    <t>R32 Split 8KW Zubadan Heizen Kühlen mit 300l Speichermodul</t>
  </si>
  <si>
    <t>/temp/20240709071721/Ecodan_Zubadan_(TR)_6_8_10___300F_AA_-_4539.pdf</t>
  </si>
  <si>
    <t>/temp/20240613110843/AT-HP-01092_PUZ_SHWM60_140.pdf</t>
  </si>
  <si>
    <t>/temp/20240613110843/ErP_label_PUZ-SHWM80YAA_ERST30F-YM9EE.pdf</t>
  </si>
  <si>
    <t>Mitsubishi Electric PUZ-SWM100YAA - ERSF-*M*E</t>
  </si>
  <si>
    <t>/temp/20240613090340/logo.jpg</t>
  </si>
  <si>
    <t>R32 Split Heizen Kühlen mit Hydromodul</t>
  </si>
  <si>
    <t>/temp/20240613090342/HP_Keymark_PUZ_SWM60_100_ERST20_ERSF.pdf</t>
  </si>
  <si>
    <t>/temp/20240613090342/AT-HP-01093PUZ_SWM60_140.pdf</t>
  </si>
  <si>
    <t>AT-HP-01093</t>
  </si>
  <si>
    <t>/temp/20240613090342/ErP_label_PUZ-SWM100YAA_ERSF-YM9E.pdf</t>
  </si>
  <si>
    <t>Mitsubishi Electric PUZ-SWM100YAA - ERST20F-*M*E</t>
  </si>
  <si>
    <t>/temp/20240613095803/logo.jpg</t>
  </si>
  <si>
    <t>R32 Split Heizen Kühlen mit 200l Speichermodul</t>
  </si>
  <si>
    <t>/temp/20240613104744/HP_Keymark_PUZ_SWM60_100_ERST20_ERSF.pdf</t>
  </si>
  <si>
    <t>/temp/20240613104744/AT-HP-01093PUZ_SWM60_140.pdf</t>
  </si>
  <si>
    <t>/temp/20240613104744/ErP_label_PUZ-SWM100YAA_ERST20F-YM9E.pdf</t>
  </si>
  <si>
    <t>Mitsubishi Electric PUZ-SWM100YAA - ERST30F-*M*E</t>
  </si>
  <si>
    <t>/temp/20240613095806/HP_Keymark_PUZ_SWM_60_100_ERST300F_YM9EE.pdf</t>
  </si>
  <si>
    <t>/temp/20240613095806/AT-HP-01093PUZ_SWM60_140.pdf</t>
  </si>
  <si>
    <t>/temp/20240613095806/ErP_label_PUZ-SWM100YAA_ERST30F-YM9EE.pdf</t>
  </si>
  <si>
    <t>Mitsubishi Electric PUZ-SWM120YAA - ERSF-*M*E</t>
  </si>
  <si>
    <t>/temp/20240613085626/logo.jpg</t>
  </si>
  <si>
    <t>R32 Split Heizen Kühlen</t>
  </si>
  <si>
    <t>/temp/20240613085628/HP_Keymark_PUZ_SWM120_ERST20_ERSF.pdf</t>
  </si>
  <si>
    <t>/temp/20240613085627/AT-HP-01093PUZ_SWM60_140.pdf</t>
  </si>
  <si>
    <t>/temp/20240613085627/ErP_label_PUZ-SWM120YAA_ERSF-YM9E.pdf</t>
  </si>
  <si>
    <t>Mitsubishi Electric PUZ-SWM120YAA - ERST20F-*M*E</t>
  </si>
  <si>
    <t>/temp/20240613095109/logo.jpg</t>
  </si>
  <si>
    <t>/temp/20240613105127/HP_Keymark_PUZ_SWM120_ERST20_ERSF.pdf</t>
  </si>
  <si>
    <t>/temp/20240613105126/AT-HP-01093PUZ_SWM60_140.pdf</t>
  </si>
  <si>
    <t>/temp/20240613105126/ErP_label_PUZ-SWM120YAA_ERST20F-YM9E.pdf</t>
  </si>
  <si>
    <t>Mitsubishi Electric PUZ-SWM120YAA - ERST30F-*M*E</t>
  </si>
  <si>
    <t>R32 Split Heizen Kühlen mit 300l Speichermodul</t>
  </si>
  <si>
    <t>/temp/20240613095111/HP_Keymark_PUZ_SWM120_ERST30F_YM9EE.pdf</t>
  </si>
  <si>
    <t>/temp/20240613095111/AT-HP-01093PUZ_SWM60_140.pdf</t>
  </si>
  <si>
    <t>/temp/20240613095111/ErP_label_PUZ-SWM120YAA_ERST30F-YM9EE.pdf</t>
  </si>
  <si>
    <t>Mitsubishi Electric PUZ-SWM140YAA - ERSF-*M*E</t>
  </si>
  <si>
    <t>/temp/20240613084423/logo.jpg</t>
  </si>
  <si>
    <t>R32 Split Heizen Kühlen, Power Inverter, Hydromodul</t>
  </si>
  <si>
    <t>/temp/20240613084425/HP_Keymark_PUZ_SWM_140_ERST20_ERSF.pdf</t>
  </si>
  <si>
    <t>/temp/20240613084425/AT-HP-01093PUZ_SWM60_140.pdf</t>
  </si>
  <si>
    <t>/temp/20240613084425/ErP_label_PUZ-SWM140YAA_ERSF-YM9E.pdf</t>
  </si>
  <si>
    <t>Mitsubishi Electric PUZ-SWM140YAA - ERST20F-*M*E</t>
  </si>
  <si>
    <t>/temp/20240613094501/logo.jpg</t>
  </si>
  <si>
    <t>R32 Split Heizen Kühlen, Power Inverter, 200l Speichermodul</t>
  </si>
  <si>
    <t>/temp/20240613105417/HP_Keymark_PUZ_SWM_140_ERST20_ERSF.pdf</t>
  </si>
  <si>
    <t>/temp/20240613105417/AT-HP-01093PUZ_SWM60_140.pdf</t>
  </si>
  <si>
    <t>/temp/20240613105417/ErP_label_PUZ-SWM140YAA_ERST20F-YM9E.pdf</t>
  </si>
  <si>
    <t>Mitsubishi Electric PUZ-SWM140YAA - ERST30F-*M*E</t>
  </si>
  <si>
    <t>R32 Split Heizen Kühlen, Power Inverter, 300l Speichermodul</t>
  </si>
  <si>
    <t>/temp/20240613094503/HP_Keymark_PUZ_SWM140_ERST30F_YM9EE.pdf</t>
  </si>
  <si>
    <t>/temp/20240613094503/AT-HP-01093PUZ_SWM60_140.pdf</t>
  </si>
  <si>
    <t>/temp/20240613094502/ErP_label_PUZ-SWM140YAA_ERST30F-YM9EE.pdf</t>
  </si>
  <si>
    <t>Mitsubishi Electric PUZ-SWM60VAA - ERSF-*M*E</t>
  </si>
  <si>
    <t>/temp/20240613091222/logo.jpg</t>
  </si>
  <si>
    <t>Ecodan R32 6KW Split Heizen Kühlen Hydromodul</t>
  </si>
  <si>
    <t>/temp/20240613091815/HP_Keymark_PUZ_SWM60_100_ERST20_ERSF.pdf</t>
  </si>
  <si>
    <t>/temp/20240613091815/AT-HP-01093PUZ_SWM60_140.pdf</t>
  </si>
  <si>
    <t>/temp/20240613091814/ErP_label_PUZ-SWM60VAA_ERSF-YM9E.pdf</t>
  </si>
  <si>
    <t>Mitsubishi Electric PUZ-SWM60VAA - ERST20F-*M*E</t>
  </si>
  <si>
    <t>/temp/20240613100658/logo.jpg</t>
  </si>
  <si>
    <t>Ecodan R32 6KW Split Heizen Kühlen 200l Speichermodul</t>
  </si>
  <si>
    <t>/temp/20240613100701/HP_Keymark_PUZ_SWM60_100_ERST20_ERSF.pdf</t>
  </si>
  <si>
    <t>/temp/20240613100701/AT-HP-01093PUZ_SWM60_140.pdf</t>
  </si>
  <si>
    <t>/temp/20240613100701/ErP_label_PUZ-SWM60VAA_ERST20F-YM9E.pdf</t>
  </si>
  <si>
    <t>Mitsubishi Electric PUZ-SWM60VAA - ERST30F-*M*E</t>
  </si>
  <si>
    <t>Ecodan R32 6KW Split Heizen Kühlen 300l Speichermodul</t>
  </si>
  <si>
    <t>/temp/20240613103906/HP_Keymark_PUZ_SWM_60_100_ERST300F_YM9EE.pdf</t>
  </si>
  <si>
    <t>/temp/20240613103906/AT-HP-01093PUZ_SWM60_140.pdf</t>
  </si>
  <si>
    <t>/temp/20240613103906/ErP_label_PUZ-SWM60VAA_ERST30F-YM9EE.pdf</t>
  </si>
  <si>
    <t>Mitsubishi Electric PUZ-SWM80YAA - ERSF-*M*E</t>
  </si>
  <si>
    <t>Ecodan R32 8KW Split Heizen Kühlen Hydromodul</t>
  </si>
  <si>
    <t>/temp/20240613091225/HP_Keymark_PUZ_SWM60_100_ERST20_ERSF.pdf</t>
  </si>
  <si>
    <t>/temp/20240613091225/AT-HP-01093PUZ_SWM60_140.pdf</t>
  </si>
  <si>
    <t>/temp/20240613091224/ErP_label_PUZ-SWM80YAA_ERSF-YM9E.pdf</t>
  </si>
  <si>
    <t>Mitsubishi Electric PUZ-SWM80YAA - ERST30F-*M*E</t>
  </si>
  <si>
    <t>/temp/20240613100108/logo.jpg</t>
  </si>
  <si>
    <t>Ecodan R32 8KW Split Heizen Kühlen 300l Speichermodul</t>
  </si>
  <si>
    <t>/temp/20240613104458/HP_Keymark_PUZ_SWM_60_100_ERST300F_YM9EE.pdf</t>
  </si>
  <si>
    <t>/temp/20240613104457/AT-HP-01093PUZ_SWM60_140.pdf</t>
  </si>
  <si>
    <t>/temp/20240613104210/ErP_label_PUZ-SWM80YAA_ERST30F-YM9EE.pdf</t>
  </si>
  <si>
    <t>/temp/20240613104457/ErP_label_PUZ-SWM80YAA_ERST30F-YM9EE.pdf</t>
  </si>
  <si>
    <t>Mitsubishi Electric PUZ-WZ80VAA &amp; EHPT20X-*M*E</t>
  </si>
  <si>
    <t>/temp/20221221071354/logo.jpg</t>
  </si>
  <si>
    <t>/temp/20240131055241/PUZ-WZ80VAA_+_EHPT20X-YM9E.pdf</t>
  </si>
  <si>
    <t>Monoblock 8KW R290 mit Speichermodul 200l</t>
  </si>
  <si>
    <t>/temp/20240131055038/Mitsubishi_Electric_Air_Conditioning_Systems_Europe_LTD_-_Ecodan_Power_Inverter_8-200E_Packaged_R290.pdf</t>
  </si>
  <si>
    <t>/temp/20240131054851/AT-HP-01081_PUZ_WZ_80_Monoblock_R290_Heizen_Kuehlen.pdf</t>
  </si>
  <si>
    <t>2026-10-18T00:00:00.000Z</t>
  </si>
  <si>
    <t>AT-HP-01081</t>
  </si>
  <si>
    <t>/temp/20240213100347/wz080cd_001_001.pdf</t>
  </si>
  <si>
    <t>/temp/20240131055659/wz080cd_001_001.pdf</t>
  </si>
  <si>
    <t>Mitsubishi Electric PUZ-WZ80VAA &amp; ERPT20X-*M*E</t>
  </si>
  <si>
    <t>/temp/20240131060601/Mitsubishi_Electric_Air_Conditioning_Systems_Europe_LTD_-_Ecodan_Power_Inverter_8-200E_Packaged_R290.pdf</t>
  </si>
  <si>
    <t>/temp/20240131060527/AT-HP-01081_PUZ_WZ_80_Monoblock_R290_Heizen_Kuehlen.pdf</t>
  </si>
  <si>
    <t>/temp/20240131060456/wz080cd_001_001.pdf</t>
  </si>
  <si>
    <t>Mitsubishi Electric PUZ-WZ80VAA &amp; ERPX-*M*E</t>
  </si>
  <si>
    <t>/temp/20240131062833/PUZ-WZ80VAA_+_ERPX-YM9E.pdf</t>
  </si>
  <si>
    <t>Monoblock 8KW R290 mit Hydromodul</t>
  </si>
  <si>
    <t>/temp/20240131063027/Mitsubishi_Electric_Air_Conditioning_Systems_Europe_LTD_-_Ecodan_Power_Inverter_8-200E_Packaged_R290.pdf</t>
  </si>
  <si>
    <t>/temp/20240131063009/AT-HP-01081.pdf</t>
  </si>
  <si>
    <t>/temp/20240131062758/wz080hd_003_001.pdf</t>
  </si>
  <si>
    <t>Mitsubishi Electric QUHZ-W40VA + EHPT20Q-VM2EA</t>
  </si>
  <si>
    <t>/temp/20220120115343/logo.jpg</t>
  </si>
  <si>
    <t>/temp/20220120114914/QUHZ_Performance.pdf</t>
  </si>
  <si>
    <t>CO2 Ecoinverter QUHZ-W40VA</t>
  </si>
  <si>
    <t>Heißgas-Bypass</t>
  </si>
  <si>
    <t>/temp/20220120115028/WP16LW189_scan_(2).pdf</t>
  </si>
  <si>
    <t>/temp/20220317073223/AT-HP-00967_CO2pdf.pdf</t>
  </si>
  <si>
    <t>2025-03-10T00:00:00.000Z</t>
  </si>
  <si>
    <t>AT HP00967</t>
  </si>
  <si>
    <t>/temp/20220120114949/Auzug_Planungshandbuch_Ecodan2021_QUHZ_W40VA.pdf</t>
  </si>
  <si>
    <t>/temp/20220120114903/ERP_QUHZ_W40VA_EHPT20Q-VM2EA.pdf</t>
  </si>
  <si>
    <t>/temp/20220317072341/QUHZ_qw040qx_001_003.pdf</t>
  </si>
  <si>
    <t>Mitsubishi Electric SUZ SWM40VA + E*SD-**D</t>
  </si>
  <si>
    <t>/temp/20190924053311/logo.png</t>
  </si>
  <si>
    <t>/temp/20220117091304/logo.jpg</t>
  </si>
  <si>
    <t>Eco Inverter SUZ40VA</t>
  </si>
  <si>
    <t>/temp/20191217151706/HP_Keymark_SUZ_SWM40.pdf</t>
  </si>
  <si>
    <t>/temp/20230619093624/AT-HP-00771_SUZ_2026.pdf</t>
  </si>
  <si>
    <t>2026-01-13T00:00:00.000Z</t>
  </si>
  <si>
    <t>AT-HP-00771</t>
  </si>
  <si>
    <t>/temp/20190924055037/R32_SUZ_specification.pdf</t>
  </si>
  <si>
    <t>/temp/20190924071110/sw040hd_001_001.pdf</t>
  </si>
  <si>
    <t>Mitsubishi Electric SUZ SWM40VA + E*ST17D-**D</t>
  </si>
  <si>
    <t>/temp/20220117091745/logo.jpg</t>
  </si>
  <si>
    <t>/temp/20220117092520/logo.jpg</t>
  </si>
  <si>
    <t>/temp/20230619095953/Mitsubishi_Electric_Air_Conditioning_Systems_Europe_LTD_-_Ecodan_Eco_Inverter_4-170D.pdf</t>
  </si>
  <si>
    <t>/temp/20230619095923/AT-HP-00771_SUZ_2026.pdf</t>
  </si>
  <si>
    <t>/temp/20220117092502/sw040cd_EHST17_20.pdf</t>
  </si>
  <si>
    <t>Mitsubishi Electric SUZ SWM40VA + E*ST20D-**D</t>
  </si>
  <si>
    <t>/temp/20220117092809/logo.jpg</t>
  </si>
  <si>
    <t>/temp/20220117092821/HP_Keymark_Testwerte_SUZ_SWM40VA-200D.pdf</t>
  </si>
  <si>
    <t>/temp/20230619093043/AT-HP-00771_SUZ_2026.pdf</t>
  </si>
  <si>
    <t>/temp/20220117092755/sw040cd_EHST17_20.pdf</t>
  </si>
  <si>
    <t>Mitsubishi Electric SUZ SWM40VA + E*ST30D-**D</t>
  </si>
  <si>
    <t>/temp/20220117093031/logo.jpg</t>
  </si>
  <si>
    <t>/temp/20230619100503/Mitsubishi_Electric_Air_Conditioning_Systems_Europe_LTD_-_Ecodan_Eco_Inverter_4-300D.pdf</t>
  </si>
  <si>
    <t>/temp/20230619100439/AT-HP-00771_SUZ_2026.pdf</t>
  </si>
  <si>
    <t>/temp/20220117093021/sw040cd_002_EHST30.pdf</t>
  </si>
  <si>
    <t>Mitsubishi Electric SUZ SWM60VA +E*SD-**D</t>
  </si>
  <si>
    <t>/temp/20220117111127/logo.jpg</t>
  </si>
  <si>
    <t>/temp/20220117111144/logo.jpg</t>
  </si>
  <si>
    <t>Eco Inverter SUZ SWM60VA</t>
  </si>
  <si>
    <t>/temp/20191217152015/HP_Keymark_SUZ_60_80.pdf</t>
  </si>
  <si>
    <t>/temp/20230615075925/AT-HP-00771_SUZ_2026.pdf</t>
  </si>
  <si>
    <t>/temp/20190924064833/R32_SUZ_specification.pdf</t>
  </si>
  <si>
    <t>/temp/20190924064817/sw060hd_001_001.pdf</t>
  </si>
  <si>
    <t>Mitsubishi Electric SUZ SWM60VA +E*ST17D-**D</t>
  </si>
  <si>
    <t>/temp/20220117111605/logo.jpg</t>
  </si>
  <si>
    <t>/temp/20220117111751/logo.jpg</t>
  </si>
  <si>
    <t>/temp/20230619095123/Mitsubishi_Electric_Air_Conditioning_Systems_Europe_LTD_-_Ecodan_Eco_Inverter_6_8-170D.pdf</t>
  </si>
  <si>
    <t>/temp/20230619095053/AT-HP-00771_SUZ_2026.pdf</t>
  </si>
  <si>
    <t>/temp/20220117111739/sw060cd_EHST17_20D.pdf</t>
  </si>
  <si>
    <t>Mitsubishi Electric SUZ SWM60VA +E*ST20D-**D</t>
  </si>
  <si>
    <t>/temp/20220117112048/logo.jpg</t>
  </si>
  <si>
    <t>/temp/20220117112103/HP_Keymark_Testwerte_SUZ_SWM60VA_80VA-200D.pdf</t>
  </si>
  <si>
    <t>/temp/20230619083211/AT-HP-00771_SUZ_2026.pdf</t>
  </si>
  <si>
    <t>/temp/20220117112036/sw060cd_EHST17_20D.pdf</t>
  </si>
  <si>
    <t>Mitsubishi Electric SUZ SWM80VA + E*SD-**D</t>
  </si>
  <si>
    <t>/temp/20220117105418/logo.jpg</t>
  </si>
  <si>
    <t>/temp/20220117104640/logo.jpg</t>
  </si>
  <si>
    <t>Eco Inverter SUZ SWM80VA</t>
  </si>
  <si>
    <t>/temp/20191217152226/HP_Keymark_SUZ_SWM80.pdf</t>
  </si>
  <si>
    <t>/temp/20230619090317/AT-HP-00771_SUZ_2026.pdf</t>
  </si>
  <si>
    <t>/temp/20190924065301/R32_SUZ_specification.pdf</t>
  </si>
  <si>
    <t>/temp/20190924065254/sw080hd_001_001.pdf</t>
  </si>
  <si>
    <t>Mitsubishi Electric SUZ SWM80VA + E*ST17D-**D</t>
  </si>
  <si>
    <t>/temp/20220117105622/logo.jpg</t>
  </si>
  <si>
    <t>/temp/20220117105832/logo.jpg</t>
  </si>
  <si>
    <t>/temp/20230619095344/Mitsubishi_Electric_Air_Conditioning_Systems_Europe_LTD_-_Ecodan_Eco_Inverter_6_8-170D.pdf</t>
  </si>
  <si>
    <t>/temp/20230619095401/AT-HP-00771_SUZ_2026.pdf</t>
  </si>
  <si>
    <t>/temp/20220117105821/sw080cd_EHST17_20D.pdf</t>
  </si>
  <si>
    <t>Mitsubishi Electric SUZ SWM80VA + E*ST20D-**D</t>
  </si>
  <si>
    <t>/temp/20220117110121/logo.jpg</t>
  </si>
  <si>
    <t>/temp/20220117110132/HP_Keymark_Testwerte_SUZ_SWM60VA_80VA-200D.pdf</t>
  </si>
  <si>
    <t>/temp/20230619084503/AT-HP-00771_SUZ_2026.pdf</t>
  </si>
  <si>
    <t>/temp/20220117110109/sw080cd_EHST17_20D.pdf</t>
  </si>
  <si>
    <t>Mitsubishi Electric SUZ SWM80VA + E*ST30D-**D</t>
  </si>
  <si>
    <t>/temp/20220117110515/logo.jpg</t>
  </si>
  <si>
    <t>/temp/20220204131200/HP_Keymark_Testergenisse_SUZ_SWM60_80_EHST30D.pdf</t>
  </si>
  <si>
    <t>/temp/20230619082432/AT-HP-00771_SUZ_2026.pdf</t>
  </si>
  <si>
    <t>/temp/20220117110504/sw080cd_EHST30.pdf</t>
  </si>
  <si>
    <t>Mitsubishi PUZ-SHWM100YAA + HYM32 PUZ-SHWM100YAA + HYM32</t>
  </si>
  <si>
    <t>/temp/20240415093128/logo.png</t>
  </si>
  <si>
    <t>PUZ-SHWM100YAA + HYM32</t>
  </si>
  <si>
    <t>/temp/20240415120419/Keymark_PUHZ-SHWM100YAA-ERSF.pdf</t>
  </si>
  <si>
    <t>/temp/20240415120418/AT-HP-01110_(1).pdf</t>
  </si>
  <si>
    <t>AT-HP01110</t>
  </si>
  <si>
    <t>/temp/20240415120419/Bauer_Baugleichheitsbestaetigung.pdf</t>
  </si>
  <si>
    <t>/temp/20240415120418/Energylabel_PUZ-100YAA.pdf</t>
  </si>
  <si>
    <t>Mitsubishi PUZ-SHWM120YAA + HYM32 PUZ-SHWM120YAA + HYM32</t>
  </si>
  <si>
    <t>/temp/20240415095918/logo.png</t>
  </si>
  <si>
    <t>PUZ-SHWM120YAA + HYM32</t>
  </si>
  <si>
    <t>/temp/20240415120656/Keymark_PUZ-SHWM120YAA.pdf</t>
  </si>
  <si>
    <t>/temp/20240415120656/AT-HP-01110_(1).pdf</t>
  </si>
  <si>
    <t>AT-HP-01110</t>
  </si>
  <si>
    <t>/temp/20240415120656/Bauer_Baugleichheitsbestaetigung.pdf</t>
  </si>
  <si>
    <t>/temp/20240415120656/Energylabel_Datenblatt_PUZ-SHWM120YAA.pdf</t>
  </si>
  <si>
    <t>Mitsubishi PUZ-SHWM140YAA + HYM32 PUZ-SHWM140YAA + HYM32</t>
  </si>
  <si>
    <t>/temp/20240415114449/logo.png</t>
  </si>
  <si>
    <t>PUZ-SHWM140YAA + HYM32</t>
  </si>
  <si>
    <t>/temp/20240415120913/Keymark_PUZ-SHWM140YAA.pdf</t>
  </si>
  <si>
    <t>/temp/20240415120912/AT-HP-01110_(1).pdf</t>
  </si>
  <si>
    <t>/temp/20240415120913/Bauer_Baugleichheitsbestaetigung.pdf</t>
  </si>
  <si>
    <t>/temp/20240415120912/Energylabel_Datenblatt.pdf</t>
  </si>
  <si>
    <t>Mitsubishi PUZ-SHWM80YAA + HYM32 PUZ-SHWM80YAA + HYM32</t>
  </si>
  <si>
    <t>/temp/20240415120007/logo.png</t>
  </si>
  <si>
    <t>PUZ-SHWM80YAA + HYM32</t>
  </si>
  <si>
    <t>/temp/20240415120008/Keymark_PUZ-SHWM80YAA-ERSF.pdf</t>
  </si>
  <si>
    <t>/temp/20240415120008/AT-HP-01110_(1).pdf</t>
  </si>
  <si>
    <t>/temp/20240415120009/Bauer_Baugleichheitsbestaetigung.pdf</t>
  </si>
  <si>
    <t>/temp/20240415120008/Energylabel_Datenblatt_80YAA.pdf</t>
  </si>
  <si>
    <t>Mitsubishi Zubadan PUZ-SHWM60VAA + HYM32 PUZ-SHWM60VAA + HYM32</t>
  </si>
  <si>
    <t>/temp/20240415083246/logo.png</t>
  </si>
  <si>
    <t>PUZ-SHWM60VAA + HYM32</t>
  </si>
  <si>
    <t>/temp/20240415085832/Keymark-PUZ-SHWM60VAA-ERSF.pdf</t>
  </si>
  <si>
    <t>/temp/20240415094652/AT-HP-01110_(1).pdf</t>
  </si>
  <si>
    <t>/temp/20240415083248/Bauer_Baugleichheitsbestaetigung.pdf</t>
  </si>
  <si>
    <t>/temp/20240415083247/Datenblatt_zum_Energylabel_PUZ-SHWM60VAA-HYM32.pdf</t>
  </si>
  <si>
    <t>MTF Samsung Split-9-WT</t>
  </si>
  <si>
    <t>/temp/20220802064315/logo.jpg</t>
  </si>
  <si>
    <t>/temp/20220919061820/[TDB]_EHS_(Split,_50Hz)_ver3.3.pdf</t>
  </si>
  <si>
    <t>Split-Wärmepumpe</t>
  </si>
  <si>
    <t>/temp/20220810133213/Anlage_11-KEYMARK.pdf</t>
  </si>
  <si>
    <t>/temp/20230823132444/AT-HP-00974.pdf</t>
  </si>
  <si>
    <t>AT-HP-00974</t>
  </si>
  <si>
    <t>/temp/20220810133231/Auflistung_Waermepumpen.pdf</t>
  </si>
  <si>
    <t>Samsung</t>
  </si>
  <si>
    <t>AE090RXEDEG/EU / AE090RNYDEG/EU</t>
  </si>
  <si>
    <t>/temp/20220810133058/common-energylabel-ae090rxedeg-eu-ecodesign.pdf</t>
  </si>
  <si>
    <t>/temp/20220810133053/EU_Label_WPLW-Split-9-WT-3.pdf</t>
  </si>
  <si>
    <t>MTF Samsung WPLW-Hub Mono 8-260</t>
  </si>
  <si>
    <t>/temp/20240216102232/logo.jpg</t>
  </si>
  <si>
    <t>Monowärmepumpe</t>
  </si>
  <si>
    <t>/temp/20240216102957/Anlage_3-KEYMARK.pdf</t>
  </si>
  <si>
    <t>/temp/20240216102911/AT-HP-00973.pdf</t>
  </si>
  <si>
    <t>AT-HP-00973</t>
  </si>
  <si>
    <t>/temp/20240312073220/BAUGLEICHHEITSBESCHEINIGUNG.pdf</t>
  </si>
  <si>
    <t>/temp/20240216102833/common-energylabel-ae080rxydgg-eu-ecodesign.pdf</t>
  </si>
  <si>
    <t>/temp/20240216102822/EU_Label_WPLW-Hub_Mono-8-260.pdf</t>
  </si>
  <si>
    <t>MTF Samsung WPLW-Hub Mono HT R290-12-260-3</t>
  </si>
  <si>
    <t>/temp/20240502124933/logo.png</t>
  </si>
  <si>
    <t>/temp/20240806061614/Preisliste_tank.pdf</t>
  </si>
  <si>
    <t>MonowÃ¤rmepumpe</t>
  </si>
  <si>
    <t>/temp/20240430132150/Samsung_Electronics_Air_Conditioner_Europe_B.v._-_samsung_ehs_r290_mono_12kw___16kw_(space_heating__260l)_-_4513.pdf</t>
  </si>
  <si>
    <t>/temp/20240806054735/AT-HP-01127.pdf</t>
  </si>
  <si>
    <t>AT-HP-01127</t>
  </si>
  <si>
    <t>/temp/20240806122458/SKM_C250i24062416210.pdf</t>
  </si>
  <si>
    <t>/temp/20240430132148/common_energy_label_ae120cxydgk_260L.pdf</t>
  </si>
  <si>
    <t>/temp/20240430132147/AE120CXYDGK_AE260DNXMPK_Combination_heater_EU.pdf</t>
  </si>
  <si>
    <t>MTF Samsung WPLW-Hub Mono HT R290-16-260-3</t>
  </si>
  <si>
    <t>/temp/20240502131615/logo.png</t>
  </si>
  <si>
    <t>/temp/20240807114452/Preisliste_tank.pdf</t>
  </si>
  <si>
    <t>/temp/20240430133213/Samsung_Electronics_Air_Conditioner_Europe_B.v._-_samsung_ehs_r290_mono_12kw___16kw_(space_heating__260l)_-_4513.pdf</t>
  </si>
  <si>
    <t>/temp/20240722114714/AT-HP-01127.pdf</t>
  </si>
  <si>
    <t>/temp/20240807114835/SKM_C250i24062416210.pdf</t>
  </si>
  <si>
    <t>/temp/20240807114451/common-energylabel-ae160cxydgk-eu-ecodesign.pdf</t>
  </si>
  <si>
    <t>/temp/20240430133210/DB68-12913A-00_EU_MONO(Combination_heater)_AE160CXYDEK_AE200DNWMPK.pdf</t>
  </si>
  <si>
    <t>MTF Samsung WPLW-Hub Mono HT R290-5-200</t>
  </si>
  <si>
    <t>/temp/20240502062107/logo.png</t>
  </si>
  <si>
    <t>/temp/20240806061938/Preisliste_tank.pdf</t>
  </si>
  <si>
    <t>/temp/20240430060632/Samsung_Electronics_Air_Conditioner_Europe_B.v._-_samsung_ehs_r290_mono_5kw_(space_heating__200l)_-_4468.pdf</t>
  </si>
  <si>
    <t>/temp/20240715114121/AT-HP-01127.pdf</t>
  </si>
  <si>
    <t>/temp/20240806053901/SKM_C250i24062416210.pdf</t>
  </si>
  <si>
    <t>/temp/20240806053900/common-energylabel-ae050cxydek-eu-ecodesign.pdf</t>
  </si>
  <si>
    <t>/temp/20240806053859/AE050CXYDEK_AE200CNWMEG_Combination_heater_EU.pdf</t>
  </si>
  <si>
    <t>MTF Samsung WPLW-Hub Mono HT R290-8-200</t>
  </si>
  <si>
    <t>/temp/20240502063603/logo.png</t>
  </si>
  <si>
    <t>/temp/20240806061504/Preisliste_tank.pdf</t>
  </si>
  <si>
    <t>/temp/20240502063604/Samsung_Electronics_Air_Conditioner_Europe_B.v._-_samsung_ehs_r290_mono_8kw_(space_heating__200l)_-_4469.pdf</t>
  </si>
  <si>
    <t>/temp/20240715121816/AT-HP-01127.pdf</t>
  </si>
  <si>
    <t>/temp/20240806061502/common-energylabel-ae080cxydek-eu-ecodesign.pdf</t>
  </si>
  <si>
    <t>/temp/20240806061501/AE080CXYDEK_AE200cnwmeg_Combination_heater_EU.pdf</t>
  </si>
  <si>
    <t>MTF Samsung WPLW-Hub Mono HT R290-8-260</t>
  </si>
  <si>
    <t>/temp/20240502112111/logo.png</t>
  </si>
  <si>
    <t>/temp/20240806061715/Preisliste_tank.pdf</t>
  </si>
  <si>
    <t>/temp/20240430062024/Samsung_Electronics_Air_Conditioner_Europe_B.v._-_samsung_ehs_r290_mono_8kw_(space_heating__260l)_-_4525.pdf</t>
  </si>
  <si>
    <t>/temp/20240806054917/AT-HP-01127.pdf</t>
  </si>
  <si>
    <t>/temp/20240806122120/SKM_C250i24062416210.pdf</t>
  </si>
  <si>
    <t>/temp/20240430065604/common_energy_label_AE080CXYDEK_AE260DNXMPK_Combination_heater_EU.pdf</t>
  </si>
  <si>
    <t>MTF Samsung WPLW-Hub Mono HT R290-8-260-3</t>
  </si>
  <si>
    <t>/temp/20240502074444/logo.png</t>
  </si>
  <si>
    <t>/temp/20240806124323/Preisliste_tank.pdf</t>
  </si>
  <si>
    <t>/temp/20240430122951/Samsung_Electronics_Air_Conditioner_Europe_B.v._-_samsung_ehs_r290_mono_8kw_(space_heating__260l)_-_4525.pdf</t>
  </si>
  <si>
    <t>/temp/20240807120850/AT-HP-01127.pdf</t>
  </si>
  <si>
    <t>/temp/20240807120851/SKM_C250i24062416210.pdf</t>
  </si>
  <si>
    <t>/temp/20240430122949/common_energy_label_ae080cxydgk_260L.pdf</t>
  </si>
  <si>
    <t>/temp/20240430122946/AE080CXYDGK_AE260CNWMGG_Combination_heater_EU.pdf</t>
  </si>
  <si>
    <t>MTF Samsung WPLW-Hub Mono HT-Quiet 12-260-3</t>
  </si>
  <si>
    <t>/temp/20221104082415/logo.png</t>
  </si>
  <si>
    <t>/temp/20221104082816/[TDB]_EHS_Mono_HT_Quiet_for_Europe_(R32,_50Hz,_HP)_Ver.2.1_221005.pdf</t>
  </si>
  <si>
    <t>/temp/20221121155121/Anlage5-keymark_HTQuiet_EHS_12_14kW_(260L)011-1W0551.pdf</t>
  </si>
  <si>
    <t>/temp/20230823131929/AT-HP-00973.pdf</t>
  </si>
  <si>
    <t>/temp/20221121155250/Auflistung_Waermepumpen2022.pdf</t>
  </si>
  <si>
    <t>AE120BXYDEG/EU &amp; AE260RNWMEG/EU</t>
  </si>
  <si>
    <t>/temp/20221104082735/common-energylabel-ae120bxydgg-eu-ecodesign.pdf</t>
  </si>
  <si>
    <t>/temp/20221104082733/common-energylabel-ae120bxydgg-eu-energylabel.pdf</t>
  </si>
  <si>
    <t>MTF Samsung WPLW-Hub Mono HT-Quiet 14-260-3</t>
  </si>
  <si>
    <t>/temp/20221104082949/logo.png</t>
  </si>
  <si>
    <t>/temp/20221104083230/[TDB]_EHS_Mono_HT_Quiet_for_Europe_(R32,_50Hz,_HP)_Ver.2.1_221005.pdf</t>
  </si>
  <si>
    <t>/temp/20221121160925/Anlage5-keymark_HTQuiet_EHS_12_14kW_(260L)011-1W0551.pdf</t>
  </si>
  <si>
    <t>/temp/20230823131759/AT-HP-00973.pdf</t>
  </si>
  <si>
    <t>/temp/20221121160939/Auflistung_Waermepumpen2022.pdf</t>
  </si>
  <si>
    <t>AE140BXYDGG/EU &amp; AE260RNWMGG/EU</t>
  </si>
  <si>
    <t>/temp/20221104083149/common-energylabel-ae140bxydgg-eu-ecodesign.pdf</t>
  </si>
  <si>
    <t>/temp/20221104083144/common-energylabel-ae140bxydgg-eu-energylabel.pdf</t>
  </si>
  <si>
    <t>MTF Samsung WPLW-Hub Mono HT-Quiet 8-260-3</t>
  </si>
  <si>
    <t>/temp/20221104080300/logo.png</t>
  </si>
  <si>
    <t>/temp/20221104080649/[TDB]_EHS_Mono_HT_Quiet_for_Europe_(R32,_50Hz,_HP)_Ver.2.1_221005.pdf</t>
  </si>
  <si>
    <t>/temp/20221116095953/Anlage2-keymark_HTQuiet_EHS_8kW_(260L)011-1W0548.pdf</t>
  </si>
  <si>
    <t>/temp/20230823131357/AT-HP-00973.pdf</t>
  </si>
  <si>
    <t>/temp/20221121154016/Auflistung_Waermepumpen2022.pdf</t>
  </si>
  <si>
    <t>AE080BXYDGG/EU &amp; AE260RNWMGG/EU</t>
  </si>
  <si>
    <t>/temp/20221104080608/common-energylabel-ae080bxyggg-eu-ecodesign.pdf</t>
  </si>
  <si>
    <t>/temp/20221104080606/common-energylabel-ae080bxydgg-eu-energylabel.pdf</t>
  </si>
  <si>
    <t>MTF Samsung WPLW-Hub Mono-12-260-3</t>
  </si>
  <si>
    <t>/temp/20220624062721/logo.jpg</t>
  </si>
  <si>
    <t>/temp/20220906090413/[TDB]_EHS_Tank_integrated_hydro_unit_for_Europe_(Mono,_R32,_50Hz,_HP)_Ver.2.1_211112.pdf</t>
  </si>
  <si>
    <t>/temp/20220823145352/Anlage_5-KEYMARK.pdf</t>
  </si>
  <si>
    <t>/temp/20230823132146/AT-HP-00973.pdf</t>
  </si>
  <si>
    <t>/temp/20220624063103/Auflistung_Waermepumpen.pdf</t>
  </si>
  <si>
    <t>AE120RXYDGG/EU /AE260RNWMGG/EU</t>
  </si>
  <si>
    <t>/temp/20220823144933/common-energylabel-ae120rxydgg-eu-ecodesign.pdf</t>
  </si>
  <si>
    <t>/temp/20220624063021/EU_Label_WPLW-Hub_Mono-12-260-3.pdf</t>
  </si>
  <si>
    <t>MTF Samsung WPLW-Hub Mono-16-260-3</t>
  </si>
  <si>
    <t>/temp/20220624063510/logo.jpg</t>
  </si>
  <si>
    <t>/temp/20220906091003/[TDB]_EHS_Tank_integrated_hydro_unit_for_Europe_(Mono,_R32,_50Hz,_HP)_Ver.2.1_211112.pdf</t>
  </si>
  <si>
    <t>/temp/20220823145748/Anlage_5-KEYMARK.pdf</t>
  </si>
  <si>
    <t>/temp/20230823132219/AT-HP-00973.pdf</t>
  </si>
  <si>
    <t>/temp/20220624063738/Auflistung_Waermepumpen.pdf</t>
  </si>
  <si>
    <t>AE160RXYDGG/EU / AE260RNWMGG/EU</t>
  </si>
  <si>
    <t>/temp/20220906091146/common-energylabel-ae160rxydgg-eu-ecodesign.pdf</t>
  </si>
  <si>
    <t>/temp/20220624063651/EU_Label_WPLW-Hub_Mono-16-260-3.pdf</t>
  </si>
  <si>
    <t>MTF Samsung WPLW-Hub Mono-5-200</t>
  </si>
  <si>
    <t>/temp/20220919062223/[TDB]_EHS_Tank_integrated_hydro_unit_for_Europe_(Mono,_R32,_50Hz,_HP)_Ver.2.1_211112.pdf</t>
  </si>
  <si>
    <t>/temp/20220811060006/Anlage_1-KEYMARK.pdf</t>
  </si>
  <si>
    <t>/temp/20230823132100/AT-HP-00973.pdf</t>
  </si>
  <si>
    <t>/temp/20220617091701/Auflistung_Waermepumpen.pdf</t>
  </si>
  <si>
    <t>AE 050 RXYDEG/EU + AE 200 RNWMEG/EU</t>
  </si>
  <si>
    <t>/temp/20220811060046/common-energylabel-ae050rxydeg-eu-ecodesign.pdf</t>
  </si>
  <si>
    <t>/temp/20220617091601/EU_Label_WPLW-Hub_Mono-5-200.pdf</t>
  </si>
  <si>
    <t>MTF Samsung WPLW-Hub Mono-8-200</t>
  </si>
  <si>
    <t>/temp/20240216092943/logo.jpg</t>
  </si>
  <si>
    <t>/temp/20240216100737/Anlage_2-KEYMARK.pdf</t>
  </si>
  <si>
    <t>/temp/20240216100616/AT-HP-00973.pdf</t>
  </si>
  <si>
    <t>/temp/20240312073343/BAUGLEICHHEITSBESCHEINIGUNG.pdf</t>
  </si>
  <si>
    <t>/temp/20240216100536/common-energylabel-ae080rxydeg-eu-ecodesign.pdf</t>
  </si>
  <si>
    <t>/temp/20240216100530/EU_Label_WPLW-Hub_Mono-8-200.pdf</t>
  </si>
  <si>
    <t>MTF Samsung WPLW-Hub Mono-8-260-3</t>
  </si>
  <si>
    <t>/temp/20220624061722/logo.jpg</t>
  </si>
  <si>
    <t>/temp/20221104061829/[TDB]_EHS_Tank_integrated_hydro_unit_for_Europe_(Mono,_R32,_50Hz,_HP)_Ver.2.1_211112.pdf</t>
  </si>
  <si>
    <t>/temp/20221104063129/Anlage_3-KEYMARK.pdf</t>
  </si>
  <si>
    <t>/temp/20230823132029/AT-HP-00973.pdf</t>
  </si>
  <si>
    <t>/temp/20220624062537/Auflistung_Waermepumpen.pdf</t>
  </si>
  <si>
    <t>AE080RXYDGG/EU / AE260RNWMGG/EU</t>
  </si>
  <si>
    <t>/temp/20221104063922/common-energylabel-ae080rxydgg-eu-ecodesign.pdf</t>
  </si>
  <si>
    <t>/temp/20221104061739/common-energylabel-ae080rxydgg-eu-energylabel.pdf</t>
  </si>
  <si>
    <t>MTF Samsung WPLW-Hub Split-4-200</t>
  </si>
  <si>
    <t>/temp/20220614151328/logo.jpg</t>
  </si>
  <si>
    <t>/temp/20220919043540/[TDB]_EHS_(Split,_50Hz)_ver3.3.pdf</t>
  </si>
  <si>
    <t>Splitwärmepumpe</t>
  </si>
  <si>
    <t>/temp/20220805071422/Anlage_6-KEYMARK.pdf</t>
  </si>
  <si>
    <t>/temp/20230823132627/AT-HP-00974.pdf</t>
  </si>
  <si>
    <t>/temp/20220617044131/Auflistung_Waermepumpen.pdf</t>
  </si>
  <si>
    <t>AE 040 RXEDEG/EU + AE 200 RNWSEG/EU</t>
  </si>
  <si>
    <t>/temp/20220810125549/common-energylabel-ae040rxedeg-eu-ecodesign.pdf</t>
  </si>
  <si>
    <t>/temp/20220617044043/EU_Label_WPLW-Hub_Split-4-200.pdf</t>
  </si>
  <si>
    <t>MTF Samsung WPLW-Hub Split-4-260</t>
  </si>
  <si>
    <t>/temp/20220615053716/logo.jpg</t>
  </si>
  <si>
    <t>/temp/20220919060537/[TDB]_EHS_(Split,_50Hz)_ver3.3.pdf</t>
  </si>
  <si>
    <t>/temp/20220810131056/Anlage_7-KEYMARK.pdf</t>
  </si>
  <si>
    <t>/temp/20230823132527/AT-HP-00974.pdf</t>
  </si>
  <si>
    <t>/temp/20220617052108/Auflistung_Waermepumpen.pdf</t>
  </si>
  <si>
    <t>AE 040 RXEDEG/EU + AE 260 RNWSEG/EU</t>
  </si>
  <si>
    <t>/temp/20220810131021/common-energylabel-ae040rxedeg-eu-ecodesign.pdf</t>
  </si>
  <si>
    <t>/temp/20220810130944/EU_Label_WPLW-Hub_Split-4-260.pdf</t>
  </si>
  <si>
    <t>MTF Samsung WPLW-Hub Split-6-200</t>
  </si>
  <si>
    <t>/temp/20220614153231/logo.jpg</t>
  </si>
  <si>
    <t>/temp/20220919045336/[TDB]_EHS_(Split,_50Hz)_ver3.3.pdf</t>
  </si>
  <si>
    <t>/temp/20220810130218/Anlage_6-KEYMARK.pdf</t>
  </si>
  <si>
    <t>/temp/20230823132611/AT-HP-00974.pdf</t>
  </si>
  <si>
    <t>/temp/20220617051008/Auflistung_Waermepumpen.pdf</t>
  </si>
  <si>
    <t>AE 060 RXEDEG/EU + AE 200 RNWSEG/EU</t>
  </si>
  <si>
    <t>/temp/20220810130136/ae060rxedeg-eu-productfiche.pdf</t>
  </si>
  <si>
    <t>/temp/20220617050953/EU_Label_WPLW-Hub_Split-6-200.pdf</t>
  </si>
  <si>
    <t>MTF Samsung WPLW-Hub Split-6-260</t>
  </si>
  <si>
    <t>/temp/20220615054033/logo.jpg</t>
  </si>
  <si>
    <t>/temp/20220919061048/[TDB]_EHS_(Split,_50Hz)_ver3.3.pdf</t>
  </si>
  <si>
    <t>/temp/20220810131400/Anlage_7-KEYMARK.pdf</t>
  </si>
  <si>
    <t>/temp/20230823132516/AT-HP-00974.pdf</t>
  </si>
  <si>
    <t>/temp/20220617052454/Auflistung_Waermepumpen.pdf</t>
  </si>
  <si>
    <t>AE 060 RXEDEG/EU + AE 260 RNWSEG/EU</t>
  </si>
  <si>
    <t>/temp/20220810131325/ae060rxedeg-eu-productfiche.pdf</t>
  </si>
  <si>
    <t>/temp/20220617052442/EU_Label_WPLW-Hub_Split-6-260.pdf</t>
  </si>
  <si>
    <t>MTF Samsung WPLW-Hub Split-9-200</t>
  </si>
  <si>
    <t>/temp/20220919053042/[TDB]_EHS_(Split,_50Hz)_ver3.3.pdf</t>
  </si>
  <si>
    <t>/temp/20220810130611/Anlage_8-KEYMARK.pdf</t>
  </si>
  <si>
    <t>/temp/20230823132556/AT-HP-00974.pdf</t>
  </si>
  <si>
    <t>/temp/20220617051825/Auflistung_Waermepumpen.pdf</t>
  </si>
  <si>
    <t>AE 090 RXEDEG/EU + AE 200 RNWSEG/EU</t>
  </si>
  <si>
    <t>/temp/20220810130513/common-energylabel-ae090rxedeg-eu-ecodesign.pdf</t>
  </si>
  <si>
    <t>/temp/20220617051727/EU_Label_WPLW-Hub_Split-9-200.pdf</t>
  </si>
  <si>
    <t>MTF Samsung WPLW-Hub Split-9-260</t>
  </si>
  <si>
    <t>/temp/20220615054904/logo.jpg</t>
  </si>
  <si>
    <t>/temp/20220906092924/[TDB]_EHS_(Split,_50Hz)_ver3.3.pdf</t>
  </si>
  <si>
    <t>/temp/20220810131725/Anlage_9-KEYMARK.pdf</t>
  </si>
  <si>
    <t>/temp/20230823132642/AT-HP-00974.pdf</t>
  </si>
  <si>
    <t>/temp/20220617085811/Auflistung_Waermepumpen.pdf</t>
  </si>
  <si>
    <t>AE 090 RXEDEG/EU + AE 260 RNWSEG/EU</t>
  </si>
  <si>
    <t>/temp/20220810131632/common-energylabel-ae090rxedeg-eu-ecodesign.pdf</t>
  </si>
  <si>
    <t>/temp/20220617085750/EU_Label_WPLW-Hub_Split-9-260.pdf</t>
  </si>
  <si>
    <t>MTF Samsung WPLW-Hub Split-9-260-3</t>
  </si>
  <si>
    <t>/temp/20220615055221/logo.jpg</t>
  </si>
  <si>
    <t>/temp/20220915063236/[TDB]_EHS_(Split,_50Hz)_ver3.3.pdf</t>
  </si>
  <si>
    <t>/temp/20220810125036/Anlage_9-KEYMARK.pdf</t>
  </si>
  <si>
    <t>/temp/20230823132731/AT-HP-00974.pdf</t>
  </si>
  <si>
    <t>/temp/20220617090904/Auflistung_Waermepumpen.pdf</t>
  </si>
  <si>
    <t>AE 090 RXEDGG/EU + AE 260 RNWSGG/EU</t>
  </si>
  <si>
    <t>/temp/20220915063143/common-energylabel-ae090rxedgg-eu-productfiche.pdf</t>
  </si>
  <si>
    <t>/temp/20220617090850/EU_Label_WPLW-Hub_Split-9-260-3.pdf</t>
  </si>
  <si>
    <t>MTF Samsung WPLW-Mono HT Quiet 12 RE-3</t>
  </si>
  <si>
    <t>/temp/20221121164347/logo.png</t>
  </si>
  <si>
    <t>/temp/20221121165012/common-energylabel-ae120bxydgg-eu-productfiche.pdf</t>
  </si>
  <si>
    <t>/temp/20221121165136/Anlage4-keymark_HTQuiet_EHS_12_14kW_(RE)011-1W0550.pdf</t>
  </si>
  <si>
    <t>/temp/20230823131826/AT-HP-00973.pdf</t>
  </si>
  <si>
    <t>/temp/20221121165152/Auflistung_Waermepumpen2022.pdf</t>
  </si>
  <si>
    <t>AE120BXYDEG/EU &amp; MIM-E03EN</t>
  </si>
  <si>
    <t>/temp/20221121164953/common-energylabel-ae120bxydgg-eu-ecodesign.pdf</t>
  </si>
  <si>
    <t>/temp/20221121164948/common-energylabel-ae120bxydgg-eu-energylabel.pdf</t>
  </si>
  <si>
    <t>MTF Samsung WPLW-Mono HT Quiet 14 RE-3</t>
  </si>
  <si>
    <t>/temp/20221121165327/logo.png</t>
  </si>
  <si>
    <t>/temp/20221121170026/common-energylabel-ae140bxydgg-eu-productfiche.pdf</t>
  </si>
  <si>
    <t>/temp/20221121170127/Anlage4-keymark_HTQuiet_EHS_12_14kW_(RE)011-1W0550.pdf</t>
  </si>
  <si>
    <t>/temp/20230823131617/AT-HP-00973.pdf</t>
  </si>
  <si>
    <t>/temp/20221121170137/Auflistung_Waermepumpen2022.pdf</t>
  </si>
  <si>
    <t>AE140BXYDGG/EU &amp; MIM-E03EN</t>
  </si>
  <si>
    <t>/temp/20221121170018/common-energylabel-ae140bxydgg-eu-ecodesign.pdf</t>
  </si>
  <si>
    <t>/temp/20221121170008/common-energylabel-ae140bxydgg-eu-energylabel.pdf</t>
  </si>
  <si>
    <t>MTF Samsung WPLW-Mono HT Quiet 8 RE-3</t>
  </si>
  <si>
    <t>/temp/20221121161222/logo.png</t>
  </si>
  <si>
    <t>/temp/20221121162557/common-energylabel-ae080bxydgg-eu-productfiche.pdf</t>
  </si>
  <si>
    <t>/temp/20221121162930/Anlage1-keymark_HTQuiet_EHS_8kW_(RE)011-1W0547.pdf</t>
  </si>
  <si>
    <t>/temp/20230823131857/AT-HP-00973.pdf</t>
  </si>
  <si>
    <t>/temp/20221121162943/Auflistung_Waermepumpen2022.pdf</t>
  </si>
  <si>
    <t>AE080BXYDGG/EU &amp; MIM-E03EN</t>
  </si>
  <si>
    <t>/temp/20221121162544/common-energylabel-ae080bxyggg-eu-ecodesign.pdf</t>
  </si>
  <si>
    <t>/temp/20221121162533/common-energylabel-ae080bxydgg-eu-energylabel.pdf</t>
  </si>
  <si>
    <t>MTF Samsung WPLW-Mono HT R290-12-RE-3</t>
  </si>
  <si>
    <t>/temp/20240719053759/logo.png</t>
  </si>
  <si>
    <t>/temp/20240806124407/Preisliste_RE.pdf</t>
  </si>
  <si>
    <t>MonowÃƒÂ¤rmepumpe</t>
  </si>
  <si>
    <t>/temp/20240806055250/Samsung_Electronics_Air_Conditioner_Europe_B.v._-_samsung_ehs_r290_mono_12kw___16kw_(space_heating__260l)_-_4513.pdf</t>
  </si>
  <si>
    <t>/temp/20240719053814/AT-HP-01127.pdf</t>
  </si>
  <si>
    <t>/temp/20240806055251/SKM_C250i24062416210.pdf</t>
  </si>
  <si>
    <t>/temp/20240806055250/common_energy_label_120_RE.pdf</t>
  </si>
  <si>
    <t>/temp/20240719064538/energy_label_120_RE.pdf</t>
  </si>
  <si>
    <t>MTF Samsung WPLW-Mono HT R290-16-RE-3</t>
  </si>
  <si>
    <t>/temp/20240716090310/logo.png</t>
  </si>
  <si>
    <t>/temp/20240806060959/Preisliste_RE.pdf</t>
  </si>
  <si>
    <t>monowärmepumpe</t>
  </si>
  <si>
    <t>/temp/20240716090820/AE160_RE.pdf</t>
  </si>
  <si>
    <t>/temp/20240716090810/AT-HP-01127.pdf</t>
  </si>
  <si>
    <t>/temp/20240806054205/SKM_C250i24062416210.pdf</t>
  </si>
  <si>
    <t>/temp/20240716090803/Common_energy_label_ae160_RE.pdf</t>
  </si>
  <si>
    <t>/temp/20240806054204/DB68-12913A-00_EU_MONO(Combination_heater)_AE160CXYDEK_AE200DNWMPK.pdf</t>
  </si>
  <si>
    <t>MTF Samsung WPLW-Mono HT R290-5-RE</t>
  </si>
  <si>
    <t>/temp/20240507143445/logo.png</t>
  </si>
  <si>
    <t>/temp/20240807115048/Preisliste_RE.pdf</t>
  </si>
  <si>
    <t>/temp/20240507143449/Samsung_Electronics_Air_Conditioner_Europe_B.v._-_samsung_ehs_r290_mono_5kw_(space_heating__200l)_-_4468.pdf</t>
  </si>
  <si>
    <t>/temp/20240719063906/AT-HP-01127.pdf</t>
  </si>
  <si>
    <t>/temp/20240807115431/SKM_C250i24062416210.pdf</t>
  </si>
  <si>
    <t>/temp/20240807115047/common-energylabel-ae050cxydek-eu-ecodesign.pdf</t>
  </si>
  <si>
    <t>/temp/20240507143447/energy_label_ae050_RE.pdf</t>
  </si>
  <si>
    <t>MTF Samsung WPLW-Mono HT R290-8-RE</t>
  </si>
  <si>
    <t>/temp/20240523065651/logo.png</t>
  </si>
  <si>
    <t>/temp/20240807114740/Preisliste_RE.pdf</t>
  </si>
  <si>
    <t>/temp/20240719063534/Samsung_Electronics_Air_Conditioner_Europe_B.v._-_samsung_ehs_r290_mono_8kw_(space_heating__200l)_-_4469.pdf</t>
  </si>
  <si>
    <t>/temp/20240719063533/AT-HP-01127.pdf</t>
  </si>
  <si>
    <t>/temp/20240807115231/SKM_C250i24062416210.pdf</t>
  </si>
  <si>
    <t>/temp/20240719064933/common_energy_label_080_RE.pdf</t>
  </si>
  <si>
    <t>/temp/20240719064929/enertgy_label_080_RE.pdf</t>
  </si>
  <si>
    <t>MTF Samsung WPLW-Mono HT R290-8-RE-3</t>
  </si>
  <si>
    <t>/temp/20240719055322/logo.png</t>
  </si>
  <si>
    <t>/temp/20240807054611/Preisliste_RE.pdf</t>
  </si>
  <si>
    <t>/temp/20240719055327/Samsung_Electronics_Air_Conditioner_Europe_B.v._-_samsung_ehs_r290_mono_8kw_(space_heating__260l)_-_4525.pdf</t>
  </si>
  <si>
    <t>/temp/20240719055326/AT-HP-01127.pdf</t>
  </si>
  <si>
    <t>/temp/20240807114517/SKM_C250i24062416210.pdf</t>
  </si>
  <si>
    <t>/temp/20240719065247/common_energy_label_080_RE_3.pdf</t>
  </si>
  <si>
    <t>MTF Samsung WPLW-Mono-12-RE-3</t>
  </si>
  <si>
    <t>/temp/20220804095113/logo.jpg</t>
  </si>
  <si>
    <t>/temp/20220906084617/[TDB]_EHS_Tank_integrated_hydro_unit_for_Europe_(Mono,_R32,_50Hz,_HP)_Ver.2.1_211112.pdf</t>
  </si>
  <si>
    <t>/temp/20220803094040/Pruefungsbericht_5.pdf</t>
  </si>
  <si>
    <t>/temp/20230823132258/AT-HP-00973.pdf</t>
  </si>
  <si>
    <t>/temp/20220803094056/BAUGLEICHHEITSBESCHEINIGUNG.pdf</t>
  </si>
  <si>
    <t>AE120RXYDGG/EU MIM-E03CN</t>
  </si>
  <si>
    <t>/temp/20220906085251/common-energylabel-ae120rxydgg-eu-ecodesign.pdf</t>
  </si>
  <si>
    <t>/temp/20220803093846/Mono_12-RE-3.pdf</t>
  </si>
  <si>
    <t>MTF Samsung WPLW-Mono-16-RE-3</t>
  </si>
  <si>
    <t>/temp/20220804095138/logo.jpg</t>
  </si>
  <si>
    <t>/temp/20220906085720/[TDB]_EHS_Tank_integrated_hydro_unit_for_Europe_(Mono,_R32,_50Hz,_HP)_Ver.2.1_211112.pdf</t>
  </si>
  <si>
    <t>/temp/20220906090141/Anlage_5-KEYMARK.pdf</t>
  </si>
  <si>
    <t>/temp/20240719070946/AT-HP-00973.pdf</t>
  </si>
  <si>
    <t>/temp/20220803093605/BAUGLEICHHEITSBESCHEINIGUNG.pdf</t>
  </si>
  <si>
    <t>AE160RXYDGG/EU+MIM-E03CN</t>
  </si>
  <si>
    <t>/temp/20220906085744/common-energylabel-ae160rxydgg-eu-ecodesign.pdf</t>
  </si>
  <si>
    <t>/temp/20220804065612/Mono_16-RE-3.pdf</t>
  </si>
  <si>
    <t>MTF Samsung WPLW-Mono-8-RE-3</t>
  </si>
  <si>
    <t>/temp/20221104065335/[TDB]_EHS_Tank_integrated_hydro_unit_for_Europe_(Mono,_R32,_50Hz,_HP)_Ver.2.1_211112.pdf</t>
  </si>
  <si>
    <t>/temp/20221104065525/Anlage_3-KEYMARK.pdf</t>
  </si>
  <si>
    <t>/temp/20230823132000/AT-HP-00973.pdf</t>
  </si>
  <si>
    <t>/temp/20221104065542/Auflistung_Waermepumpen.pdf</t>
  </si>
  <si>
    <t>AE080RXYDGG/EU &amp; MIM-E03CN</t>
  </si>
  <si>
    <t>/temp/20221104065303/common-energylabel-ae080rxydgg-eu-ecodesign.pdf</t>
  </si>
  <si>
    <t>/temp/20221104065255/common-energylabel-ae080rxydgg-eu-energylabel.pdf</t>
  </si>
  <si>
    <t>MTF Samsung WPLW-Split-4-WT</t>
  </si>
  <si>
    <t>/temp/20220624064336/logo.jpg</t>
  </si>
  <si>
    <t>/temp/20220919061521/[TDB]_EHS_(Split,_50Hz)_ver3.3.pdf</t>
  </si>
  <si>
    <t>/temp/20220810132105/Anlage_10-KEYMARK.pdf</t>
  </si>
  <si>
    <t>/temp/20230823132500/AT-HP-00974.pdf</t>
  </si>
  <si>
    <t>/temp/20220624064636/Auflistung_Waermepumpen.pdf</t>
  </si>
  <si>
    <t>AE040RXEDEG/EU / AE090RNYDEG/EU</t>
  </si>
  <si>
    <t>/temp/20220810132022/common-energylabel-ae040rxedeg-eu-ecodesign.pdf</t>
  </si>
  <si>
    <t>/temp/20220624064526/EU_Label_WPLW-Split-4-WT.pdf</t>
  </si>
  <si>
    <t>MTF Samsung WPLW-Split-6-WT</t>
  </si>
  <si>
    <t>/temp/20220624064808/logo.jpg</t>
  </si>
  <si>
    <t>/temp/20220919055843/[TDB]_EHS_(Split,_50Hz)_ver3.3.pdf</t>
  </si>
  <si>
    <t>/temp/20220810132434/Anlage_10-KEYMARK.pdf</t>
  </si>
  <si>
    <t>/temp/20230823132541/AT-HP-00974.pdf</t>
  </si>
  <si>
    <t>/temp/20220624065025/Auflistung_Waermepumpen.pdf</t>
  </si>
  <si>
    <t>AE 060 RXEDEG/EU / AE 090 RNYDEG/EU</t>
  </si>
  <si>
    <t>/temp/20220810132343/ae060rxedeg-eu-productfiche.pdf</t>
  </si>
  <si>
    <t>/temp/20220624064944/EU_Label_WPLW-Split-6-WT.pdf</t>
  </si>
  <si>
    <t>MTF Samsung WPLW-Split-9-WT-3</t>
  </si>
  <si>
    <t>/temp/20220624065213/logo.jpg</t>
  </si>
  <si>
    <t>/temp/20220905145903/[TDB]_EHS_(Split,_50Hz)_ver3.3.pdf</t>
  </si>
  <si>
    <t>/temp/20220805070637/Anlage_11-KEYMARK.pdf</t>
  </si>
  <si>
    <t>/temp/20230823132701/AT-HP-00974.pdf</t>
  </si>
  <si>
    <t>/temp/20220624065430/Auflistung_Waermepumpen.pdf</t>
  </si>
  <si>
    <t>AE 090 RXEDGG/EU / AE 090 RNYDGG/EU</t>
  </si>
  <si>
    <t>/temp/20220905145806/common-energylabel-ae090rxedgg-eu-ecodesign.pdf</t>
  </si>
  <si>
    <t>/temp/20220624065358/EU_Label_WPLW-Split-9-WT-3.pdf</t>
  </si>
  <si>
    <t>Nilan AIR 9 74107U</t>
  </si>
  <si>
    <t>/temp/20170227104831/logo.jpg</t>
  </si>
  <si>
    <t>/temp/20160727114408/EHPA_Compact_P_1.pdf</t>
  </si>
  <si>
    <t>Compact P-Serie</t>
  </si>
  <si>
    <t>/temp/20160530101554/AIR_9_EN14511.pdf</t>
  </si>
  <si>
    <t>/temp/20230123102821/AT-HP-00433.pdf</t>
  </si>
  <si>
    <t>2025-08-30T00:00:00.000Z</t>
  </si>
  <si>
    <t>AT-HP-00433</t>
  </si>
  <si>
    <t>/temp/20160905151140/Air-9_.pdf</t>
  </si>
  <si>
    <t>/temp/20160530102114/Produktdaten_Waermepumpen_zur_Raumheizung_-_AIR_9.pdf</t>
  </si>
  <si>
    <t>Novelan Helox 11</t>
  </si>
  <si>
    <t>/temp/20240828084608/logo.png</t>
  </si>
  <si>
    <t>Helox</t>
  </si>
  <si>
    <t>Umwelt-EnergiezÃ¤hler</t>
  </si>
  <si>
    <t>/temp/20240828084611/Pruefbericht_Hybrox_I_Helox_11_PB_B-HPC-24-0251-2_Final.pdf</t>
  </si>
  <si>
    <t>/temp/20241021141720/AT-HP-01148.pdf</t>
  </si>
  <si>
    <t>AT-HP-01148</t>
  </si>
  <si>
    <t>/temp/20240828084611/Baugleichheitsbestaetigung_Hybrox_Helox_11-16_24.06.2024_signed.pdf</t>
  </si>
  <si>
    <t>/temp/20240828084610/10380601_DE_RHG.pdf</t>
  </si>
  <si>
    <t>Novelan Helox 16</t>
  </si>
  <si>
    <t>/temp/20240828085229/logo.png</t>
  </si>
  <si>
    <t>/temp/20240828085233/Pruefbericht_Hybrox_I_Helox_16_PB_B-HPC-24-0251-1_Final.pdf</t>
  </si>
  <si>
    <t>/temp/20241021141759/AT-HP-01148.pdf</t>
  </si>
  <si>
    <t>/temp/20240828085233/Baugleichheitsbestaetigung_Hybrox_Helox_11-16_24.06.2024_signed.pdf</t>
  </si>
  <si>
    <t>/temp/20240828085232/10380701_DE_RHG.pdf</t>
  </si>
  <si>
    <t>Novelan Helox 5</t>
  </si>
  <si>
    <t>/temp/20240120113220/logo.png</t>
  </si>
  <si>
    <t>/temp/20231212083907/Pruefbericht_Hybrox_I_Helox_5_PB_B-HPC-23-0237-2_r1_kkr.pdf</t>
  </si>
  <si>
    <t>/temp/20231212083714/AT-HP-01067_2.pdf</t>
  </si>
  <si>
    <t>AT-HP-01067</t>
  </si>
  <si>
    <t>/temp/20240116090150/Bestaetigung_Baureihengleichheit_und_Leistungsmerkmale_Hybrox_Helox_signed.pdf</t>
  </si>
  <si>
    <t>/temp/20240202085930/10380401_DE_RHG.pdf</t>
  </si>
  <si>
    <t>/temp/20240202085708/10380401_DE_RHG.pdf</t>
  </si>
  <si>
    <t>Novelan Helox 8</t>
  </si>
  <si>
    <t>/temp/20240120113452/logo.png</t>
  </si>
  <si>
    <t>/temp/20231212090723/Pruefbericht_Hybrox_I_Helox_8_PB_B-HPC-23-0237-1_r1_kkr.pdf</t>
  </si>
  <si>
    <t>/temp/20231212090514/AT-HP-01067_2.pdf</t>
  </si>
  <si>
    <t>At-HP-01067</t>
  </si>
  <si>
    <t>/temp/20240116085045/Bestaetigung_Baureihengleichheit_und_Leistungsmerkmale_Hybrox_Helox_signed.pdf</t>
  </si>
  <si>
    <t>/temp/20231212090440/10380501_DE_RHG_(4).pdf</t>
  </si>
  <si>
    <t>/temp/20231212090431/10380501_DE_RHG_(3).pdf</t>
  </si>
  <si>
    <t>NOVELAN Jabbah 5-1</t>
  </si>
  <si>
    <t>/temp/20230313072616/logo.png</t>
  </si>
  <si>
    <t>/temp/20230313071919/Bestaetigung_Leistungsdaten.pdf</t>
  </si>
  <si>
    <t>Jabbah</t>
  </si>
  <si>
    <t>/temp/20230313072029/WP21LW333A_scan.pdf</t>
  </si>
  <si>
    <t>/temp/20230313071943/ATHP00992_Jabbah_5_1.pdf</t>
  </si>
  <si>
    <t>AT-HP-00992</t>
  </si>
  <si>
    <t>/temp/20230313072108/Baugleichheitsbestaetigung_Jersey_21.06.2022.pdf</t>
  </si>
  <si>
    <t>/temp/20230313071846/1037984101_DE_KHG_w.pdf</t>
  </si>
  <si>
    <t>NOVELAN Jabbah 7-1</t>
  </si>
  <si>
    <t>/temp/20230313072503/logo.png</t>
  </si>
  <si>
    <t>/temp/20230313072445/Bestaetigung_Leistungsdaten.pdf</t>
  </si>
  <si>
    <t>/temp/20230313072539/WP21LW333B_scan.pdf</t>
  </si>
  <si>
    <t>/temp/20230313072528/ATHP00993_Jabbah_7_1.pdf</t>
  </si>
  <si>
    <t>AT-HP-00993</t>
  </si>
  <si>
    <t>/temp/20230313072550/Baugleichheitsbestaetigung_Jersey_21.06.2022.pdf</t>
  </si>
  <si>
    <t>/temp/20230313072424/1037994101_DE_KHG_w.pdf</t>
  </si>
  <si>
    <t>NOVELAN L12 Split-CS 12</t>
  </si>
  <si>
    <t>/temp/20200911070930/Bestaetigung_LWA_010920.pdf</t>
  </si>
  <si>
    <t>/temp/20230313113137/Split_Report.pdf</t>
  </si>
  <si>
    <t>/temp/20240724074219/AT-HP-00821.pdf</t>
  </si>
  <si>
    <t>AT-HP-00821</t>
  </si>
  <si>
    <t>/temp/20230313113154/Baugleichheit_Novelan_split.pdf</t>
  </si>
  <si>
    <t>/temp/20200911070834/103627CS1201_DE_KHG_p.pdf</t>
  </si>
  <si>
    <t>Novelan L12 Split-HV 12</t>
  </si>
  <si>
    <t>/temp/20220615121356/Bestaetigung_P200_P194_Split.pdf</t>
  </si>
  <si>
    <t>/temp/20230313113522/Split_Report.pdf</t>
  </si>
  <si>
    <t>/temp/20240724074443/AT-HP-00821.pdf</t>
  </si>
  <si>
    <t>/temp/20230313113539/Baugleichheit_Novelan_split.pdf</t>
  </si>
  <si>
    <t>/temp/20220615121345/103627HV1201_DE_RHG_u.pdf</t>
  </si>
  <si>
    <t>/temp/20220615121335/103627HV1201_DE_RHG_u.pdf</t>
  </si>
  <si>
    <t>NOVELAN L6 Split-CS 6</t>
  </si>
  <si>
    <t>/temp/20200911065415/Bestaetigung_LWA_010920.pdf</t>
  </si>
  <si>
    <t>/temp/20230313112944/Split_Report.pdf</t>
  </si>
  <si>
    <t>/temp/20240723150240/AT-HP-00821.pdf</t>
  </si>
  <si>
    <t>/temp/20230313112958/Baugleichheit_Novelan_split.pdf</t>
  </si>
  <si>
    <t>/temp/20200911065357/103698CS601_DE_KHG_p.pdf</t>
  </si>
  <si>
    <t>Novelan L6 Split-HV 6</t>
  </si>
  <si>
    <t>/temp/20220615120738/Bestaetigung_P200_P194_Split.pdf</t>
  </si>
  <si>
    <t>/temp/20230313113248/Split_Report.pdf</t>
  </si>
  <si>
    <t>/temp/20240724074309/AT-HP-00821.pdf</t>
  </si>
  <si>
    <t>/temp/20230313113308/Baugleichheit_Novelan_split.pdf</t>
  </si>
  <si>
    <t>/temp/20220615120730/103698HV601_DE_RHG_u.pdf</t>
  </si>
  <si>
    <t>/temp/20220615120720/103698HV601_DE_RHG_u.pdf</t>
  </si>
  <si>
    <t>NOVELAN L8 Split-CS 12</t>
  </si>
  <si>
    <t>/temp/20200911070523/Bestaetigung_LWA_010920.pdf</t>
  </si>
  <si>
    <t>/temp/20230313113037/Split_Report.pdf</t>
  </si>
  <si>
    <t>/temp/20240724074053/AT-HP-00821.pdf</t>
  </si>
  <si>
    <t>/temp/20230313113050/Baugleichheit_Novelan_split.pdf</t>
  </si>
  <si>
    <t>/temp/20200911070509/103626CS1201_DE_KHG_p.pdf</t>
  </si>
  <si>
    <t>Novelan L8 Split-HV 12</t>
  </si>
  <si>
    <t>/temp/20220615121210/Bestaetigung_P200_P194_Split.pdf</t>
  </si>
  <si>
    <t>/temp/20230313113406/Split_Report.pdf</t>
  </si>
  <si>
    <t>/temp/20240724074357/AT-HP-00821.pdf</t>
  </si>
  <si>
    <t>/temp/20230313113433/Baugleichheit_Novelan_split.pdf</t>
  </si>
  <si>
    <t>/temp/20220615121201/103626HV1201_DE_RHG_u.pdf</t>
  </si>
  <si>
    <t>/temp/20220615121139/103626HV1201_DE_RHG_u.pdf</t>
  </si>
  <si>
    <t>Novelan LA 16.1 HV-WR2.1</t>
  </si>
  <si>
    <t>/temp/20150319160240/logo.jpg</t>
  </si>
  <si>
    <t>/temp/20190507065034/Bestaetigung_P_245.pdf</t>
  </si>
  <si>
    <t>/temp/20230313100550/report_ait_LW160HAV_EHPA.pdf</t>
  </si>
  <si>
    <t>/temp/20240422055053/AT-HP-00695.pdf</t>
  </si>
  <si>
    <t>AT-HP-00695</t>
  </si>
  <si>
    <t>/temp/20230313100546/Baureihengleichheit_P_245.pdf</t>
  </si>
  <si>
    <t>/temp/20230313100503/103649WR2101_DE_RHG_LA16_o.pdf</t>
  </si>
  <si>
    <t>Novelan LA 18-WPR-Net</t>
  </si>
  <si>
    <t>/temp/20130305101003/logo.jpg</t>
  </si>
  <si>
    <t>/temp/20230313084525/Bestaetigung_LI.pdf</t>
  </si>
  <si>
    <t>/temp/20230313084543/Pruefzertifikat_LW_140_nach_EN_14511_EHPA_DACH_(1).pdf</t>
  </si>
  <si>
    <t>/temp/20230313083633/AT-HP-00762.pdf</t>
  </si>
  <si>
    <t>AT-HP-00762</t>
  </si>
  <si>
    <t>/temp/20230313083533/103545WPR32_DE_RHG_o.pdf</t>
  </si>
  <si>
    <t>Novelan LA 25.1-WPR-Net</t>
  </si>
  <si>
    <t>/temp/20130305095050/logo.jpg</t>
  </si>
  <si>
    <t>/temp/20160614100131/Pruefzertifikat_LW_140_nach_EN_14511_EHPA_DACH.pdf</t>
  </si>
  <si>
    <t>/temp/20230313084910/AT-HP-00762.pdf</t>
  </si>
  <si>
    <t>/temp/20161205165555/Bestaetigung_LWA_LA.pdf</t>
  </si>
  <si>
    <t>/temp/20230313084854/103546WPR32_DE_RHG_o_LA25_WPR.pdf</t>
  </si>
  <si>
    <t>Novelan LA 30-WPR-Net</t>
  </si>
  <si>
    <t>/temp/20210428150108/logo.png</t>
  </si>
  <si>
    <t>/temp/20210428150218/Bestaetigung_LWA_010920.pdf</t>
  </si>
  <si>
    <t>LA-Serie</t>
  </si>
  <si>
    <t>/temp/20210428150253/Fraunhofer_LW_300.pdf</t>
  </si>
  <si>
    <t>/temp/20230313085535/AT-HP-00762.pdf</t>
  </si>
  <si>
    <t>/temp/20211209134716/Bestaetigung_Baugleichheit_LW300.pdf</t>
  </si>
  <si>
    <t>/temp/20230313085522/103789WPR32_DE_RHG_s.pdf</t>
  </si>
  <si>
    <t>Novelan LAD 5-CSD</t>
  </si>
  <si>
    <t>/temp/20160621095913/logo.jpg</t>
  </si>
  <si>
    <t>/temp/20230411130935/Bestaetigung_LWD_LAD.pdf</t>
  </si>
  <si>
    <t>LAD</t>
  </si>
  <si>
    <t>/temp/20230313101803/111024_Pruefzertifikat_LWD_50A_nach_EN_14511_EHPA_DACH.pdf</t>
  </si>
  <si>
    <t>/temp/20231018114050/AT-HP-00838.pdf</t>
  </si>
  <si>
    <t>AT-HP-00838</t>
  </si>
  <si>
    <t>/temp/20230313101658/103601CSD22_DE_KHG_o.pdf</t>
  </si>
  <si>
    <t>Novelan LAD 5-HID</t>
  </si>
  <si>
    <t>/temp/20130304134125/logo.jpg</t>
  </si>
  <si>
    <t>/temp/20230411130913/Bestaetigung_LWD_LAD.pdf</t>
  </si>
  <si>
    <t>/temp/20230313101209/111024_Pruefzertifikat_LWD_50A_nach_EN_14511_EHPA_DACH.pdf</t>
  </si>
  <si>
    <t>/temp/20231018114413/AT-HP-00838.pdf</t>
  </si>
  <si>
    <t>/temp/20230313101034/103601HID22_DE_RHG_o.pdf</t>
  </si>
  <si>
    <t>Novelan LAD 5RX - HID</t>
  </si>
  <si>
    <t>/temp/20160609155506/logo.jpg</t>
  </si>
  <si>
    <t>/temp/20230411131551/Bestaetigung_LWD_LAD.pdf</t>
  </si>
  <si>
    <t>/temp/20230313102228/111024_Pruefzertifikat_LWD_50A_nach_EN_14511_EHPA_DACH.pdf</t>
  </si>
  <si>
    <t>/temp/20241028101203/AT-HP-00888.pdf</t>
  </si>
  <si>
    <t>AT-HP-00888</t>
  </si>
  <si>
    <t>/temp/20230313102157/103605HID22_DE_RHG_o.pdf</t>
  </si>
  <si>
    <t>Novelan LAD 7-CSD</t>
  </si>
  <si>
    <t>/temp/20160621100650/logo.jpg</t>
  </si>
  <si>
    <t>/temp/20230411131645/Bestaetigung_LWD_LAD.pdf</t>
  </si>
  <si>
    <t>/temp/20230313102539/111024_Pruefzertifikat_LWD_50A_nach_EN_14511_EHPA_DACH.pdf</t>
  </si>
  <si>
    <t>/temp/20231018114216/AT-HP-00838.pdf</t>
  </si>
  <si>
    <t>/temp/20230313102512/103602CSD22_DE_KHG_o.pdf</t>
  </si>
  <si>
    <t>Novelan LAD 7-HID</t>
  </si>
  <si>
    <t>/temp/20130304142345/logo.jpg</t>
  </si>
  <si>
    <t>/temp/20230411131619/Bestaetigung_LWD_LAD.pdf</t>
  </si>
  <si>
    <t>Luft/Wasser Duale Aufstellung</t>
  </si>
  <si>
    <t>/temp/20230313102411/111024_Pruefzertifikat_LWD_50A_nach_EN_14511_EHPA_DACH.pdf</t>
  </si>
  <si>
    <t>/temp/20231018114132/AT-HP-00838.pdf</t>
  </si>
  <si>
    <t>/temp/20230313102329/103602HID22_DE_RHG_o.pdf</t>
  </si>
  <si>
    <t>Novelan LAD 7RX - HID</t>
  </si>
  <si>
    <t>/temp/20150319140127/logo.jpg</t>
  </si>
  <si>
    <t>/temp/20230411131452/Bestaetigung_LWD_LAD.pdf</t>
  </si>
  <si>
    <t>/temp/20230313102650/111024_Pruefzertifikat_LWD_50A_nach_EN_14511_EHPA_DACH.pdf</t>
  </si>
  <si>
    <t>/temp/20241028101235/AT-HP-00888.pdf</t>
  </si>
  <si>
    <t>/temp/20230313102623/103606HID22_DE_RHG_o.pdf</t>
  </si>
  <si>
    <t>Novelan LAD 9-CSD</t>
  </si>
  <si>
    <t>/temp/20160621101823/logo.jpg</t>
  </si>
  <si>
    <t>/temp/20230411130827/Bestaetigung_LWD_LAD.pdf</t>
  </si>
  <si>
    <t>/temp/20230313102900/111024_Pruefzertifikat_LWD_50A_nach_EN_14511_EHPA_DACH.pdf</t>
  </si>
  <si>
    <t>/temp/20231018114500/AT-HP-00838.pdf</t>
  </si>
  <si>
    <t>/temp/20230313102840/103609CSD22_DE_KHG_o.pdf</t>
  </si>
  <si>
    <t>Novelan LAD 9-HID</t>
  </si>
  <si>
    <t>/temp/20131119073208/logo.jpg</t>
  </si>
  <si>
    <t>/temp/20230411130656/Bestaetigung_LWD_LAD.pdf</t>
  </si>
  <si>
    <t>/temp/20230313102759/111024_Pruefzertifikat_LWD_50A_nach_EN_14511_EHPA_DACH.pdf</t>
  </si>
  <si>
    <t>/temp/20231018114335/AT-HP-00838.pdf</t>
  </si>
  <si>
    <t>/temp/20230313102730/103609HID22_DE_RHG_o.pdf</t>
  </si>
  <si>
    <t>Novelan LADV 9.1-1/3 HDV 12</t>
  </si>
  <si>
    <t>/temp/20190124134821/logo.jpg</t>
  </si>
  <si>
    <t>/temp/20190124135222/Bestaetigung_LWDV_LADV.pdf</t>
  </si>
  <si>
    <t>LADV</t>
  </si>
  <si>
    <t>/temp/20230313103411/LW-364-18-34_Zertifikat_BAFA_V02_LWDV.pdf</t>
  </si>
  <si>
    <t>/temp/20241003082239/AT-HP-00687.pdf</t>
  </si>
  <si>
    <t>2027-10-31T00:00:00.000Z</t>
  </si>
  <si>
    <t>AT-HP-00687</t>
  </si>
  <si>
    <t>/temp/20241007153459/LADV.pdf</t>
  </si>
  <si>
    <t>/temp/20230313103337/103699HDV1201_DE_RHG_o.pdf</t>
  </si>
  <si>
    <t>Novelan LADV 9.1-1/3 HDV 9</t>
  </si>
  <si>
    <t>/temp/20190116132607/logo.jpg</t>
  </si>
  <si>
    <t>/temp/20190124075024/Bestaetigung_LWDV_LADV.pdf</t>
  </si>
  <si>
    <t>/temp/20230313103247/LW-364-18-34_Zertifikat_BAFA_V02_LWDV.pdf</t>
  </si>
  <si>
    <t>/temp/20241003082158/AT-HP-00687.pdf</t>
  </si>
  <si>
    <t>/temp/20241007153454/LADV.pdf</t>
  </si>
  <si>
    <t>/temp/20230313103215/103699HDV901_DE_RHG_o.pdf</t>
  </si>
  <si>
    <t>NOVELAN LADV 9.1-1/3 HSDV 12.1M3</t>
  </si>
  <si>
    <t>/temp/20200911081007/logo.jpg</t>
  </si>
  <si>
    <t>/temp/20210503054425/Bestaetigung_P200_P194_Split.pdf</t>
  </si>
  <si>
    <t>/temp/20230313103641/LW-364-18-34_Zertifikat_BAFA_V02_LWDV.pdf</t>
  </si>
  <si>
    <t>/temp/20241003082121/AT-HP-00687.pdf</t>
  </si>
  <si>
    <t>/temp/20241007153448/LADV.pdf</t>
  </si>
  <si>
    <t>/temp/20230313103602/103699HSDV12101_DE_KHG_r.pdf</t>
  </si>
  <si>
    <t>Novelan LADV 9.1-1/3 HSDV 9M1/3</t>
  </si>
  <si>
    <t>/temp/20190124153707/logo.jpg</t>
  </si>
  <si>
    <t>/temp/20190124154422/Bestaetigung_LWDV_LADV.pdf</t>
  </si>
  <si>
    <t>/temp/20230313103523/LW-364-18-34_Zertifikat_BAFA_V02_LWDV.pdf</t>
  </si>
  <si>
    <t>/temp/20241003081932/AT-HP-00687.pdf</t>
  </si>
  <si>
    <t>/temp/20241007153443/LADV.pdf</t>
  </si>
  <si>
    <t>/temp/20230313103449/103699HSDV901_DE_KHG_o.pdf</t>
  </si>
  <si>
    <t>Novelan LAP 45-WPR</t>
  </si>
  <si>
    <t>/temp/20190507071703/logo.jpg</t>
  </si>
  <si>
    <t>/temp/20190507075318/Bestaetigung_P206.pdf</t>
  </si>
  <si>
    <t>LAP</t>
  </si>
  <si>
    <t>/temp/20230313101604/LW-354-18-24_Zertifikat_EHPA_V01_LWP.pdf</t>
  </si>
  <si>
    <t>/temp/20241209095057/AT-HP-00721.pdf</t>
  </si>
  <si>
    <t>2028-01-15T00:00:00.000Z</t>
  </si>
  <si>
    <t>AT-HP-00721</t>
  </si>
  <si>
    <t>/temp/20230313101344/103750WPRP02_DE_RHG_o.pdf</t>
  </si>
  <si>
    <t>NOVELAN LAV 12.2R3-HSV 12.1</t>
  </si>
  <si>
    <t>/temp/20200911080722/logo.png</t>
  </si>
  <si>
    <t>LAV-Serie</t>
  </si>
  <si>
    <t>/temp/20230313134113/LW-331-18-01_Zertifikat_EHPA_V2.pdf</t>
  </si>
  <si>
    <t>/temp/20240422072537/AT-HP-00643_(35).pdf</t>
  </si>
  <si>
    <t>AT-HP-00643</t>
  </si>
  <si>
    <t>/temp/20230313134124/Bestaetigungen_P200.pdf</t>
  </si>
  <si>
    <t>/temp/20210708135323/103777HSV12141_DE_KHG_q.pdf</t>
  </si>
  <si>
    <t>Novelan LAV 12.2R3-HV 12</t>
  </si>
  <si>
    <t>/temp/20171115143809/logo.jpg</t>
  </si>
  <si>
    <t>/temp/20190730105353/Bestaetigung_P200.pdf</t>
  </si>
  <si>
    <t>LAV</t>
  </si>
  <si>
    <t>/temp/20230313134021/LW-331-18-01_Zertifikat_EHPA_V2.pdf</t>
  </si>
  <si>
    <t>/temp/20240422072349/AT-HP-00643_(33).pdf</t>
  </si>
  <si>
    <t>/temp/20230313134033/Bestaetigungen_P200.pdf</t>
  </si>
  <si>
    <t>/temp/20230313134001/103777HV1241_DE_RHG_o.pdf</t>
  </si>
  <si>
    <t>Novelan LAV 12.2R3-WR</t>
  </si>
  <si>
    <t>/temp/20171115142333/logo.jpg</t>
  </si>
  <si>
    <t>/temp/20190730102701/Bestaetigung_P200.pdf</t>
  </si>
  <si>
    <t>/temp/20230313133915/LW-331-18-01_Zertifikat_EHPA_V2.pdf</t>
  </si>
  <si>
    <t>/temp/20240422072141/AT-HP-00643_(31).pdf</t>
  </si>
  <si>
    <t>/temp/20230313133927/Bestaetigungen_P200.pdf</t>
  </si>
  <si>
    <t>/temp/20230313133855/103777WR2141_DE_RHG_o.pdf</t>
  </si>
  <si>
    <t>NOVELAN LAV 8.2R1/3-HSV 12.1</t>
  </si>
  <si>
    <t>/temp/20200911080644/logo.png</t>
  </si>
  <si>
    <t>/temp/20230313132312/LW-331-18-01_Zertifikat_EHPA_V2.pdf</t>
  </si>
  <si>
    <t>/temp/20240422071912/AT-HP-00643_(29).pdf</t>
  </si>
  <si>
    <t>/temp/20230313132323/Baureihengleichheit_P_200.pdf</t>
  </si>
  <si>
    <t>/temp/20200911074857/103776HSV12141_DE_KHG_q.pdf</t>
  </si>
  <si>
    <t>Novelan LAV 8.2R1/3-HSV 9</t>
  </si>
  <si>
    <t>/temp/20171115144340/logo.jpg</t>
  </si>
  <si>
    <t>/temp/20190730120905/Bestaetigung_P200.pdf</t>
  </si>
  <si>
    <t>/temp/20230313132218/LW-331-18-01_Zertifikat_EHPA_V2.pdf</t>
  </si>
  <si>
    <t>/temp/20240422071000/AT-HP-00643_(21).pdf</t>
  </si>
  <si>
    <t>/temp/20230313132230/Baureihengleichheit_P_200.pdf</t>
  </si>
  <si>
    <t>/temp/20230313132158/103776HSV941_DE_KHG_o.pdf</t>
  </si>
  <si>
    <t>Novelan LAV 8.2R1/3-HV 12</t>
  </si>
  <si>
    <t>/temp/20171115143531/logo.jpg</t>
  </si>
  <si>
    <t>/temp/20190730104703/Bestaetigung_P200.pdf</t>
  </si>
  <si>
    <t>/temp/20230313132105/LW-331-18-01_Zertifikat_EHPA_V2.pdf</t>
  </si>
  <si>
    <t>/temp/20240422071642/AT-HP-00643_(27).pdf</t>
  </si>
  <si>
    <t>/temp/20230313132121/Baureihengleichheit_P_200.pdf</t>
  </si>
  <si>
    <t>/temp/20230313132049/103776HV1241_DE_RHG_o.pdf</t>
  </si>
  <si>
    <t>Novelan LAV 8.2R1/3-HV 9</t>
  </si>
  <si>
    <t>/temp/20171115142916/logo.jpg</t>
  </si>
  <si>
    <t>/temp/20190730103230/Bestaetigung_P200.pdf</t>
  </si>
  <si>
    <t>/temp/20230313131957/LW-331-18-01_Zertifikat_EHPA_V2.pdf</t>
  </si>
  <si>
    <t>/temp/20240422071516/AT-HP-00643_(25).pdf</t>
  </si>
  <si>
    <t>/temp/20230313132006/Baureihengleichheit_P_200.pdf</t>
  </si>
  <si>
    <t>/temp/20230313131936/103776HV941_DE_RHG_o.pdf</t>
  </si>
  <si>
    <t>Novelan LAV 8.2R1/3-WR</t>
  </si>
  <si>
    <t>/temp/20171115141836/logo.jpg</t>
  </si>
  <si>
    <t>/temp/20190730101811/Bestaetigung_P200.pdf</t>
  </si>
  <si>
    <t>/temp/20230313131848/LW-331-18-01_Zertifikat_EHPA_V2.pdf</t>
  </si>
  <si>
    <t>/temp/20240422071233/AT-HP-00643_(23).pdf</t>
  </si>
  <si>
    <t>/temp/20230313131901/Baureihengleichheit_P_200.pdf</t>
  </si>
  <si>
    <t>/temp/20230313131818/103776WR2141_DE_RHG_o.pdf</t>
  </si>
  <si>
    <t>NOVELAN LAVS 12.2R1/3-HSV 12.1</t>
  </si>
  <si>
    <t>/temp/20200911080114/logo.jpg</t>
  </si>
  <si>
    <t>/temp/20230313134204/LW-331-18-01_Zertifikat_EHPA_V2.pdf</t>
  </si>
  <si>
    <t>/temp/20240422074420/AT-HP-00643_(51).pdf</t>
  </si>
  <si>
    <t>/temp/20230313134220/Bestaetigungen_P200.pdf</t>
  </si>
  <si>
    <t>/temp/20200911080136/103779HSV12141_DE_KHG_q.pdf</t>
  </si>
  <si>
    <t>Novelan LAVS 12.2R1/3-HV 12</t>
  </si>
  <si>
    <t>/temp/20190730132317/logo.jpg</t>
  </si>
  <si>
    <t>/temp/20190730132427/Bestaetigung_P200.pdf</t>
  </si>
  <si>
    <t>/temp/20230313134312/LW-331-18-01_Zertifikat_EHPA_V2.pdf</t>
  </si>
  <si>
    <t>/temp/20240422074050/AT-HP-00643_(47).pdf</t>
  </si>
  <si>
    <t>/temp/20230313134323/Bestaetigungen_P200.pdf</t>
  </si>
  <si>
    <t>/temp/20230313134258/103779HV1241_DE_RHG_o.pdf</t>
  </si>
  <si>
    <t>Novelan LAVS 12.2R3-WR</t>
  </si>
  <si>
    <t>/temp/20190730132815/logo.jpg</t>
  </si>
  <si>
    <t>/temp/20190730132907/Bestaetigung_P200.pdf</t>
  </si>
  <si>
    <t>/temp/20230313134413/LW-331-18-01_Zertifikat_EHPA_V2.pdf</t>
  </si>
  <si>
    <t>/temp/20240422074238/AT-HP-00643_(49).pdf</t>
  </si>
  <si>
    <t>/temp/20230313134425/Bestaetigungen_P200.pdf</t>
  </si>
  <si>
    <t>/temp/20230313134355/103779WR2141_DE_RHG_o.pdf</t>
  </si>
  <si>
    <t>NOVELAN LAVS 8.2R1/3-HSV 12.1</t>
  </si>
  <si>
    <t>/temp/20200911080258/logo.jpg</t>
  </si>
  <si>
    <t>/temp/20230313132425/LW-331-18-01_Zertifikat_EHPA_V2.pdf</t>
  </si>
  <si>
    <t>/temp/20240422073838/AT-HP-00643_(45).pdf</t>
  </si>
  <si>
    <t>/temp/20230313132438/Baureihengleichheit_P_200.pdf</t>
  </si>
  <si>
    <t>/temp/20200911075645/103778HSV12141_DE_KHG_q.pdf</t>
  </si>
  <si>
    <t>Novelan LAVS 8.2R1/3-HSV 9</t>
  </si>
  <si>
    <t>/temp/20190730124424/logo.jpg</t>
  </si>
  <si>
    <t>/temp/20190730130024/Bestaetigung_P200.pdf</t>
  </si>
  <si>
    <t>/temp/20230313132528/LW-331-18-01_Zertifikat_EHPA_V2.pdf</t>
  </si>
  <si>
    <t>/temp/20240422072806/AT-HP-00643_(37).pdf</t>
  </si>
  <si>
    <t>/temp/20230313132539/Baureihengleichheit_P_200.pdf</t>
  </si>
  <si>
    <t>/temp/20230313132510/103778HSV941_DE_KHG_o.pdf</t>
  </si>
  <si>
    <t>Novelan LAVS 8.2R1/3-HV 12</t>
  </si>
  <si>
    <t>/temp/20190730131404/logo.jpg</t>
  </si>
  <si>
    <t>/temp/20190730131445/Bestaetigung_P200.pdf</t>
  </si>
  <si>
    <t>/temp/20230313132637/LW-331-18-01_Zertifikat_EHPA_V2.pdf</t>
  </si>
  <si>
    <t>/temp/20240422073150/AT-HP-00643_(39).pdf</t>
  </si>
  <si>
    <t>/temp/20230313132650/Baureihengleichheit_P_200.pdf</t>
  </si>
  <si>
    <t>/temp/20230313132616/103778HV1241_DE_RHG_o.pdf</t>
  </si>
  <si>
    <t>Novelan LAVS 8.2R1/3-HV 9</t>
  </si>
  <si>
    <t>/temp/20190730131823/Bestaetigung_P200.pdf</t>
  </si>
  <si>
    <t>/temp/20230313132757/LW-331-18-01_Zertifikat_EHPA_V2.pdf</t>
  </si>
  <si>
    <t>/temp/20240422073524/AT-HP-00643_(41).pdf</t>
  </si>
  <si>
    <t>/temp/20230313132814/Baureihengleichheit_P_200.pdf</t>
  </si>
  <si>
    <t>/temp/20230313132740/103778HV941_DE_RHG_o.pdf</t>
  </si>
  <si>
    <t>Novelan LAVS 8.2R1/3-WR</t>
  </si>
  <si>
    <t>/temp/20190730131951/logo.jpg</t>
  </si>
  <si>
    <t>/temp/20190730132050/Bestaetigung_P200.pdf</t>
  </si>
  <si>
    <t>/temp/20230313132915/LW-331-18-01_Zertifikat_EHPA_V2.pdf</t>
  </si>
  <si>
    <t>/temp/20240422073714/AT-HP-00643_(43).pdf</t>
  </si>
  <si>
    <t>/temp/20230313132927/Baureihengleichheit_P_200.pdf</t>
  </si>
  <si>
    <t>/temp/20230313132850/103778WR2141_DE_RHG_o.pdf</t>
  </si>
  <si>
    <t>Novelan LI 16.1 HLV</t>
  </si>
  <si>
    <t>/temp/20160525112110/logo.jpg</t>
  </si>
  <si>
    <t>/temp/20190507055913/Bestaetigung_P_245.pdf</t>
  </si>
  <si>
    <t>/temp/20230313100417/report_ait_LW160HAV_EHPA.pdf</t>
  </si>
  <si>
    <t>/temp/20240422055427/AT-HP-00695_(1).pdf</t>
  </si>
  <si>
    <t>/temp/20230411132045/Baureihengleichheit_P_245.pdf</t>
  </si>
  <si>
    <t>/temp/20230313100348/10364801_DE_RHG_LI16L_o.pdf</t>
  </si>
  <si>
    <t>Novelan LI 16.1 HV</t>
  </si>
  <si>
    <t>/temp/20160613162557/logo.jpg</t>
  </si>
  <si>
    <t>/temp/20190507063921/Bestaetigung_P_245.pdf</t>
  </si>
  <si>
    <t>/temp/20230313095912/report_ait_LW160HAV_EHPA.pdf</t>
  </si>
  <si>
    <t>/temp/20240422055600/AT-HP-00695_(2).pdf</t>
  </si>
  <si>
    <t>/temp/20230313100216/Baureihengleichheit_P_245.pdf</t>
  </si>
  <si>
    <t>/temp/20230313095756/10364701_DE_RHG_LI16_o.pdf</t>
  </si>
  <si>
    <t>Novelan LI 18</t>
  </si>
  <si>
    <t>/temp/20160613171254/logo.jpg</t>
  </si>
  <si>
    <t>/temp/20130304163600/Pruefzertifikat_LW_140_nach_EN_14511_EHPA_DACH.pdf</t>
  </si>
  <si>
    <t>/temp/20230313083115/AT-HP-00762.pdf</t>
  </si>
  <si>
    <t>/temp/20161202115501/Bestaetigung_LW_LI.pdf</t>
  </si>
  <si>
    <t>/temp/20230313083054/10353402_DE_RHG_o_LI18.pdf</t>
  </si>
  <si>
    <t>Novelan LI 18L</t>
  </si>
  <si>
    <t>/temp/20160525131158/logo.jpg</t>
  </si>
  <si>
    <t>/temp/20160613172800/Pruefzertifikat_LW_140_nach_EN_14511_EHPA_DACH.pdf</t>
  </si>
  <si>
    <t>/temp/20230313083312/AT-HP-00762.pdf</t>
  </si>
  <si>
    <t>/temp/20161202120024/Bestaetigung_LW_LI.pdf</t>
  </si>
  <si>
    <t>/temp/20230313083259/10353502_DE_RHG_o_LI18L.pdf</t>
  </si>
  <si>
    <t>Novelan LI 25.1</t>
  </si>
  <si>
    <t>/temp/20160613165826/logo.jpg</t>
  </si>
  <si>
    <t>/temp/20130305081021/Pruefzertifikat_LW_140_nach_EN_14511_EHPA_DACH.pdf</t>
  </si>
  <si>
    <t>/temp/20230313084707/AT-HP-00762.pdf</t>
  </si>
  <si>
    <t>/temp/20161202114807/Bestaetigung_LW_LI.pdf</t>
  </si>
  <si>
    <t>/temp/20230313084648/10353602_DE_RHG_o_LI25.pdf</t>
  </si>
  <si>
    <t>Novelan LI 25.1L</t>
  </si>
  <si>
    <t>/temp/20160525133204/logo.jpg</t>
  </si>
  <si>
    <t>/temp/20160613171147/Pruefzertifikat_LW_140_nach_EN_14511_EHPA_DACH.pdf</t>
  </si>
  <si>
    <t>/temp/20230313084810/AT-HP-00762.pdf</t>
  </si>
  <si>
    <t>/temp/20161202114925/Bestaetigung_LW_LI.pdf</t>
  </si>
  <si>
    <t>/temp/20230313084754/10353702_DE_RHG_o_LI25L.pdf</t>
  </si>
  <si>
    <t>NOVELAN LI 30</t>
  </si>
  <si>
    <t>/temp/20210611092318/logo.jpg</t>
  </si>
  <si>
    <t>/temp/20210611092355/Bestaetigung_LW_010920.pdf</t>
  </si>
  <si>
    <t>LI-Serie</t>
  </si>
  <si>
    <t>/temp/20210611092422/Fraunhofer_LW_300.pdf</t>
  </si>
  <si>
    <t>/temp/20230313085230/AT-HP-00762.pdf</t>
  </si>
  <si>
    <t>/temp/20211209134826/Bestaetigung_Baugleichheit_LW300.pdf</t>
  </si>
  <si>
    <t>/temp/20230313085157/10378702_DE_RHG_s.pdf</t>
  </si>
  <si>
    <t>NOVELAN LI 30L</t>
  </si>
  <si>
    <t>/temp/20210611092003/logo.jpg</t>
  </si>
  <si>
    <t>/temp/20210611092145/Bestaetigung_LW_010920.pdf</t>
  </si>
  <si>
    <t>/temp/20210611092216/Fraunhofer_LW_300.pdf</t>
  </si>
  <si>
    <t>/temp/20230313085401/AT-HP-00762.pdf</t>
  </si>
  <si>
    <t>/temp/20210906105801/Bestaetigung_Baugleichheit_LW300.pdf</t>
  </si>
  <si>
    <t>/temp/20230313085347/10378802_DE_RHG_s.pdf</t>
  </si>
  <si>
    <t>Novelan LICV 12.2 R3</t>
  </si>
  <si>
    <t>/temp/20171115150041/logo.jpg</t>
  </si>
  <si>
    <t>/temp/20190730122005/Bestaetigung_P200.pdf</t>
  </si>
  <si>
    <t>LICV</t>
  </si>
  <si>
    <t>/temp/20230313133324/LW-331-18-01_Zertifikat_EHPA_V2.pdf</t>
  </si>
  <si>
    <t>/temp/20240422070639/AT-HP-00643_(19).pdf</t>
  </si>
  <si>
    <t>/temp/20230313133337/Bestaetigungen_P200.pdf</t>
  </si>
  <si>
    <t>/temp/20230313133256/10377141_DE_RHG_o.pdf</t>
  </si>
  <si>
    <t>Novelan LICV 8.2 R1/3</t>
  </si>
  <si>
    <t>/temp/20171115145817/logo.jpg</t>
  </si>
  <si>
    <t>/temp/20190730121740/Bestaetigung_P200.pdf</t>
  </si>
  <si>
    <t>/temp/20230313131000/LW-331-18-01_Zertifikat_EHPA_V2.pdf</t>
  </si>
  <si>
    <t>/temp/20240422070303/AT-HP-00643_(17).pdf</t>
  </si>
  <si>
    <t>/temp/20230313131023/Baureihengleichheit_P_200.pdf</t>
  </si>
  <si>
    <t>/temp/20230313123839/10377041_DE_RHG_o.pdf</t>
  </si>
  <si>
    <t>NOVELAN LIV 12.2R3-HSV12.1</t>
  </si>
  <si>
    <t>/temp/20200911080407/logo.png</t>
  </si>
  <si>
    <t>LIV-Serie</t>
  </si>
  <si>
    <t>/temp/20230313133800/LW-331-18-01_Zertifikat_EHPA_V2.pdf</t>
  </si>
  <si>
    <t>/temp/20240422070007/AT-HP-00643_(15).pdf</t>
  </si>
  <si>
    <t>/temp/20230313133812/Bestaetigungen_P200.pdf</t>
  </si>
  <si>
    <t>/temp/20200911074358/103773HSV12141_DE_KHG_q.pdf</t>
  </si>
  <si>
    <t>Novelan LIV 12.2R3-HV12</t>
  </si>
  <si>
    <t>/temp/20171115140403/logo.jpg</t>
  </si>
  <si>
    <t>/temp/20190730083725/Bestaetigung_P200.pdf</t>
  </si>
  <si>
    <t>LIV</t>
  </si>
  <si>
    <t>/temp/20230313133635/LW-331-18-01_Zertifikat_EHPA_V2.pdf</t>
  </si>
  <si>
    <t>/temp/20240422065717/AT-HP-00643_(13).pdf</t>
  </si>
  <si>
    <t>/temp/20230313133650/Bestaetigungen_P200.pdf</t>
  </si>
  <si>
    <t>/temp/20230313133613/103773HV1241_DE_RHG_o.pdf</t>
  </si>
  <si>
    <t>Novelan LIV 12.2R3-WR</t>
  </si>
  <si>
    <t>/temp/20171115132835/logo.jpg</t>
  </si>
  <si>
    <t>/temp/20190730070539/Bestaetigung_P200.pdf</t>
  </si>
  <si>
    <t>/temp/20230313133455/LW-331-18-01_Zertifikat_EHPA_V2.pdf</t>
  </si>
  <si>
    <t>/temp/20240422065548/AT-HP-00643_(11).pdf</t>
  </si>
  <si>
    <t>/temp/20230313133509/Bestaetigungen_P200.pdf</t>
  </si>
  <si>
    <t>/temp/20230313133430/103773WR2141_DE_RHG_o.pdf</t>
  </si>
  <si>
    <t>Novelan LIV 8.2 R1/3-HSV 12</t>
  </si>
  <si>
    <t>/temp/20171115141226/logo.jpg</t>
  </si>
  <si>
    <t>/temp/20190730093213/Bestaetigung_P200.pdf</t>
  </si>
  <si>
    <t>/temp/20180621131242/LW-331-18-01_Zertifikat_EHPA_V1.pdf</t>
  </si>
  <si>
    <t>/temp/20240725092528/AT-HP-00643.pdf</t>
  </si>
  <si>
    <t>/temp/20180621131248/Baureihengleichheit_P_200.pdf</t>
  </si>
  <si>
    <t>/temp/20191127103153/103772HSV1241_DE_KHG_oLIV_8HSV12.pdf</t>
  </si>
  <si>
    <t>NOVELAN LIV 8.2 R1/3-HSV 12.1</t>
  </si>
  <si>
    <t>/temp/20200911080333/logo.png</t>
  </si>
  <si>
    <t>/temp/20230313131714/LW-331-18-01_Zertifikat_EHPA_V2.pdf</t>
  </si>
  <si>
    <t>/temp/20240422060424/AT-HP-00643_(1).pdf</t>
  </si>
  <si>
    <t>/temp/20230313131726/Baureihengleichheit_P_200.pdf</t>
  </si>
  <si>
    <t>/temp/20200911072634/103772HSV12141_DE_KHG_q.pdf</t>
  </si>
  <si>
    <t>Novelan LIV 8.2 R1/3-HSV 9</t>
  </si>
  <si>
    <t>/temp/20171115140656/logo.jpg</t>
  </si>
  <si>
    <t>/temp/20190730092401/Bestaetigung_P200.pdf</t>
  </si>
  <si>
    <t>/temp/20230313131617/LW-331-18-01_Zertifikat_EHPA_V2.pdf</t>
  </si>
  <si>
    <t>/temp/20240422064447/AT-HP-00643_(9).pdf</t>
  </si>
  <si>
    <t>/temp/20230313131629/Baureihengleichheit_P_200.pdf</t>
  </si>
  <si>
    <t>/temp/20230313131550/103772HSV941_DE_KHG_o.pdf</t>
  </si>
  <si>
    <t>Novelan LIV 8.2 R1/3-HV 12</t>
  </si>
  <si>
    <t>/temp/20171115135017/logo.jpg</t>
  </si>
  <si>
    <t>/temp/20190730081939/Bestaetigung_P200.pdf</t>
  </si>
  <si>
    <t>/temp/20230313131459/LW-331-18-01_Zertifikat_EHPA_V2.pdf</t>
  </si>
  <si>
    <t>/temp/20240422064003/AT-HP-00643_(7).pdf</t>
  </si>
  <si>
    <t>/temp/20230313131512/Baureihengleichheit_P_200.pdf</t>
  </si>
  <si>
    <t>/temp/20230313131432/103772HV1241_DE_RHG_o.pdf</t>
  </si>
  <si>
    <t>Novelan LIV 8.2 R1/3-HV 9</t>
  </si>
  <si>
    <t>/temp/20171115134326/logo.jpg</t>
  </si>
  <si>
    <t>/temp/20190730071220/Bestaetigung_P200.pdf</t>
  </si>
  <si>
    <t>/temp/20230313131338/LW-331-18-01_Zertifikat_EHPA_V2.pdf</t>
  </si>
  <si>
    <t>/temp/20240422062201/AT-HP-00643_(5).pdf</t>
  </si>
  <si>
    <t>/temp/20230313131356/Baureihengleichheit_P_200.pdf</t>
  </si>
  <si>
    <t>/temp/20230313131317/103772HV941_DE_RHG_o.pdf</t>
  </si>
  <si>
    <t>Novelan LIV 8.2R1/3-WR</t>
  </si>
  <si>
    <t>/temp/20171115132333/logo.jpg</t>
  </si>
  <si>
    <t>/temp/20190730063358/Bestaetigung_P200.pdf</t>
  </si>
  <si>
    <t>/temp/20230313131204/LW-331-18-01_Zertifikat_EHPA_V2.pdf</t>
  </si>
  <si>
    <t>/temp/20240422061822/AT-HP-00643_(3).pdf</t>
  </si>
  <si>
    <t>/temp/20230313131215/Baureihengleichheit_P_200.pdf</t>
  </si>
  <si>
    <t>/temp/20230313131142/103772WR2141_DE_RHG_o.pdf</t>
  </si>
  <si>
    <t>NOVELAN Polaris 4-1</t>
  </si>
  <si>
    <t>/temp/20230313072745/logo.png</t>
  </si>
  <si>
    <t>/temp/20230313073425/Bestaetigung_Paros_Polaris.pdf</t>
  </si>
  <si>
    <t>Polaris</t>
  </si>
  <si>
    <t>/temp/20230313073451/Paros_Messbericht.pdf</t>
  </si>
  <si>
    <t>/temp/20230313073442/ATHP00994_Polaris_4.pdf</t>
  </si>
  <si>
    <t>AT-HP-00994</t>
  </si>
  <si>
    <t>/temp/20230313073635/Baugleichheitsbestaetigung_Paros_Polaris_23.02.2023_signed.pdf</t>
  </si>
  <si>
    <t>/temp/20230313073409/1038004101_DE_KHG_x.pdf</t>
  </si>
  <si>
    <t>NOVELAN Polaris 4-2</t>
  </si>
  <si>
    <t>/temp/20230313073750/logo.png</t>
  </si>
  <si>
    <t>/temp/20230313073834/Baugleichheitsbestaetigung_Paros_Polaris_23.02.2023_signed.pdf</t>
  </si>
  <si>
    <t>/temp/20230313073911/Paros_Messbericht.pdf</t>
  </si>
  <si>
    <t>/temp/20230313073855/ATHP00994_Polaris_4.pdf</t>
  </si>
  <si>
    <t>/temp/20240314081909/ait-austria_GmbH_Baugleichheitsbestaetigung_Paros_4_und_Polaris_4_(2).pdf</t>
  </si>
  <si>
    <t>/temp/20230313073825/1038004102_DE_RHG_x.pdf</t>
  </si>
  <si>
    <t>NOVELAN Polaris 4-3</t>
  </si>
  <si>
    <t>/temp/20230313073949/logo.png</t>
  </si>
  <si>
    <t>/temp/20230313074026/Baugleichheitsbestaetigung_Paros_Polaris_23.02.2023_signed.pdf</t>
  </si>
  <si>
    <t>/temp/20230313074113/Paros_Messbericht.pdf</t>
  </si>
  <si>
    <t>/temp/20240710153225/ATHP00994_Polaris_4.pdf</t>
  </si>
  <si>
    <t>/temp/20240314082125/ait-austria_GmbH_Baugleichheitsbestaetigung_Paros_4_und_Polaris_4_(4).pdf</t>
  </si>
  <si>
    <t>/temp/20230313074015/1038004103_DE_RHG_x.pdf</t>
  </si>
  <si>
    <t>OCHSNER AIR 85</t>
  </si>
  <si>
    <t>/temp/20211125064012/logo.png</t>
  </si>
  <si>
    <t>M6</t>
  </si>
  <si>
    <t>/temp/20211122051038/LW-505-21-03_Zertifikat_V01.pdf</t>
  </si>
  <si>
    <t>/temp/20211122050903/AT-HP-00939.pdf</t>
  </si>
  <si>
    <t>2024-08-17T00:00:00.000Z</t>
  </si>
  <si>
    <t>AT-HP-00939</t>
  </si>
  <si>
    <t>/temp/20211125064138/ERPG-288800V-AIR_85_C14A-EU-DE01.pdf</t>
  </si>
  <si>
    <t>OCHSNER AIR FALCON 212 T200</t>
  </si>
  <si>
    <t>/temp/20220105110953/logo.png</t>
  </si>
  <si>
    <t>/temp/20220105113348/Bestaetigung_Leistungsdaten_AIR_FALCON.pdf</t>
  </si>
  <si>
    <t>M1</t>
  </si>
  <si>
    <t>/temp/20220105112408/Pruefbericht_AIR_FALCON_.pdf</t>
  </si>
  <si>
    <t>/temp/20220105111800/AT-HP-00867.pdf</t>
  </si>
  <si>
    <t>2023-10-29T00:00:00.000Z</t>
  </si>
  <si>
    <t>AT-HP-00867</t>
  </si>
  <si>
    <t>/temp/20220105111701/ERPG-286700-AIR_FALCON_212_C11A-T200-EU-DE02.pdf</t>
  </si>
  <si>
    <t>OCHSNER AIR HAWK 726 C12A</t>
  </si>
  <si>
    <t>/temp/20240424083040/logo.jpg</t>
  </si>
  <si>
    <t>AIR</t>
  </si>
  <si>
    <t>/temp/20240424084015/Ochsner_HAWK_726_report_A_signed_2.pdf</t>
  </si>
  <si>
    <t>/temp/20240424084013/AT-HP-01116.pdf</t>
  </si>
  <si>
    <t>2027-04-17T00:00:00.000Z</t>
  </si>
  <si>
    <t>AT-HP-01116</t>
  </si>
  <si>
    <t>/temp/20240424084013/ERPG_287320V_AIR_HAWK_726_C12A_EU_DE01.pdf</t>
  </si>
  <si>
    <t>OCHSNER OCHSNER AIR 11</t>
  </si>
  <si>
    <t>/temp/20180212091048/logo.png</t>
  </si>
  <si>
    <t>/temp/20180205104051/GMLW_9_plus_VX_VHS-M_9_O-39-00466-15_scan.pdf</t>
  </si>
  <si>
    <t>/temp/20140924112401/GMLW9plus_mit_VHS_und_VHS-M_WPZ_Pruefzertifikat.pdf</t>
  </si>
  <si>
    <t>LW-191-12-08</t>
  </si>
  <si>
    <t>/temp/20230717101033/AT-HP-00132.pdf</t>
  </si>
  <si>
    <t>2026-07-05T00:00:00.000Z</t>
  </si>
  <si>
    <t>AT-HP-00132</t>
  </si>
  <si>
    <t>/temp/20180205104345/TI_20170502_Baugleichheitsbescheinigung_GMLW_OCHSNER_AIR.pdf</t>
  </si>
  <si>
    <t>2012-08-30T00:00:00.000Z</t>
  </si>
  <si>
    <t>/temp/20211125071342/287020_Gesamtdokument.pdf</t>
  </si>
  <si>
    <t>OCHSNER OCHSNER AIR 18</t>
  </si>
  <si>
    <t>/temp/20180212091226/logo.png</t>
  </si>
  <si>
    <t>/temp/20120322131828/TI_test_certificate_GMLW-WPZ-HARP_20111118.pdf</t>
  </si>
  <si>
    <t>WPZ</t>
  </si>
  <si>
    <t>LW-171-11-11</t>
  </si>
  <si>
    <t>/temp/20230717101205/AT-HP-00132.pdf</t>
  </si>
  <si>
    <t>/temp/20180205110858/TI_20170502_Baugleichheitsbescheinigung_GMLW_OCHSNER_AIR.pdf</t>
  </si>
  <si>
    <t>/temp/20211125070457/287030_Gesamtdokument.pdf</t>
  </si>
  <si>
    <t>OCHSNER OCHSNER AIR 23</t>
  </si>
  <si>
    <t>/temp/20180212091409/logo.png</t>
  </si>
  <si>
    <t>/temp/20150924093847/Leistungkurve_GMLW_14_19_plus.pdf</t>
  </si>
  <si>
    <t>/temp/20150917093442/GMLW14plus_mit_VHS_und_VHS-M_WPZ_Pruefzertifikat.pdf</t>
  </si>
  <si>
    <t>-</t>
  </si>
  <si>
    <t>/temp/20230717101245/AT-HP-00132.pdf</t>
  </si>
  <si>
    <t>/temp/20180205111351/TI_20170502_Baugleichheitsbescheinigung_GMLW_OCHSNER_AIR.pdf</t>
  </si>
  <si>
    <t>/temp/20211125071445/287040_Gesamtdokument.pdf</t>
  </si>
  <si>
    <t>OCHSNER OCHSNER AIR 29</t>
  </si>
  <si>
    <t>/temp/20180212091501/logo.png</t>
  </si>
  <si>
    <t>/temp/20210526093919/Declaration_AIR_29_41.pdf</t>
  </si>
  <si>
    <t>/temp/20210429141207/Pruefbericht_AIR_29.pdf</t>
  </si>
  <si>
    <t>/temp/20230717101356/AT-HP-00132.pdf</t>
  </si>
  <si>
    <t>/temp/20210429140758/ERPG-287050-AIR_29_C12A-EU-DE02.pdf</t>
  </si>
  <si>
    <t>/temp/20210429140751/ERPG-287050-AIR_29_C12A-EU-DE02.pdf</t>
  </si>
  <si>
    <t>OCHSNER OCHSNER AIR 41</t>
  </si>
  <si>
    <t>/temp/20180212091548/logo.png</t>
  </si>
  <si>
    <t>/temp/20210526093622/Declaration_AIR_29_41.pdf</t>
  </si>
  <si>
    <t>/temp/20210526093350/Pruefbericht_AIR_29.pdf</t>
  </si>
  <si>
    <t>/temp/20230717101447/AT-HP-00132.pdf</t>
  </si>
  <si>
    <t>/temp/20210526093737/Baugleicheit_SCOP_AIR_Baureihe_signed.pdf</t>
  </si>
  <si>
    <t>/temp/20210429141815/ERPG-287060-AIR_41_C12A-EU-DE02.pdf</t>
  </si>
  <si>
    <t>OCHSNER OCHSNER AIR 7</t>
  </si>
  <si>
    <t>/temp/20180212090356/logo.png</t>
  </si>
  <si>
    <t>/temp/20171016094717/Schallmessung_GMLW_5_plus.pdf</t>
  </si>
  <si>
    <t>/temp/20150612110038/GMLW5plus_WPZ_Pruefzertifikat.pdf</t>
  </si>
  <si>
    <t>LW-212-13-15</t>
  </si>
  <si>
    <t>/temp/20230717100658/AT-HP-00132.pdf</t>
  </si>
  <si>
    <t>/temp/20180205110700/TI_20170502_Baugleichheitsbescheinigung_GMLW_OCHSNER_AIR.pdf</t>
  </si>
  <si>
    <t>/temp/20211125071226/287010_Gesamtdokument.pdf</t>
  </si>
  <si>
    <t>OCHSNER OCHSNER AIR 80</t>
  </si>
  <si>
    <t>/temp/20170410113423/logo.jpg</t>
  </si>
  <si>
    <t>/temp/20180215101858/MDB_OCHSNER_AIR_80.pdf</t>
  </si>
  <si>
    <t>/temp/20170410111847/Pruefbericht_OLWP_65_plus.pdf</t>
  </si>
  <si>
    <t>/temp/20211125070635/AT-HP-00355.pdf</t>
  </si>
  <si>
    <t>2024-03-11T00:00:00.000Z</t>
  </si>
  <si>
    <t>AT-HP-00355</t>
  </si>
  <si>
    <t>/temp/20180205111718/TI_20170510_Baugleichheitsbescheinigung_OLWP_65_plus_OCHSNER_AIR_80.pdf</t>
  </si>
  <si>
    <t>/temp/20211125070849/288600_Gesamtdokument.pdf</t>
  </si>
  <si>
    <t>OCHSNER OCHSNER AIR BASIC 109</t>
  </si>
  <si>
    <t>/temp/20180212111746/logo.jpg</t>
  </si>
  <si>
    <t>/temp/20180215093416/O-39-00361-17_rev.1_scan.pdf</t>
  </si>
  <si>
    <t>/temp/20211125071549/AT-HP-00594_2020.pdf</t>
  </si>
  <si>
    <t>2023-10-02T00:00:00.000Z</t>
  </si>
  <si>
    <t>AT-HP-00594</t>
  </si>
  <si>
    <t>/temp/20211125071652/285600_Gesamtdokument.pdf</t>
  </si>
  <si>
    <t>OCHSNER OCHSNER AIR BASIC 211 (T200)</t>
  </si>
  <si>
    <t>/temp/20151001111521/logo.jpg</t>
  </si>
  <si>
    <t>/temp/20150814085200/Bericht_EHPA_elw08.pdf</t>
  </si>
  <si>
    <t>2.04.01111.1.0-K</t>
  </si>
  <si>
    <t>/temp/20221121095147/AT-HP-00570.pdf</t>
  </si>
  <si>
    <t>2025-07-24T00:00:00.000Z</t>
  </si>
  <si>
    <t>AT-HP-00570</t>
  </si>
  <si>
    <t>/temp/20221121095502/TI_20170502_Baugleichheitsbescheinigung_ELW_OCHSNER_AIR_BASIC.pdf</t>
  </si>
  <si>
    <t>/temp/20221121094848/ErP_Dokument_AIR_BASIC_211.pdf</t>
  </si>
  <si>
    <t>/temp/20221121094827/ErP_Label_AIR_BASIC_211.pdf</t>
  </si>
  <si>
    <t>OCHSNER OCHSNER AIR BASIC 416</t>
  </si>
  <si>
    <t>/temp/20180215093947/logo.jpg</t>
  </si>
  <si>
    <t>/temp/20180215101016/O-39-00357-17_rev.1_scan.pdf</t>
  </si>
  <si>
    <t>/temp/20221102091121/AT-HP-00594_2020.pdf</t>
  </si>
  <si>
    <t>2023-10-03T00:00:00.000Z</t>
  </si>
  <si>
    <t>/temp/20221102091100/285615_ErP_AIRBASIC416C12AG1-1.pdf</t>
  </si>
  <si>
    <t>OCHSNER OCHSNER AIR EAGLE 414</t>
  </si>
  <si>
    <t>/temp/20180219095236/logo.jpg</t>
  </si>
  <si>
    <t>/temp/20171018090552/Datenblatt_GET_-_OCHSNER_AIR_EAGLE_414.pdf</t>
  </si>
  <si>
    <t>OCHSNER AIR EAGLE</t>
  </si>
  <si>
    <t>/temp/20170410104018/LW-243-15-15_Eagle_717_414.pdf</t>
  </si>
  <si>
    <t>/temp/20220105110141/AT-HP-00462.pdf</t>
  </si>
  <si>
    <t>2025-01-05T00:00:00.000Z</t>
  </si>
  <si>
    <t>AT-HP-00462</t>
  </si>
  <si>
    <t>/temp/20220105110057/285630_Gesamtdokument.pdf</t>
  </si>
  <si>
    <t>OCHSNER OCHSNER AIR EAGLE 414 T200</t>
  </si>
  <si>
    <t>/temp/20170411095402/logo.png</t>
  </si>
  <si>
    <t>/temp/20171018090400/Datenblatt_GET_-_OCHSNER_AIR_EAGLE_414.pdf</t>
  </si>
  <si>
    <t>/temp/20170411100927/LW-243-15-15_Eagle_717_414.pdf</t>
  </si>
  <si>
    <t>/temp/20220105110355/AT-HP-00462.pdf</t>
  </si>
  <si>
    <t>/temp/20220105110338/285900_Gesamtdokument.pdf</t>
  </si>
  <si>
    <t>OCHSNER OCHSNER AIR EAGLE 717</t>
  </si>
  <si>
    <t>/temp/20180219095045/logo.jpg</t>
  </si>
  <si>
    <t>/temp/20171018092342/Datenblatt_GET_-_OCHSNER_AIR_EAGLE_717.pdf</t>
  </si>
  <si>
    <t>/temp/20170410111136/LW-243-15-15_Eagle_717_414.pdf</t>
  </si>
  <si>
    <t>/temp/20220105095133/AT-HP-00462.pdf</t>
  </si>
  <si>
    <t>/temp/20220105095050/285640_Gesamtdokument.pdf</t>
  </si>
  <si>
    <t>OCHSNER OCHSNER AIR EAGLE 717 T200</t>
  </si>
  <si>
    <t>/temp/20170411105218/logo.png</t>
  </si>
  <si>
    <t>/temp/20171018092309/Datenblatt_GET_-_OCHSNER_AIR_EAGLE_717.pdf</t>
  </si>
  <si>
    <t>/temp/20170411105836/LW-243-15-15_Eagle_717_414.pdf</t>
  </si>
  <si>
    <t>/temp/20220105110541/AT-HP-00462.pdf</t>
  </si>
  <si>
    <t>/temp/20220105110550/285910_Gesamtdokument.pdf</t>
  </si>
  <si>
    <t>OCHSNER OCHSNER AIR FALCON 212</t>
  </si>
  <si>
    <t>/temp/20210119102129/logo.jpg</t>
  </si>
  <si>
    <t>/temp/20240111121002/MDB_287400V_AIR_FALCON_212_C11A_M1-5_DE04.pdf</t>
  </si>
  <si>
    <t>/temp/20240111120829/Report_LW_Falcon_signed-5.pdf</t>
  </si>
  <si>
    <t>/temp/20240111120357/AT-HP-00867.pdf</t>
  </si>
  <si>
    <t>2026-10-29T00:00:00.000Z</t>
  </si>
  <si>
    <t>/temp/20240111121042/ERPG_287400V_AIR_FALCON_212_C11A_M1-5_EU_DE03.pdf</t>
  </si>
  <si>
    <t>/temp/20240111121036/ERPG_287400V_AIR_FALCON_212_C11A_M1-5_EU_DE03.pdf</t>
  </si>
  <si>
    <t>OCHSNER OCHSNER AIR HAWK 1850 C12A</t>
  </si>
  <si>
    <t>/temp/20231024090005/logo.jpg</t>
  </si>
  <si>
    <t>/temp/20231024082923/report_LW_Ochsner_AIR_HAWK_1850_EHPA_signed.pdf</t>
  </si>
  <si>
    <t>/temp/20231024082707/AT-HP-01071.pdf</t>
  </si>
  <si>
    <t>2026-10-23T00:00:00.000Z</t>
  </si>
  <si>
    <t>AT-HP-01071</t>
  </si>
  <si>
    <t>/temp/20231024082526/ERPG_287340V_AIR_HAWK_1850_C12A_EU_DE01.pdf</t>
  </si>
  <si>
    <t>OCHSNER OCHSNER AIR HAWK 208</t>
  </si>
  <si>
    <t>/temp/20190911073307/logo.jpg</t>
  </si>
  <si>
    <t>/temp/20210719104451/Bestaetigung_Leistungsdaten_GET_HAWK_208.pdf</t>
  </si>
  <si>
    <t>R-513A</t>
  </si>
  <si>
    <t>/temp/20190910093812/LW-404-19-17_Zertifikat_LW_V03_signed_aktuell.pdf</t>
  </si>
  <si>
    <t>/temp/20220920080918/AT-HP-00747.pdf</t>
  </si>
  <si>
    <t>2025-09-09T00:00:00.000Z</t>
  </si>
  <si>
    <t>AT-HP-00747</t>
  </si>
  <si>
    <t>/temp/20220921063837/ERPG-287300V-AIR_HAWK_208_C11A-EU-DE02.pdf</t>
  </si>
  <si>
    <t>OCHSNER OCHSNER AIR HAWK 518</t>
  </si>
  <si>
    <t>/temp/20210818085735/logo.jpg</t>
  </si>
  <si>
    <t>/temp/20210825061446/Leistungsdaten_GET_HAWK518.pdf</t>
  </si>
  <si>
    <t>/temp/20210818100002/HAWK_518_Pruefbericht.pdf</t>
  </si>
  <si>
    <t>2.04.01590.1.0 - A</t>
  </si>
  <si>
    <t>/temp/20240805070950/AT-HP-00930.pdf</t>
  </si>
  <si>
    <t>2027-07-27T00:00:00.000Z</t>
  </si>
  <si>
    <t>AT-HP-00930</t>
  </si>
  <si>
    <t>2021-06-24T00:00:00.000Z</t>
  </si>
  <si>
    <t>/temp/20210818095359/ERP-AIR_HAWK_518.pdf</t>
  </si>
  <si>
    <t>OCHSNER OLWI 13</t>
  </si>
  <si>
    <t>/temp/20151015113323/logo.jpg</t>
  </si>
  <si>
    <t>/temp/20151015113954/WPL_13_-_23_E_VDE_TESTREPORT_Stiebel_Eltron.pdf</t>
  </si>
  <si>
    <t>/temp/20211125065914/AT-HP-00388.pdf</t>
  </si>
  <si>
    <t>2024-03-05T00:00:00.000Z</t>
  </si>
  <si>
    <t>AT-HP-00388</t>
  </si>
  <si>
    <t>/temp/20151015114023/Baugleichheitsbescheinigung_Ochsner_OLW.pdf</t>
  </si>
  <si>
    <t>/temp/20211125065823/282580_Gesamtdokument.pdf</t>
  </si>
  <si>
    <t>OCHSNER OLWI 18</t>
  </si>
  <si>
    <t>/temp/20151015114144/logo.jpg</t>
  </si>
  <si>
    <t>/temp/20151015114450/WPL_13_-_23_E_VDE_TESTREPORT_Stiebel_Eltron.pdf</t>
  </si>
  <si>
    <t>/temp/20211125070057/AT-HP-00388.pdf</t>
  </si>
  <si>
    <t>/temp/20151015114501/Baugleichheitsbescheinigung_Ochsner_OLW.pdf</t>
  </si>
  <si>
    <t>/temp/20211125070113/282630_Gesamtdokument.pdf</t>
  </si>
  <si>
    <t>OCHSNER OLWI 9</t>
  </si>
  <si>
    <t>/temp/20151009101246/logo.jpg</t>
  </si>
  <si>
    <t>/temp/20151009123017/WPL_13_-_23_E_VDE_TESTREPORT_(005).pdf</t>
  </si>
  <si>
    <t>/temp/20211125064525/AT-HP-00388.pdf</t>
  </si>
  <si>
    <t>/temp/20151009104702/Baugleichheitsbescheinigung_Ochsner_OLW.pdf</t>
  </si>
  <si>
    <t>/temp/20211125064739/282530_Gesamtdokument.pdf</t>
  </si>
  <si>
    <t>OERTLI OENOVIAPAC-C COLONNE 11TR/ET</t>
  </si>
  <si>
    <t>/temp/20210412093932/logo.jpg</t>
  </si>
  <si>
    <t>/temp/20210412094519/Leistungsdaten_heizen_IEN_14511_OENOVIAPAC-C_COLONNE_.pdf</t>
  </si>
  <si>
    <t>OENOVIAPAC-C COLONNE</t>
  </si>
  <si>
    <t>/temp/20210413075545/LW-326-18-53_Zertifikat_EHPA_V2.pdf</t>
  </si>
  <si>
    <t>/temp/20210412093834/AT-HP-00802_OE_3FS.pdf</t>
  </si>
  <si>
    <t>AT-HP-00802</t>
  </si>
  <si>
    <t>/temp/20210413075613/Baugleichheit_Oertli-Dedietrich_IDU3FS.pdf</t>
  </si>
  <si>
    <t>BDR THERMEA France SAS- DE DIETRICH</t>
  </si>
  <si>
    <t>/temp/20210412094502/Datenblatt_7693014__OENOVIAPAC-C_COLONNE-CONF_11TR_ET.pdf</t>
  </si>
  <si>
    <t>OERTLI OENOVIAPAC-C COLONNE 16TR/ET</t>
  </si>
  <si>
    <t>/temp/20210413083750/Leistungsdaten_heizen_IEN_14511_OENOVIAPAC-C_COLONNE_.pdf</t>
  </si>
  <si>
    <t>/temp/20210413083844/LW-326-18-53_Zertifikat_EHPA_V2.pdf</t>
  </si>
  <si>
    <t>/temp/20210413084032/AT-HP-00802_OE_3FS.pdf</t>
  </si>
  <si>
    <t>/temp/20210413083853/Baugleichheit_Oertli-Dedietrich_IDU3FS.pdf</t>
  </si>
  <si>
    <t>BDR THERMEA France SAS- De Dietrich</t>
  </si>
  <si>
    <t>/temp/20210413083620/Datenblatt_7693019__OENOVIAPAC-C_COLONNE-CONF_16TR_ET.pdf</t>
  </si>
  <si>
    <t>OERTLI OENOVIAPAC-C COLONNE 4.5MR/EM-H</t>
  </si>
  <si>
    <t>/temp/20210408145226/logo.jpg</t>
  </si>
  <si>
    <t>/temp/20210408145335/Leistungsdaten_heizen_IEN_14511_OENOVIAPAC-C_COLONNE_.pdf</t>
  </si>
  <si>
    <t>/temp/20210408145808/LW-327-17-54_Zertifikat_EHPA_V2.pdf</t>
  </si>
  <si>
    <t>/temp/20210408162850/AT-HP-00801_OE_3FS.pdf</t>
  </si>
  <si>
    <t>AT-HP-00801</t>
  </si>
  <si>
    <t>/temp/20210408145827/Baugleichheit_Oertli-Dedietrich_IDU3FS.pdf</t>
  </si>
  <si>
    <t>De Dietrich</t>
  </si>
  <si>
    <t>/temp/20210408145302/Datenblatt_7693006__OENOVIAPAC-C_COLONNE-CONF_4.5mr_em.pdf</t>
  </si>
  <si>
    <t>OERTLI OENOVIAPAC-C COLONNE 6 MR/EM</t>
  </si>
  <si>
    <t>/temp/20210408163507/logo.jpg</t>
  </si>
  <si>
    <t>/temp/20210408163635/Leistungsdaten_heizen_IEN_14511_OENOVIAPAC-C_COLONNE_.pdf</t>
  </si>
  <si>
    <t>/temp/20210408163739/LW-327-17-54_Zertifikat_EHPA_V2.pdf</t>
  </si>
  <si>
    <t>/temp/20210408163926/AT-HP-00801_OE_3FS.pdf</t>
  </si>
  <si>
    <t>/temp/20210408163751/Baugleichheit_Oertli-Dedietrich_IDU3FS.pdf</t>
  </si>
  <si>
    <t>DE DIETRICH</t>
  </si>
  <si>
    <t>/temp/20210408163550/Datenblatt_7693008__OENOVIAPAC-C_COLONNE-CONF_6MR_EM.pdf</t>
  </si>
  <si>
    <t>OERTLI OENOVIAPAC-C COLONNE 8 MR/EM-H</t>
  </si>
  <si>
    <t>/temp/20210406154843/logo.jpg</t>
  </si>
  <si>
    <t>/temp/20210406155845/Leistungsdaten_heizen_IEN_14511_OENOVIAPAC-C_COLONNE_.pdf</t>
  </si>
  <si>
    <t>/temp/20210406160504/LW-327-17-54_Zertifikat_EHPA_V2.pdf</t>
  </si>
  <si>
    <t>/temp/20210406160253/AT-HP-00801_OE_3FS.pdf</t>
  </si>
  <si>
    <t>/temp/20210406160534/Baugleichheit_Oertli-Dedietrich_IDU3FS.pdf</t>
  </si>
  <si>
    <t>/temp/20210406155445/Datenblatt_7693010__OENOVIAPAC-C_COLONNE-CONF_8MR_EM.pdf</t>
  </si>
  <si>
    <t>OERTLI OENOVIAPAC-C CONFORT 11 TR/ET</t>
  </si>
  <si>
    <t>/temp/20210210165854/logo.jpg</t>
  </si>
  <si>
    <t>/temp/20210310151523/Leistungsdaten_heizen_IEN_14511_Oenoviapac-C_Confort.docx</t>
  </si>
  <si>
    <t>OENOVIAPAC-C CONFORT</t>
  </si>
  <si>
    <t>/temp/20210210170635/7P08286-01_report.pdf</t>
  </si>
  <si>
    <t>/temp/20210210170533/AT-HP-00797_OE_3WH.pdf</t>
  </si>
  <si>
    <t>AT-HP-00797</t>
  </si>
  <si>
    <t>/temp/20210210170642/Notification_of_equivalence_IDU3WH_Oertli.pdf</t>
  </si>
  <si>
    <t>HPI S</t>
  </si>
  <si>
    <t>/temp/20210210170432/Datenblatt_7693068__OENOVIAPAC-C_CONFORT_11_TR_ET.pdf</t>
  </si>
  <si>
    <t>OERTLI OENOVIAPAC-C CONFORT 11 TR/H</t>
  </si>
  <si>
    <t>/temp/20210310144440/Leistungsdaten_heizen_IEN_14511_Oenoviapac-C_Confort.pdf</t>
  </si>
  <si>
    <t>/temp/20210210170144/7P08286-01_report.pdf</t>
  </si>
  <si>
    <t>/temp/20210210170104/AT-HP-00797_OE_3WH.pdf</t>
  </si>
  <si>
    <t>/temp/20210210170157/Notification_of_equivalence_IDU3WH_Oertli.pdf</t>
  </si>
  <si>
    <t>/temp/20210210165927/Datenblatt_7693067__OENOVIAPAC-C_CONFORT_11_TR_H.pdf</t>
  </si>
  <si>
    <t>OERTLI OENOVIAPAC-C CONFORT 16 TR/ET</t>
  </si>
  <si>
    <t>/temp/20210210170841/logo.jpg</t>
  </si>
  <si>
    <t>/temp/20210310152820/Leistungsdaten_heizen_IEN_14511_Oenoviapac-C_Confort.docx</t>
  </si>
  <si>
    <t>/temp/20210210171425/7P08286-01_report.pdf</t>
  </si>
  <si>
    <t>/temp/20210210171359/AT-HP-00797_OE_3WH.pdf</t>
  </si>
  <si>
    <t>/temp/20210210171453/Notification_of_equivalence_IDU3WH_Oertli.pdf</t>
  </si>
  <si>
    <t>/temp/20210210171318/Datenblatt_7693071__OENOVIAPAC-C_CONFORT_16_TR_H.pdf</t>
  </si>
  <si>
    <t>OERTLI OENOVIAPAC-C CONFORT 16 TR/H</t>
  </si>
  <si>
    <t>/temp/20210310151834/Leistungsdaten_heizen_IEN_14511_Oenoviapac-C_Confort.docx</t>
  </si>
  <si>
    <t>/temp/20210210171127/7P08286-01_report.pdf</t>
  </si>
  <si>
    <t>/temp/20210210171025/AT-HP-00797_OE_3WH.pdf</t>
  </si>
  <si>
    <t>/temp/20210210171137/Notification_of_equivalence_IDU3WH_Oertli.pdf</t>
  </si>
  <si>
    <t>/temp/20210210170927/Datenblatt_7693071__OENOVIAPAC-C_CONFORT_16_TR_H.pdf</t>
  </si>
  <si>
    <t>OERTLI OENOVIAPAC-C CONFORT 22 TR/ET</t>
  </si>
  <si>
    <t>/temp/20210212144804/logo.jpg</t>
  </si>
  <si>
    <t>/temp/20210310153422/Leistungsdaten_heizen_IEN_14511_Oenoviapac-C_Confort.docx</t>
  </si>
  <si>
    <t>/temp/20210212145521/7P08286-01_report.pdf</t>
  </si>
  <si>
    <t>/temp/20210212145431/AT-HP-00797_OE_3WH.pdf</t>
  </si>
  <si>
    <t>/temp/20210212145530/Notification_of_equivalence_IDU3WH_Oertli.pdf</t>
  </si>
  <si>
    <t>/temp/20210212145342/Datenblatt_7693074__OENOVIAPAC-C_CONFORT_22_TR_ET.pdf</t>
  </si>
  <si>
    <t>OERTLI OENOVIAPAC-C CONFORT 22 TR/H</t>
  </si>
  <si>
    <t>/temp/20210310153317/Leistungsdaten_heizen_IEN_14511_Oenoviapac-C_Confort.docx</t>
  </si>
  <si>
    <t>/temp/20210212145100/7P08286-01_report.pdf</t>
  </si>
  <si>
    <t>/temp/20210212145014/AT-HP-00797_OE_3WH.pdf</t>
  </si>
  <si>
    <t>/temp/20210212145109/Notification_of_equivalence_IDU3WH_Oertli.pdf</t>
  </si>
  <si>
    <t>/temp/20210212144916/Datenblatt_7693073__OENOVIAPAC-C_CONFORT_22_TR_H.pdf</t>
  </si>
  <si>
    <t>OERTLI OENOVIAPAC-C CONFORT 27 TR/ET</t>
  </si>
  <si>
    <t>/temp/20210212150424/logo.jpg</t>
  </si>
  <si>
    <t>/temp/20210310153644/Leistungsdaten_heizen_IEN_14511_Oenoviapac-C_Confort.docx</t>
  </si>
  <si>
    <t>/temp/20210212153459/7P08286-01_report.pdf</t>
  </si>
  <si>
    <t>/temp/20210212153402/AT-HP-00797_OE_3WH.pdf</t>
  </si>
  <si>
    <t>/temp/20210212153509/Notification_of_equivalence_IDU3WH_Oertli.pdf</t>
  </si>
  <si>
    <t>/temp/20210212153321/Datenblatt_7693075__OENOVIAPAC-C_CONFORT_27_TR_H.pdf</t>
  </si>
  <si>
    <t>OERTLI OENOVIAPAC-C CONFORT 27 TR/H</t>
  </si>
  <si>
    <t>/temp/20210310153525/Leistungsdaten_heizen_IEN_14511_Oenoviapac-C_Confort.docx</t>
  </si>
  <si>
    <t>/temp/20210212153119/7P08286-01_report.pdf</t>
  </si>
  <si>
    <t>/temp/20210212153037/AT-HP-00797_OE_3WH.pdf</t>
  </si>
  <si>
    <t>/temp/20210212153126/Notification_of_equivalence_IDU3WH_Oertli.pdf</t>
  </si>
  <si>
    <t>/temp/20210212150452/Datenblatt_7693075__OENOVIAPAC-C_CONFORT_27_TR_H.pdf</t>
  </si>
  <si>
    <t>OERTLI OENOVIAPAC-C CONFORT 4.5 MR/EM</t>
  </si>
  <si>
    <t>/temp/20200923152455/logo.jpg</t>
  </si>
  <si>
    <t>/temp/20210310150655/Leistungsdaten_heizen_IEN_14511_Oenoviapac-C_Confort.pdf</t>
  </si>
  <si>
    <t>/temp/20200917144715/7P08286-01_report.pdf</t>
  </si>
  <si>
    <t>/temp/20200917144609/AT-HP-00796_OE_3WH.pdf</t>
  </si>
  <si>
    <t>AT-HP-00796</t>
  </si>
  <si>
    <t>/temp/20210208154429/Notification_of_equivalence_IDU3WH_Oertli.pdf</t>
  </si>
  <si>
    <t>/temp/20210208154305/Datenblatt_7693060__OENOVIAPAC-C_CONFORT_4.5_mr_em.pdf</t>
  </si>
  <si>
    <t>OERTLI OENOVIAPAC-C CONFORT 4.5 MR/H</t>
  </si>
  <si>
    <t>/temp/20200923152405/logo.jpg</t>
  </si>
  <si>
    <t>/temp/20210310145325/Leistungsdaten_heizen_IEN_14511_Oenoviapac-C_Confort.docx</t>
  </si>
  <si>
    <t>/temp/20200917122442/7P08286-01_report.pdf</t>
  </si>
  <si>
    <t>/temp/20200917102345/AT-HP-00796_OE_3WH.pdf</t>
  </si>
  <si>
    <t>/temp/20210208153349/Notification_of_equivalence_IDU3WH_Oertli.pdf</t>
  </si>
  <si>
    <t>/temp/20210208152921/Datenblatt_7693059__OENOVIAPAC-C_CONFORT_4.5_mr_h.pdf</t>
  </si>
  <si>
    <t>OERTLI OENOVIAPAC-C CONFORT 6 MR/EM</t>
  </si>
  <si>
    <t>/temp/20210208172718/logo.jpg</t>
  </si>
  <si>
    <t>/temp/20210310145002/Leistungsdaten_heizen_IEN_14511_Oenoviapac-C_Confort.docx</t>
  </si>
  <si>
    <t>/temp/20210208173633/7P08286-01_report.pdf</t>
  </si>
  <si>
    <t>/temp/20210208173537/AT-HP-00796_OE_3WH.pdf</t>
  </si>
  <si>
    <t>/temp/20210208173646/Notification_of_equivalence_IDU3WH_Oertli.pdf</t>
  </si>
  <si>
    <t>/temp/20210208174100/Datenblatt_7693062__OENOVIAPAC-C_CONFORT_6_MR_EM.pdf</t>
  </si>
  <si>
    <t>OERTLI OENOVIAPAC-C CONFORT 6 MR/H</t>
  </si>
  <si>
    <t>/temp/20200923152051/logo.jpg</t>
  </si>
  <si>
    <t>/temp/20210310144616/Leistungsdaten_heizen_IEN_14511_Oenoviapac-C_Confort.docx</t>
  </si>
  <si>
    <t>/temp/20200923151529/7P08286-01_report.pdf</t>
  </si>
  <si>
    <t>/temp/20200923151322/AT-HP-00796_OE_3WH.pdf</t>
  </si>
  <si>
    <t>/temp/20210208174802/Notification_of_equivalence_IDU3WH_Oertli.pdf</t>
  </si>
  <si>
    <t>/temp/20210208174631/Datenblatt_7693061__OENOVIAPAC-C_CONFORT_6_MR_H.pdf</t>
  </si>
  <si>
    <t>OERTLI OENOVIAPAC-C CONFORT 8 MR/EM</t>
  </si>
  <si>
    <t>/temp/20210209170428/logo.jpg</t>
  </si>
  <si>
    <t>/temp/20210310150615/Leistungsdaten_heizen_IEN_14511_Oenoviapac-C_Confort.docx</t>
  </si>
  <si>
    <t>/temp/20210209171220/7P08286-01_report.pdf</t>
  </si>
  <si>
    <t>/temp/20210209170932/AT-HP-00796_OE_3WH.pdf</t>
  </si>
  <si>
    <t>/temp/20210209171228/Notification_of_equivalence_IDU3WH_Oertli.pdf</t>
  </si>
  <si>
    <t>/temp/20210209171112/Datenblatt_7693064__OENOVIAPAC-C_CONFORT_8_MR_EM.pdf</t>
  </si>
  <si>
    <t>OERTLI OENOVIAPAC-C CONFORT 8 MR/H</t>
  </si>
  <si>
    <t>/temp/20210310150508/Leistungsdaten_heizen_IEN_14511_Oenoviapac-C_Confort.docx</t>
  </si>
  <si>
    <t>/temp/20210209170610/7P08286-01_report.pdf</t>
  </si>
  <si>
    <t>/temp/20210209170713/AT-HP-00796_OE_3WH.pdf</t>
  </si>
  <si>
    <t>AT-HP-00769</t>
  </si>
  <si>
    <t>/temp/20210209170622/Notification_of_equivalence_IDU3WH_Oertli.pdf</t>
  </si>
  <si>
    <t>/temp/20210209170459/Datenblatt_7693063__OENOVIAPAC-C_CONFORT_8_MR_H.pdf</t>
  </si>
  <si>
    <t>OERTLI OENOVIAPAC-C FIRST 6MR/EM-H</t>
  </si>
  <si>
    <t>/temp/20210428160311/logo.jpg</t>
  </si>
  <si>
    <t>/temp/20210428161021/Leistungsdaten_heizen_IEN_14511_OENOVIAPAC-C_FIRST.pdf</t>
  </si>
  <si>
    <t>OENOVIAPAC-C FIRST</t>
  </si>
  <si>
    <t>/temp/20210428161350/LW-337-18-07_Zertifikat_EHPA_V1.pdf</t>
  </si>
  <si>
    <t>/temp/20210428161201/AT-HP-00845_OE_2WH.pdf</t>
  </si>
  <si>
    <t>AT-HP-00845</t>
  </si>
  <si>
    <t>/temp/20210428161417/Notification_of_equivalence_IDU2WH_OERTLI.pdf</t>
  </si>
  <si>
    <t>/temp/20210428160957/Datenblatt_7746890__OENOVIAPAC-C_FIRST6MR_EM.pdf</t>
  </si>
  <si>
    <t>OERTLI OENOVIAPAC-C MB 11 MR (Oertli MONO AWHP 11 MR)</t>
  </si>
  <si>
    <t>/temp/20210114163824/logo.jpg</t>
  </si>
  <si>
    <t>/temp/20210119152818/MB3R_3WH_datas_from_NF414_for_MKT.pdf</t>
  </si>
  <si>
    <t>OENOVIAPAC-C MB</t>
  </si>
  <si>
    <t>/temp/20210122083801/WP18LW225b_scan.pdf</t>
  </si>
  <si>
    <t>/temp/20210114164014/AT-HP-00841_OE_MONO_MB3R.pdf</t>
  </si>
  <si>
    <t>AT-HP-00841</t>
  </si>
  <si>
    <t>/temp/20210114164130/Declaration_of_Equality_of_Structure.signed.pdf</t>
  </si>
  <si>
    <t>/temp/20210114163918/Datenblatt_7746662_OENOVIAPAC-C_MB__11_MR_E.pdf</t>
  </si>
  <si>
    <t>OERTLI OENOVIAPAC-C MB 6 MR (Oertli MONO AWHP 6 MR)</t>
  </si>
  <si>
    <t>/temp/20210113103304/logo.jpg</t>
  </si>
  <si>
    <t>/temp/20210119152551/MB3R_3WH_datas_from_NF414_for_MKT.pdf</t>
  </si>
  <si>
    <t>/temp/20210113103603/WP18LW225b_scan.pdf</t>
  </si>
  <si>
    <t>/temp/20210113103739/AT-HP-00841_OE_MONO_MB3R.pdf</t>
  </si>
  <si>
    <t>/temp/20210113103625/Declaration_of_Equality_of_Structure.signed.pdf</t>
  </si>
  <si>
    <t>/temp/20210113103428/Datenblatt_7746636_OENOVIAPAC-C_MB__6_MR_E.pdf</t>
  </si>
  <si>
    <t>OERTLI OENOVIAPAC-C MB 8 MR (Oertli MONO AWHP 8 MR)</t>
  </si>
  <si>
    <t>/temp/20210113164711/logo.jpg</t>
  </si>
  <si>
    <t>/temp/20210119152311/MB3R_3WH_datas_from_NF414_for_MKT.pdf</t>
  </si>
  <si>
    <t>/temp/20210114142536/WP18LW225b_scan.pdf</t>
  </si>
  <si>
    <t>/temp/20210114142405/AT-HP-00841_OE_MONO_MB3R.pdf</t>
  </si>
  <si>
    <t>/temp/20210114142552/Declaration_of_Equality_of_Structure.signed.pdf</t>
  </si>
  <si>
    <t>/temp/20210113164805/Datenblatt_7746638_OENOVIAPAC-C_MB__8_MR_E.pdf</t>
  </si>
  <si>
    <t>OERTLI OERTLI OENOVIAPAC-C FIRST 11TR/ET-HT</t>
  </si>
  <si>
    <t>/temp/20210805151049/logo.jpg</t>
  </si>
  <si>
    <t>/temp/20210805142946/Leistungsdaten_heizen_IEN_14511_OENOVIAPAC-C_FIRST.pdf</t>
  </si>
  <si>
    <t>/temp/20210805143431/LW-338-18-08_Zertifikat_EHPA_V1.pdf</t>
  </si>
  <si>
    <t>/temp/20210805143330/AT-HP-00848_(1).pdf</t>
  </si>
  <si>
    <t>AT-HP-00848</t>
  </si>
  <si>
    <t>/temp/20210805143511/Notification_of_equivalence_IDU2WH_OERTLI.pdf</t>
  </si>
  <si>
    <t>/temp/20210805142915/Datenblatt_7746896__OENOVIAPAC-C_FIRST11TR_ET.pdf</t>
  </si>
  <si>
    <t>OERTLI OERTLI OENOVIAPAC-C FIRST 16TR/ET-HT</t>
  </si>
  <si>
    <t>/temp/20210805150652/logo.jpg</t>
  </si>
  <si>
    <t>/temp/20210805150802/Leistungsdaten_heizen_IEN_14511_OENOVIAPAC-C_FIRST.pdf</t>
  </si>
  <si>
    <t>/temp/20210805150918/LW-338-18-08_Zertifikat_EHPA_V1.pdf</t>
  </si>
  <si>
    <t>/temp/20210805150836/AT-HP-00848_(1).pdf</t>
  </si>
  <si>
    <t>/temp/20210805150928/Notification_of_equivalence_IDU2WH_OERTLI.pdf</t>
  </si>
  <si>
    <t>/temp/20210805150745/Datenblatt_7746920__OENOVIAPAC-C_FIRST16TR_ET.pdf</t>
  </si>
  <si>
    <t>Olymp O10A</t>
  </si>
  <si>
    <t>/temp/20200430120449/logo.jpg</t>
  </si>
  <si>
    <t>/temp/20210412055123/Olymp_OlyJet_Produkt_Datenblatt.pdf</t>
  </si>
  <si>
    <t>OlyJet</t>
  </si>
  <si>
    <t>/temp/20210412055233/HOTJET_10-25ONE2_Certifikat_COP_EN_35°C_55°C.pdf</t>
  </si>
  <si>
    <t>O-39-01232-15</t>
  </si>
  <si>
    <t>/temp/20240507093914/EHPA_Olyjet_20-25-45-55_AT-HP-00817.pdf</t>
  </si>
  <si>
    <t>AT-HP-00817</t>
  </si>
  <si>
    <t>/temp/20200430123337/Baugleichheitsbestaetigung.pdf</t>
  </si>
  <si>
    <t>HotJet</t>
  </si>
  <si>
    <t>10ONE2</t>
  </si>
  <si>
    <t>/temp/20200729121741/BAL07150_Bedienungsanleitung_Olyjet_Kompaktwaermepumpe_2020-07.pdf</t>
  </si>
  <si>
    <t>2015-11-11T00:00:00.000Z</t>
  </si>
  <si>
    <t>/temp/20210428124238/PD_Olymp_OlyJet_O10A_Spec_EN_35C_55C_Deutsch.pdf</t>
  </si>
  <si>
    <t>/temp/20210412055037/BAL07151_OlyJet_O10A_ERP_Label_35_55.pdf</t>
  </si>
  <si>
    <t>Olymp O10i O10i</t>
  </si>
  <si>
    <t>/temp/20220530122235/logo.jpg</t>
  </si>
  <si>
    <t>R-454B</t>
  </si>
  <si>
    <t>/temp/20220530122715/Testbericht_Detailiert.pdf</t>
  </si>
  <si>
    <t>O-B-02088-19</t>
  </si>
  <si>
    <t>/temp/20220530122628/EHPA_Olyjet_7-10-15_AT-HP-00971.pdf</t>
  </si>
  <si>
    <t>2025-05-04T00:00:00.000Z</t>
  </si>
  <si>
    <t>AT-HP-00971</t>
  </si>
  <si>
    <t>/temp/20220530122811/Baugleichheitsbestaetigung.pdf</t>
  </si>
  <si>
    <t>2019-07-30T00:00:00.000Z</t>
  </si>
  <si>
    <t>/temp/20220530122556/Olymp_Olyjet_10i_35C_55C.pdf</t>
  </si>
  <si>
    <t>/temp/20220620063835/BAL07161_OlyJet_O10i_ERP_Label.pdf</t>
  </si>
  <si>
    <t>Olymp O15A</t>
  </si>
  <si>
    <t>/temp/20200430124722/logo.jpg</t>
  </si>
  <si>
    <t>/temp/20210505115017/Olymp_OlyJet_Produkt_Datenblatt.pdf</t>
  </si>
  <si>
    <t>/temp/20210521053319/HOTJET_10-25ONE2_Certifikat_COP_EN_35C_55C.pdf</t>
  </si>
  <si>
    <t>/temp/20240507094010/EHPA_Olyjet_20-25-45-55_AT-HP-00817.pdf</t>
  </si>
  <si>
    <t>/temp/20210505115157/Baugleichheitsbestaetigung.pdf</t>
  </si>
  <si>
    <t>/temp/20200804071624/BAL07150_Bedienungsanleitung_Olyjet_Kompaktwaermepumpe_2020-07.pdf</t>
  </si>
  <si>
    <t>/temp/20210505115004/PD_OlyJet_O15A_Spec_EN_35C_55C.docx_deutsch.pdf</t>
  </si>
  <si>
    <t>/temp/20210505114942/Label_Olyjet_015A.pdf</t>
  </si>
  <si>
    <t>Olymp O15i O15i</t>
  </si>
  <si>
    <t>/temp/20220530124848/logo.jpg</t>
  </si>
  <si>
    <t>/temp/20220531051804/Testbericht_Detailiert.pdf</t>
  </si>
  <si>
    <t>/temp/20220531051704/EHPA_Olyjet_7-10-15_AT-HP-00971.pdf</t>
  </si>
  <si>
    <t>/temp/20220531051839/Baugleichheitsbestaetigung.pdf</t>
  </si>
  <si>
    <t>/temp/20220530125125/Olymp_Olyjet_15i_35C_55C.pdf</t>
  </si>
  <si>
    <t>/temp/20220620065426/BAL07162_OlyJet_O15i_ERP_Label.pdf</t>
  </si>
  <si>
    <t>Olymp O20A</t>
  </si>
  <si>
    <t>/temp/20210510080726/logo.jpg</t>
  </si>
  <si>
    <t>/temp/20210510080109/Olymp_OlyJet_Produkt_Datenblatt.pdf</t>
  </si>
  <si>
    <t>/temp/20210521053538/HOTJET_10-25ONE2_Certifikat_COP_EN_35C_55C.pdf</t>
  </si>
  <si>
    <t>/temp/20240507093545/EHPA_Olyjet_20-25-45-55_AT-HP-00817.pdf</t>
  </si>
  <si>
    <t>/temp/20200430132511/Baugleichheitsbestaetigung.pdf</t>
  </si>
  <si>
    <t>20ONE2</t>
  </si>
  <si>
    <t>/temp/20200803124427/BAL07150_Bedienungsanleitung_Olyjet_Kompaktwaermepumpe_2020-07.pdf</t>
  </si>
  <si>
    <t>/temp/20210510080059/PD_LabelOlymp_O20A_Spec_EN_35C_55C.docx_deutsch.pdf</t>
  </si>
  <si>
    <t>/temp/20210510080049/Label_79693.pdf</t>
  </si>
  <si>
    <t>Olymp O25A</t>
  </si>
  <si>
    <t>/temp/20200430132645/logo.jpg</t>
  </si>
  <si>
    <t>/temp/20210706125608/Olymp_OlyJet_Produkt_Datenblatt.pdf</t>
  </si>
  <si>
    <t>/temp/20210706125740/HOTJET_10-25ONE2_Certifikat_COP_EN_35°C_55°C.pdf</t>
  </si>
  <si>
    <t>/temp/20240507093706/EHPA_Olyjet_20-25-45-55_AT-HP-00817.pdf</t>
  </si>
  <si>
    <t>/temp/20210706125804/Baugleichheitsbestaetigung.pdf</t>
  </si>
  <si>
    <t>/temp/20200804072810/BAL07150_Bedienungsanleitung_Olyjet_Kompaktwaermepumpe_2020-07.pdf</t>
  </si>
  <si>
    <t>/temp/20210706125541/PD_LabelOlymp_O25A_Spec_EN_35C_55C.docx_deutsch.pdf</t>
  </si>
  <si>
    <t>/temp/20210706125509/Label_79693.pdf</t>
  </si>
  <si>
    <t>Olymp O45A</t>
  </si>
  <si>
    <t>/temp/20200430134447/logo.jpg</t>
  </si>
  <si>
    <t>/temp/20210706131712/Olymp_OlyJet_Produkt_Datenblatt.pdf</t>
  </si>
  <si>
    <t>/temp/20210706130250/HOTJET_25-45ONE2_Certifikat_CZ_EN.pdf</t>
  </si>
  <si>
    <t>O-39-01371-15</t>
  </si>
  <si>
    <t>/temp/20240507093805/EHPA_Olyjet_20-25-45-55_AT-HP-00817.pdf</t>
  </si>
  <si>
    <t>/temp/20210706130336/Baugleichheitsbestaetigung.pdf</t>
  </si>
  <si>
    <t>/temp/20200804073321/BAL07150_Bedienungsanleitung_Olyjet_Kompaktwaermepumpe_2020-07.pdf</t>
  </si>
  <si>
    <t>2015-12-18T00:00:00.000Z</t>
  </si>
  <si>
    <t>/temp/20210706131158/PD_LabelOlymp_O45A_Spec_EN_35C_55C.docx_deutsch.pdf</t>
  </si>
  <si>
    <t>/temp/20210706131611/Label_79693.pdf</t>
  </si>
  <si>
    <t>Olymp O7i O7i</t>
  </si>
  <si>
    <t>/temp/20220530084048/logo.jpg</t>
  </si>
  <si>
    <t>/temp/20220530121439/Testbericht_Detailiert.pdf</t>
  </si>
  <si>
    <t>/temp/20220530121120/EHPA_Olyjet_7-10-15_AT-HP-00971.pdf</t>
  </si>
  <si>
    <t>/temp/20220530121645/Baugleichheitsbestaetigung.pdf</t>
  </si>
  <si>
    <t>/temp/20220530120446/Olymp_Olyjet_07i_35C_55C.pdf</t>
  </si>
  <si>
    <t>/temp/20220620065901/BAL07160_OlyJet_O7i_ERP_Label.pdf</t>
  </si>
  <si>
    <t>Olymp WP07</t>
  </si>
  <si>
    <t>/temp/20240222114921/logo.jpg</t>
  </si>
  <si>
    <t>/temp/20240222121601/Datenblatt_WP7-13.pdf</t>
  </si>
  <si>
    <t>WHS L/W</t>
  </si>
  <si>
    <t>R-454C</t>
  </si>
  <si>
    <t>/temp/20240222123103/Zertifikat-WP07-11-13.pdf</t>
  </si>
  <si>
    <t>/temp/20240222091357/AT-HP-01099.pdf</t>
  </si>
  <si>
    <t>AT-HP-01099</t>
  </si>
  <si>
    <t>/temp/20240222092557/Baugleichenbestaetigung_WP7-13.pdf</t>
  </si>
  <si>
    <t>/temp/20240222091304/PDB_WP7.pdf</t>
  </si>
  <si>
    <t>/temp/20240313141932/Label_1606113.pdf</t>
  </si>
  <si>
    <t>Olymp WP11</t>
  </si>
  <si>
    <t>/temp/20240222114953/logo.jpg</t>
  </si>
  <si>
    <t>/temp/20240222121457/Datenblatt_WP7-13.pdf</t>
  </si>
  <si>
    <t>/temp/20240222123334/Zertifikat-WP07-11-13.pdf</t>
  </si>
  <si>
    <t>/temp/20240222115025/AT-HP-01099.pdf</t>
  </si>
  <si>
    <t>/temp/20240222115137/Baugleichenbestaetigung_WP7-13.pdf</t>
  </si>
  <si>
    <t>2023-03-27T00:00:00.000Z</t>
  </si>
  <si>
    <t>/temp/20240222115238/PDB_WP11.pdf</t>
  </si>
  <si>
    <t>/temp/20240313142614/Label_1603825.pdf</t>
  </si>
  <si>
    <t>Olymp WP13</t>
  </si>
  <si>
    <t>/temp/20240222120201/logo.jpg</t>
  </si>
  <si>
    <t>/temp/20240222120535/Datenblatt_WP7-13.pdf</t>
  </si>
  <si>
    <t>/temp/20240222123447/Zertifikat-WP07-11-13.pdf</t>
  </si>
  <si>
    <t>/temp/20240222120552/AT-HP-01099.pdf</t>
  </si>
  <si>
    <t>/temp/20240222120646/Baugleichenbestaetigung_WP7-13.pdf</t>
  </si>
  <si>
    <t>/temp/20240222120235/PDB_WP13.pdf</t>
  </si>
  <si>
    <t>/temp/20240222120227/Label_WHS_WP13.pdf</t>
  </si>
  <si>
    <t>Olymp WP26 WHS500 Luft</t>
  </si>
  <si>
    <t>/temp/20231121114012/logo.jpg</t>
  </si>
  <si>
    <t>/temp/20231122123101/Technische_Daten.pdf</t>
  </si>
  <si>
    <t>WHS</t>
  </si>
  <si>
    <t>/temp/20231121115244/WHS_AIT_Pruefbericht_Luft-Wasser_WP26.pdf</t>
  </si>
  <si>
    <t>2.01.30280.1.0-A</t>
  </si>
  <si>
    <t>/temp/20231121115148/AIT_2020_EHPA_Quality_label_regulation_V1.7_bestaetigung_scm100_zm-s.pdf</t>
  </si>
  <si>
    <t>AIT-Bestätigung</t>
  </si>
  <si>
    <t>/temp/20231122064909/Baugleichenbestaetigung_WP26.pdf</t>
  </si>
  <si>
    <t>Olymp Werk GmbH</t>
  </si>
  <si>
    <t>WHS500 HHP26-3kW</t>
  </si>
  <si>
    <t>/temp/20231121115123/PDB_WP26_WHS_Luft.pdf</t>
  </si>
  <si>
    <t>/temp/20231121115112/Label_WP26_WHS_Luft.pdf</t>
  </si>
  <si>
    <t>Olymp WP26 WHS800 Luft</t>
  </si>
  <si>
    <t>/temp/20231122120532/logo.jpg</t>
  </si>
  <si>
    <t>/temp/20231122123217/Technische_Daten.pdf</t>
  </si>
  <si>
    <t>/temp/20231122121521/WHS_AIT_Pruefbericht_Luft-Wasser_WP26.pdf</t>
  </si>
  <si>
    <t>/temp/20231122121443/AIT_2020_EHPA_Quality_label_regulation_V1.7_bestaetigung_scm100_zm-s.pdf</t>
  </si>
  <si>
    <t>/temp/20231122121755/Baugleichenbestaetigung_WP26_WHS800.pdf</t>
  </si>
  <si>
    <t>/temp/20231122121132/Produktdatenblatt_BAL07007_WP26_WHS800_Luft_03-2020_DE.pdf</t>
  </si>
  <si>
    <t>/temp/20231122121020/BAL07007_ERP_Label_WP26_WHS800_Luft_03-2020.pdf</t>
  </si>
  <si>
    <t>Olymp WP38</t>
  </si>
  <si>
    <t>/temp/20231122115514/logo.jpg</t>
  </si>
  <si>
    <t>/temp/20231122123311/Technische_Daten.pdf</t>
  </si>
  <si>
    <t>WHS800</t>
  </si>
  <si>
    <t>/temp/20231121120411/WHS_AIT_Pruefbericht_Luft-Wasser_WP38.pdf</t>
  </si>
  <si>
    <t>2.04.01267.1.0</t>
  </si>
  <si>
    <t>/temp/20231121120509/AIT_2020_EHPA_Quality_label_regulation_V1.7_bestaetigung_scm100_zm-s.pdf</t>
  </si>
  <si>
    <t>2015-11-12T00:00:00.000Z</t>
  </si>
  <si>
    <t>/temp/20231121120550/PDB_WP38_WHS_Luft.pdf</t>
  </si>
  <si>
    <t>/temp/20231121120542/Label_WP38_WHS_Luft.pdf</t>
  </si>
  <si>
    <t>OVUM AIR CUBE 08 Mono Indoor (AC08M)</t>
  </si>
  <si>
    <t>/temp/20201110124918/logo.jpg</t>
  </si>
  <si>
    <t>/temp/20210118114625/OE_Mail_Aircube_08_Datenblatt_4-seitig_Version_2.pdf</t>
  </si>
  <si>
    <t>AIR CUBE 08 Mono</t>
  </si>
  <si>
    <t>/temp/20200923123722/LW-484-20-25_Pruefzertifikat_V01.pdf</t>
  </si>
  <si>
    <t>LW-484-20-25</t>
  </si>
  <si>
    <t>/temp/20230901054856/AT-HP-00862.pdf</t>
  </si>
  <si>
    <t>2026-10-16T00:00:00.000Z</t>
  </si>
  <si>
    <t>AT-HP-00862</t>
  </si>
  <si>
    <t>/temp/20200923123656/OE_Mail_Aircube_08_Datenblatt_4-seitig_Version_1.pdf</t>
  </si>
  <si>
    <t>2020-08-27T00:00:00.000Z</t>
  </si>
  <si>
    <t>/temp/20230918134337/EN14825_SCOP-Datenzusammenstellung_AC08_FINAL.pdf</t>
  </si>
  <si>
    <t>/temp/20210112080451/Energylabel_AC08.pdf</t>
  </si>
  <si>
    <t>OVUM AIR CUBE 08 Mono Outdoor (AC08M)</t>
  </si>
  <si>
    <t>/temp/20200923094057/logo.png</t>
  </si>
  <si>
    <t>/temp/20210118114328/OE_Mail_Aircube_08_Datenblatt_4-seitig_Version_2.pdf</t>
  </si>
  <si>
    <t>/temp/20200923101236/LW-484-20-25_Pruefzertifikat_V01.pdf</t>
  </si>
  <si>
    <t>/temp/20230901055351/AT-HP-00862.pdf</t>
  </si>
  <si>
    <t>/temp/20200923101330/OE_Druck_Aircube_08_Datenblatt_4-seitig_Version_1.pdf</t>
  </si>
  <si>
    <t>/temp/20230918134118/EN14825_SCOP-Datenzusammenstellung_AC08_FINAL.pdf</t>
  </si>
  <si>
    <t>/temp/20210112075718/Energylabel_AC08.pdf</t>
  </si>
  <si>
    <t>OVUM AIR CUBE 08 Split Outdoor (AC08SP)</t>
  </si>
  <si>
    <t>/temp/20200923120223/logo.png</t>
  </si>
  <si>
    <t>/temp/20210118114510/OE_Mail_Aircube_08_Datenblatt_4-seitig_Version_2.pdf</t>
  </si>
  <si>
    <t>AIR CUBE 08 Split</t>
  </si>
  <si>
    <t>/temp/20200923121257/LW-484-20-25_Pruefzertifikat_V01.pdf</t>
  </si>
  <si>
    <t>/temp/20230901055050/AT-HP-00862.pdf</t>
  </si>
  <si>
    <t>/temp/20200923121237/OE_Mail_Aircube_08_Datenblatt_4-seitig_Version_1.pdf</t>
  </si>
  <si>
    <t>/temp/20230918134415/EN14825_SCOP-Datenzusammenstellung_AC08_FINAL.pdf</t>
  </si>
  <si>
    <t>/temp/20210112075635/Energylabel_AC08.pdf</t>
  </si>
  <si>
    <t>OVUM AIR CUBE 12 Mono Indoor (AC12M)</t>
  </si>
  <si>
    <t>/temp/20200923123959/logo.png</t>
  </si>
  <si>
    <t>/temp/20210118114758/OE_Mail_Aircube_12_Datenblatt_4-seitig_Version_1.pdf</t>
  </si>
  <si>
    <t>AIR CUBE 12 Mono</t>
  </si>
  <si>
    <t>/temp/20200923125245/LW-484-20-25_Pruefzertifikat_V01.pdf</t>
  </si>
  <si>
    <t>/temp/20230901053923/AT-HP-00862.pdf</t>
  </si>
  <si>
    <t>/temp/20200923125213/OE_Mail_Aircube_12_Datenblatt_4-seitig_Version_1.pdf</t>
  </si>
  <si>
    <t>/temp/20231009134645/EN14825-Datenzusammenstellung_AC12.pdf</t>
  </si>
  <si>
    <t>/temp/20231009134641/Energylabel_AC12.pdf</t>
  </si>
  <si>
    <t>OVUM AIR CUBE 12 Mono Outdoor (AC12M)</t>
  </si>
  <si>
    <t>/temp/20200923130145/logo.png</t>
  </si>
  <si>
    <t>/temp/20210118114850/OE_Mail_Aircube_12_Datenblatt_4-seitig_Version_1.pdf</t>
  </si>
  <si>
    <t>/temp/20200923130907/LW-484-20-25_Pruefzertifikat_V01.pdf</t>
  </si>
  <si>
    <t>/temp/20230901054539/AT-HP-00862.pdf</t>
  </si>
  <si>
    <t>/temp/20200923130501/OE_Mail_Aircube_12_Datenblatt_4-seitig_Version_1.pdf</t>
  </si>
  <si>
    <t>/temp/20231009134737/EN14825-Datenzusammenstellung_AC12.pdf</t>
  </si>
  <si>
    <t>/temp/20231009134734/Energylabel_AC12.pdf</t>
  </si>
  <si>
    <t>OVUM AIR CUBE 12 Split Outdoor (AC12SP)</t>
  </si>
  <si>
    <t>/temp/20200923140624/logo.png</t>
  </si>
  <si>
    <t>/temp/20210118115002/OE_Mail_Aircube_12_Datenblatt_4-seitig_Version_1.pdf</t>
  </si>
  <si>
    <t>AIR CUBE 12 Split</t>
  </si>
  <si>
    <t>/temp/20200923140951/LW-484-20-25_Pruefzertifikat_V01.pdf</t>
  </si>
  <si>
    <t>/temp/20230901054203/AT-HP-00862.pdf</t>
  </si>
  <si>
    <t>2023-10-16T00:00:00.000Z</t>
  </si>
  <si>
    <t>/temp/20200923140855/OE_Mail_Aircube_12_Datenblatt_4-seitig_Version_1.pdf</t>
  </si>
  <si>
    <t>/temp/20231009134242/EN14825-Datenzusammenstellung_AC12.pdf</t>
  </si>
  <si>
    <t>/temp/20231009134232/Energylabel_AC12.pdf</t>
  </si>
  <si>
    <t>OVUM AIR CUBE 16 Mono (AC16M)</t>
  </si>
  <si>
    <t>/temp/20210927100728/logo.png</t>
  </si>
  <si>
    <t>/temp/20230927070515/Aircube_16_Datenblatt_DE_Druck_230926.pdf</t>
  </si>
  <si>
    <t>AIR CUBE</t>
  </si>
  <si>
    <t>/temp/20210927101422/LW-484-20-25_Pruefzertifikat_V02.pdf</t>
  </si>
  <si>
    <t>/temp/20230901052754/AT-HP-00862.pdf</t>
  </si>
  <si>
    <t>/temp/20210927101315/OE_Mail_Aircube_16_DE_Datenblatt_20210819.pdf</t>
  </si>
  <si>
    <t>2020-10-13T00:00:00.000Z</t>
  </si>
  <si>
    <t>/temp/20230927070506/230926_Normdatenblatt_AC16.pdf</t>
  </si>
  <si>
    <t>/temp/20210927101149/Energylabel_AC16.pdf</t>
  </si>
  <si>
    <t>OVUM AIR CUBE 16 Split (AC16SP)</t>
  </si>
  <si>
    <t>/temp/20210927101612/logo.png</t>
  </si>
  <si>
    <t>/temp/20230927070709/Aircube_16_Datenblatt_DE_Druck_230926.pdf</t>
  </si>
  <si>
    <t>/temp/20210927101948/LW-484-20-25_Pruefzertifikat_V02.pdf</t>
  </si>
  <si>
    <t>/temp/20230901053545/AT-HP-00862.pdf</t>
  </si>
  <si>
    <t>/temp/20210927101845/OE_Mail_Aircube_16_DE_Datenblatt_20210819.pdf</t>
  </si>
  <si>
    <t>/temp/20230927070722/230926_Normdatenblatt_AC16.pdf</t>
  </si>
  <si>
    <t>/temp/20210927101819/Energylabel_AC16.pdf</t>
  </si>
  <si>
    <t>OVUM AIR L1</t>
  </si>
  <si>
    <t>/temp/20180209104242/logo.jpg</t>
  </si>
  <si>
    <t>/temp/20180212125736/OVUM_AIR_L1_Produktdatenblatt.pdf</t>
  </si>
  <si>
    <t>AIR S, M, L</t>
  </si>
  <si>
    <t>/temp/20180209104211/OVUM-Air_Pruefzertifikat_WBZ_Templari_Kita-L.pdf</t>
  </si>
  <si>
    <t>/temp/20201123121511/AT-HP-00619.pdf</t>
  </si>
  <si>
    <t>AT-HP-00619</t>
  </si>
  <si>
    <t>/temp/20180209104332/OVUM-Air_Typenbestaetigung_Templari.pdf</t>
  </si>
  <si>
    <t>KITA L33 SPLIT</t>
  </si>
  <si>
    <t>OVUM AIRS L1</t>
  </si>
  <si>
    <t>/temp/20180209104143/L1_Energy_Label__und_Datenblatt_OVUM_AIR_SPLIT_L1.pdf</t>
  </si>
  <si>
    <t>OVUM AIR L2</t>
  </si>
  <si>
    <t>/temp/20180212130324/logo.jpg</t>
  </si>
  <si>
    <t>/temp/20180212130049/OVUM_AIR_L2_Produktdatenblatt.pdf</t>
  </si>
  <si>
    <t>/temp/20180209104829/OVUM-Air_Pruefzertifikat_WBZ_Templari_Kita-L.pdf</t>
  </si>
  <si>
    <t>/temp/20201123122033/AT-HP-00619.pdf</t>
  </si>
  <si>
    <t>/temp/20180212125929/OVUM-Air_Typenbestaetigung_Templari.pdf</t>
  </si>
  <si>
    <t>KITA L42 SPLIT</t>
  </si>
  <si>
    <t>OVUM AIRS L2</t>
  </si>
  <si>
    <t>/temp/20180209104801/L2_Energy_Label__und_Datenblatt_OVUM_AIR_SPLIT_L2.pdf</t>
  </si>
  <si>
    <t>OVUM AIR L3</t>
  </si>
  <si>
    <t>/temp/20180209105314/logo.jpg</t>
  </si>
  <si>
    <t>/temp/20180212130534/OVUM_AIR_L3_Produktdatenblatt.pdf</t>
  </si>
  <si>
    <t>/temp/20180209105251/OVUM-Air_Pruefzertifikat_WBZ_Templari_Kita-L.pdf</t>
  </si>
  <si>
    <t>/temp/20201123121555/AT-HP-00619.pdf</t>
  </si>
  <si>
    <t>/temp/20180212130541/OVUM-Air_Typenbestaetigung_Templari.pdf</t>
  </si>
  <si>
    <t>KITA L66 SPLIT</t>
  </si>
  <si>
    <t>OVUM AIRS L3</t>
  </si>
  <si>
    <t>/temp/20180209105220/L3_Energy_Label__und_Datenblatt_OVUM_AIR_SPLIT_L3.pdf</t>
  </si>
  <si>
    <t>OVUM AIR M1</t>
  </si>
  <si>
    <t>/temp/20180212125137/logo.jpg</t>
  </si>
  <si>
    <t>/temp/20180212125223/OVUM_AIR_M1_Produktdatenblatt.pdf</t>
  </si>
  <si>
    <t>/temp/20180209102435/OVUM-Air_Pruefzertifikat_WBZ_Templari_Kita-M.pdf</t>
  </si>
  <si>
    <t>/temp/20201123121410/AT-HP-00619.pdf</t>
  </si>
  <si>
    <t>/temp/20180212125251/OVUM-Air_Typenbestaetigung_Templari.pdf</t>
  </si>
  <si>
    <t>KITA M3PHASE SPLIT</t>
  </si>
  <si>
    <t>OVUM AIRS M1</t>
  </si>
  <si>
    <t>/temp/20180209102352/M1_Energy_Label__und_Datenblatt_OVUM_AIR_SPLIT_M1.pdf</t>
  </si>
  <si>
    <t>OVUM AIR M2</t>
  </si>
  <si>
    <t>/temp/20180209103412/logo.jpg</t>
  </si>
  <si>
    <t>/temp/20180212140635/OVUM_AIR_M2_Produktdatenblatt.pdf</t>
  </si>
  <si>
    <t>/temp/20180209103330/OVUM-Air_Pruefzertifikat_WBZ_Templari_Kita-M.pdf</t>
  </si>
  <si>
    <t>/temp/20201123121951/AT-HP-00619.pdf</t>
  </si>
  <si>
    <t>/temp/20180212125528/OVUM-Air_Typenbestaetigung_Templari.pdf</t>
  </si>
  <si>
    <t>KITA MPLUS 3PHASE SPLIT</t>
  </si>
  <si>
    <t>OVUM AIRS M2</t>
  </si>
  <si>
    <t>/temp/20180209103232/M2_Energy_Label__und_Datenblatt_OVUM_AIR_SPLIT_M2.pdf</t>
  </si>
  <si>
    <t>OVUM AIR S1</t>
  </si>
  <si>
    <t>/temp/20180209072700/logo.jpg</t>
  </si>
  <si>
    <t>/temp/20180212104540/OVUM_AIR_S1_Produktdatenblatt.pdf</t>
  </si>
  <si>
    <t>/temp/20180206161403/OVUM-Air_Pruefzertifikat_WBZ_Templari_Kita-M.pdf</t>
  </si>
  <si>
    <t>/temp/20201123121240/AT-HP-00619.pdf</t>
  </si>
  <si>
    <t>/temp/20180212103739/OVUM-Air_Typenbestaetigung_Templari.pdf</t>
  </si>
  <si>
    <t>KITA S3PHASE Split</t>
  </si>
  <si>
    <t>OVUM AIRS S1</t>
  </si>
  <si>
    <t>/temp/20180209084811/OVUM-Air_Abmessungen_Gewicht_Wartung.pdf</t>
  </si>
  <si>
    <t>/temp/20180209110647/S1_Energy_Label__und_Datenblatt_OVUM_AIR_SPLIT_S1.pdf</t>
  </si>
  <si>
    <t>OVUM AIR S2</t>
  </si>
  <si>
    <t>/temp/20180209085730/logo.jpg</t>
  </si>
  <si>
    <t>/temp/20180212124819/OVUM_AIR_S2_Produktdatenblatt.pdf</t>
  </si>
  <si>
    <t>/temp/20180209093334/OVUM-Air_Pruefzertifikat_WBZ_Templari_Kita-M.pdf</t>
  </si>
  <si>
    <t>/temp/20201123121901/AT-HP-00619.pdf</t>
  </si>
  <si>
    <t>/temp/20180212124841/OVUM-Air_Typenbestaetigung_Templari.pdf</t>
  </si>
  <si>
    <t>KITA SPLUS 3 PHASE SPLIT</t>
  </si>
  <si>
    <t>OVUM AIRS S2</t>
  </si>
  <si>
    <t>/temp/20180209101822/S2_Energy_Label__und_Datenblatt_OVUM_AIR_SPLIT_S2.pdf</t>
  </si>
  <si>
    <t>Ovum Wärmepumpe AC520P</t>
  </si>
  <si>
    <t>/temp/20240508142525/logo.png</t>
  </si>
  <si>
    <t>/temp/20240304104257/ACP_Datenblatt_alle_web_240206.pdf</t>
  </si>
  <si>
    <t>ACP</t>
  </si>
  <si>
    <t>/temp/20240418075507/KM_C250i24011113570.pdf</t>
  </si>
  <si>
    <t>/temp/20240418075505/AT-HP-01032.pdf</t>
  </si>
  <si>
    <t>2026-04-06T00:00:00.000Z</t>
  </si>
  <si>
    <t>AT-HP-01032</t>
  </si>
  <si>
    <t>/temp/20240508142532/Baugleichheitsbestaetigung_ACP_Serie.pdf</t>
  </si>
  <si>
    <t>/temp/20240304104247/ACP_Datenblatt_alle_web_240206.pdf</t>
  </si>
  <si>
    <t>/temp/20240418075505/Label_1908289.pdf</t>
  </si>
  <si>
    <t>Ovum Wärmepumpen AC208P</t>
  </si>
  <si>
    <t>/temp/20240603110641/logo.png</t>
  </si>
  <si>
    <t>/temp/20240301085918/Datenblatt_fuer_Zertifizierung_AC208P.pdf</t>
  </si>
  <si>
    <t>/temp/20240301090500/LW-581-22-32_Pruefzertifikat_V03.pdf</t>
  </si>
  <si>
    <t>/temp/20240603110039/AT-HP-01032.pdf</t>
  </si>
  <si>
    <t>/temp/20240603110651/Baugleichheitsbestaetigung_ACP_Serie.pdf</t>
  </si>
  <si>
    <t>/temp/20240301090336/Montage-,_Betriebs-_und_Serviceanleitung_ACP.pdf</t>
  </si>
  <si>
    <t>/temp/20240301085909/Datenblatt_fuer_Zertifizierung_AC208P.pdf</t>
  </si>
  <si>
    <t>/temp/20240301085845/Label_1952784.pdf</t>
  </si>
  <si>
    <t>Ovum Wärmepumpen AC312P</t>
  </si>
  <si>
    <t>/temp/20230425200435/logo.png</t>
  </si>
  <si>
    <t>/temp/20240229133441/ACP_Datenblatt_alle_web_240206.pdf</t>
  </si>
  <si>
    <t>/temp/20230914140329/Pruefbericht_AC312P_und_Schallmessung_mit_und_ohne_Gehaeuse_zusammengefuegt.pdf</t>
  </si>
  <si>
    <t>/temp/20230407133005/AT-HP-01032.pdf</t>
  </si>
  <si>
    <t>/temp/20240229133424/ACP_Datenblatt_alle_web_240206.pdf</t>
  </si>
  <si>
    <t>/temp/20240229133354/Label_1952832.pdf</t>
  </si>
  <si>
    <t>Ovum Wärmepumpen AC417P</t>
  </si>
  <si>
    <t>/temp/20230425201111/logo.png</t>
  </si>
  <si>
    <t>/temp/20240229133839/ACP_Datenblatt_alle_web_240206.pdf</t>
  </si>
  <si>
    <t>/temp/20230901050855/LW-581-22-32_Pruefzertifikat_V03.pdf</t>
  </si>
  <si>
    <t>/temp/20230425200923/AT-HP-01032.pdf</t>
  </si>
  <si>
    <t>/temp/20240229133835/ACP_Datenblatt_alle_web_240206.pdf</t>
  </si>
  <si>
    <t>/temp/20240229133850/Label_1952838.pdf</t>
  </si>
  <si>
    <t>Panasonic ADC16K9E8 + WH-UXZ16KE8</t>
  </si>
  <si>
    <t>/temp/20241206103908/logo.jpg</t>
  </si>
  <si>
    <t>T-CAP Split dreiphasig K-Gen SDC</t>
  </si>
  <si>
    <t>/temp/20241206103911/39-17375-H_shortened_corr.pdf</t>
  </si>
  <si>
    <t>39-17375/H</t>
  </si>
  <si>
    <t>/temp/20241206103910/AT-HP-01168.pdf</t>
  </si>
  <si>
    <t>2027-08-09T00:00:00.000Z</t>
  </si>
  <si>
    <t>AT-HP-01168</t>
  </si>
  <si>
    <t>2024-01-26T00:00:00.000Z</t>
  </si>
  <si>
    <t>/temp/20241206103909/241025-Technisches_Datenblatt_WH_SXC16k9E8+WH_UXZ16KE8.pdf</t>
  </si>
  <si>
    <t>Panasonic Aquarea SQ WH-ADC0309J3E5 - WH-UD03JE5 + PAW-A2W-HB3-SC</t>
  </si>
  <si>
    <t>/temp/20210120124516/logo.jpg</t>
  </si>
  <si>
    <t>/temp/20210419133843/SDC_3_9_kW_J.pdf</t>
  </si>
  <si>
    <t>SQ LT Split-Kombihydromodul einphasig</t>
  </si>
  <si>
    <t>/temp/20210312130938/3_kW_Rev.1_test_report_300_klab-20-011_sound.pdf</t>
  </si>
  <si>
    <t>300-KLAB-20-011 Part load rev.1</t>
  </si>
  <si>
    <t>/temp/20230519080654/AT-HP-00804(2023).pdf</t>
  </si>
  <si>
    <t>2026-04-21T00:00:00.000Z</t>
  </si>
  <si>
    <t>AT-HP-00804</t>
  </si>
  <si>
    <t>/temp/20210312131245/word_format_SMD1904.pdf</t>
  </si>
  <si>
    <t>Panasonic Aquarea</t>
  </si>
  <si>
    <t>WH-SDC0305J3E5 - WH-UD03JE5</t>
  </si>
  <si>
    <t>2020-06-03T00:00:00.000Z</t>
  </si>
  <si>
    <t>/temp/20230519080639/WH-ADC0309J3E5_WH-UD03JE5,ErP_TD.pdf</t>
  </si>
  <si>
    <t>Panasonic Aquarea SQ WH-ADC0309J3E5 - WH-UD05JE5 + PAW-A2W-HB3-SC</t>
  </si>
  <si>
    <t>/temp/20210120124438/logo.jpg</t>
  </si>
  <si>
    <t>/temp/20210419133610/SDC_3_9_kW_J.pdf</t>
  </si>
  <si>
    <t>/temp/20210312131520/5_kW_Rev.1_test_report_300_klab-20-012_part_load_sound.pdf</t>
  </si>
  <si>
    <t>300-KLAB-20-012 Part load rev.1</t>
  </si>
  <si>
    <t>/temp/20230519081127/AT-HP-00804(2023).pdf</t>
  </si>
  <si>
    <t>/temp/20210312131529/word_format_SMD1904.pdf</t>
  </si>
  <si>
    <t>WH-SDC0305J3E5 - WH-UD05JE5</t>
  </si>
  <si>
    <t>/temp/20230519081113/WH-ADC0309J3E5_WH-UD05JE5,ErP_TD.pdf</t>
  </si>
  <si>
    <t>Panasonic Aquarea SQ WH-ADC0309J3E5C - WH-UD03JE5 + PAW-A2W-HB3-SC</t>
  </si>
  <si>
    <t>/temp/20210120125142/logo.jpg</t>
  </si>
  <si>
    <t>/temp/20210419131826/SDC_3_9_kW_J.pdf</t>
  </si>
  <si>
    <t>SQ LT Kompaktes Split-Kombihydromodul einphasig</t>
  </si>
  <si>
    <t>/temp/20210312133835/3_kW_Rev.1_test_report_300_klab-20-011_sound.pdf</t>
  </si>
  <si>
    <t>/temp/20210312133824/AT-HP-00804.pdf</t>
  </si>
  <si>
    <t>2023-04-21T00:00:00.000Z</t>
  </si>
  <si>
    <t>/temp/20210312133856/AiO_compact.pdf</t>
  </si>
  <si>
    <t>WH-ADC0305J3E5 - WH-UD03JE5</t>
  </si>
  <si>
    <t>/temp/20210312133809/WH-ADC0309J3E5;WH-UD03JE5,ErP-Product_Ecodesign_Information(1).pdf</t>
  </si>
  <si>
    <t>Panasonic Aquarea SQ WH-ADC0309J3E5C - WH-UD05JE5 + PAW-A2W-HB3-SC</t>
  </si>
  <si>
    <t>/temp/20210120125226/logo.jpg</t>
  </si>
  <si>
    <t>/temp/20210419131519/SDC_3_9_kW_J.pdf</t>
  </si>
  <si>
    <t>SQ LT kompaktes Split-Kombihydromodul einphasig</t>
  </si>
  <si>
    <t>/temp/20210312134231/5_kW_Rev.1_test_report_300_klab-20-012_part_load_sound.pdf</t>
  </si>
  <si>
    <t>/temp/20210312134220/AT-HP-00804.pdf</t>
  </si>
  <si>
    <t>/temp/20210312134241/AiO_compact.pdf</t>
  </si>
  <si>
    <t>WH-ADC0305J3E5 - WH-UD05JE5</t>
  </si>
  <si>
    <t>/temp/20210312134205/WH-ADC0309J3E5C,WH-UD05JE5,ErP-Product_Ecodesign_Information_1597929929.4836.pdf</t>
  </si>
  <si>
    <t>Panasonic Aquarea SQ WH-ADC0309J3E5C - WH-UD07JE5 + PAW-A2W-HB3-SC</t>
  </si>
  <si>
    <t>/temp/20210120125256/logo.jpg</t>
  </si>
  <si>
    <t>/temp/20210419131314/SDC_3_9_kW_J.pdf</t>
  </si>
  <si>
    <t>/temp/20210312134502/7_kW_Rev.1_test_report_300_klab-20-013_part_load_sound.pdf</t>
  </si>
  <si>
    <t>300-KLAB-20-013 Part load rev.1</t>
  </si>
  <si>
    <t>/temp/20210312134453/AT-HP-00804.pdf</t>
  </si>
  <si>
    <t>/temp/20210312134508/AiO_compact.pdf</t>
  </si>
  <si>
    <t>WH-ADC0709J3E5 - WH-UD07JE5</t>
  </si>
  <si>
    <t>/temp/20210312134441/WH-ADC0309J3E5C,WH-UD07JE5,ErP-Product_Ecodesign_Information_1597929932.1865.pdf</t>
  </si>
  <si>
    <t>Panasonic Aquarea SQ WH-ADC0309J3E5C - WH-UD09JE5-1 + PAW-A2W-HB3-SC</t>
  </si>
  <si>
    <t>/temp/20210120125348/logo.jpg</t>
  </si>
  <si>
    <t>/temp/20210419131336/SDC_3_9_kW_J.pdf</t>
  </si>
  <si>
    <t>/temp/20210312134723/9_kW_Rev.2_test_report_300_klab-20-014_part_load_sound.pdf</t>
  </si>
  <si>
    <t>300-KLAB-20-014 part load rev.2</t>
  </si>
  <si>
    <t>/temp/20210312134708/AT-HP-00804.pdf</t>
  </si>
  <si>
    <t>/temp/20210312134729/AiO_compact.pdf</t>
  </si>
  <si>
    <t>WH-ADC0709J3E5 - WH-UD09JE5-1</t>
  </si>
  <si>
    <t>/temp/20210312134656/WH-ADC0309J3E5C,WH-UD09JE5-1,ErP-Product_Ecodesign_Information_1597929937.546.pdf</t>
  </si>
  <si>
    <t>Panasonic Aquarea SQ WH-SDC0305J3E5 - WH-UD05JE5 + PAW-A2W-HB3-SC</t>
  </si>
  <si>
    <t>/temp/20210120124909/logo.jpg</t>
  </si>
  <si>
    <t>/temp/20210419132613/SDC_3_9_kW_J.pdf</t>
  </si>
  <si>
    <t>SQ LT Splitsystem einphasig</t>
  </si>
  <si>
    <t>/temp/20210312133013/5_kW_Rev.1_test_report_300_klab-20-012_part_load_sound.pdf</t>
  </si>
  <si>
    <t>/temp/20230519070925/AT-HP-00805(2023).pdf</t>
  </si>
  <si>
    <t>AT-HP-00805</t>
  </si>
  <si>
    <t>/temp/20210312133021/word_format_SMD1904.pdf</t>
  </si>
  <si>
    <t>WH-ADC0309J3E5 - WH-UD05JE5</t>
  </si>
  <si>
    <t>/temp/20230519070850/WH-SDC0305J3E5,WH-UD05JE5,ErP-TD_(1).pdf</t>
  </si>
  <si>
    <t>Panasonic Aquarea SQ WH-SDC0709J3E5 - WH-UD07JE5 + PAW-A2W-HB3-SC</t>
  </si>
  <si>
    <t>/temp/20210120125015/logo.jpg</t>
  </si>
  <si>
    <t>/temp/20210419132406/SDC_3_9_kW_J.pdf</t>
  </si>
  <si>
    <t>/temp/20210312133244/7_kW_Rev.1_test_report_300_klab-20-013_part_load_sound.pdf</t>
  </si>
  <si>
    <t>/temp/20230607122144/AT-HP-00805(2023).pdf</t>
  </si>
  <si>
    <t>/temp/20210312133252/word_format_SMD1904.pdf</t>
  </si>
  <si>
    <t>WH-ADC0309J3E5 - WH-UD07JE5</t>
  </si>
  <si>
    <t>/temp/20230607122628/WH-SDC0709J3E5,WH-UD07JE5,ErP-TD_(2).pdf</t>
  </si>
  <si>
    <t>Panasonic Aquarea SQ WH-SDC0709J3E5 - WH-UD09JE5-1 + PAW-A2W-HB3-SC</t>
  </si>
  <si>
    <t>/temp/20210120125103/logo.jpg</t>
  </si>
  <si>
    <t>/temp/20210419132114/SDC_3_9_kW_J.pdf</t>
  </si>
  <si>
    <t>/temp/20210312133429/9_kW_Rev.2_test_report_300_klab-20-014_part_load_sound.pdf</t>
  </si>
  <si>
    <t>/temp/20210312133420/AT-HP-00805.pdf</t>
  </si>
  <si>
    <t>/temp/20210312133437/word_format_SMD1904.pdf</t>
  </si>
  <si>
    <t>WH-ADC0309J3E5 - WH-UD09JE5-1</t>
  </si>
  <si>
    <t>/temp/20210312133407/WH-SDC0709J3E5;WH-UD09JE5-1,ErP-Product_Ecodesign_Information.pdf</t>
  </si>
  <si>
    <t>Panasonic Aquarea WH-ADC0309H3E5 - WH-UD03HE5-1</t>
  </si>
  <si>
    <t>/temp/20190221133642/logo.jpg</t>
  </si>
  <si>
    <t>LT Split-Kombihydromodul einphasig</t>
  </si>
  <si>
    <t>/temp/20190221141718/SDC03EN14511.pdf</t>
  </si>
  <si>
    <t>300-KLAB-15-068 EN14511</t>
  </si>
  <si>
    <t>/temp/20190221135446/ehpa_AT-HP-00575_bis_20200608.pdf</t>
  </si>
  <si>
    <t>2020-06-08T00:00:00.000Z</t>
  </si>
  <si>
    <t>AT-HP-00575</t>
  </si>
  <si>
    <t>WH-SDC03H3E5 - WH-UD03HE5</t>
  </si>
  <si>
    <t>2016-04-11T00:00:00.000Z</t>
  </si>
  <si>
    <t>/temp/20190221134904/ErP_DACH_ADC03_09H3E5(B).pdf</t>
  </si>
  <si>
    <t>Panasonic Aquarea WH-ADC0309H3E5 - WH-UD05HE5-1</t>
  </si>
  <si>
    <t>/temp/20190221142045/SDC05_EN_14511_.pdf</t>
  </si>
  <si>
    <t>/temp/20190221142322/ehpa_AT-HP-00575_bis_20200608.pdf</t>
  </si>
  <si>
    <t>/temp/20190221142229/ErP_DACH_ADC03_09H3E5(B).pdf</t>
  </si>
  <si>
    <t>Panasonic Aquarea WH-ADC0309H3E5 - WH-UD07HE5-1</t>
  </si>
  <si>
    <t>/temp/20170704145148/logo.jpg</t>
  </si>
  <si>
    <t>LT Split-Kombihydromodul einhpasig</t>
  </si>
  <si>
    <t>/temp/20190806084132/SDC07H3E5_Test_report_300-KLAB-16-010_rev_1.pdf</t>
  </si>
  <si>
    <t>300-KLAB-16-010 revision 1</t>
  </si>
  <si>
    <t>/temp/20190806083901/ADC0309H3E5_-_AT-HP-00575_bis_20200608.pdf</t>
  </si>
  <si>
    <t>/temp/20190806084053/WH-ADC0309H3E5xx,_MRD-T16016-01,_Declare-Identical,_Letter.pdf</t>
  </si>
  <si>
    <t>WH-SDC07H3E5 - WH-UD07HE5</t>
  </si>
  <si>
    <t>2016-10-06T00:00:00.000Z</t>
  </si>
  <si>
    <t>/temp/20190806083717/ErP_DACH_SDC07_09H3E5-1.pdf</t>
  </si>
  <si>
    <t>Panasonic Aquarea WH-ADC0309H3E5 - WH-UD09HE5-1</t>
  </si>
  <si>
    <t>/temp/20190222120919/SDC09H3E5.pdf</t>
  </si>
  <si>
    <t>/temp/20190222113542/ehpa_AT-HP-00575_bis_20200608.pdf</t>
  </si>
  <si>
    <t>/temp/20190222114536/ErP_DACH_ADC03_09H3E5(B).pdf</t>
  </si>
  <si>
    <t>Panasonic Aquarea WH-ADC0309H3E5(B) - WH-UD03HE5-1</t>
  </si>
  <si>
    <t>/temp/20170704141204/logo.jpg</t>
  </si>
  <si>
    <t>/temp/20170704142835/WH-ADC0309H3E5B_WH-UD03HE5-1,_ErP_Prod_Info.pdf</t>
  </si>
  <si>
    <t>/temp/20170704143232/SDC03H3E5+UD03HE5_EN14511.pdf</t>
  </si>
  <si>
    <t>/temp/20170707112802/SDC03-09H3E5_-_EHPA_AT-HP-00575_ergaenzt.pdf</t>
  </si>
  <si>
    <t>/temp/20170704143406/MRD-EU-SMD1704_declare-identical-letter.pdf</t>
  </si>
  <si>
    <t>/temp/20170704143051/td_wh-adc0309h3e5;wh-ud03.05.07.09he5-1.pdf</t>
  </si>
  <si>
    <t>/temp/20171101102034/ErP_DACH_ADC03_09H3E5(B).pdf</t>
  </si>
  <si>
    <t>Panasonic Aquarea WH-ADC0309H3E5(B) - WH-UD05HE5-1</t>
  </si>
  <si>
    <t>/temp/20170704143806/logo.jpg</t>
  </si>
  <si>
    <t>/temp/20170704144525/WH-ADC0309H3E5B_WH-UD03HE5-1,_ErP_Prod_Info.pdf</t>
  </si>
  <si>
    <t>/temp/20170704144651/SDC05H3E5+UD05HE5_EN_14511_.pdf</t>
  </si>
  <si>
    <t>300-KLAB-15-062 (EN14511) rev. 1</t>
  </si>
  <si>
    <t>/temp/20170707112855/SDC03-09H3E5_-_EHPA_AT-HP-00575_ergaenzt.pdf</t>
  </si>
  <si>
    <t>/temp/20170704144758/4_MRD-T16016-01_Declare-Identical-Letter.pdf</t>
  </si>
  <si>
    <t>WH-SDC05H3E5 - WH-UD05HE5</t>
  </si>
  <si>
    <t>/temp/20170704144540/td_wh-adc0309h3e5;wh-ud03.05.07.09he5-1.pdf</t>
  </si>
  <si>
    <t>2016-04-07T00:00:00.000Z</t>
  </si>
  <si>
    <t>/temp/20171101102217/ErP_DACH_ADC03_09H3E5(B).pdf</t>
  </si>
  <si>
    <t>Panasonic Aquarea WH-ADC0309H3E5(B) - WH-UD07HE5-1</t>
  </si>
  <si>
    <t>/temp/20170704145712/WH-ADC0309H3E5_WH-UD07HE5-1,_ErP_Prod_Info.pdf</t>
  </si>
  <si>
    <t>/temp/20170704145818/SDC07H3E5+UD07HE5.pdf</t>
  </si>
  <si>
    <t>/temp/20170707112943/SDC03-09H3E5_-_EHPA_AT-HP-00575_ergaenzt.pdf</t>
  </si>
  <si>
    <t>/temp/20170704145915/4_MRD-T16016-01_Declare-Identical-Letter.pdf</t>
  </si>
  <si>
    <t>/temp/20170704145738/td_wh-adc0309h3e5;wh-ud03.05.07.09he5-1.pdf</t>
  </si>
  <si>
    <t>/temp/20171101102410/ErP_DACH_ADC03_09H3E5(B).pdf</t>
  </si>
  <si>
    <t>Panasonic Aquarea WH-ADC0309H3E5(B) - WH-UD09HE5-1</t>
  </si>
  <si>
    <t>/temp/20170704150633/logo.jpg</t>
  </si>
  <si>
    <t>/temp/20170704151048/WH-ADC0309H3E5_WH-UD09HE5-1,_ErP_Prod_Info.pdf</t>
  </si>
  <si>
    <t>/temp/20170704151138/SDC09H3E5+UD09HE5.pdf</t>
  </si>
  <si>
    <t>300-KLAB-16-011</t>
  </si>
  <si>
    <t>/temp/20170707113042/SDC03-09H3E5_-_EHPA_AT-HP-00575_ergaenzt.pdf</t>
  </si>
  <si>
    <t>/temp/20170704151229/4_MRD-T16016-01_Declare-Identical-Letter.pdf</t>
  </si>
  <si>
    <t>WH-SDC09H3E5 - WH-UD09HE5</t>
  </si>
  <si>
    <t>/temp/20170704151100/td_wh-adc0309h3e5;wh-ud03.05.07.09he5-1.pdf</t>
  </si>
  <si>
    <t>2016-07-04T00:00:00.000Z</t>
  </si>
  <si>
    <t>/temp/20171101102536/ErP_DACH_ADC03_09H3E5(B).pdf</t>
  </si>
  <si>
    <t>Panasonic Aquarea WH-ADC0309J3E5 - WH-UD03JE5</t>
  </si>
  <si>
    <t>/temp/20210119145043/3_kW_Rev.1_test_report_300_klab-20-011_sound.pdf</t>
  </si>
  <si>
    <t>/temp/20230519080411/AT-HP-00804(2023).pdf</t>
  </si>
  <si>
    <t>/temp/20200813131605/SMD1094.pdf</t>
  </si>
  <si>
    <t>/temp/20230519080356/WH-ADC0309J3E5_WH-UD03JE5,ErP_TD.pdf</t>
  </si>
  <si>
    <t>Panasonic Aquarea WH-ADC0309J3E5 - WH-UD05JE5</t>
  </si>
  <si>
    <t>/temp/20210120084136/5_kW_Rev.1_test_report_300_klab-20-012_part_load_sound.pdf</t>
  </si>
  <si>
    <t>/temp/20230519081527/AT-HP-00804(2023).pdf</t>
  </si>
  <si>
    <t>/temp/20200813133127/SMD1094.pdf</t>
  </si>
  <si>
    <t>/temp/20231206152556/Datenbeiblatt_WH-ADC0309J3E5_WH-UD05JE5.pdf</t>
  </si>
  <si>
    <t>Panasonic Aquarea WH-ADC0309J3E5 - WH-UD07JE5</t>
  </si>
  <si>
    <t>/temp/20210120124558/logo.jpg</t>
  </si>
  <si>
    <t>/temp/20210120085027/7_kW_Rev.1_test_report_300_klab-20-013_part_load_sound.pdf</t>
  </si>
  <si>
    <t>/temp/20230519083211/AT-HP-00804(2023).pdf</t>
  </si>
  <si>
    <t>/temp/20200813145906/SMD1094.pdf</t>
  </si>
  <si>
    <t>WH-SDC0709J3E5 - WH-UD07JE5</t>
  </si>
  <si>
    <t>/temp/20231221105934/Datenbeiblatt_WH-ADC0309J3E5_WH-UD07JE5.pdf</t>
  </si>
  <si>
    <t>Panasonic Aquarea WH-ADC0309J3E5C - WH-UD03JE5</t>
  </si>
  <si>
    <t>LT Kompaktes Split-Kombihydromodul einphasig</t>
  </si>
  <si>
    <t>/temp/20230615125941/Test_report_300-KLAB-19-025_(3_kW_AIO_J_Series).pdf</t>
  </si>
  <si>
    <t>/temp/20230519075630/AT-HP-00804(2023).pdf</t>
  </si>
  <si>
    <t>/temp/20210120111408/AiO_compact.pdf</t>
  </si>
  <si>
    <t>/temp/20231206161541/Datenbeiblatt_WH-ADC0309J3E5C_WH-UD03JE5.pdf</t>
  </si>
  <si>
    <t>Panasonic Aquarea WH-ADC0309J3E5C - WH-UD05JE5</t>
  </si>
  <si>
    <t>/temp/20210304091846/C_ADC_3_9_kW_J.pdf</t>
  </si>
  <si>
    <t>LT kompaktes Split-Kombihydromodul einphasig</t>
  </si>
  <si>
    <t>/temp/20210120121806/5_kW_Rev.1_test_report_300_klab-20-012_part_load_sound.pdf</t>
  </si>
  <si>
    <t>/temp/20230519075920/AT-HP-00804(2023).pdf</t>
  </si>
  <si>
    <t>/temp/20210120121945/AiO_compact.pdf</t>
  </si>
  <si>
    <t>/temp/20231220101608/Technisches_Datenblatt_WH-ADC0309J3E5C_-_WH-UD05JE5.pdf</t>
  </si>
  <si>
    <t>Panasonic Aquarea WH-ADC0309J3E5C - WH-UD07JE5</t>
  </si>
  <si>
    <t>/temp/20230627143843/Test_report_300-KLAB-20-001_Sound_(7_kW_AIO_J_Series).pdf</t>
  </si>
  <si>
    <t>/temp/20230627143221/AT-HP-00804(2023).pdf</t>
  </si>
  <si>
    <t>/temp/20210120122641/AiO_compact.pdf</t>
  </si>
  <si>
    <t>/temp/20231206143354/Datenbeiblatt_WH-ADC0309J3E5C_WH-UD07JE5.pdf</t>
  </si>
  <si>
    <t>Panasonic Aquarea WH-ADC0309J3E5C - WH-UD09JE5-1</t>
  </si>
  <si>
    <t>/temp/20230803064528/logo.jpg</t>
  </si>
  <si>
    <t>/temp/20230627142343/Test_report_300-KLAB-20-002_Sound_(9_kW_AIO_J_Series).pdf</t>
  </si>
  <si>
    <t>/temp/20230627141706/AT-HP-00804(2023).pdf</t>
  </si>
  <si>
    <t>/temp/20210120123101/AiO_compact.pdf</t>
  </si>
  <si>
    <t>/temp/20230803061003/WH-ADC0309J3E5C,WH-UD09JE5-1,ErP-TD.pdf</t>
  </si>
  <si>
    <t>Panasonic Aquarea WH-ADC0916H9E8 - WH-UQ09HE8</t>
  </si>
  <si>
    <t>/temp/20170704092539/logo.jpg</t>
  </si>
  <si>
    <t>T-CAP</t>
  </si>
  <si>
    <t>/temp/20230622073536/Sound_power_test_report_9_kW.pdf</t>
  </si>
  <si>
    <t>300-KLAB-16-014 revision 1</t>
  </si>
  <si>
    <t>/temp/20230606142547/AT-HP-00574_2023.pdf</t>
  </si>
  <si>
    <t>2026-06-07T00:00:00.000Z</t>
  </si>
  <si>
    <t>AT-HP-00574</t>
  </si>
  <si>
    <t>/temp/20220401073453/ADC0916_-_SMD1711.pdf</t>
  </si>
  <si>
    <t>2016-12-23T00:00:00.000Z</t>
  </si>
  <si>
    <t>/temp/20231220104018/Technisches_Datenblatt_WH-ADC0916H9E8_-_WH-UQ09HE8.pdf</t>
  </si>
  <si>
    <t>Panasonic Aquarea WH-ADC0916H9E8 - WH-UQ12HE8</t>
  </si>
  <si>
    <t>/temp/20170703160010/logo.jpg</t>
  </si>
  <si>
    <t>T-CAP Kombi-Hydromodul</t>
  </si>
  <si>
    <t>/temp/20230622072909/Sound_power_test_report_12_kW.pdf</t>
  </si>
  <si>
    <t>300-KLAB-16-015 revision 1</t>
  </si>
  <si>
    <t>/temp/20230606143413/AT-HP-00574_2023.pdf</t>
  </si>
  <si>
    <t>/temp/20220401073525/ADC0916_-_SMD1711.pdf</t>
  </si>
  <si>
    <t>/temp/20231220104243/Technisches_Datenblatt_WH-ADC0916H9E8_-_WH-UQ12HE8.pdf</t>
  </si>
  <si>
    <t>Panasonic Aquarea WH-ADC0916H9E8 - WH-UQ16HE8</t>
  </si>
  <si>
    <t>/temp/20170703160116/logo.jpg</t>
  </si>
  <si>
    <t>/temp/20230622073220/Sound_power_test_report_16_kW.pdf</t>
  </si>
  <si>
    <t>300-KLAB-16-016</t>
  </si>
  <si>
    <t>/temp/20230606141853/AT-HP-00574_2023.pdf</t>
  </si>
  <si>
    <t>/temp/20220401073554/ADC0916_-_SMD1711.pdf</t>
  </si>
  <si>
    <t>/temp/20231220104359/Technisches_Datenblatt_WH-ADC0916H9E8(B)_-_WH-UQ16HE8.pdf</t>
  </si>
  <si>
    <t>Panasonic Aquarea WH-ADC0916H9E8 - WH-UX09HE8</t>
  </si>
  <si>
    <t>/temp/20190806113246/SXC09H3E8_rev_1.pdf</t>
  </si>
  <si>
    <t>/temp/20230606145048/AT-HP-00574_2023.pdf</t>
  </si>
  <si>
    <t>/temp/20220401073212/ADC0916_-_SMD1711.pdf</t>
  </si>
  <si>
    <t>/temp/20231220103533/Technisches_Datenblatt_WH-ADC0916H9E8_-_WH-UX09HE8.pdf</t>
  </si>
  <si>
    <t>Panasonic Aquarea WH-ADC0916H9E8 - WH-UX12HE8</t>
  </si>
  <si>
    <t>/temp/20190806115404/SXC12H9E8_rev1.pdf</t>
  </si>
  <si>
    <t>/temp/20230606144625/AT-HP-00574_2023.pdf</t>
  </si>
  <si>
    <t>/temp/20220401073351/ADC0916_-_SMD1711.pdf</t>
  </si>
  <si>
    <t>/temp/20231206170019/Datenbeiblatt_WH-ADC0916H9E8(B)_WH-UX12HE8.pdf</t>
  </si>
  <si>
    <t>Panasonic Aquarea WH-ADC0916H9E8 - WH-UX16HE8</t>
  </si>
  <si>
    <t>/temp/20190806115702/SXC16H9E8.pdf</t>
  </si>
  <si>
    <t>/temp/20230606144032/AT-HP-00574_2023.pdf</t>
  </si>
  <si>
    <t>/temp/20220401073426/ADC0916_-_SMD1711.pdf</t>
  </si>
  <si>
    <t>/temp/20231206165037/Datenbeiblatt_WHADC0916H9E8_WH-UX16HE8.pdf</t>
  </si>
  <si>
    <t>Panasonic Aquarea WH-ADC0916H9E8 / WH-UD09HE8</t>
  </si>
  <si>
    <t>Aquarea LT-Split Kombi-Hydromodul / 3-phasig / H-Serie</t>
  </si>
  <si>
    <t>/temp/20190806105650/SDC09H3E8.pdf</t>
  </si>
  <si>
    <t>300-KLAB-16-017</t>
  </si>
  <si>
    <t>/temp/20230801090630/AT-HP-00583(2023).pdf</t>
  </si>
  <si>
    <t>AT-HP-00583</t>
  </si>
  <si>
    <t>/temp/20220401064901/ADC0916_-_SMD1711.pdf</t>
  </si>
  <si>
    <t>2017-05-31T00:00:00.000Z</t>
  </si>
  <si>
    <t>/temp/20231206163418/Datenbeiblatt_WH-ADC0916H9E8_WH-UD09HE8.pdf</t>
  </si>
  <si>
    <t>Panasonic Aquarea WH-ADC0916H9E8 / WH-UD12HE8</t>
  </si>
  <si>
    <t>Aquarea LT-Split Kombihydromodul / 3-phasig / H-Serie</t>
  </si>
  <si>
    <t>/temp/20190806111514/SDC12H9E8.pdf</t>
  </si>
  <si>
    <t>/temp/20230801092756/AT-HP-00583(2023).pdf</t>
  </si>
  <si>
    <t>/temp/20220401073011/ADC0916_-_SMD1711.pdf</t>
  </si>
  <si>
    <t>/temp/20231220100857/Technisches_Datenblatt.pdf</t>
  </si>
  <si>
    <t>Panasonic Aquarea WH-ADC0916H9E8 / WH-UD16HE8</t>
  </si>
  <si>
    <t>Aquarea LT-Split Kombis-Hydromodul / 3-phasig / H-Serie</t>
  </si>
  <si>
    <t>/temp/20190806112218/SDC16H9E8.pdf</t>
  </si>
  <si>
    <t>300-KLAB-16-019</t>
  </si>
  <si>
    <t>/temp/20230801093407/AT-HP-00583(2023).pdf</t>
  </si>
  <si>
    <t>/temp/20220401073056/ADC0916_-_SMD1711.pdf</t>
  </si>
  <si>
    <t>/temp/20231220101204/Technisches_Datenblatt.pdf</t>
  </si>
  <si>
    <t>Panasonic Aquarea WH-MDC05J3E5</t>
  </si>
  <si>
    <t>/temp/20210120150812/logo.jpg</t>
  </si>
  <si>
    <t>LT Kompaktsystem einphasig 5 kW</t>
  </si>
  <si>
    <t>/temp/20210120154044/VDI_version_-Test_report_300-KLAB-20-008_.pdf</t>
  </si>
  <si>
    <t>300-KLAB-20-008 VDI version</t>
  </si>
  <si>
    <t>/temp/20231013053447/AT-HP-00842(2023).pdf</t>
  </si>
  <si>
    <t>2026-09-21T00:00:00.000Z</t>
  </si>
  <si>
    <t>AT-HP-00842</t>
  </si>
  <si>
    <t>2020-07-30T00:00:00.000Z</t>
  </si>
  <si>
    <t>/temp/20231218102725/Datenbeiblatt_WH-MDC05J3E5.pdf</t>
  </si>
  <si>
    <t>Panasonic Aquarea WH-MDC07J3E5</t>
  </si>
  <si>
    <t>/temp/20210120162343/MDC_Split_R32_einphasig.pdf</t>
  </si>
  <si>
    <t>LT Kompaktsystem einphasig 7 kW</t>
  </si>
  <si>
    <t>/temp/20210120162428/VDI_version_Test_report_300-KLAB-20-009_.pdf</t>
  </si>
  <si>
    <t>300-KLAB-20-009 VDI version</t>
  </si>
  <si>
    <t>/temp/20231013055645/AT-HP-00842(2023).pdf</t>
  </si>
  <si>
    <t>/temp/20231221103512/Datenbeiblatt_WH-MDC07J3E5.pdf</t>
  </si>
  <si>
    <t>Panasonic Aquarea WH-MDC09J3E5</t>
  </si>
  <si>
    <t>/temp/20210120163018/MDC_Split_R32_einphasig.pdf</t>
  </si>
  <si>
    <t>LT Kompaktsystem einphasig 9 kW</t>
  </si>
  <si>
    <t>/temp/20210120163041/VDI_version_Test_report_300-KLAB-20-010.pdf</t>
  </si>
  <si>
    <t>300-KLAB-20-010 VDI version</t>
  </si>
  <si>
    <t>/temp/20231013060542/AT-HP-00842(2023).pdf</t>
  </si>
  <si>
    <t>/temp/20231221102829/Datenbeiblatt_WH-MDC09J3E5.pdf</t>
  </si>
  <si>
    <t>Panasonic Aquarea WH-MXC09J3E8</t>
  </si>
  <si>
    <t>/temp/20220412080105/logo.png</t>
  </si>
  <si>
    <t>/temp/20220412100334/MXC_J_Gen_r32_Produktdatenblatt.pdf</t>
  </si>
  <si>
    <t>T-CAP Kompaktsystem dreiphasig 9 kW</t>
  </si>
  <si>
    <t>/temp/20220426143129/011-1W0464_2021_DE_-_Aquarea_Monobloc_9-12_KW_T-CAP_(J_Series)_+_TD30.pdf</t>
  </si>
  <si>
    <t>300-KLAB-21-004 rev.1</t>
  </si>
  <si>
    <t>/temp/20220412082913/AT-HP-00955.pdf</t>
  </si>
  <si>
    <t>2025-01-28T00:00:00.000Z</t>
  </si>
  <si>
    <t>AT-HP-00955</t>
  </si>
  <si>
    <t>/temp/20220412094519/Declaration_of_Similarity_WH-MXC_E5_E8_(J_Series).pdf</t>
  </si>
  <si>
    <t>Panasonic</t>
  </si>
  <si>
    <t>WH-MXC09J3E5</t>
  </si>
  <si>
    <t>/temp/20220412082747/WH-MXC09J3E8,WH-MXC12J9E8,WH-MXC16J9E8,ACXF71-01850,ErP-Free-Prod-Info_1638436193.8343(1).pdf</t>
  </si>
  <si>
    <t>/temp/20220412080250/___a2w_WH-MXC09J3E8,ErP-Label_1634820518.4618.pdf</t>
  </si>
  <si>
    <t>Panasonic Aquarea WH-MXC12J9E8</t>
  </si>
  <si>
    <t>T-CAP Kompaktsystem dreiphasig 12 kW</t>
  </si>
  <si>
    <t>/temp/20220412095825/Test_report_300-KLAB-22-002_(WH-MXC12J9E8).pdf</t>
  </si>
  <si>
    <t>Test report 300-KLAB-22-002</t>
  </si>
  <si>
    <t>/temp/20220412095053/AT-HP-00955.pdf</t>
  </si>
  <si>
    <t>/temp/20220412095135/WH-MXC09J3E8,WH-MXC12J9E8,WH-MXC16J9E8,ACXF71-01850,ErP-Free-Prod-Info_1638436193.8343(1).pdf</t>
  </si>
  <si>
    <t>Panasonic Aquarea WH-MXC16J9E8</t>
  </si>
  <si>
    <t>/temp/20221222072523/WH-MXC_Technisches_Datenblatt.pdf</t>
  </si>
  <si>
    <t>T-CAP Kompaktsystem dreiphasig 16 kW</t>
  </si>
  <si>
    <t>/temp/20230124122855/Test_report_300_MXC16.pdf</t>
  </si>
  <si>
    <t>/temp/20230124133236/AT-HP-01022.pdf</t>
  </si>
  <si>
    <t>2026-01-24T00:00:00.000Z</t>
  </si>
  <si>
    <t>AT-HP-01022</t>
  </si>
  <si>
    <t>/temp/20221222072506/WH-MXC16J9E8_ErpDatenblatt.pdf</t>
  </si>
  <si>
    <t>/temp/20221222072513/WH-MXC16J9E8_Energylabel.pdf</t>
  </si>
  <si>
    <t>Panasonic Aquarea WH-SDC0305J3E5 + WH-UD03JE5</t>
  </si>
  <si>
    <t>/temp/20231221120914/logo.jpg</t>
  </si>
  <si>
    <t>LT Splitsystem einphasig</t>
  </si>
  <si>
    <t>/temp/20231221133730/3_kW_Rev.1_test_report_300_klab-20-011_sound.pdf</t>
  </si>
  <si>
    <t>/temp/20231221131708/AT-HP-00805(2023).pdf</t>
  </si>
  <si>
    <t>/temp/20231221130835/SMD1094.pdf</t>
  </si>
  <si>
    <t>/temp/20231221142903/Datenbeiblatt_WH_SDC0305J3E5_WH-UD03JE5.pdf</t>
  </si>
  <si>
    <t>Panasonic Aquarea WH-SDC0305J3E5 - WH-UD03JE5</t>
  </si>
  <si>
    <t>/temp/20210120124830/logo.jpg</t>
  </si>
  <si>
    <t>/temp/20210302143045/SDC_3_9_kW_J.pdf</t>
  </si>
  <si>
    <t>/temp/20210119143856/3_kW_Rev.1_test_report_300_klab-20-011_sound.pdf</t>
  </si>
  <si>
    <t>/temp/20230517114619/AT-HP-00805(2023).pdf</t>
  </si>
  <si>
    <t>/temp/20200814092509/SMD1094.pdf</t>
  </si>
  <si>
    <t>WH-ADC0309J3E5 - WH-UD03JE5</t>
  </si>
  <si>
    <t>/temp/20230517114726/WH-SDC0305J3E5,WH-UD03JE5,ErP-TD_(1).pdf</t>
  </si>
  <si>
    <t>Panasonic Aquarea WH-SDC0305J3E5 - WH-UD05JE5</t>
  </si>
  <si>
    <t>/temp/20210120104349/5_kW_Rev.1_test_report_300_klab-20-012_part_load_sound.pdf</t>
  </si>
  <si>
    <t>/temp/20230426144605/AT-HP-00805(2023).pdf</t>
  </si>
  <si>
    <t>/temp/20200814093347/SMD1094.pdf</t>
  </si>
  <si>
    <t>/temp/20230505123511/WH-SDC0305J3E5,WH-UD05JE5,ErP-TD.pdf</t>
  </si>
  <si>
    <t>Panasonic Aquarea WH-SDC03H3E5(-1) - WH-UD03HE5(-1)</t>
  </si>
  <si>
    <t>/temp/20170704121402/logo.jpg</t>
  </si>
  <si>
    <t>/temp/20170704122644/WH-SDC03H3E5-1_WH-UD03HE5-1,ErP-Product-Information-Sheet.pdf</t>
  </si>
  <si>
    <t>LT Split einphasig</t>
  </si>
  <si>
    <t>/temp/20170704123823/SDC03H3E5+UD03HE5_EN14511.pdf</t>
  </si>
  <si>
    <t>/temp/20170707112156/SDC03-09H3E5_-_EHPA_AT-HP-00575_ergaenzt.pdf</t>
  </si>
  <si>
    <t>/temp/20170704124003/Declaration_similar_WH-SDC03-09H3E5-1_-_WH-UD03-09-1.pdf</t>
  </si>
  <si>
    <t>/temp/20170704122802/td_wh-sdc03.05.07.09h3e5-1;wh-ud03.05.07.09he5-1.pdf</t>
  </si>
  <si>
    <t>/temp/20171101093554/ErP_DACH_SDC03_05H3E5-1.pdf</t>
  </si>
  <si>
    <t>Panasonic Aquarea WH-SDC05H3E5(-1) - WH-UD05HE5(-1)</t>
  </si>
  <si>
    <t>/temp/20170704130213/logo.jpg</t>
  </si>
  <si>
    <t>/temp/20170704130838/WH-SDC05H3E5-1_WH-UD05HE5-1,ErP-Product-Information-Sheet.pdf</t>
  </si>
  <si>
    <t>/temp/20170704131358/SDC05H3E5+UD05HE5_EN_14511_.pdf</t>
  </si>
  <si>
    <t>300-KLAB-15-062 (EN14511) rev 1</t>
  </si>
  <si>
    <t>/temp/20170707112334/SDC03-09H3E5_-_EHPA_AT-HP-00575_ergaenzt.pdf</t>
  </si>
  <si>
    <t>/temp/20170704131521/Declaration_similar_WH-SDC03-09H3E5-1_-_WH-UD03-09-1.pdf</t>
  </si>
  <si>
    <t>Aquarea WH-SDC05H3E5 - WH-UD05HE5</t>
  </si>
  <si>
    <t>/temp/20170704131054/td_wh-sdc03.05.07.09h3e5-1;wh-ud03.05.07.09he5-1.pdf</t>
  </si>
  <si>
    <t>/temp/20171101094133/ErP_DACH_SDC03_05H3E5-1.pdf</t>
  </si>
  <si>
    <t>Panasonic Aquarea WH-SDC0709J3E5 - WH-UD07JE5</t>
  </si>
  <si>
    <t>/temp/20210120103850/7_kW_Rev.1_test_report_300_klab-20-013_part_load_sound.pdf</t>
  </si>
  <si>
    <t>/temp/20230519073440/AT-HP-00805(2023).pdf</t>
  </si>
  <si>
    <t>/temp/20200814093900/SMD1094.pdf</t>
  </si>
  <si>
    <t>/temp/20231221144753/Datenbeiblatt_WH_SDC0709J3E5_WH-UD07JE5.pdf</t>
  </si>
  <si>
    <t>Panasonic Aquarea WH-SDC0709J3E5 - WH-UD09JE5-1</t>
  </si>
  <si>
    <t>/temp/20210304094612/SDC_3_9_kW_J.pdf</t>
  </si>
  <si>
    <t>/temp/20210120104732/9_kW_Rev.2_test_report_300_klab-20-014_part_load_sound.pdf</t>
  </si>
  <si>
    <t>/temp/20230519073541/AT-HP-00805(2023).pdf</t>
  </si>
  <si>
    <t>/temp/20200814095246/SMD1094.pdf</t>
  </si>
  <si>
    <t>/temp/20231206154910/Datenbeiblatt_WH_SDC0709J3E5_WH_UD09JE5-1.pdf</t>
  </si>
  <si>
    <t>Panasonic Aquarea WH-SDC07H3E5(-1) - WH-UD07HE5(-1)</t>
  </si>
  <si>
    <t>/temp/20170704132404/logo.jpg</t>
  </si>
  <si>
    <t>/temp/20170704133114/WH-SDC07H3E5-1_WH-UD07HE5-1,ErP-Product-Information-Sheet.pdf</t>
  </si>
  <si>
    <t>/temp/20170704133245/SDC07H3E5+UD07HE5.pdf</t>
  </si>
  <si>
    <t>/temp/20170704133213/SDC03-09H3E5_-_EHPA_AT-HP-00575_bis_20200608.pdf</t>
  </si>
  <si>
    <t>/temp/20170704133357/Declaration_similar_WH-SDC03-09H3E5-1_-_WH-UD03-09-1.pdf</t>
  </si>
  <si>
    <t>Aquarea WH-SDC07H3E5 - WH-UD07HE5</t>
  </si>
  <si>
    <t>/temp/20170704133141/td_wh-sdc03.05.07.09h3e5-1;wh-ud03.05.07.09he5-1.pdf</t>
  </si>
  <si>
    <t>/temp/20171101094542/ErP_DACH_SDC07_09H3E5-1.pdf</t>
  </si>
  <si>
    <t>Panasonic Aquarea WH-SDC09H3E5(-1) - WH-UD09HE5(-1)</t>
  </si>
  <si>
    <t>/temp/20170704133641/logo.jpg</t>
  </si>
  <si>
    <t>/temp/20170704134210/WH-SDC09H3E5-1_WH-UD09HE5-1,ErP-Product-Information-Sheet.pdf</t>
  </si>
  <si>
    <t>/temp/20170704134329/SDC09H3E5+UD09HE5.pdf</t>
  </si>
  <si>
    <t>/temp/20170707112556/SDC03-09H3E5_-_EHPA_AT-HP-00575_ergaenzt.pdf</t>
  </si>
  <si>
    <t>/temp/20170704134422/Declaration_similar_WH-SDC03-09H3E5-1_-_WH-UD03-09-1.pdf</t>
  </si>
  <si>
    <t>/temp/20170704134240/td_wh-sdc03.05.07.09h3e5-1;wh-ud03.05.07.09he5-1.pdf</t>
  </si>
  <si>
    <t>/temp/20171101094401/ErP_DACH_SDC07_09H3E5-1.pdf</t>
  </si>
  <si>
    <t>Panasonic Aquarea WH-SDC09H3E8 / WH-UD09HE8</t>
  </si>
  <si>
    <t>Aquarea LT-Split 3-phasig / H-Serie</t>
  </si>
  <si>
    <t>/temp/20180801131801/SDC09H3E8_A2W_EHPA_SCOP_Rapport_300-KLAB-16-017.pdf</t>
  </si>
  <si>
    <t>/temp/20230801085414/AT-HP-00583(2023).pdf</t>
  </si>
  <si>
    <t>/temp/20240103064921/Datenbeiblatt_WH-SDC09H3E8_WH-UD09HE8.pdf</t>
  </si>
  <si>
    <t>Panasonic Aquarea WH-SDC12H9E8 / WH-UD12HE8</t>
  </si>
  <si>
    <t>/temp/20190521133810/SDC09H3E8.pdf</t>
  </si>
  <si>
    <t>/temp/20230801084932/AT-HP-00583(2023).pdf</t>
  </si>
  <si>
    <t>/temp/20231220102840/Technisches_Datenblatt_WH-SDC12H9E8_-_WH-UD12HE8.pdf</t>
  </si>
  <si>
    <t>Panasonic Aquarea WH-SDC16H9E8 / WH-UD16HE8</t>
  </si>
  <si>
    <t>/temp/20190806085220/SDC16H9E8.pdf</t>
  </si>
  <si>
    <t>/temp/20230801083048/AT-HP-00583(2023).pdf</t>
  </si>
  <si>
    <t>/temp/20231220103103/Technisches_Datenblatt_WH-SDC16H9E8_-_WH-UD16HE8.pdf</t>
  </si>
  <si>
    <t>Panasonic Aquarea WH-SQC09H3E8 - WH-UQ09HE8</t>
  </si>
  <si>
    <t>/temp/20170703155049/logo.jpg</t>
  </si>
  <si>
    <t>T-CAP SUPER QUIET</t>
  </si>
  <si>
    <t>/temp/20230621134717/Sound_power_test_report_9_kW.pdf</t>
  </si>
  <si>
    <t>300-KLAB-16-020 Sound power</t>
  </si>
  <si>
    <t>/temp/20230606112829/AT-HP-00574_2023.pdf</t>
  </si>
  <si>
    <t>/temp/20170704112759/4_MRD-EU-SMD1701-EC_declare-identical-letter.pdf</t>
  </si>
  <si>
    <t>Aquarea T-CAP WH-SXC09H3E8 - WH-UXHE8</t>
  </si>
  <si>
    <t>/temp/20170704112505/td_wh-sqc09h3e8,wh-sqc12.16h9e8;wh-uq09.12.16he8.pdf</t>
  </si>
  <si>
    <t>2017-05-24T00:00:00.000Z</t>
  </si>
  <si>
    <t>/temp/20230621134019/WH-SQC09H3E8;WH-UQ09HE8,ErP-Product_Information.pdf</t>
  </si>
  <si>
    <t>Panasonic Aquarea WH-SQC12H9E8 - WH-UQ12HE8</t>
  </si>
  <si>
    <t>/temp/20170703155435/logo.jpg</t>
  </si>
  <si>
    <t>/temp/20170704114053/SQC12H9E8_Sound_power_test_report_300-KLAB-16-021.pdf</t>
  </si>
  <si>
    <t>300-KLAB-16-021 Sound power</t>
  </si>
  <si>
    <t>/temp/20230606113312/AT-HP-00574_2023.pdf</t>
  </si>
  <si>
    <t>/temp/20170704114151/4_MRD-EU-SMD1701-EC_declare-identical-letter.pdf</t>
  </si>
  <si>
    <t>Aquarea WH-SXC12H9E8 - WH-UX12HE8</t>
  </si>
  <si>
    <t>/temp/20170704113844/td_wh-sqc09h3e8,wh-sqc12.16h9e8;wh-uq09.12.16he8.pdf</t>
  </si>
  <si>
    <t>/temp/20231220140455/Technisches_Datenblatt_WH-SQC12H9E8_-_WH-UQ12HE8.pdf</t>
  </si>
  <si>
    <t>Panasonic Aquarea WH-SQC16H9E8 - WH-UQ16HE8</t>
  </si>
  <si>
    <t>/temp/20170703155602/logo.jpg</t>
  </si>
  <si>
    <t>/temp/20170704115233/SQC16H9E8_Sound_power_test_report_300-KLAB-16-022.pdf</t>
  </si>
  <si>
    <t>300-KLAB-16-022</t>
  </si>
  <si>
    <t>/temp/20230606113910/AT-HP-00574_2023.pdf</t>
  </si>
  <si>
    <t>/temp/20170704115325/4_MRD-EU-SMD1701-EC_declare-identical-letter.pdf</t>
  </si>
  <si>
    <t>Aquarea WH-SXC16H9E8 - WH-UX16HE8</t>
  </si>
  <si>
    <t>/temp/20170704115123/td_wh-sqc09h3e8,wh-sqc12.16h9e8;wh-uq09.12.16he8.pdf</t>
  </si>
  <si>
    <t>2017-05-19T00:00:00.000Z</t>
  </si>
  <si>
    <t>/temp/20230606113858/WH-UQ16HE8,WH-SQC16H9E8,ErP-TD.pdf</t>
  </si>
  <si>
    <t>Panasonic Aquarea WH-SXC09H3E8 - WH-UX09HE8</t>
  </si>
  <si>
    <t>/temp/20170704093749/sxc09h3e8_Test_report_300-KLAB-16-014_rev_1.pdf</t>
  </si>
  <si>
    <t>/temp/20230606105954/AT-HP-00574_2023.pdf</t>
  </si>
  <si>
    <t>/temp/20170704093525/td_wh-sxc09h3e8,wh-sxc12.16h9e8;wh-ux09.12.16he8.pdf</t>
  </si>
  <si>
    <t>/temp/20231222113541/Datenbeiblatt_WH_SXC09H3E8-WH-UX09HE8.pdf</t>
  </si>
  <si>
    <t>Panasonic Aquarea WH-SXC12H9E8 - WH-UX12HE8</t>
  </si>
  <si>
    <t>/temp/20170704085849/sxc12h9e8_Test_report_300-KLAB-16-015_rev1.pdf</t>
  </si>
  <si>
    <t>/temp/20230606110640/AT-HP-00574_2023.pdf</t>
  </si>
  <si>
    <t>/temp/20170704085648/td_wh-sxc09h3e8,wh-sxc12.16h9e8;wh-ux09.12.16he8.pdf</t>
  </si>
  <si>
    <t>/temp/20231219115848/Datenbeiblatt_WH-SXC12H9E8_WH-UX12HE8.pdf</t>
  </si>
  <si>
    <t>Panasonic Aquarea WH-SXC16H9E8 - WH-UX16HE8</t>
  </si>
  <si>
    <t>/temp/20170704104911/WH-SXC16H9E8_WH-UX16HE8_ErP_Prod_Info.pdf</t>
  </si>
  <si>
    <t>/temp/20170704105051/sxc16h9e8_Test_report_300-KLAB-16-016.pdf</t>
  </si>
  <si>
    <t>/temp/20230606112134/AT-HP-00574_2023.pdf</t>
  </si>
  <si>
    <t>/temp/20170704104929/td_wh-sxc09h3e8,wh-sxc12.16h9e8;wh-ux09.12.16he8.pdf</t>
  </si>
  <si>
    <t>/temp/20231201130634/Datenbeiblatt_WH_SXC16H9E8-WHUX16HE8.pdf</t>
  </si>
  <si>
    <t>Panasonic WH-ADC0309K3E5AN + WH-UDZ03KE5</t>
  </si>
  <si>
    <t>/temp/20230912113208/logo.png</t>
  </si>
  <si>
    <t>LT Kombi-Hydromodul 1ph K-Gen. ADC 03 kW</t>
  </si>
  <si>
    <t>/temp/20230908055134/011-1W0604_Report_-_Aquarea_Split_3_kW_STD_(K_Series).pdf</t>
  </si>
  <si>
    <t>/temp/20230911071910/AT-HP-01060.pdf</t>
  </si>
  <si>
    <t>2026-09-01T00:00:00.000Z</t>
  </si>
  <si>
    <t>AT-HP-01060</t>
  </si>
  <si>
    <t>/temp/20230912112840/WH-ADC0309K3E5AN,WH-UDZ03KE5,Package-ErP-TD.pdf</t>
  </si>
  <si>
    <t>Panasonic WH-ADC0309K3E5AN + WH-UDZ05KE5</t>
  </si>
  <si>
    <t>/temp/20230912113402/logo.png</t>
  </si>
  <si>
    <t>LT Kombi-Hydromodul 1ph K-Gen. ADC</t>
  </si>
  <si>
    <t>/temp/20230911073920/011-1W0605_Report_-_Aquarea_AiO_Split_5-9_kW_STD_(K_Series).pdf</t>
  </si>
  <si>
    <t>/temp/20230911073853/AT-HP-01059.pdf</t>
  </si>
  <si>
    <t>AT-HP-01059</t>
  </si>
  <si>
    <t>/temp/20230911073637/WH-ADC0309K3E5AN,WH-UDZ05KE5,ErP-TD.pdf</t>
  </si>
  <si>
    <t>Panasonic WH-ADC0309K3E5AN + WH-UDZ07KE5</t>
  </si>
  <si>
    <t>/temp/20230912113653/logo.png</t>
  </si>
  <si>
    <t>/temp/20230911074251/011-1W0605_Report_-_Aquarea_AiO_Split_5-9_kW_STD_(K_Series).pdf</t>
  </si>
  <si>
    <t>/temp/20230911074349/AT-HP-01059.pdf</t>
  </si>
  <si>
    <t>/temp/20230911074406/WH-ADC0309K3E5AN,WH-UDZ07KE5,ErP-TD.pdf</t>
  </si>
  <si>
    <t>Panasonic WH-ADC0309K3E5AN + WH-UDZ09KE5</t>
  </si>
  <si>
    <t>/temp/20230912113817/logo.png</t>
  </si>
  <si>
    <t>/temp/20230911075904/011-1W0605_Report_-_Aquarea_AiO_Split_5-9_kW_STD_(K_Series).pdf</t>
  </si>
  <si>
    <t>/temp/20230911075834/AT-HP-01059.pdf</t>
  </si>
  <si>
    <t>/temp/20230911075758/WH-ADC0309K3E5AN,WH-UDZ09KE5,ErP-TD.pdf</t>
  </si>
  <si>
    <t>Panasonic WH-ADC0509L3E5AN + WH-WDG05LE5</t>
  </si>
  <si>
    <t>/temp/20230912071759/logo.jpg</t>
  </si>
  <si>
    <t>LT Kombi-Hydromodul ADC 1ph L-Gen.</t>
  </si>
  <si>
    <t>/temp/20230911133431/011-1W0631_Report_-_Aquarea_Hydro_Split_5-7_kW_STD_(L_Series).pdf</t>
  </si>
  <si>
    <t>/temp/20230911133245/AT-HP-01061.pdf</t>
  </si>
  <si>
    <t>AT-HP-01061</t>
  </si>
  <si>
    <t>/temp/20231006060757/WH-ADC0509L3E5AN,WH-WDG05LE5,LR-B-WH-P-000159,ErP-TD.pdf</t>
  </si>
  <si>
    <t>Panasonic WH-ADC0509L3E5AN + WH-WDG07LE5</t>
  </si>
  <si>
    <t>/temp/20230912071718/logo.jpg</t>
  </si>
  <si>
    <t>LT Kombi-Hydromodul ADC 1ph L-Gen</t>
  </si>
  <si>
    <t>/temp/20230911135512/011-1W0631_Report_-_Aquarea_Hydro_Split_5-7_kW_STD_(L_Series).pdf</t>
  </si>
  <si>
    <t>/temp/20230911134116/AT-HP-01061.pdf</t>
  </si>
  <si>
    <t>/temp/20231006060246/WH-ADC0509L3E5AN,WH-WDG07LE5,LR-B-WH-P-000156,ErP-TD.pdf</t>
  </si>
  <si>
    <t>Panasonic WH-ADC0509L3E5AN + WH-WDG09LE5</t>
  </si>
  <si>
    <t>/temp/20230912071253/logo.jpg</t>
  </si>
  <si>
    <t>/temp/20230912071453/011-1W0632_Report_-_Aquarea_Hydro_Split_9_kW_STD_(L_Series).pdf</t>
  </si>
  <si>
    <t>/temp/20230912071429/AT-HP-01062.pdf</t>
  </si>
  <si>
    <t>AT-HP-01062</t>
  </si>
  <si>
    <t>/temp/20231006055728/WH-ADC0509L3E5AN,WH-WDG09LE5,LR-B-WH-P-000155,ErP-TD.pdf</t>
  </si>
  <si>
    <t>Panasonic WH-ADC0912K9E8 + WH-UXZ09KE8</t>
  </si>
  <si>
    <t>/temp/20240116125434/logo.jpg</t>
  </si>
  <si>
    <t>T-CAP Kombi-Hydro dreiphasig K-Gen ADC</t>
  </si>
  <si>
    <t>/temp/20240116151850/AQUAREA_SPLIT_9-12_KW_T-CAP_(K_SERIES).pdf</t>
  </si>
  <si>
    <t>/temp/20240116151829/AT-HP-01087.pdf</t>
  </si>
  <si>
    <t>2027-01-12T00:00:00.000Z</t>
  </si>
  <si>
    <t>AT-HP-01087</t>
  </si>
  <si>
    <t>/temp/20240116151818/Datenbeiblatt_WH-ADC0912K9E8_WH-UXZ09KE8.pdf</t>
  </si>
  <si>
    <t>Panasonic WH-ADC0912K9E8 + WH-UXZ12KE8</t>
  </si>
  <si>
    <t>/temp/20240116143244/AQUAREA_SPLIT_9-12_KW_T-CAP_(K_SERIES).pdf</t>
  </si>
  <si>
    <t>/temp/20240116143221/AT-HP-01087.pdf</t>
  </si>
  <si>
    <t>/temp/20240116143142/Datenbeiblatt_WH-ADC0912K9E8_WH-UXZ12KE8.pdf</t>
  </si>
  <si>
    <t>Panasonic WH-ADC0912K9E8AN + WH-UXZ09KE8</t>
  </si>
  <si>
    <t>/temp/20240116153421/logo.jpg</t>
  </si>
  <si>
    <t>/temp/20240116153607/AQUAREA_SPLIT_9-12_KW_T-CAP_(K_SERIES).pdf</t>
  </si>
  <si>
    <t>/temp/20240116153552/AT-HP-01087.pdf</t>
  </si>
  <si>
    <t>/temp/20240116153532/Datenbeiblatt_WH-ADC0912K9E8AN_WH-UXZ09KE8.pdf</t>
  </si>
  <si>
    <t>Panasonic WH-ADC0912K9E8AN + WH-UXZ12KE8</t>
  </si>
  <si>
    <t>/temp/20240116142509/AQUAREA_SPLIT_9-12_KW_T-CAP_(K_SERIES).pdf</t>
  </si>
  <si>
    <t>/temp/20240116142420/AT-HP-01087.pdf</t>
  </si>
  <si>
    <t>/temp/20240116141946/Datenbeiblatt_WH-ADC0912K9E8AN_WH-UXZ12KE8.pdf</t>
  </si>
  <si>
    <t>Panasonic WH-SDC0309K3E5 + WH-UDZ03KE5</t>
  </si>
  <si>
    <t>/temp/20230912114120/logo.png</t>
  </si>
  <si>
    <t>LT Hydromodul 1ph K-Gen. SDC</t>
  </si>
  <si>
    <t>/temp/20230911083721/011-1W0604_Report_-_Aquarea_Split_3_kW_STD_(K_Series).pdf</t>
  </si>
  <si>
    <t>/temp/20230911083158/AT-HP-01065.pdf</t>
  </si>
  <si>
    <t>AT-HP-01065</t>
  </si>
  <si>
    <t>/temp/20230911083404/WH-SDC0309K3E5,WH-UDZ03KE5,ERP-P2022-0007,ErP-TD.pdf</t>
  </si>
  <si>
    <t>Panasonic WH-SDC0309K3E5 + WH-UDZ05KE5</t>
  </si>
  <si>
    <t>/temp/20240116144513/logo.jpg</t>
  </si>
  <si>
    <t>LT Split einphasig K-Gen SDC</t>
  </si>
  <si>
    <t>/temp/20240116145348/AQUAREA_SPLIT_5-9_KW_STD_(K_SERIES).pdf</t>
  </si>
  <si>
    <t>/temp/20240116145359/AT-HP-01086.pdf</t>
  </si>
  <si>
    <t>AT-HP-01086</t>
  </si>
  <si>
    <t>/temp/20240116145421/Datenbeiblatt_WH-SDC0309K3E5_WH-UDZ05KE5.pdf</t>
  </si>
  <si>
    <t>Panasonic WH-SDC0309K3E5 + WH-UDZ07KE5</t>
  </si>
  <si>
    <t>/temp/20240116150008/AQUAREA_SPLIT_5-9_KW_STD_(K_SERIES).pdf</t>
  </si>
  <si>
    <t>/temp/20240116145952/AT-HP-01086.pdf</t>
  </si>
  <si>
    <t>/temp/20240116145933/Datenbeiblatt_WH-SDC0309K3E5_WH-UDZ07KE5.pdf</t>
  </si>
  <si>
    <t>Panasonic WH-SDC0309K3E5 + WH-UDZ09KE5</t>
  </si>
  <si>
    <t>/temp/20240116150432/AQUAREA_SPLIT_5-9_KW_STD_(K_SERIES).pdf</t>
  </si>
  <si>
    <t>/temp/20240116150359/AT-HP-01086.pdf</t>
  </si>
  <si>
    <t>/temp/20240116150347/Datenbeiblatt_WH-SDC0309K3E5_WH-UDZ09KE5.pdf</t>
  </si>
  <si>
    <t>Panasonic WH-SDC0509L3E5 + WH-WDG05LE5</t>
  </si>
  <si>
    <t>/temp/20230912082236/logo.png</t>
  </si>
  <si>
    <t>LT Hydromodul SDC 1ph L-Gen</t>
  </si>
  <si>
    <t>/temp/20230912075610/011-1W0631_Report_-_Aquarea_Hydro_Split_5-7_kW_STD_(L_Series).pdf</t>
  </si>
  <si>
    <t>/temp/20230912075635/AT-HP-01064.pdf</t>
  </si>
  <si>
    <t>AT-HP-01064</t>
  </si>
  <si>
    <t>/temp/20230918125849/WH-SDC0509L3E5,WH-WDG05LE5,LR-B-WH-P-000170,ErP-TD_(1).pdf</t>
  </si>
  <si>
    <t>Panasonic WH-SDC0509L3E5 + WH-WDG07LE5</t>
  </si>
  <si>
    <t>/temp/20230912082321/logo.png</t>
  </si>
  <si>
    <t>/temp/20230912080537/011-1W0631_Report_-_Aquarea_Hydro_Split_5-7_kW_STD_(L_Series).pdf</t>
  </si>
  <si>
    <t>/temp/20230912080631/AT-HP-01064.pdf</t>
  </si>
  <si>
    <t>/temp/20230918130230/WH-SDC0509L3E5,WH-WDG07LE5,LR-B-WH-P-000169,ErP-TD_(1).pdf</t>
  </si>
  <si>
    <t>Panasonic WH-SDC0509L3E5 + WH-WDG09LE5</t>
  </si>
  <si>
    <t>/temp/20230912082403/logo.png</t>
  </si>
  <si>
    <t>/temp/20230912081514/011-1W0632_Report_-_Aquarea_Hydro_Split_9_kW_STD_(L_Series).pdf</t>
  </si>
  <si>
    <t>/temp/20230912081400/AT-HP-01063.pdf</t>
  </si>
  <si>
    <t>AT-HP-01063</t>
  </si>
  <si>
    <t>/temp/20230918130714/WH-SDC0509L3E5,WH-WDG09LE5,LR-B-WH-P-000168,ErP-TD_(2).pdf</t>
  </si>
  <si>
    <t>Panasonic WH-SXC09K9E8 + WH-UXZ09KE8</t>
  </si>
  <si>
    <t>/temp/20240116152243/logo.jpg</t>
  </si>
  <si>
    <t>/temp/20240116151604/AQUAREA_SPLIT_9-12_KW_T-CAP_(K_SERIES).pdf</t>
  </si>
  <si>
    <t>/temp/20240116151544/AT-HP-01087.pdf</t>
  </si>
  <si>
    <t>/temp/20240116152455/Datenbeiblatt_WH-SXC09K9E8_WH-UXZ09KE8.pdf</t>
  </si>
  <si>
    <t>Panasonic WH-SXC12K9E8 + WH-UXZ12KE8</t>
  </si>
  <si>
    <t>/temp/20240116152732/logo.jpg</t>
  </si>
  <si>
    <t>/temp/20240116152949/AQUAREA_SPLIT_9-12_KW_T-CAP_(K_SERIES).pdf</t>
  </si>
  <si>
    <t>/temp/20240116152929/AT-HP-01087.pdf</t>
  </si>
  <si>
    <t>/temp/20240201105728/Gesamtuebersicht_Technische_Daten_WH-SXC12K9E8_+_WH-UXZ12KE8.pdf</t>
  </si>
  <si>
    <t>Panasonic WH-SXC16k9E8 + WH-UXZ16KE8</t>
  </si>
  <si>
    <t>/temp/20250108110655/39-17375-H_shortened_corr.pdf</t>
  </si>
  <si>
    <t>/temp/20250108110653/AT-HP-01168.pdf</t>
  </si>
  <si>
    <t>/temp/20250108110655/word_format_SMD2406.pdf</t>
  </si>
  <si>
    <t>/temp/20250108110653/241025-Technisches_Datenblatt_WH_SXC16k9E8+WH_UXZ16KE8.pdf</t>
  </si>
  <si>
    <t>REMKO HTS 110 Alu</t>
  </si>
  <si>
    <t>/temp/20170405102330/logo.jpg</t>
  </si>
  <si>
    <t>/temp/20170405103846/Produktdatenblatt_HTS_110.pdf</t>
  </si>
  <si>
    <t>ArtStyle Wärmepumpe</t>
  </si>
  <si>
    <t>/temp/20170405105905/EHPA-230934-AS9-2-5056C2BFEE04.pdf</t>
  </si>
  <si>
    <t>230934-AS9-1</t>
  </si>
  <si>
    <t>/temp/20230208082108/AT-HP-00565_HTS_80_110.pdf</t>
  </si>
  <si>
    <t>2026-04-19T00:00:00.000Z</t>
  </si>
  <si>
    <t>AT-HP-00565</t>
  </si>
  <si>
    <t>/temp/20170405103931/HTS-080-090-110-130-200-260,_1,_de_DE.pdf</t>
  </si>
  <si>
    <t>2017-03-23T00:00:00.000Z</t>
  </si>
  <si>
    <t>/temp/20170405103746/15_11_2016_Energylabel_HTS_110.pdf</t>
  </si>
  <si>
    <t>REMKO HTS 110 Camura</t>
  </si>
  <si>
    <t>/temp/20170405145913/logo.jpg</t>
  </si>
  <si>
    <t>/temp/20170405151042/Produktdatenblatt_HTS_110.pdf</t>
  </si>
  <si>
    <t>/temp/20170405151310/EHPA-230934-AS9-2-5056C2BFEE04.pdf</t>
  </si>
  <si>
    <t>/temp/20230208083904/AT-HP-00565_HTS_80_110.pdf</t>
  </si>
  <si>
    <t>/temp/20170405151121/HTS-080-090-110-130-200-260,_1,_de_DE.pdf</t>
  </si>
  <si>
    <t>/temp/20230302150930/09_2018_xlsexport.xls</t>
  </si>
  <si>
    <t>/temp/20230302150114/255097_Heizungslabel_HTS_110.pdf</t>
  </si>
  <si>
    <t>REMKO HTS 130</t>
  </si>
  <si>
    <t>/temp/20151020111227/logo.jpg</t>
  </si>
  <si>
    <t>/temp/20240610113515/Technische_Unterlage_Raumheizgeraet_HTS_130.pdf</t>
  </si>
  <si>
    <t>HTS Designline Alu</t>
  </si>
  <si>
    <t>/temp/20151020120055/Testreport-207904-AS9-4-4531BEEFCC3A.pdf</t>
  </si>
  <si>
    <t>VDE 207904-AS9-4</t>
  </si>
  <si>
    <t>/temp/20240515111740/AT-HP-00379.pdf</t>
  </si>
  <si>
    <t>2027-03-25T00:00:00.000Z</t>
  </si>
  <si>
    <t>AT-HP-00379</t>
  </si>
  <si>
    <t>HTS 90-260</t>
  </si>
  <si>
    <t>/temp/20151020115551/HTS_090-130-200-260_1_de_DE.pdf</t>
  </si>
  <si>
    <t>2015-02-18T00:00:00.000Z</t>
  </si>
  <si>
    <t>/temp/20240723060939/Datenblatt_EL.pdf</t>
  </si>
  <si>
    <t>/temp/20240723060938/255102_EL_HTS130Alu_1424-0000_EUR.pdf</t>
  </si>
  <si>
    <t>REMKO HTS 130 Camura ArtStyle</t>
  </si>
  <si>
    <t>/temp/20151020151846/logo.jpg</t>
  </si>
  <si>
    <t>/temp/20151020153855/255104_Produktdatenblatt_HTS_130_CAMURA.pdf</t>
  </si>
  <si>
    <t>HTS Designline Camura</t>
  </si>
  <si>
    <t>/temp/20151020154155/Testreport-207904-AS9-4-4531BEEFCC3A.pdf</t>
  </si>
  <si>
    <t>/temp/20240515113215/AT-HP-00379.pdf</t>
  </si>
  <si>
    <t>/temp/20151020153931/HTS_090-130-200-260_1_de_DE.pdf</t>
  </si>
  <si>
    <t>/temp/20160105143651/255104_Produktdatenblatt_HTS_130_CAMURA.pdf</t>
  </si>
  <si>
    <t>REMKO HTS 135 Alu</t>
  </si>
  <si>
    <t>/temp/20240909144312/logo.jpg</t>
  </si>
  <si>
    <t>/temp/20240819120122/Produktdatenblatt-Raumheizgeraet-REMKO_HTS_135.pdf</t>
  </si>
  <si>
    <t>ArtStyle</t>
  </si>
  <si>
    <t>/temp/20240819131441/VDE_Test-Report_Energy-Efficiency_316999_TL2_1_2024-05-27_-4A9CD09F07D6.pdf</t>
  </si>
  <si>
    <t>316999-TL2-1</t>
  </si>
  <si>
    <t>/temp/20240909144326/AT-HP-01141.pdf</t>
  </si>
  <si>
    <t>AT-HP-01141</t>
  </si>
  <si>
    <t>/temp/20240819120123/IS_HTS95-265-Montage_01_DE.pdf</t>
  </si>
  <si>
    <t>2024-05-27T00:00:00.000Z</t>
  </si>
  <si>
    <t>/temp/20240925114425/Tech._unterlage_raumheiz_hts_135.pdf</t>
  </si>
  <si>
    <t>/temp/20240910113053/Heizungslabel_HTS_135.pdf</t>
  </si>
  <si>
    <t>REMKO HTS 135 Camura</t>
  </si>
  <si>
    <t>/temp/20240826072230/logo.jpg</t>
  </si>
  <si>
    <t>/temp/20240819133913/Produktdatenblatt-Raumheizgeraet-REMKO_HTS_135.pdf</t>
  </si>
  <si>
    <t>Umwelt-EnergiezÃƒÂ¤hler</t>
  </si>
  <si>
    <t>/temp/20240819133915/VDE_Test-Report_Energy-Efficiency_316999_TL2_1_2024-05-27_-4A9CD09F07D6.pdf</t>
  </si>
  <si>
    <t>VDE PrÃƒÂ¼f- und Zertifizierungsinstitut GmbH</t>
  </si>
  <si>
    <t>316999-TL0-1</t>
  </si>
  <si>
    <t>/temp/20240909141517/AT-HP-01141.pdf</t>
  </si>
  <si>
    <t>/temp/20240925114845/Tech._unterlage_raumheiz_hts_135.pdf</t>
  </si>
  <si>
    <t>/temp/20240819133913/Heizungslabel_HTS_135.pdf</t>
  </si>
  <si>
    <t>REMKO HTS 200 Alu ArtStyle</t>
  </si>
  <si>
    <t>/temp/20151020143245/logo.jpg</t>
  </si>
  <si>
    <t>/temp/20151020142741/255105_Produktdatenblatt_HTS_200_ALU.pdf</t>
  </si>
  <si>
    <t>/temp/20151020143213/Testreport-207904-AS9-4-4531BEEFCC3A.pdf</t>
  </si>
  <si>
    <t>/temp/20240515131803/AT-HP-00379.pdf</t>
  </si>
  <si>
    <t>/temp/20151020142823/HTS_090-130-200-260_1_de_DE.pdf</t>
  </si>
  <si>
    <t>/temp/20160105152025/255105_Produktdatenblatt_HTS_200_ALU.pdf</t>
  </si>
  <si>
    <t>REMKO HTS 200 Camura ArtStyle</t>
  </si>
  <si>
    <t>/temp/20151020161244/logo.jpg</t>
  </si>
  <si>
    <t>/temp/20151020162054/255109_Produktdatenblatt_HTS_200_CAMURA.pdf</t>
  </si>
  <si>
    <t>/temp/20151021155747/Testreport-207904-AS9-4-4531BEEFCC3A.pdf</t>
  </si>
  <si>
    <t>/temp/20240515120116/AT-HP-00379.pdf</t>
  </si>
  <si>
    <t>/temp/20151020162203/HTS_090-130-200-260_1_de_DE.pdf</t>
  </si>
  <si>
    <t>/temp/20160105143050/255109_Produktdatenblatt_HTS_200_CAMURA.pdf</t>
  </si>
  <si>
    <t>REMKO HTS 200 Duo</t>
  </si>
  <si>
    <t>/temp/20210525093518/logo.jpg</t>
  </si>
  <si>
    <t>/temp/20211020055028/Produktdatenblatt_Raumheizgeraet.pdf</t>
  </si>
  <si>
    <t>Art Style Wärmepumpen</t>
  </si>
  <si>
    <t>/temp/20210601140141/Testreport-207904-AS9-3-4431BEDFD185.pdf</t>
  </si>
  <si>
    <t>207904_AS9-3</t>
  </si>
  <si>
    <t>/temp/20210601135734/AT-HP-00379.pdf</t>
  </si>
  <si>
    <t>2024-03-25T00:00:00.000Z</t>
  </si>
  <si>
    <t>/temp/20211020055241/IS_HTS80-260-Montage_04_DE.pdf</t>
  </si>
  <si>
    <t>/temp/20210914102120/Produktdatenblatt_Raumheizgeraet.pdf</t>
  </si>
  <si>
    <t>/temp/20210525110440/255200_Heizungslabel_HTS200_Duo.pdf</t>
  </si>
  <si>
    <t>REMKO HTS 205 Alu</t>
  </si>
  <si>
    <t>/temp/20240910120712/logo.jpg</t>
  </si>
  <si>
    <t>/temp/20240910120730/Produktdatenblatt-Raumheizgeraet-REMKO_HTS_205.pdf</t>
  </si>
  <si>
    <t>ArtStyle WÃ¤rmepumpen</t>
  </si>
  <si>
    <t>/temp/20240819150120/VDE_Test-Report_Energy-Efficiency_316999_TL2_1_2024-05-27_-4A9CD09F07D6.pdf</t>
  </si>
  <si>
    <t>/temp/20240909143622/AT-HP-01141.pdf</t>
  </si>
  <si>
    <t>AT-HP01141</t>
  </si>
  <si>
    <t>/temp/20240819150120/IS_HTS95-265-Montage_01_DE.pdf</t>
  </si>
  <si>
    <t>/temp/20240910120729/Tech._unterlage_raumheiz_hts_205.pdf</t>
  </si>
  <si>
    <t>/temp/20240910120729/Heizungslabel_HTS_205.pdf</t>
  </si>
  <si>
    <t>REMKO HTS 205 Camura</t>
  </si>
  <si>
    <t>/temp/20240826071004/logo.jpg</t>
  </si>
  <si>
    <t>/temp/20240910120720/Produktdatenblatt-Raumheizgeraet-REMKO_HTS_205.pdf</t>
  </si>
  <si>
    <t>ArtStyle WÃƒÂ¤rmepumpen</t>
  </si>
  <si>
    <t>/temp/20240820055752/VDE_Test-Report_Energy-Efficiency_316999_TL2_1_2024-05-27_-4A9CD09F07D6.pdf</t>
  </si>
  <si>
    <t>/temp/20240909142052/AT-HP-01141.pdf</t>
  </si>
  <si>
    <t>/temp/20240820055751/IS_HTS95-265-Montage_01_DE.pdf</t>
  </si>
  <si>
    <t>/temp/20240910120720/Tech._unterlage_raumheiz_hts_205.pdf</t>
  </si>
  <si>
    <t>/temp/20240910120719/Heizungslabel_HTS_205.pdf</t>
  </si>
  <si>
    <t>REMKO HTS 205 Duo Alu</t>
  </si>
  <si>
    <t>/temp/20241018120012/Produktdatenblatt-Raumheizgeraet-REMKO_HTS_205_Duo.pdf</t>
  </si>
  <si>
    <t>HeiÃŸgas-Bypass</t>
  </si>
  <si>
    <t>/temp/20240820062908/VDE_Test-Report_Energy-Efficiency_316999_TL2_1_2024-05-27_-4A9CD09F07D6.pdf</t>
  </si>
  <si>
    <t>/temp/20240910134054/AT-HP-01141.pdf</t>
  </si>
  <si>
    <t>/temp/20240820062908/IS_HTS95-265-Montage_01_DE.pdf</t>
  </si>
  <si>
    <t>/temp/20240910134046/Tech._unterlage_raumheiz_hts_205_duo.pdf</t>
  </si>
  <si>
    <t>/temp/20240910134040/Heizungslabel_HTS_205_Duo_AT.pdf</t>
  </si>
  <si>
    <t>REMKO HTS 205 Duo Camura</t>
  </si>
  <si>
    <t>/temp/20241018072218/Produktdatenblatt-Raumheizgeraet-REMKO_HTS_205.pdf</t>
  </si>
  <si>
    <t>HeiÃƒÂŸgas-Bypass</t>
  </si>
  <si>
    <t>/temp/20241018121203/VDE_Test-Report_Energy-Efficiency_316999_TL2_1_2024-05-27_-4A9CD09F07D6.pdf</t>
  </si>
  <si>
    <t>/temp/20241018072220/AT-HP-01141.pdf</t>
  </si>
  <si>
    <t>/temp/20241018072220/IS_HTS95-265-Montage_01_DE.pdf</t>
  </si>
  <si>
    <t>/temp/20241018072217/Tech._unterlage_raumheiz_hts_205_duo.pdf</t>
  </si>
  <si>
    <t>/temp/20241018072217/Heizungslabel_HTS_205_Duo.pdf</t>
  </si>
  <si>
    <t>REMKO HTS 260 Alu ArtStyle</t>
  </si>
  <si>
    <t>/temp/20151019140438/logo.jpg</t>
  </si>
  <si>
    <t>/temp/20151019153931/255110_Produktdatenblatt_HTS_260_ALU.pdf</t>
  </si>
  <si>
    <t>/temp/20241112071012/Testreport-207904-AS9-4-4531BEEFCC3A.pdf</t>
  </si>
  <si>
    <t>/temp/20241112071011/AT-HP-00379.pdf</t>
  </si>
  <si>
    <t>/temp/20151020083509/HTS_090-130-200-260_1_de_DE.pdf</t>
  </si>
  <si>
    <t>/temp/20160105151644/255110_Produktdatenblatt_HTS_260_ALU.pdf</t>
  </si>
  <si>
    <t>REMKO HTS 260 Camura ArtStyle</t>
  </si>
  <si>
    <t>/temp/20151020144959/logo.jpg</t>
  </si>
  <si>
    <t>/temp/20151020150030/255114_Produktdatenblatt_HTS_260_CAMURA.pdf</t>
  </si>
  <si>
    <t>/temp/20151020150313/Testreport-207904-AS9-4-4531BEEFCC3A.pdf</t>
  </si>
  <si>
    <t>/temp/20240515132219/AT-HP-00379.pdf</t>
  </si>
  <si>
    <t>/temp/20151020150126/HTS_090-130-200-260_1_de_DE.pdf</t>
  </si>
  <si>
    <t>/temp/20160105151207/255114_Produktdatenblatt_HTS_260_CAMURA.pdf</t>
  </si>
  <si>
    <t>REMKO HTS 260 Duo</t>
  </si>
  <si>
    <t>/temp/20210525102634/logo.jpg</t>
  </si>
  <si>
    <t>/temp/20211020054644/Produktdatenblatt-Raumheizgeraet-REMKO_HTS_260_Duo.pdf</t>
  </si>
  <si>
    <t>Art Style Wärmepumpe</t>
  </si>
  <si>
    <t>/temp/20210525110041/Testreport-207904-AS9-4-4531BEEFCC3A.pdf</t>
  </si>
  <si>
    <t>/temp/20210601135437/AT-HP-00379.pdf</t>
  </si>
  <si>
    <t>/temp/20210601133522/IS_HTS80-260-Montage_04_DE.pdf</t>
  </si>
  <si>
    <t>/temp/20210914102514/Produktdatenblatt-Raumheizgeraet-REMKO_HTS_260_Duo.pdf</t>
  </si>
  <si>
    <t>/temp/20210525103651/255210_Heizungslabel_HTS260Duo.pdf</t>
  </si>
  <si>
    <t>REMKO HTS 265 Alu</t>
  </si>
  <si>
    <t>/temp/20240826072952/logo.jpg</t>
  </si>
  <si>
    <t>/temp/20240910123059/Produktdatenblatt-Raumheizgeraet-REMKO_HTS_265.pdf</t>
  </si>
  <si>
    <t>/temp/20240819152930/VDE_Test-Report_Energy-Efficiency_316999_TL2_1_2024-05-27_-4A9CD09F07D6.pdf</t>
  </si>
  <si>
    <t>/temp/20240909141758/AT-HP-01141.pdf</t>
  </si>
  <si>
    <t>/temp/20240910123059/Technische_Unterlage_Raumheizgeraet-REMKO_HTS_265.pdf</t>
  </si>
  <si>
    <t>/temp/20240819152928/Heizungslabel_HTS_265.pdf</t>
  </si>
  <si>
    <t>REMKO HTS 265 Camura</t>
  </si>
  <si>
    <t>/temp/20240826073124/logo.jpg</t>
  </si>
  <si>
    <t>/temp/20240910123100/Produktdatenblatt-Raumheizgeraet-REMKO_HTS_265.pdf</t>
  </si>
  <si>
    <t>/temp/20240820055109/VDE_Test-Report_Energy-Efficiency_316999_TL2_1_2024-05-27_-4A9CD09F07D6.pdf</t>
  </si>
  <si>
    <t>/temp/20240909142458/AT-HP-01141.pdf</t>
  </si>
  <si>
    <t>/temp/20240820055108/IS_HTS95-265-Montage_01_DE.pdf</t>
  </si>
  <si>
    <t>/temp/20240910123100/Tech._unterlage_raumheiz_hts_265.pdf</t>
  </si>
  <si>
    <t>/temp/20240820055106/Heizungslabel_HTS_265.pdf</t>
  </si>
  <si>
    <t>REMKO HTS 265 Duo Alu</t>
  </si>
  <si>
    <t>/temp/20240926122342/Produktdatenblatt-Raumheizgeraet-REMKO_HTS_265_Duo-AT.pdf</t>
  </si>
  <si>
    <t>/temp/20240926122344/VDE_Test-Report_Energy-Efficiency_316999_TL2_1_2024-05-27_-4A9CD09F07D6.pdf</t>
  </si>
  <si>
    <t>/temp/20241017060514/AT-HP-01141.pdf</t>
  </si>
  <si>
    <t>/temp/20240926122343/IS_HTS95-265-Montage_01_DE.pdf</t>
  </si>
  <si>
    <t>/temp/20240926122342/Tech._unterlage_raumheiz_hts_265_duo.pdf</t>
  </si>
  <si>
    <t>/temp/20240926122342/Heizungslabel_HTS_265_Duo-AT.pdf</t>
  </si>
  <si>
    <t>REMKO HTS 80 Alu</t>
  </si>
  <si>
    <t>/temp/20170405091506/logo.jpg</t>
  </si>
  <si>
    <t>/temp/20170405094045/Produktdatenblatt_HTS_80.pdf</t>
  </si>
  <si>
    <t>/temp/20170614055952/EHPA-230934-AS9-2-5056C2BFEE04.pdf</t>
  </si>
  <si>
    <t>/temp/20230207142732/AT-HP-00565.pdf</t>
  </si>
  <si>
    <t>/temp/20170405094217/HTS-080-090-110-130-200-260,_1,_de_DE.pdf</t>
  </si>
  <si>
    <t>/temp/20170405093620/15_11_16_Energylabel_HTS_80.pdf</t>
  </si>
  <si>
    <t>REMKO HTS 80 Camura</t>
  </si>
  <si>
    <t>/temp/20170405102155/logo.jpg</t>
  </si>
  <si>
    <t>/temp/20230217150305/ErP_HTS_80.xls</t>
  </si>
  <si>
    <t>/temp/20170405102053/EHPA-230934-AS9-2-5056C2BFEE04.pdf</t>
  </si>
  <si>
    <t>/temp/20230208083552/AT-HP-00565_HTS_80_110.pdf</t>
  </si>
  <si>
    <t>/temp/20170405102013/HTS-080-090-110-130-200-260,_1,_de_DE.pdf</t>
  </si>
  <si>
    <t>/temp/20230217150425/Produktdatenblatt_HTS_80.pdf</t>
  </si>
  <si>
    <t>/temp/20230217150233/15_11_16_Energylabel_HTS_80.pdf</t>
  </si>
  <si>
    <t>REMKO HTS 90 Alu ArtStyle</t>
  </si>
  <si>
    <t>/temp/20151020092526/logo.jpg</t>
  </si>
  <si>
    <t>/temp/20151020103337/255095_Produktdatenblatt_HTS_90_ALU.pdf</t>
  </si>
  <si>
    <t>HTS Desigline Alu</t>
  </si>
  <si>
    <t>/temp/20151020103738/Testreport-208513-AS9-2-5F44BEBF230B.pdf</t>
  </si>
  <si>
    <t>VDE 208513-AS9-2</t>
  </si>
  <si>
    <t>/temp/20240515112959/AT-HP-00379.pdf</t>
  </si>
  <si>
    <t>/temp/20151020103454/HTS_090-130-200-260_1_de_DE.pdf</t>
  </si>
  <si>
    <t>2015-03-04T00:00:00.000Z</t>
  </si>
  <si>
    <t>/temp/20160105155438/255095_Produktdatenblatt_HTS_90_ALU.pdf</t>
  </si>
  <si>
    <t>REMKO HTS 90 Camura ArtStyle</t>
  </si>
  <si>
    <t>/temp/20151020155224/logo.jpg</t>
  </si>
  <si>
    <t>/temp/20151020160052/255099_Produktdatenblatt_HTS_90_CAMURA.pdf</t>
  </si>
  <si>
    <t>/temp/20151020160201/Testreport-208513-AS9-2-5F44BEBF230B.pdf</t>
  </si>
  <si>
    <t>/temp/20240515112501/AT-HP-00379.pdf</t>
  </si>
  <si>
    <t>/temp/20151020160131/HTS_090-130-200-260_1_de_DE.pdf</t>
  </si>
  <si>
    <t>/temp/20160105154643/255099_Produktdatenblatt_HTS_90_CAMURA.pdf</t>
  </si>
  <si>
    <t>REMKO HTS 95 Alu</t>
  </si>
  <si>
    <t>/temp/20240826072738/logo.jpg</t>
  </si>
  <si>
    <t>/temp/20240909135620/Produktdatenblatt-Raumheizgeraet-REMKO_HTS_95.pdf</t>
  </si>
  <si>
    <t>ArtStyle WÃ¤rmepumpe</t>
  </si>
  <si>
    <t>/temp/20240819113906/VDE_Test-Report_Energy-Efficiency_316999_TL2_1_2024-05-27_-4A9CD09F07D6.pdf</t>
  </si>
  <si>
    <t>/temp/20240909135621/AT-HP-01141.pdf</t>
  </si>
  <si>
    <t>/temp/20240819113906/IS_HTS95-265-Montage_01_DE.pdf</t>
  </si>
  <si>
    <t>2027-05-27T00:00:00.000Z</t>
  </si>
  <si>
    <t>/temp/20240910111653/Technische_Unterlage_Raumheizgeraet-REMKO_HTS_95.pdf</t>
  </si>
  <si>
    <t>/temp/20240819113904/Heizungslabel_HTS_95.pdf</t>
  </si>
  <si>
    <t>REMKO HTS 95 Camura</t>
  </si>
  <si>
    <t>/temp/20240826072530/logo.jpg</t>
  </si>
  <si>
    <t>/temp/20240910111619/Produktdatenblatt-Raumheizgeraet-REMKO_HTS_95.pdf</t>
  </si>
  <si>
    <t>ArtStyle WÃƒÂ¤rmepumpe</t>
  </si>
  <si>
    <t>/temp/20240819114341/VDE_Test-Report_Energy-Efficiency_316999_TL2_1_2024-05-27_-4A9CD09F07D6.pdf</t>
  </si>
  <si>
    <t>/temp/20240909135917/AT-HP-01141.pdf</t>
  </si>
  <si>
    <t>/temp/20240819114340/IS_HTS95-265-Montage_01_DE.pdf</t>
  </si>
  <si>
    <t>/temp/20240910111619/Technische_Unterlage_Raumheizgeraet-REMKO_HTS_95.pdf</t>
  </si>
  <si>
    <t>/temp/20240819114338/Heizungslabel_HTS_95.pdf</t>
  </si>
  <si>
    <t>REMKO LWM 110</t>
  </si>
  <si>
    <t>/temp/20190815112958/logo.jpg</t>
  </si>
  <si>
    <t>/temp/20190815112129/262110_Produktdatenblatt-Raumheizgeraet-REMKO_LWM_110.pdf</t>
  </si>
  <si>
    <t>Monobloc Wärmepumpe</t>
  </si>
  <si>
    <t>/temp/20190815112306/Testreport-258618-TL2-2.pdf</t>
  </si>
  <si>
    <t>258618-TL2-2</t>
  </si>
  <si>
    <t>/temp/20220921141119/AT-HP-00744.pdf</t>
  </si>
  <si>
    <t>2025-08-06T00:00:00.000Z</t>
  </si>
  <si>
    <t>AT_HP-00744</t>
  </si>
  <si>
    <t>/temp/20190815112219/LWM80-150-Montage,_1,_de_DE.pdf</t>
  </si>
  <si>
    <t>2019-07-18T00:00:00.000Z</t>
  </si>
  <si>
    <t>/temp/20190819064837/262110_Heizungslabel_LWM110.pdf</t>
  </si>
  <si>
    <t>REMKO LWM 110 Duo</t>
  </si>
  <si>
    <t>/temp/20190815124014/logo.jpg</t>
  </si>
  <si>
    <t>/temp/20190815121300/Produktdatenblatt-Raumheizgeraet-REMKO_LWM_110Duo.pdf</t>
  </si>
  <si>
    <t>/temp/20190815115851/Testreport-258618-TL2-2.pdf</t>
  </si>
  <si>
    <t>/temp/20220921141153/AT-HP-00744.pdf</t>
  </si>
  <si>
    <t>AT-HP-00744</t>
  </si>
  <si>
    <t>/temp/20190815115817/LWM80-150-Montage,_1,_de_DE.pdf</t>
  </si>
  <si>
    <t>/temp/20190815115728/262170_Heizungslabel_LWM110_Duo.pdf</t>
  </si>
  <si>
    <t>REMKO LWM 150</t>
  </si>
  <si>
    <t>/temp/20190815113324/logo.jpg</t>
  </si>
  <si>
    <t>/temp/20210511122404/262150_Produktdatenblatt-Raumheizgeraet-REMKO_LWM_150.pdf</t>
  </si>
  <si>
    <t>/temp/20190815113750/Testreport-258618-TL2-2.pdf</t>
  </si>
  <si>
    <t>258618TL2-2</t>
  </si>
  <si>
    <t>/temp/20220921141231/AT-HP-00744.pdf</t>
  </si>
  <si>
    <t>/temp/20190815113707/LWM80-150-Montage,_1,_de_DE.pdf</t>
  </si>
  <si>
    <t>/temp/20210511122322/262150_Produktdatenblatt-Raumheizgeraet-REMKO_LWM_150.pdf</t>
  </si>
  <si>
    <t>/temp/20210511113347/262150_Heizungslabel_LWM150.pdf</t>
  </si>
  <si>
    <t>REMKO LWM 150 Duo</t>
  </si>
  <si>
    <t>/temp/20190815124048/logo.jpg</t>
  </si>
  <si>
    <t>/temp/20190815121518/Produktdatenblatt-Raumheizgeraet-REMKO_LWM_150Duo.pdf</t>
  </si>
  <si>
    <t>/temp/20190815120429/Testreport-258618-TL2-2.pdf</t>
  </si>
  <si>
    <t>258618-TL-2</t>
  </si>
  <si>
    <t>/temp/20220921141259/AT-HP-00744.pdf</t>
  </si>
  <si>
    <t>/temp/20190815120405/LWM80-150-Montage,_1,_de_DE.pdf</t>
  </si>
  <si>
    <t>/temp/20190815120316/262180_Heizungslabel_LWM150_Duo.pdf</t>
  </si>
  <si>
    <t>REMKO LWM 80</t>
  </si>
  <si>
    <t>/temp/20200416081923/logo.jpg</t>
  </si>
  <si>
    <t>/temp/20190814090823/262080_Produktdatenblatt-Raumheizgeraet-LWM_80.pdf</t>
  </si>
  <si>
    <t>/temp/20190814091119/Testreport-258618-TL2-2.pdf</t>
  </si>
  <si>
    <t>/temp/20220921140916/AT-HP-00744.pdf</t>
  </si>
  <si>
    <t>/temp/20190814091029/LWM80-150-Montage,_1,_de_DE.pdf</t>
  </si>
  <si>
    <t>/temp/20190819065208/Energylabel_LWM_80.pdf</t>
  </si>
  <si>
    <t>REMKO WKF 100</t>
  </si>
  <si>
    <t>/temp/20210519084636/logo.jpg</t>
  </si>
  <si>
    <t>/temp/20210525093233/Produktdatenblatt-Raumheizgeraet-REMKO_WKF_100.pdf</t>
  </si>
  <si>
    <t>Smart Wärmepumpen</t>
  </si>
  <si>
    <t>/temp/20210601130609/VDE_Test-Report_Performance_277137_TL2_3_2021-06-01_-51A0CA8F4D69.pdf</t>
  </si>
  <si>
    <t>277137-TL2-3</t>
  </si>
  <si>
    <t>/temp/20240823082320/AT-HP-00921_(2).pdf</t>
  </si>
  <si>
    <t>2027-06-24T00:00:00.000Z</t>
  </si>
  <si>
    <t>AT-HP-00921</t>
  </si>
  <si>
    <t>/temp/20210519082157/IS_WKF80-170Duo_Montage_01_DE.pdf</t>
  </si>
  <si>
    <t>2021-06-01T00:00:00.000Z</t>
  </si>
  <si>
    <t>/temp/20210525093210/Produktdatenblatt-Raumheizgeraet-REMKO_WKF_100.pdf</t>
  </si>
  <si>
    <t>/temp/20210519082028/Heizungslabel_WKF_100.pdf</t>
  </si>
  <si>
    <t>REMKO WKF 100 Neo compact</t>
  </si>
  <si>
    <t>/temp/20221024065658/logo.jpg</t>
  </si>
  <si>
    <t>/temp/20210913073852/Produktdatenblatt-Verbundanlage_WKF_100.pdf</t>
  </si>
  <si>
    <t>/temp/20210913074148/VDE_Test-Report_Performance_277137_TL2_3_2021-06-01_-51A0CA8F4D69.pdf</t>
  </si>
  <si>
    <t>/temp/20240821121843/AT-HP-00921.pdf</t>
  </si>
  <si>
    <t>/temp/20211020090031/IS_WKF80-170Duo_Montage_01_DE.pdf</t>
  </si>
  <si>
    <t>/temp/20211006133002/Technische_Unterlage_Verbundanlage-REMKO_WKF_100_compact.pdf</t>
  </si>
  <si>
    <t>/temp/20210913073808/Kombilabel_WKF100compact.pdf</t>
  </si>
  <si>
    <t>REMKO WKF 120 compact Smart WP</t>
  </si>
  <si>
    <t>/temp/20130723114401/logo.jpg</t>
  </si>
  <si>
    <t>/temp/20130723114751/WKF-WKF-compact-85-120-180,_3,_de_DE.pdf</t>
  </si>
  <si>
    <t>WKF compact</t>
  </si>
  <si>
    <t>/temp/20130807074101/WP171_121211_WKF_120.pdf</t>
  </si>
  <si>
    <t>Nr./No.WP171</t>
  </si>
  <si>
    <t>/temp/20190521090229/AT-HP-00378.pdf</t>
  </si>
  <si>
    <t>2022-01-29T00:00:00.000Z</t>
  </si>
  <si>
    <t>AT-HP-00378</t>
  </si>
  <si>
    <t>/temp/20130723114807/WKF-WKF-compact-85-120-180,_3,_de_DE.pdf</t>
  </si>
  <si>
    <t>2013-12-11T00:00:00.000Z</t>
  </si>
  <si>
    <t>/temp/20160106074606/255050_Produktdatenblatt_WKF_120.pdf</t>
  </si>
  <si>
    <t>REMKO WKF 120 Duo</t>
  </si>
  <si>
    <t>/temp/20170529120847/logo.jpg</t>
  </si>
  <si>
    <t>/temp/20170529115947/Produktdatenblatt_WKF_120_Duo.pdf</t>
  </si>
  <si>
    <t>Smart Wärmepumpe</t>
  </si>
  <si>
    <t>/temp/20170529120405/WP171_121211_Level_2.pdf</t>
  </si>
  <si>
    <t>WP171 121211</t>
  </si>
  <si>
    <t>/temp/20190527104637/AT-HP-003961.pdf</t>
  </si>
  <si>
    <t>2020-05-04T00:00:00.000Z</t>
  </si>
  <si>
    <t>AT-HP-00396</t>
  </si>
  <si>
    <t>/temp/20170529120130/WKF_70-120-180_WKF_120-180_Duo_1_de_DE.pdf</t>
  </si>
  <si>
    <t>2012-11-12T00:00:00.000Z</t>
  </si>
  <si>
    <t>/temp/20170529115917/Heizungslabel_WKF_120_Duo.pdf</t>
  </si>
  <si>
    <t>REMKO WKF 120 Smart WP</t>
  </si>
  <si>
    <t>/temp/20130723091634/logo.jpg</t>
  </si>
  <si>
    <t>/temp/20130723093216/WKF-WKF-compact-85-120-180,_3,_de_DE.pdf</t>
  </si>
  <si>
    <t>WKF</t>
  </si>
  <si>
    <t>/temp/20130807073725/WP171_121211_WKF_120.pdf</t>
  </si>
  <si>
    <t>Nr./No. WP171</t>
  </si>
  <si>
    <t>/temp/20190521085445/AT-HP-00378.pdf</t>
  </si>
  <si>
    <t>/temp/20130723093345/WKF-WKF-compact-85-120-180,_3,_de_DE.pdf</t>
  </si>
  <si>
    <t>2012-12-11T00:00:00.000Z</t>
  </si>
  <si>
    <t>/temp/20160106080048/255050_Produktdatenblatt_WKF_120.pdf</t>
  </si>
  <si>
    <t>REMKO WKF 130</t>
  </si>
  <si>
    <t>/temp/20210519084550/logo.jpg</t>
  </si>
  <si>
    <t>/temp/20210519084124/Produktdatenblatt-Raumheizgeraet-REMKO_WKF_130.pdf</t>
  </si>
  <si>
    <t>/temp/20210601130724/VDE_Test-Report_Performance_277137_TL2_3_2021-06-01_-51A0CA8F4D69.pdf</t>
  </si>
  <si>
    <t>/temp/20240826070048/AT-HP-00921.pdf</t>
  </si>
  <si>
    <t>/temp/20210519084306/IS_WKF80-170Duo_Montage_01_DE.pdf</t>
  </si>
  <si>
    <t>/temp/20210519084115/Produktdatenblatt-Raumheizgeraet-REMKO_WKF_130.pdf</t>
  </si>
  <si>
    <t>/temp/20210519084107/Heizungslabel_WKF_130.pdf</t>
  </si>
  <si>
    <t>REMKO WKF 130 Duo</t>
  </si>
  <si>
    <t>/temp/20210519090323/logo.jpg</t>
  </si>
  <si>
    <t>/temp/20210519092907/Produktdatenblatt-Raumheizgeraet-REMKO_WKF_130_Duo.pdf</t>
  </si>
  <si>
    <t>/temp/20210601130857/VDE_Test-Report_Performance_277137_TL2_3_2021-06-01_-51A0CA8F4D69.pdf</t>
  </si>
  <si>
    <t>/temp/20240823081924/AT-HP-00921_(2).pdf</t>
  </si>
  <si>
    <t>/temp/20210519093038/IS_WKF80-170Duo_Montage_01_DE.pdf</t>
  </si>
  <si>
    <t>/temp/20210519092900/Produktdatenblatt-Raumheizgeraet-REMKO_WKF_130_Duo.pdf</t>
  </si>
  <si>
    <t>/temp/20210519092851/Heizungslabel_WKF_130_Duo.pdf</t>
  </si>
  <si>
    <t>REMKO WKF 130 Neo compact</t>
  </si>
  <si>
    <t>/temp/20221024070223/logo.jpg</t>
  </si>
  <si>
    <t>/temp/20211020060259/Technische_Unterlage_Verbundanlage-REMKO_WKF_130compact_inkl._ww.pdf</t>
  </si>
  <si>
    <t>/temp/20210913070610/VDE_Test-Report_Performance_277137_TL2_3_2021-06-01_-51A0CA8F4D69.pdf</t>
  </si>
  <si>
    <t>/temp/20240821121805/AT-HP-00921.pdf</t>
  </si>
  <si>
    <t>/temp/20211020085717/IS_WKF80-170Duo_Montage_01_DE.pdf</t>
  </si>
  <si>
    <t>/temp/20211020060235/Technische_Unterlage_Verbundanlage-REMKO_WKF_130compact_inkl._ww.pdf</t>
  </si>
  <si>
    <t>/temp/20210913065847/Kombilabel_WKF130compact.pdf</t>
  </si>
  <si>
    <t>REMKO WKF 170</t>
  </si>
  <si>
    <t>/temp/20210519085048/logo.jpg</t>
  </si>
  <si>
    <t>/temp/20210519085937/Produktdatenblatt-Raumheizgeraet-REMKO_WKF_170.pdf</t>
  </si>
  <si>
    <t>/temp/20210601130800/VDE_Test-Report_Performance_277137_TL2_3_2021-06-01_-51A0CA8F4D69.pdf</t>
  </si>
  <si>
    <t>/temp/20240823081332/AT-HP-00921.pdf</t>
  </si>
  <si>
    <t>/temp/20210519090116/IS_WKF80-170Duo_Montage_01_DE.pdf</t>
  </si>
  <si>
    <t>/temp/20210519085912/Produktdatenblatt-Raumheizgeraet-REMKO_WKF_170.pdf</t>
  </si>
  <si>
    <t>/temp/20210519085906/Heizungslabel_WKF_170.pdf</t>
  </si>
  <si>
    <t>REMKO WKF 170 Duo</t>
  </si>
  <si>
    <t>/temp/20210601131040/logo.jpg</t>
  </si>
  <si>
    <t>/temp/20210519094847/Produktdatenblatt-Raumheizgeraet-REMKO_WKF_170_Duo.pdf</t>
  </si>
  <si>
    <t>/temp/20240823082016/AT-HP-00921_(2).pdf</t>
  </si>
  <si>
    <t>/temp/20210625120524/AT-HP-00921_WKF80-170Duo.pdf</t>
  </si>
  <si>
    <t>/temp/20210519095010/IS_WKF80-170Duo_Montage_01_DE.pdf</t>
  </si>
  <si>
    <t>/temp/20210519094839/Produktdatenblatt-Raumheizgeraet-REMKO_WKF_170_Duo.pdf</t>
  </si>
  <si>
    <t>/temp/20210519094813/Heizungslabel_WKF_170_Duo.pdf</t>
  </si>
  <si>
    <t>REMKO WKF 170 Neo compact</t>
  </si>
  <si>
    <t>/temp/20221024070616/logo.jpg</t>
  </si>
  <si>
    <t>/temp/20210831114525/Produktdatenblatt-Verbundanlage_WKF_170.pdf</t>
  </si>
  <si>
    <t>/temp/20210913054133/VDE_Test-Report_Performance_277137_TL2_3_2021-06-01_-51A0CA8F4D69.pdf</t>
  </si>
  <si>
    <t>/temp/20240821121917/AT-HP-00921.pdf</t>
  </si>
  <si>
    <t>/temp/20210831114719/IS_WKF80-170Duo_Montage_01_DE.pdf</t>
  </si>
  <si>
    <t>/temp/20211006133229/Technische_Unterlage_Verbundanlage-REMKO_WKF_170compact.pdf</t>
  </si>
  <si>
    <t>/temp/20210913053707/Kombilabel_WKF170compact.pdf</t>
  </si>
  <si>
    <t>REMKO WKF 180 compact Smart WP</t>
  </si>
  <si>
    <t>/temp/20130723115907/logo.jpg</t>
  </si>
  <si>
    <t>/temp/20130723120510/WKF-WKF-compact-85-120-180,_3,_de_DE.pdf</t>
  </si>
  <si>
    <t>/temp/20160413093834/WP173_K_130124.pdf</t>
  </si>
  <si>
    <t>Nr./No.WP173-K</t>
  </si>
  <si>
    <t>/temp/20190521090303/AT-HP-00378.pdf</t>
  </si>
  <si>
    <t>/temp/20130723120525/WKF-WKF-compact-85-120-180,_3,_de_DE.pdf</t>
  </si>
  <si>
    <t>/temp/20160106074223/255060_Produktdatenblatt_WKF_180.pdf</t>
  </si>
  <si>
    <t>REMKO WKF 180 Duo</t>
  </si>
  <si>
    <t>/temp/20170529121029/logo.jpg</t>
  </si>
  <si>
    <t>/temp/20170529122530/Produktdatenblatt_WKF_180_Duo.pdf</t>
  </si>
  <si>
    <t>/temp/20170529122714/WP171_121211_Level_2.pdf</t>
  </si>
  <si>
    <t>WP 171 121211</t>
  </si>
  <si>
    <t>/temp/20190527104826/AT-HP-003961.pdf</t>
  </si>
  <si>
    <t>/temp/20170529122623/WKF_70-120-180_WKF_120-180_Duo_1_de_DE.pdf</t>
  </si>
  <si>
    <t>/temp/20170529122446/Heizungslabel_WKF_180_Duo.pdf</t>
  </si>
  <si>
    <t>REMKO WKF 180 Smart WP</t>
  </si>
  <si>
    <t>/temp/20130723094155/logo.jpg</t>
  </si>
  <si>
    <t>/temp/20130723095033/WKF-WKF-compact-85-120-180,_3,_de_DE.pdf</t>
  </si>
  <si>
    <t>/temp/20130807073856/WP173_121212_Level1.pdf</t>
  </si>
  <si>
    <t>Nr./No.WP173</t>
  </si>
  <si>
    <t>/temp/20190521090123/AT-HP-00378.pdf</t>
  </si>
  <si>
    <t>/temp/20130723095052/WKF-WKF-compact-85-120-180,_3,_de_DE.pdf</t>
  </si>
  <si>
    <t>2013-12-12T00:00:00.000Z</t>
  </si>
  <si>
    <t>/temp/20160106075719/255060_Produktdatenblatt_WKF_180.pdf</t>
  </si>
  <si>
    <t>REMKO WKF 70 compact Smart WP</t>
  </si>
  <si>
    <t>/temp/20160106084237/logo.jpg</t>
  </si>
  <si>
    <t>/temp/20221129074058/Technische_Unterlage_Raumheizgeraet_WKF70.pdf</t>
  </si>
  <si>
    <t>/temp/20160106085521/Testreport-217196-AS9-2.pdf</t>
  </si>
  <si>
    <t>217196-AS9-2</t>
  </si>
  <si>
    <t>/temp/20221013101432/AT-HP-00378.pdf</t>
  </si>
  <si>
    <t>2025-01-29T00:00:00.000Z</t>
  </si>
  <si>
    <t>/temp/20160106085338/WKF_70-120-180_WKF_120-180_Duo_1_de_DE.pdf</t>
  </si>
  <si>
    <t>2015-10-16T00:00:00.000Z</t>
  </si>
  <si>
    <t>/temp/20160106084351/254030_Produktdatenblatt_WKF_70_compact.pdf</t>
  </si>
  <si>
    <t>REMKO WKF 70 Smart WP</t>
  </si>
  <si>
    <t>/temp/20160106081107/logo.jpg</t>
  </si>
  <si>
    <t>/temp/20160106082708/WKF_70-120-180_WKF_120-180_Duo_1_de_DE.pdf</t>
  </si>
  <si>
    <t>/temp/20160413082332/Testreport-217196-AS9-2.pdf</t>
  </si>
  <si>
    <t>/temp/20190521090349/AT-HP-00378.pdf</t>
  </si>
  <si>
    <t>/temp/20160106082843/WKF_70-120-180_WKF_120-180_Duo_1_de_DE.pdf</t>
  </si>
  <si>
    <t>/temp/20160106081332/254030_Produktdatenblatt_WKF_70_compact.pdf</t>
  </si>
  <si>
    <t>REMKO WKF 80</t>
  </si>
  <si>
    <t>/temp/20210519084723/logo.jpg</t>
  </si>
  <si>
    <t>/temp/20210519074625/Produktdatenblatt-Raumheizgeraet-REMKO_WKF_80.pdf</t>
  </si>
  <si>
    <t>/temp/20210601125833/VDE_Test-Report_Performance_277137_TL2_3_2021-06-01_-51A0CA8F4D69.pdf</t>
  </si>
  <si>
    <t>/temp/20240826065955/AT-HP-00921.pdf</t>
  </si>
  <si>
    <t>/temp/20210519075012/IS_WKF80-170Duo_Montage_01_DE.pdf</t>
  </si>
  <si>
    <t>/temp/20210519074557/Produktdatenblatt-Raumheizgeraet-REMKO_WKF_80.pdf</t>
  </si>
  <si>
    <t>/temp/20210519074542/Heizungslabel_WKF_80.pdf</t>
  </si>
  <si>
    <t>REMKO WKF 80 Neo compact</t>
  </si>
  <si>
    <t>/temp/20221024065534/logo.jpg</t>
  </si>
  <si>
    <t>/temp/20211006132729/Produktdatenblatt-Verbundanlage_WKF_80.pdf</t>
  </si>
  <si>
    <t>/temp/20210913075743/VDE_Test-Report_Performance_277137_TL2_3_2021-06-01_-51A0CA8F4D69.pdf</t>
  </si>
  <si>
    <t>/temp/20240821121707/AT-HP-00921.pdf</t>
  </si>
  <si>
    <t>WKF 80 compact</t>
  </si>
  <si>
    <t>/temp/20211019054403/IS_WKF80-170Duo_Montage_01_DE.pdf</t>
  </si>
  <si>
    <t>/temp/20211006132809/Technische_Unterlage_Verbundanlage-REMKO_WKF_80_compact.pdf</t>
  </si>
  <si>
    <t>/temp/20211006082036/Kombilabel_WKF80_compact.pdf</t>
  </si>
  <si>
    <t>Remko WKF 85 Smart WP</t>
  </si>
  <si>
    <t>/temp/20130723084753/logo.jpg</t>
  </si>
  <si>
    <t>/temp/20130723090923/WKF-WKF-compact-85-120-180,_3,_de_DE.pdf</t>
  </si>
  <si>
    <t>/temp/20130807073255/WP172_121211_WKF_85.pdf</t>
  </si>
  <si>
    <t>Nr./No. WP172</t>
  </si>
  <si>
    <t>/temp/20190605070121/AT-HP-00378_Copy.pdf</t>
  </si>
  <si>
    <t>/temp/20130723090918/WKF-WKF-compact-85-120-180,_3,_de_DE.pdf</t>
  </si>
  <si>
    <t>/temp/20160413095239/Heizungslabel_WKF_85_.pdf</t>
  </si>
  <si>
    <t>REMKO WKM 100</t>
  </si>
  <si>
    <t>/temp/20240404141629/logo.jpg</t>
  </si>
  <si>
    <t>/temp/20240404141636/IS_WKM80-200-Montage_01_DE.pdf</t>
  </si>
  <si>
    <t>Monoblock Wärmepumpe</t>
  </si>
  <si>
    <t>/temp/20240404141637/VDE_Test-Report_Energy-Efficiency_306871_TL2_2_2024-01-22_-5F1DD0AFE113.pdf</t>
  </si>
  <si>
    <t>306871-TL2-2</t>
  </si>
  <si>
    <t>/temp/20240415112839/AT-HP-01111.pdf</t>
  </si>
  <si>
    <t>2027-02-27T00:00:00.000Z</t>
  </si>
  <si>
    <t>AT-HP-01111</t>
  </si>
  <si>
    <t>/temp/20240405084408/IS_WKM80-200-Montage_01_DE.pdf</t>
  </si>
  <si>
    <t>2024-01-22T00:00:00.000Z</t>
  </si>
  <si>
    <t>/temp/20240404141635/Technische_Daten_WKM_100_(Energy_Label).pdf</t>
  </si>
  <si>
    <t>/temp/20240506073112/EL_WKM100-Heizungslabel.pdf</t>
  </si>
  <si>
    <t>REMKO WKM 130</t>
  </si>
  <si>
    <t>/temp/20240405083737/logo.jpg</t>
  </si>
  <si>
    <t>/temp/20240507095908/DB_WKM130-Raumheizgeraet_DE.pdf</t>
  </si>
  <si>
    <t>/temp/20240405083746/VDE_Test-Report_Energy-Efficiency_306871_TL2_2_2024-01-22_-5F1DD0AFE113.pdf</t>
  </si>
  <si>
    <t>/temp/20240415123201/AT-HP-01111.pdf</t>
  </si>
  <si>
    <t>/temp/20240405083746/IS_WKM80-200-Montage_01_DE.pdf</t>
  </si>
  <si>
    <t>/temp/20240405083743/Technische_Daten_WKM_130_(Energy_Label).pdf</t>
  </si>
  <si>
    <t>/temp/20240507095908/EL_WKM130-Heizungslabel.pdf</t>
  </si>
  <si>
    <t>REMKO WKM 170</t>
  </si>
  <si>
    <t>/temp/20240405085003/logo.jpg</t>
  </si>
  <si>
    <t>/temp/20240405085013/DB_WKM170-Raumheizgeraet_DE.pdf</t>
  </si>
  <si>
    <t>/temp/20240405085015/VDE_Test-Report_Energy-Efficiency_306871_TL2_2_2024-01-22_-5F1DD0AFE113.pdf</t>
  </si>
  <si>
    <t>/temp/20240717125643/AT-HP-01111.pdf</t>
  </si>
  <si>
    <t>/temp/20240405085015/IS_WKM80-200-Montage_01_DE.pdf</t>
  </si>
  <si>
    <t>/temp/20240405085012/Technische_Daten_WKM_170_(Energy_Label).pdf</t>
  </si>
  <si>
    <t>/temp/20240801105435/EL_WKM170-Heizungslabel.pdf</t>
  </si>
  <si>
    <t>REMKO WKM 170 Duo</t>
  </si>
  <si>
    <t>/temp/20240405090730/logo.jpg</t>
  </si>
  <si>
    <t>/temp/20240528084912/DB_WKM170Duo-Raumheizgeraet_DE.pdf</t>
  </si>
  <si>
    <t>/temp/20240405090746/VDE_Test-Report_Energy-Efficiency_306871_TL2_2_2024-01-22_-5F1DD0AFE113.pdf</t>
  </si>
  <si>
    <t>/temp/20240415114433/AT-HP-01111.pdf</t>
  </si>
  <si>
    <t>/temp/20240405090745/IS_WKM80-200-Montage_01_DE.pdf</t>
  </si>
  <si>
    <t>/temp/20240528084912/Technische_Daten_WKM_170_Duo_Energylabel.pdf</t>
  </si>
  <si>
    <t>/temp/20240517115442/Heizungslabel_WKF_170_Duo_AT.pdf</t>
  </si>
  <si>
    <t>REMKO WKM 200</t>
  </si>
  <si>
    <t>/temp/20240405085706/logo.jpg</t>
  </si>
  <si>
    <t>/temp/20240527061205/DB_WKM200-Raumheizgeraet_DE.pdf</t>
  </si>
  <si>
    <t>/temp/20240405085718/VDE_Test-Report_Energy-Efficiency_306871_TL2_2_2024-01-22_-5F1DD0AFE113.pdf</t>
  </si>
  <si>
    <t>/temp/20240415142342/AT-HP-01111.pdf</t>
  </si>
  <si>
    <t>/temp/20240405085717/IS_WKM80-200-Montage_01_DE.pdf</t>
  </si>
  <si>
    <t>/temp/20240405085715/Technische_Daten_WKM_200_(Energy_Label).pdf</t>
  </si>
  <si>
    <t>/temp/20240513112816/EL_WKM200-Heizungslabel.pdf</t>
  </si>
  <si>
    <t>REMKO WKM 200 Duo</t>
  </si>
  <si>
    <t>/temp/20240405091633/logo.jpg</t>
  </si>
  <si>
    <t>/temp/20240528090654/DB_WKM200Duo-Raumheizgeraet_DE.pdf</t>
  </si>
  <si>
    <t>/temp/20240405091649/VDE_Test-Report_Energy-Efficiency_306871_TL2_2_2024-01-22_-5F1DD0AFE113.pdf</t>
  </si>
  <si>
    <t>/temp/20240415122601/AT-HP-01111.pdf</t>
  </si>
  <si>
    <t>/temp/20240405091648/IS_WKM80-200-Montage_01_DE.pdf</t>
  </si>
  <si>
    <t>/temp/20240528090654/Technische_Daten_WKM_200_Duo_Energylabel.pdf</t>
  </si>
  <si>
    <t>/temp/20240517114904/Heizungslabel_WKM_200_Duo_AT.pdf</t>
  </si>
  <si>
    <t>REMKO WKM 80</t>
  </si>
  <si>
    <t>/temp/20240403115724/logo.jpg</t>
  </si>
  <si>
    <t>/temp/20240507131345/DB_WKM80-Raumheizgeraet_DE.pdf</t>
  </si>
  <si>
    <t>/temp/20240328143657/VDE_Test-Report_Energy-Efficiency_306871_TL2_2_2024-01-22_-5F1DD0AFE113.pdf</t>
  </si>
  <si>
    <t>/temp/20240415122739/AT-HP-01111.pdf</t>
  </si>
  <si>
    <t>/temp/20240403115731/IS_WKM80-200-Montage_01_DE.pdf</t>
  </si>
  <si>
    <t>/temp/20240403115730/Technische_Daten_WKM_80_(Energy_Label).pdf</t>
  </si>
  <si>
    <t>/temp/20240507131345/EL_WKM80-Heizungslabel.pdf</t>
  </si>
  <si>
    <t>SA-ETECH SA-Etech Heatstar-09AS/ R32</t>
  </si>
  <si>
    <t>/temp/20240724115614/logo.png</t>
  </si>
  <si>
    <t>/temp/20240612082816/sound_power.pdf</t>
  </si>
  <si>
    <t>SA-Etech Heatstar</t>
  </si>
  <si>
    <t>/temp/20240724115119/Cert_041-K027-05+bericht.pdf</t>
  </si>
  <si>
    <t>041-K027-05</t>
  </si>
  <si>
    <t>/temp/20240524060046/AT-HP-01123.pdf</t>
  </si>
  <si>
    <t>2027-05-23T00:00:00.000Z</t>
  </si>
  <si>
    <t>AT-HP-01123</t>
  </si>
  <si>
    <t>/temp/20240724115400/Confirmation_of_Structural_Equality.pdf</t>
  </si>
  <si>
    <t>/temp/20240524060046/Energy_label-zusammengefuegt.pdf</t>
  </si>
  <si>
    <t>SA-Etech SA-Etech Heatstar-12AS/R32</t>
  </si>
  <si>
    <t>/temp/20240902125009/logo.png</t>
  </si>
  <si>
    <t>/temp/20240612083316/sound_power.pdf</t>
  </si>
  <si>
    <t>/temp/20240702112354/Cert_041-K027-06+Bericht.pdf</t>
  </si>
  <si>
    <t>/temp/20240702110041/AT-HP-01123.pdf</t>
  </si>
  <si>
    <t>/temp/20240715065734/Confirmation_of_Structural_Equality.pdf</t>
  </si>
  <si>
    <t>HeatSTAR 12AS</t>
  </si>
  <si>
    <t>SA-Etech Heatstar-12AS/R32</t>
  </si>
  <si>
    <t>/temp/20240711064127/SA-Etech_Heatstar-12ASR32_DatenblattzumEnergylabel.pdf</t>
  </si>
  <si>
    <t>/temp/20240702111346/Energy_label.pdf</t>
  </si>
  <si>
    <t>SA-Etech SA-Etech Heatstar-15AS/ R32</t>
  </si>
  <si>
    <t>/temp/20240724120033/logo.png</t>
  </si>
  <si>
    <t>/temp/20240620094305/test_report_sound_power_SGP-23381_SA-Etech_Heatstar-15AS.pdf_signed_mc_(swa5e68203b8874)-1.pdf.pdf</t>
  </si>
  <si>
    <t>/temp/20240404070507/Report_LW_SA-Energie_15kWsigned.pdf</t>
  </si>
  <si>
    <t>/temp/20240524053249/AT-HP-01123.pdf</t>
  </si>
  <si>
    <t>/temp/20240524053437/Baugleichheitsbestaetigung_neu.pdf</t>
  </si>
  <si>
    <t>/temp/20240711064545/02f64914_(1)_(1)_(1).pdf</t>
  </si>
  <si>
    <t>SA-ETECH SA-Etech Heatstar-19AS/R32</t>
  </si>
  <si>
    <t>/temp/20240724115836/logo.png</t>
  </si>
  <si>
    <t>/temp/20240702115842/sound_power.pdf</t>
  </si>
  <si>
    <t>/temp/20240702115134/Cert_041-K027-08+Bericht.pdf</t>
  </si>
  <si>
    <t>041-K027-08</t>
  </si>
  <si>
    <t>/temp/20240524054105/AT-HP-01123.pdf</t>
  </si>
  <si>
    <t>/temp/20240715070511/Confirmation_of_Structural_Equality_(1).pdf</t>
  </si>
  <si>
    <t>HeatSTAR 19AS</t>
  </si>
  <si>
    <t>SA-Etech Heatstar-19AS/R32</t>
  </si>
  <si>
    <t>2022-08-26T00:00:00.000Z</t>
  </si>
  <si>
    <t>/temp/20240711064521/SA-Etech_Heatstar-19ASR32_DatenblattzumEnergylabel.pdf</t>
  </si>
  <si>
    <t>/temp/20240702115133/Energy_label.pdf</t>
  </si>
  <si>
    <t>Samsung AE040RXEDEG/EU+AE090RNYDEG/EU</t>
  </si>
  <si>
    <t>/temp/20210115084401/Capacity_Table_EN14511.pdf</t>
  </si>
  <si>
    <t>Samsung EHS Split</t>
  </si>
  <si>
    <t>/temp/20201020154128/Samsung_EHS_R32_Split_4kW_&amp;_6kW_(wall-mounted_hydro_unit).pdf</t>
  </si>
  <si>
    <t>/temp/20231004075242/AT-HP-00863_until_2026.pdf</t>
  </si>
  <si>
    <t>AT-HP-00863</t>
  </si>
  <si>
    <t>/temp/20201013111550/logo.jpg</t>
  </si>
  <si>
    <t>/temp/20210115084207/common-energylabel-ae040rxedeg-eu-ecodesign.pdf</t>
  </si>
  <si>
    <t>/temp/20201020153731/common-energylabel-ae040rxedeg-eu-energylabel.pdf</t>
  </si>
  <si>
    <t>Samsung AE040RXEDEG/EU+AE200RNWSEG/EU</t>
  </si>
  <si>
    <t>/temp/20201027131046/logo.jpg</t>
  </si>
  <si>
    <t>/temp/20210115084907/Capacity_Table_EN14511.pdf</t>
  </si>
  <si>
    <t>/temp/20201027132340/Samsung_EHS_R32_Split_4kW_&amp;_6kW_(space_heating_200L).pdf</t>
  </si>
  <si>
    <t>/temp/20231004075358/AT-HP-00863_until_2026.pdf</t>
  </si>
  <si>
    <t>/temp/20210115084901/common-energylabel-ae040rxedeg-eu-ecodesign.pdf</t>
  </si>
  <si>
    <t>/temp/20201027132445/common-energylabel-ae040rxedeg-eu-energylabel.pdf</t>
  </si>
  <si>
    <t>Samsung AE040RXEDEG/EU+AE260RNWSEG/EU</t>
  </si>
  <si>
    <t>/temp/20201027133017/logo.jpg</t>
  </si>
  <si>
    <t>/temp/20210115084718/Capacity_Table_EN14511.pdf</t>
  </si>
  <si>
    <t>/temp/20201027132952/Samsung_EHS_R32_Split_4kW_&amp;_6kW_(space_heating_260L).pdf</t>
  </si>
  <si>
    <t>/temp/20231004075747/AT-HP-00863_until_2026.pdf</t>
  </si>
  <si>
    <t>/temp/20210115084708/common-energylabel-ae040rxedeg-eu-ecodesign.pdf</t>
  </si>
  <si>
    <t>/temp/20201027132923/common-energylabel-ae040rxedeg-eu-energylabel.pdf</t>
  </si>
  <si>
    <t>Samsung AE050RXYDEG/EU + AE200RNWMEG/EU</t>
  </si>
  <si>
    <t>/temp/20230607155717/logo.jpg</t>
  </si>
  <si>
    <t>/temp/20230609113825/Datenblatt_Samsung_EHS_Mono.pdf</t>
  </si>
  <si>
    <t>Samsung EHS Mono</t>
  </si>
  <si>
    <t>/temp/20230607142733/Samsung_EHS_R32_Mono_5kW_(spaceheating__200L).pdf</t>
  </si>
  <si>
    <t>/temp/20230907133650/AT-HP-01045_until_2026.pdf</t>
  </si>
  <si>
    <t>AT-HP-01045</t>
  </si>
  <si>
    <t>/temp/20230609113832/Datenblatt_Samsung_EHS_Mono.pdf</t>
  </si>
  <si>
    <t>/temp/20230607153138/common-energylabel-ae050rxydeg-eu-ecodesign-and-productfiche.pdf</t>
  </si>
  <si>
    <t>/temp/20230607152436/common-energylabel-ae050rxydeg-eu-energylabel.pdf</t>
  </si>
  <si>
    <t>Samsung AE050RXYDEG/EU + MIM-E03*N</t>
  </si>
  <si>
    <t>/temp/20230620134747/logo.jpg</t>
  </si>
  <si>
    <t>/temp/20230620135349/Datenblatt_Samsung_EHS_Mono.pdf</t>
  </si>
  <si>
    <t>/temp/20230620135413/Samsung_EHS_R32_Mono_5kW_(spaceheating__200L).pdf</t>
  </si>
  <si>
    <t>/temp/20230907123703/AT-HP-01045_until_2026.pdf</t>
  </si>
  <si>
    <t>/temp/20230620135358/Datenblatt_Samsung_EHS_Mono.pdf</t>
  </si>
  <si>
    <t>/temp/20230620135343/common-energylabel-ae050rxydeg-eu-ecodesign-and-productfiche.pdf</t>
  </si>
  <si>
    <t>/temp/20230620135338/common-energylabel-ae050rxydeg-eu-energylabel.pdf</t>
  </si>
  <si>
    <t>Samsung AE060RXEDEG/EU+AE090RNYDEG/EU</t>
  </si>
  <si>
    <t>/temp/20201027134311/logo.jpg</t>
  </si>
  <si>
    <t>/temp/20210115082815/Capacity_Table_EN14511.pdf</t>
  </si>
  <si>
    <t>/temp/20201027134751/Samsung_EHS_R32_Split_4kW_&amp;_6kW_(wall-mounted_hydro_unit).pdf</t>
  </si>
  <si>
    <t>/temp/20231004074355/AT-HP-00863_until_2026.pdf</t>
  </si>
  <si>
    <t>/temp/20210115082806/common-energylabel-ae060rxedeg-eu-ecodesign.pdf</t>
  </si>
  <si>
    <t>/temp/20201027134859/common-energylabel-ae060rxedeg-eu-energylabel.pdf</t>
  </si>
  <si>
    <t>Samsung AE060RXEDEG/EU+AE200RNWSEG/EU</t>
  </si>
  <si>
    <t>/temp/20201027151651/logo.jpg</t>
  </si>
  <si>
    <t>/temp/20210115083559/Capacity_Table_EN14511.pdf</t>
  </si>
  <si>
    <t>/temp/20201027151622/103364_01(007-CU0106)_AE040-060RXEDEG_smalltank.pdf</t>
  </si>
  <si>
    <t>/temp/20231004074621/AT-HP-00863_until_2026.pdf</t>
  </si>
  <si>
    <t>/temp/20201027151526/ae060rxedeg-eu-productfiche.pdf</t>
  </si>
  <si>
    <t>/temp/20201027151543/common-energylabel-ae060rxedeg-eu-energylabel.pdf</t>
  </si>
  <si>
    <t>Samsung AE060RXEDEG/EU+AE260RNWSEG/EU</t>
  </si>
  <si>
    <t>/temp/20201027152424/logo.jpg</t>
  </si>
  <si>
    <t>/temp/20210115083933/Capacity_Table_EN14511.pdf</t>
  </si>
  <si>
    <t>/temp/20201027153122/Samsung_EHS_R32_Split_4kW_&amp;_6kW_(space_heating_260L).pdf</t>
  </si>
  <si>
    <t>/temp/20231004075117/AT-HP-00863_until_2026.pdf</t>
  </si>
  <si>
    <t>/temp/20210115083925/common-energylabel-ae060rxedeg-eu-ecodesign.pdf</t>
  </si>
  <si>
    <t>/temp/20201027152705/common-energylabel-ae060rxedeg-eu-energylabel.pdf</t>
  </si>
  <si>
    <t>Samsung AE080BXYDEG/EU + AE200RNWMEG/EU</t>
  </si>
  <si>
    <t>/temp/20230620154857/logo.jpg</t>
  </si>
  <si>
    <t>/temp/20230620155039/Datenblatt_Samsung_EHS_Mono_HT_Quiet.pdf</t>
  </si>
  <si>
    <t>/temp/20230620155056/Samsung_Electronics_Air_Conditioner_Europe_B.v._-_samsung_ehs_lnht_8kw_(200l).pdf</t>
  </si>
  <si>
    <t>/temp/20230907132610/AT-HP-01045_until_2026.pdf</t>
  </si>
  <si>
    <t>/temp/20230620155046/Datenblatt_Samsung_EHS_Mono_HT_Quiet.pdf</t>
  </si>
  <si>
    <t>/temp/20230620155032/common-energylabel-ae080bxydeg-eu-ecodesign-and-productfiche.pdf</t>
  </si>
  <si>
    <t>/temp/20230620155026/common-energylabel-ae080bxydeg-eu-energylabel.pdf</t>
  </si>
  <si>
    <t>Samsung AE080BXYDEG/EU + MIM-E03*N</t>
  </si>
  <si>
    <t>/temp/20230620145916/logo.jpg</t>
  </si>
  <si>
    <t>/temp/20230620151446/Datenblatt_Samsung_EHS_Mono_HT_Quiet.pdf</t>
  </si>
  <si>
    <t>/temp/20230620151535/Samsung_Electronics_Air_Conditioner_Europe_B.v._-_samsung_ehs_lnht_8kw_(space_heating).pdf</t>
  </si>
  <si>
    <t>/temp/20230907132023/AT-HP-01045_until_2026.pdf</t>
  </si>
  <si>
    <t>/temp/20230620151500/Datenblatt_Samsung_EHS_Mono_HT_Quiet.pdf</t>
  </si>
  <si>
    <t>/temp/20230620151440/common-energylabel-ae080bxydeg-eu-ecodesign-and-productfiche.pdf</t>
  </si>
  <si>
    <t>/temp/20230620151427/common-energylabel-ae080bxydeg-eu-energylabel.pdf</t>
  </si>
  <si>
    <t>Samsung AE080BXYDGG/EU + AE260RNWMGG/EU</t>
  </si>
  <si>
    <t>/temp/20230620155248/logo.jpg</t>
  </si>
  <si>
    <t>/temp/20230620155416/Datenblatt_Samsung_EHS_Mono_HT_Quiet.pdf</t>
  </si>
  <si>
    <t>/temp/20230620155435/Samsung_Electronics_Air_Conditioner_Europe_B.v._-_samsung_ehs_lnht_8kw_(260l).pdf</t>
  </si>
  <si>
    <t>/temp/20230907132516/AT-HP-01045_until_2026.pdf</t>
  </si>
  <si>
    <t>/temp/20230620155422/Datenblatt_Samsung_EHS_Mono_HT_Quiet.pdf</t>
  </si>
  <si>
    <t>/temp/20230620155407/common-energylabel-ae080bxydgg-eu-ecodesign-and-productfiche.pdf</t>
  </si>
  <si>
    <t>/temp/20230620155349/common-energylabel-ae080bxydgg-eu-energylabel.pdf</t>
  </si>
  <si>
    <t>Samsung AE080BXYDGG/EU + MIM-E03*N</t>
  </si>
  <si>
    <t>/temp/20230620152157/Datenblatt_Samsung_EHS_Mono_HT_Quiet.pdf</t>
  </si>
  <si>
    <t>/temp/20230620152217/Samsung_Electronics_Air_Conditioner_Europe_B.v._-_samsung_ehs_lnht_8kw_(space_heating).pdf</t>
  </si>
  <si>
    <t>/temp/20230907131945/AT-HP-01045_until_2026.pdf</t>
  </si>
  <si>
    <t>/temp/20230620152205/Datenblatt_Samsung_EHS_Mono_HT_Quiet.pdf</t>
  </si>
  <si>
    <t>/temp/20230620152150/common-energylabel-ae080bxydgg-eu-ecodesign-and-productfiche.pdf</t>
  </si>
  <si>
    <t>/temp/20230620152143/common-energylabel-ae080bxydgg-eu-energylabel.pdf</t>
  </si>
  <si>
    <t>Samsung AE080RXYDEG/EU + AE200RNWMEG/EU</t>
  </si>
  <si>
    <t>/temp/20230620122920/Datenblatt_Samsung_EHS_Mono.pdf</t>
  </si>
  <si>
    <t>/temp/20230620123053/Samsung_EHS_R32_Mono_8kW_(spaceheating__200L).pdf</t>
  </si>
  <si>
    <t>/temp/20230907133614/AT-HP-01045_until_2026.pdf</t>
  </si>
  <si>
    <t>/temp/20230620122933/Datenblatt_Samsung_EHS_Mono.pdf</t>
  </si>
  <si>
    <t>/temp/20230620122906/common-energylabel-ae080rxydeg-eu-ecodesign-and-productfiche.pdf</t>
  </si>
  <si>
    <t>/temp/20230620122846/common-energylabel-ae080rxydeg-eu-energylabel.pdf</t>
  </si>
  <si>
    <t>Samsung AE080RXYDEG/EU + AE260RNWMEG/EU</t>
  </si>
  <si>
    <t>/temp/20230620123833/Datenblatt_Samsung_EHS_Mono.pdf</t>
  </si>
  <si>
    <t>/temp/20230620123907/Samsung_EHS_R32_Mono_8kW_(spaceheating__260L).pdf</t>
  </si>
  <si>
    <t>/temp/20230907133333/AT-HP-01045_until_2026.pdf</t>
  </si>
  <si>
    <t>/temp/20230620123840/Datenblatt_Samsung_EHS_Mono.pdf</t>
  </si>
  <si>
    <t>/temp/20230620123812/common-energylabel-ae080rxydeg-eu-ecodesign-and-productfiche.pdf</t>
  </si>
  <si>
    <t>/temp/20230620123735/common-energylabel-ae080rxydeg-eu-energylabel.pdf</t>
  </si>
  <si>
    <t>Samsung AE080RXYDEG/EU + MIM-E03*N</t>
  </si>
  <si>
    <t>/temp/20230620135757/logo.jpg</t>
  </si>
  <si>
    <t>/temp/20230620135855/Datenblatt_Samsung_EHS_Mono.pdf</t>
  </si>
  <si>
    <t>/temp/20230620135918/Samsung_EHS_R32_Mono_8kW_(spaceheating__200L).pdf</t>
  </si>
  <si>
    <t>/temp/20230907133058/AT-HP-01045_until_2026.pdf</t>
  </si>
  <si>
    <t>/temp/20230620135902/Datenblatt_Samsung_EHS_Mono.pdf</t>
  </si>
  <si>
    <t>/temp/20230620135850/common-energylabel-ae080rxydeg-eu-ecodesign-and-productfiche.pdf</t>
  </si>
  <si>
    <t>/temp/20230620135840/common-energylabel-ae080rxydeg-eu-energylabel.pdf</t>
  </si>
  <si>
    <t>Samsung AE080RXYDGG/EU + AE260RNWMGG/EU</t>
  </si>
  <si>
    <t>/temp/20230620133644/Datenblatt_Samsung_EHS_Mono.pdf</t>
  </si>
  <si>
    <t>/temp/20230620133713/Samsung_EHS_R32_Mono_8kW_(spaceheating__260L).pdf</t>
  </si>
  <si>
    <t>/temp/20230907133218/AT-HP-01045_until_2026.pdf</t>
  </si>
  <si>
    <t>/temp/20230620133652/Datenblatt_Samsung_EHS_Mono.pdf</t>
  </si>
  <si>
    <t>/temp/20230620133637/common-energylabel-ae080rxydgg-eu-ecodesign-and-productfiche.pdf</t>
  </si>
  <si>
    <t>/temp/20230620133626/common-energylabel-ae080rxydgg-eu-energylabel.pdf</t>
  </si>
  <si>
    <t>Samsung AE080RXYDGG/EU + MIM-E03*N</t>
  </si>
  <si>
    <t>/temp/20230620141104/Datenblatt_Samsung_EHS_Mono.pdf</t>
  </si>
  <si>
    <t>/temp/20230720125813/Samsung_EHS_R32_Mono_8kW_(spaceheating__260L).pdf</t>
  </si>
  <si>
    <t>/temp/20230907131228/AT-HP-01045_until_2026.pdf</t>
  </si>
  <si>
    <t>/temp/20230620141110/Datenblatt_Samsung_EHS_Mono.pdf</t>
  </si>
  <si>
    <t>/temp/20230620141056/common-energylabel-ae080rxydgg-eu-ecodesign-and-productfiche.pdf</t>
  </si>
  <si>
    <t>/temp/20230620141051/common-energylabel-ae080rxydgg-eu-energylabel.pdf</t>
  </si>
  <si>
    <t>Samsung AE090RXEDEG/EU+AE090RNYDEG/EU</t>
  </si>
  <si>
    <t>/temp/20210115080813/Capacity_Table_EN14511.pdf</t>
  </si>
  <si>
    <t>/temp/20201027163942/Samsung_EHS_R32_Split_9kW_(wall-mounted_hydro_unit).pdf</t>
  </si>
  <si>
    <t>/temp/20231004073644/AT-HP-00863_until_2026.pdf</t>
  </si>
  <si>
    <t>/temp/20210115082252/common-energylabel-ae090rxedeg-eu-ecodesign.pdf</t>
  </si>
  <si>
    <t>/temp/20201027163816/common-energylabel-ae090rxedeg-eu-energylabel.pdf</t>
  </si>
  <si>
    <t>Samsung AE090RXEDEG/EU+AE200RNWSEG/EU</t>
  </si>
  <si>
    <t>/temp/20210218133847/Capacity_Table_EN14511.pdf</t>
  </si>
  <si>
    <t>/temp/20201027161135/Samsung_EHS_R32_Split_9kW_(space_heating_200L).pdf</t>
  </si>
  <si>
    <t>/temp/20231004075607/AT-HP-00863_until_2026.pdf</t>
  </si>
  <si>
    <t>/temp/20210218133440/common-energylabel-ae090rxedeg-eu-ecodesign.pdf</t>
  </si>
  <si>
    <t>/temp/20201027162347/common-energylabel-ae090rxedeg-eu-energylabel.pdf</t>
  </si>
  <si>
    <t>Samsung AE090RXEDEG/EU+AE260RNWSEG/EU</t>
  </si>
  <si>
    <t>/temp/20210115080941/Capacity_Table_EN14511.pdf</t>
  </si>
  <si>
    <t>/temp/20201027165248/Samsung_EHS_R32_Split_9kW_(space_heating_260L).pdf</t>
  </si>
  <si>
    <t>/temp/20231004073929/AT-HP-00863_until_2026.pdf</t>
  </si>
  <si>
    <t>/temp/20210115082339/common-energylabel-ae090rxedeg-eu-ecodesign.pdf</t>
  </si>
  <si>
    <t>/temp/20201027165147/common-energylabel-ae090rxedeg-eu-energylabel.pdf</t>
  </si>
  <si>
    <t>Samsung AE090RXEDGG/EU+AE090RNYDGG/EU</t>
  </si>
  <si>
    <t>/temp/20210115080326/Capacity_Table_EN14511.pdf</t>
  </si>
  <si>
    <t>/temp/20201027154053/Samsung_EHS_R32_Split_9kW_(wall-mounted_hydro_unit).pdf</t>
  </si>
  <si>
    <t>/temp/20231004073215/AT-HP-00863_until_2026.pdf</t>
  </si>
  <si>
    <t>/temp/20210115081452/common-energylabel-ae090rxedgg-eu-ecodesign_(1).pdf</t>
  </si>
  <si>
    <t>/temp/20201027154529/common-energylabel-ae090rxedgg-eu-energylabel.pdf</t>
  </si>
  <si>
    <t>Samsung AE090RXEDGG/EU+AE260RNWSGG/EU</t>
  </si>
  <si>
    <t>/temp/20210111121517/Capacity_Table_EN14511.pdf</t>
  </si>
  <si>
    <t>/temp/20201027162007/Samsung_EHS_R32_Split_9kW_(space_heating_260L).pdf</t>
  </si>
  <si>
    <t>/temp/20230907133801/AT-HP-00863_until_2026.pdf</t>
  </si>
  <si>
    <t>/temp/20201203161210/common-energylabel-ae090rxedgg-eu-ecodesign.pdf</t>
  </si>
  <si>
    <t>/temp/20201027161909/common-energylabel-ae090rxedgg-eu-energylabel.pdf</t>
  </si>
  <si>
    <t>Samsung AE120BXYDGG/EU + AE260RNWMGG/EU</t>
  </si>
  <si>
    <t>/temp/20230620155601/logo.jpg</t>
  </si>
  <si>
    <t>/temp/20230620155726/Datenblatt_Samsung_EHS_Mono_HT_Quiet.pdf</t>
  </si>
  <si>
    <t>/temp/20230620155744/Samsung_Electronics_Air_Conditioner_Europe_B.v._-_samsung_ehs_lnht_12_14kw_(260l).pdf</t>
  </si>
  <si>
    <t>/temp/20230907130825/AT-HP-01045_until_2026.pdf</t>
  </si>
  <si>
    <t>/temp/20230620155731/Datenblatt_Samsung_EHS_Mono_HT_Quiet.pdf</t>
  </si>
  <si>
    <t>/temp/20230620155720/common-energylabel-ae120bxydgg-eu-ecodesign-and-productfiche.pdf</t>
  </si>
  <si>
    <t>/temp/20230620155712/common-energylabel-ae120bxydgg-eu-energylabel.pdf</t>
  </si>
  <si>
    <t>Samsung AE120BXYDGG/EU + MIM-E03*N</t>
  </si>
  <si>
    <t>/temp/20230620153754/Datenblatt_Samsung_EHS_Mono_HT_Quiet.pdf</t>
  </si>
  <si>
    <t>/temp/20230620153819/Samsung_Electronics_Air_Conditioner_Europe_B.v._-_samsung_ehs_lnht_12_14kw_(space_heating).pdf</t>
  </si>
  <si>
    <t>/temp/20230907131745/AT-HP-01045_until_2026.pdf</t>
  </si>
  <si>
    <t>/temp/20230620153800/Datenblatt_Samsung_EHS_Mono_HT_Quiet.pdf</t>
  </si>
  <si>
    <t>/temp/20230620153748/common-energylabel-ae120bxydgg-eu-ecodesign-and-productfiche.pdf</t>
  </si>
  <si>
    <t>/temp/20230620153738/common-energylabel-ae120bxydgg-eu-energylabel.pdf</t>
  </si>
  <si>
    <t>Samsung AE120RXYDEG/EU + AE200RNWMEG/EU</t>
  </si>
  <si>
    <t>/temp/20230620124105/logo.jpg</t>
  </si>
  <si>
    <t>/temp/20230620125205/Datenblatt_Samsung_EHS_Mono.pdf</t>
  </si>
  <si>
    <t>/temp/20230620125238/Samsung_EHS_R32_Mono_12kW___16kW_(space_heating__200L).pdf</t>
  </si>
  <si>
    <t>/temp/20230907132929/AT-HP-01045_until_2026.pdf</t>
  </si>
  <si>
    <t>/temp/20230620125212/Datenblatt_Samsung_EHS_Mono.pdf</t>
  </si>
  <si>
    <t>/temp/20230620125158/common-energylabel-ae120rxydeg-eu-ecodesign-and-productfiche.pdf</t>
  </si>
  <si>
    <t>/temp/20230620125151/common-energylabel-ae120rxydeg-eu-energylabel.pdf</t>
  </si>
  <si>
    <t>Samsung AE120RXYDEG/EU + AE260RNWMEG/EU</t>
  </si>
  <si>
    <t>/temp/20230620125632/Datenblatt_Samsung_EHS_Mono.pdf</t>
  </si>
  <si>
    <t>/temp/20230620125653/Samsung_EHS_R32_Mono_12kW___16kW_(space_heating__260L).pdf</t>
  </si>
  <si>
    <t>/temp/20230907131644/AT-HP-01045_until_2026.pdf</t>
  </si>
  <si>
    <t>/temp/20230620125640/Datenblatt_Samsung_EHS_Mono.pdf</t>
  </si>
  <si>
    <t>/temp/20230620125626/common-energylabel-ae120rxydeg-eu-ecodesign-and-productfiche.pdf</t>
  </si>
  <si>
    <t>/temp/20230620125618/common-energylabel-ae120rxydeg-eu-energylabel.pdf</t>
  </si>
  <si>
    <t>Samsung AE120RXYDEG/EU + MIM-E03*N</t>
  </si>
  <si>
    <t>/temp/20230620140630/logo.jpg</t>
  </si>
  <si>
    <t>/temp/20230620140718/Datenblatt_Samsung_EHS_Mono.pdf</t>
  </si>
  <si>
    <t>/temp/20230620140737/Samsung_EHS_R32_Mono_12kW___16kW_(space_heating__200L).pdf</t>
  </si>
  <si>
    <t>/temp/20230907132140/AT-HP-01045_until_2026.pdf</t>
  </si>
  <si>
    <t>/temp/20230620140724/Datenblatt_Samsung_EHS_Mono.pdf</t>
  </si>
  <si>
    <t>/temp/20230620140712/common-energylabel-ae120rxydeg-eu-ecodesign-and-productfiche.pdf</t>
  </si>
  <si>
    <t>/temp/20230620140703/common-energylabel-ae120rxydeg-eu-energylabel.pdf</t>
  </si>
  <si>
    <t>Samsung AE120RXYDGG/EU + AE260RNWMGG/EU</t>
  </si>
  <si>
    <t>/temp/20230620133851/Datenblatt_Samsung_EHS_Mono.pdf</t>
  </si>
  <si>
    <t>/temp/20230620133911/Samsung_EHS_R32_Mono_12kW___16kW_(space_heating__260L).pdf</t>
  </si>
  <si>
    <t>/temp/20230907132845/AT-HP-01045_until_2026.pdf</t>
  </si>
  <si>
    <t>/temp/20230620133858/Datenblatt_Samsung_EHS_Mono.pdf</t>
  </si>
  <si>
    <t>/temp/20230620133845/common-energylabel-ae120rxydgg-eu-ecodesign-and-productfiche.pdf</t>
  </si>
  <si>
    <t>/temp/20230620133835/common-energylabel-ae120rxydgg-eu-energylabel.pdf</t>
  </si>
  <si>
    <t>Samsung AE120RXYDGG/EU + MIM-E03*N</t>
  </si>
  <si>
    <t>/temp/20230620141333/Datenblatt_Samsung_EHS_Mono.pdf</t>
  </si>
  <si>
    <t>/temp/20230720125458/Samsung_EHS_R32_Mono_12kW___16kW_(space_heating__260L).pdf</t>
  </si>
  <si>
    <t>/temp/20230907131444/AT-HP-01045_until_2026.pdf</t>
  </si>
  <si>
    <t>/temp/20230620141339/Datenblatt_Samsung_EHS_Mono.pdf</t>
  </si>
  <si>
    <t>/temp/20230620141325/common-energylabel-ae120rxydgg-eu-ecodesign-and-productfiche.pdf</t>
  </si>
  <si>
    <t>/temp/20230620141317/common-energylabel-ae120rxydgg-eu-energylabel.pdf</t>
  </si>
  <si>
    <t>Samsung AE140BXYDGG/EU + AE260RNWMGG/EU</t>
  </si>
  <si>
    <t>/temp/20230620155834/logo.jpg</t>
  </si>
  <si>
    <t>/temp/20230620160021/Datenblatt_Samsung_EHS_Mono_HT_Quiet.pdf</t>
  </si>
  <si>
    <t>/temp/20230620160041/Samsung_Electronics_Air_Conditioner_Europe_B.v._-_samsung_ehs_lnht_12_14kw_(260l).pdf</t>
  </si>
  <si>
    <t>/temp/20230907132428/AT-HP-01045_until_2026.pdf</t>
  </si>
  <si>
    <t>/temp/20230620160032/Datenblatt_Samsung_EHS_Mono_HT_Quiet.pdf</t>
  </si>
  <si>
    <t>/temp/20230620160004/common-energylabel-ae140bxydgg-eu-ecodesign-and-productfiche.pdf</t>
  </si>
  <si>
    <t>/temp/20230620155959/common-energylabel-ae140bxydgg-eu-energylabel.pdf</t>
  </si>
  <si>
    <t>Samsung AE140BXYDGG/EU + MIM-E03*N</t>
  </si>
  <si>
    <t>/temp/20230620154645/Datenblatt_Samsung_EHS_Mono_HT_Quiet.pdf</t>
  </si>
  <si>
    <t>/temp/20230620154706/Samsung_Electronics_Air_Conditioner_Europe_B.v._-_samsung_ehs_lnht_12_14kw_(space_heating).pdf</t>
  </si>
  <si>
    <t>/temp/20230907131855/AT-HP-01045_until_2026.pdf</t>
  </si>
  <si>
    <t>/temp/20230620154650/Datenblatt_Samsung_EHS_Mono_HT_Quiet.pdf</t>
  </si>
  <si>
    <t>/temp/20230620154640/common-energylabel-ae140bxydgg-eu-ecodesign-and-productfiche.pdf</t>
  </si>
  <si>
    <t>/temp/20230620154631/common-energylabel-ae140bxydgg-eu-energylabel.pdf</t>
  </si>
  <si>
    <t>Samsung AE160RXYDEG/EU + AE200RNWMEG/EU</t>
  </si>
  <si>
    <t>/temp/20230620131246/Datenblatt_Samsung_EHS_Mono.pdf</t>
  </si>
  <si>
    <t>/temp/20230620131311/Samsung_EHS_R32_Mono_12kW___16kW_(space_heating__200L).pdf</t>
  </si>
  <si>
    <t>/temp/20230907132804/AT-HP-01045_until_2026.pdf</t>
  </si>
  <si>
    <t>/temp/20230620131258/Datenblatt_Samsung_EHS_Mono.pdf</t>
  </si>
  <si>
    <t>/temp/20230620131235/common-energylabel-ae160rxydeg-eu-ecodesign-and-productfiche.pdf</t>
  </si>
  <si>
    <t>/temp/20230620131227/common-energylabel-ae160rxydeg-eu-energylabel.pdf</t>
  </si>
  <si>
    <t>Samsung AE160RXYDEG/EU + AE260RNWMEG/EU</t>
  </si>
  <si>
    <t>/temp/20230620132954/Datenblatt_Samsung_EHS_Mono.pdf</t>
  </si>
  <si>
    <t>/temp/20230620133012/Samsung_EHS_R32_Mono_12kW___16kW_(space_heating__260L).pdf</t>
  </si>
  <si>
    <t>/temp/20230907132715/AT-HP-01045_until_2026.pdf</t>
  </si>
  <si>
    <t>/temp/20230620133001/Datenblatt_Samsung_EHS_Mono.pdf</t>
  </si>
  <si>
    <t>/temp/20230620132948/common-energylabel-ae160rxydeg-eu-ecodesign-and-productfiche.pdf</t>
  </si>
  <si>
    <t>/temp/20230620132940/common-energylabel-ae160rxydeg-eu-energylabel.pdf</t>
  </si>
  <si>
    <t>Samsung AE160RXYDEG/EU + MIM-E03*N</t>
  </si>
  <si>
    <t>/temp/20230620140837/logo.jpg</t>
  </si>
  <si>
    <t>/temp/20230620140921/Datenblatt_Samsung_EHS_Mono.pdf</t>
  </si>
  <si>
    <t>/temp/20230620140939/Samsung_EHS_R32_Mono_12kW___16kW_(space_heating__200L).pdf</t>
  </si>
  <si>
    <t>/temp/20230907132245/AT-HP-01045_until_2026.pdf</t>
  </si>
  <si>
    <t>/temp/20230620140927/Datenblatt_Samsung_EHS_Mono.pdf</t>
  </si>
  <si>
    <t>/temp/20230620140914/common-energylabel-ae160rxydeg-eu-ecodesign-and-productfiche.pdf</t>
  </si>
  <si>
    <t>/temp/20230620140906/common-energylabel-ae160rxydeg-eu-energylabel.pdf</t>
  </si>
  <si>
    <t>Samsung AE160RXYDGG/EU + AE260RNWMGG/EU</t>
  </si>
  <si>
    <t>/temp/20230620134336/Datenblatt_Samsung_EHS_Mono.pdf</t>
  </si>
  <si>
    <t>/temp/20230720093927/Samsung_EHS_R32_Mono_12kW___16kW_(space_heating__260L).pdf</t>
  </si>
  <si>
    <t>/temp/20230907131545/AT-HP-01045_until_2026.pdf</t>
  </si>
  <si>
    <t>/temp/20230620134343/Datenblatt_Samsung_EHS_Mono.pdf</t>
  </si>
  <si>
    <t>/temp/20230620134330/common-energylabel-ae160rxydgg-eu-ecodesign-and-productfiche.pdf</t>
  </si>
  <si>
    <t>/temp/20230620134323/common-energylabel-ae160rxydgg-eu-energylabel.pdf</t>
  </si>
  <si>
    <t>Samsung AE160RXYDGG/EU + MIM-E03*N</t>
  </si>
  <si>
    <t>/temp/20230620141500/Datenblatt_Samsung_EHS_Mono.pdf</t>
  </si>
  <si>
    <t>/temp/20230720125925/Samsung_EHS_R32_Mono_12kW___16kW_(space_heating__260L).pdf</t>
  </si>
  <si>
    <t>/temp/20230907130937/AT-HP-01045_until_2026.pdf</t>
  </si>
  <si>
    <t>/temp/20230620141504/Datenblatt_Samsung_EHS_Mono.pdf</t>
  </si>
  <si>
    <t>/temp/20230620141448/common-energylabel-ae160rxydgg-eu-ecodesign-and-productfiche.pdf</t>
  </si>
  <si>
    <t>/temp/20230620141440/common-energylabel-ae160rxydgg-eu-energylabel.pdf</t>
  </si>
  <si>
    <t>Saunier Duval GeniaAir Split HA 12-5 OS + HA 12-5 WSB</t>
  </si>
  <si>
    <t>/temp/20201019081609/logo.jpg</t>
  </si>
  <si>
    <t>GeniaAir Split mit Wandmodul</t>
  </si>
  <si>
    <t>/temp/20201019081440/SDBG_HA_10_5_OS_HA_12_5_OS_1L_EN14511_E_MM_EN_02.pdf</t>
  </si>
  <si>
    <t>269113-TL2-2</t>
  </si>
  <si>
    <t>/temp/20210630112502/AT-HP-00910.pdf</t>
  </si>
  <si>
    <t>2024-08-08T00:00:00.000Z</t>
  </si>
  <si>
    <t>AT-HP-00910</t>
  </si>
  <si>
    <t>2020-01-17T00:00:00.000Z</t>
  </si>
  <si>
    <t>/temp/20240704070256/Product_Information_-_HA_12-5_OS_+_HA_12-5_WSB.pdf</t>
  </si>
  <si>
    <t>/temp/20240704070256/0010021154_+_0010023527_HA_12-5_OS_+_HA_12-5_WSB.pdf</t>
  </si>
  <si>
    <t>Saunier Duval GeniaAir Split HA 7-5 OS 230V + HA 7-5 WSB</t>
  </si>
  <si>
    <t>/temp/20201019074530/logo.jpg</t>
  </si>
  <si>
    <t>GeniaAir Split mit Wandmodul Split</t>
  </si>
  <si>
    <t>/temp/20201019072802/SDBG_HA_3_5_7_5_OS_1L_EN14511_E_IS_EN_01.pdf</t>
  </si>
  <si>
    <t>/temp/20240704061639/AT-HP-00909.pdf</t>
  </si>
  <si>
    <t>AT-HP-00909</t>
  </si>
  <si>
    <t>/temp/20201112100553/Label-_HA_7-5_OS_230V_+_HA_7-5_WSB.pdf</t>
  </si>
  <si>
    <t>Saunier Duval GeniaAir Split HA 7-5 OS 230V mit HA 7-5 STB</t>
  </si>
  <si>
    <t>/temp/20200904085758/logo.jpg</t>
  </si>
  <si>
    <t>GeniaAir Split mit GeniaSet Split</t>
  </si>
  <si>
    <t>/temp/20201019074316/SDBG_HA_3_5_7_5_OS_1L_EN14511_E_IS_EN_01.pdf</t>
  </si>
  <si>
    <t>250146-TL2-3</t>
  </si>
  <si>
    <t>/temp/20240704062525/AT-HP-00909.pdf</t>
  </si>
  <si>
    <t>2018-11-16T00:00:00.000Z</t>
  </si>
  <si>
    <t>/temp/20240704062525/Product_Information_-_HA_7-5_OS_230V_+_HA_7-5_STB.pdf</t>
  </si>
  <si>
    <t>Saunier Duval GeniaAir Split HA12-5 OS mit HA12-5 STB</t>
  </si>
  <si>
    <t>/temp/20200904081756/logo.jpg</t>
  </si>
  <si>
    <t>GeniaAir Split mit GeniaSet Spli</t>
  </si>
  <si>
    <t>/temp/20201016084021/SDBG_HA_10_5_OS_HA_12_5_OS_1L_EN14511_E_MM_EN_02.pdf</t>
  </si>
  <si>
    <t>/temp/20240816061602/AT-HP-00910.pdf</t>
  </si>
  <si>
    <t>2027-08-08T00:00:00.000Z</t>
  </si>
  <si>
    <t>/temp/20240704070103/Product_Information_-_HA_12-5_OS_+_HA_12-5_STB.pdf</t>
  </si>
  <si>
    <t>/temp/20240704070103/0010021154_+_0010023173_HA_12-5_OS_+_HA_12-5_STB.pdf</t>
  </si>
  <si>
    <t>SOLARFOCUS vampair K08</t>
  </si>
  <si>
    <t>/temp/20200608110630/logo.jpg</t>
  </si>
  <si>
    <t>/temp/20240425171658/Technisches_Langdatenblatt_vampair_K08.pdf</t>
  </si>
  <si>
    <t>vampair</t>
  </si>
  <si>
    <t>/temp/20200625131037/report_Solarfocus_vamp_air_K10.pdf</t>
  </si>
  <si>
    <t>/temp/20240405110813/AT-HP-00688_(1).pdf</t>
  </si>
  <si>
    <t>2027-01-16T00:00:00.000Z</t>
  </si>
  <si>
    <t>HP-00688</t>
  </si>
  <si>
    <t>/temp/20200625130632/Baugleichheitsbestaetigung.pdf</t>
  </si>
  <si>
    <t>Solarfocus</t>
  </si>
  <si>
    <t>vampair K08, K10, K12, K15</t>
  </si>
  <si>
    <t>/temp/20200608111713/PDBL_vampair_K08.pdf</t>
  </si>
  <si>
    <t>SOLARFOCUS vampair K10</t>
  </si>
  <si>
    <t>/temp/20170911081637/logo.jpg</t>
  </si>
  <si>
    <t>/temp/20171013113119/vampair_K10_test_report_Solarfocus_07sep2017.pdf</t>
  </si>
  <si>
    <t>2.04.01415.1.0</t>
  </si>
  <si>
    <t>/temp/20211214072635/AT-HP-00688.pdf</t>
  </si>
  <si>
    <t>2024-01-16T00:00:00.000Z</t>
  </si>
  <si>
    <t>AT-HP-00688</t>
  </si>
  <si>
    <t>2017-09-07T00:00:00.000Z</t>
  </si>
  <si>
    <t>/temp/20190403105159/Produktdatenblatt_vampair_K10.pdf</t>
  </si>
  <si>
    <t>SOLARFOCUS vampair K12</t>
  </si>
  <si>
    <t>/temp/20200608071238/logo.jpg</t>
  </si>
  <si>
    <t>/temp/20200625131225/K12.pdf</t>
  </si>
  <si>
    <t>/temp/20200625131209/LW-433-19-46_Pruefzertifikat_V01_scan.pdf</t>
  </si>
  <si>
    <t>LW-433-19-46</t>
  </si>
  <si>
    <t>/temp/20211214072450/AT-HP-00688.pdf</t>
  </si>
  <si>
    <t>/temp/20200625115402/Baugleichheitsbestaetigung.pdf</t>
  </si>
  <si>
    <t>vampAir K15</t>
  </si>
  <si>
    <t>2019-09-26T00:00:00.000Z</t>
  </si>
  <si>
    <t>/temp/20200608095939/PDBL_vampair_K12.pdf</t>
  </si>
  <si>
    <t>SOLARFOCUS vampair K15</t>
  </si>
  <si>
    <t>/temp/20190121100842/logo.jpg</t>
  </si>
  <si>
    <t>/temp/20191104161920/LW-433-19-46_Pruefzertifikat_V01_scan.pdf</t>
  </si>
  <si>
    <t>2.04.30172.1.0_A</t>
  </si>
  <si>
    <t>/temp/20211125065914/AT-HP-00688.pdf</t>
  </si>
  <si>
    <t>2018-12-19T00:00:00.000Z</t>
  </si>
  <si>
    <t>/temp/20190121132655/Produktdatenblatt_vampair_K15.pdf</t>
  </si>
  <si>
    <t>SOLARFOCUS vampair PRO 08</t>
  </si>
  <si>
    <t>/temp/20240429142339/Technisches_Langdatenblatt_vampair_PRO_08.pdf</t>
  </si>
  <si>
    <t>vampair PRO</t>
  </si>
  <si>
    <t>/temp/20240418162709/LW-622-23-34_Pruefzertifikat_V01.pdf</t>
  </si>
  <si>
    <t>/temp/20240418162708/AT-HP-01073.pdf</t>
  </si>
  <si>
    <t>2026-09-25T00:00:00.000Z</t>
  </si>
  <si>
    <t>AT-HP-01073</t>
  </si>
  <si>
    <t>/temp/20240418162709/20240130104318129.pdf</t>
  </si>
  <si>
    <t>/temp/20240418162707/PDBL_vampair_PRO08.pdf</t>
  </si>
  <si>
    <t>SOLARFOCUS vampair PRO 10</t>
  </si>
  <si>
    <t>/temp/20240429142306/Technisches_Langdatenblatt_vampair_PRO_10.pdf</t>
  </si>
  <si>
    <t>/temp/20240418162118/LW-622-23-34_Pruefzertifikat_V01.pdf</t>
  </si>
  <si>
    <t>/temp/20240418162117/AT-HP-01073.pdf</t>
  </si>
  <si>
    <t>/temp/20240418162119/20240130104318129.pdf</t>
  </si>
  <si>
    <t>/temp/20240418162117/PDBL_vampair_PRO10.pdf</t>
  </si>
  <si>
    <t>SOLARFOCUS vampair PRO 12</t>
  </si>
  <si>
    <t>/temp/20240429142236/Technisches_Langdatenblatt_vampair_PRO_12.pdf</t>
  </si>
  <si>
    <t>/temp/20240418161122/LW-622-23-34_Pruefzertifikat_V01.pdf</t>
  </si>
  <si>
    <t>/temp/20240418161121/AT-HP-01073.pdf</t>
  </si>
  <si>
    <t>/temp/20240418161123/20240130104318129.pdf</t>
  </si>
  <si>
    <t>/temp/20240418161121/PDBL_vampair_PRO12.pdf</t>
  </si>
  <si>
    <t>SOLARFOCUS vampair PRO 15</t>
  </si>
  <si>
    <t>/temp/20230818072129/logo.jpg</t>
  </si>
  <si>
    <t>/temp/20240429142525/Technisches_Langdatenblatt_vampair_PRO_15.pdf</t>
  </si>
  <si>
    <t>/temp/20230818064507/LW-622-23-34_Pruefzertifikat_V01.pdf</t>
  </si>
  <si>
    <t>/temp/20231102103307/AT-HP-01073.pdf</t>
  </si>
  <si>
    <t>/temp/20230818071858/PDBL_vampair_PRO_15_VORAB.pdf</t>
  </si>
  <si>
    <t>SOLARFOCUS vampair PRO 20</t>
  </si>
  <si>
    <t>/temp/20240619102740/logo.jpg</t>
  </si>
  <si>
    <t>/temp/20240617092025/LW-666-24-25_Zertifikat_V03-signed.pdf</t>
  </si>
  <si>
    <t>/temp/20240722100238/AT-HP-01130.pdf</t>
  </si>
  <si>
    <t>AT-HP-01130</t>
  </si>
  <si>
    <t>/temp/20240617092024/Technisches_Langdatenblatt_vampair_PRO_20.pdf</t>
  </si>
  <si>
    <t>/temp/20240617092023/Label_VBA_vampairPRO20.pdf</t>
  </si>
  <si>
    <t>Solvis SolvisLea 11</t>
  </si>
  <si>
    <t>/temp/20201104155903/logo.jpg</t>
  </si>
  <si>
    <t>/temp/20230613145209/ErP_WPL_20,25_AC.pdf</t>
  </si>
  <si>
    <t>Solvislea 11 kW</t>
  </si>
  <si>
    <t>/temp/20230510204333/Keymark_WPL20AC.pdf</t>
  </si>
  <si>
    <t>011-1W0071</t>
  </si>
  <si>
    <t>/temp/20230510204223/EHPA_AT-HP-00928.pdf</t>
  </si>
  <si>
    <t>2024-02-22T00:00:00.000Z</t>
  </si>
  <si>
    <t>AT-HP-00928</t>
  </si>
  <si>
    <t>/temp/20201105124845/Baugleichheitsbescheinigung_WPL_zu_SolvisLea.pdf</t>
  </si>
  <si>
    <t>Stiebel Eltron</t>
  </si>
  <si>
    <t>Stiebel Eltron WPL 20 AC</t>
  </si>
  <si>
    <t>/temp/20201103171146/SolvisLea_Abmessungen.pdf</t>
  </si>
  <si>
    <t>2017-02-15T00:00:00.000Z</t>
  </si>
  <si>
    <t>/temp/20230613145151/Energielabel_STE_WPL_20.pdf</t>
  </si>
  <si>
    <t>/temp/20230510203937/Energielabel_SolvisLea_11_kW.pdf</t>
  </si>
  <si>
    <t>SSP Airmax² 12GT</t>
  </si>
  <si>
    <t>/temp/20200224085522/logo.jpg</t>
  </si>
  <si>
    <t>/temp/20200224111637/Galmet_Airmax-Produkt_Datenblatt.pdf</t>
  </si>
  <si>
    <t>Airmax² GT</t>
  </si>
  <si>
    <t>/temp/20200226073754/39_10703_Pruebericht_Airmax_nach_EN14511.pdf</t>
  </si>
  <si>
    <t>39-10703/T/1</t>
  </si>
  <si>
    <t>/temp/20230308062016/AT-HP-00777.pdf</t>
  </si>
  <si>
    <t>AT-HP-00777</t>
  </si>
  <si>
    <t>/temp/20200402143308/Airmax_GT_Parameter_interpoliert.pdf</t>
  </si>
  <si>
    <t>/temp/20200224111704/Produkt_Abmessungen_-_Galmet_Airmax.pdf</t>
  </si>
  <si>
    <t>2015-11-09T00:00:00.000Z</t>
  </si>
  <si>
    <t>/temp/20200325074954/Produktdatenblatt_Airmax2_12GT.pdf</t>
  </si>
  <si>
    <t>SSP Airmax² 15GT</t>
  </si>
  <si>
    <t>/temp/20200224085502/logo.jpg</t>
  </si>
  <si>
    <t>/temp/20200224111945/Galmet_Airmax-Produkt_Datenblatt.pdf</t>
  </si>
  <si>
    <t>/temp/20200226073412/39_10703_Pruebericht_Airmax_nach_EN14511.pdf</t>
  </si>
  <si>
    <t>/temp/20230308061852/AT-HP-00777.pdf</t>
  </si>
  <si>
    <t>/temp/20200224112008/Produkt_Abmessungen_-_Galmet_Airmax.pdf</t>
  </si>
  <si>
    <t>/temp/20200225095100/Datenblatt_nach_ERP_15GT.pdf</t>
  </si>
  <si>
    <t>SSP Airmax² 16GT</t>
  </si>
  <si>
    <t>/temp/20200225120144/logo.jpg</t>
  </si>
  <si>
    <t>/temp/20200225121048/Galmet_Airmax-Produkt_Datenblatt.pdf</t>
  </si>
  <si>
    <t>/temp/20200226073827/39_11227_Pruefbericht_Airmax_16-30.pdf</t>
  </si>
  <si>
    <t>39-11227/T</t>
  </si>
  <si>
    <t>/temp/20230308061643/AT-HP-00777.pdf</t>
  </si>
  <si>
    <t>/temp/20200402143327/Airmax_GT_Parameter_interpoliert.pdf</t>
  </si>
  <si>
    <t>/temp/20200225121126/Produkt_Abmessungen_-_Galmet_Airmax.pdf</t>
  </si>
  <si>
    <t>2018-01-05T00:00:00.000Z</t>
  </si>
  <si>
    <t>/temp/20200325075443/Produktdatenblatt_Airmax2_16GT.pdf</t>
  </si>
  <si>
    <t>SSP Airmax² 21GT</t>
  </si>
  <si>
    <t>/temp/20200225122223/logo.jpg</t>
  </si>
  <si>
    <t>/temp/20200225122852/Galmet_Airmax-Produkt_Datenblatt.pdf</t>
  </si>
  <si>
    <t>/temp/20200226073508/39_11227_Pruefbericht_Airmax_16-30.pdf</t>
  </si>
  <si>
    <t>/temp/20230307155522/AT-HP-00777.pdf</t>
  </si>
  <si>
    <t>/temp/20200402143405/Airmax_GT_Parameter_interpoliert.pdf</t>
  </si>
  <si>
    <t>/temp/20200225122920/Produkt_Abmessungen_-_Galmet_Airmax.pdf</t>
  </si>
  <si>
    <t>/temp/20200225144433/Datenblatt_nach_ERP_21GT.pdf</t>
  </si>
  <si>
    <t>SSP Airmax² 26GT</t>
  </si>
  <si>
    <t>/temp/20200225123213/logo.jpg</t>
  </si>
  <si>
    <t>/temp/20200225124113/Galmet_Airmax-Produkt_Datenblatt.pdf</t>
  </si>
  <si>
    <t>/temp/20200226073854/39_11227_Pruefbericht_Airmax_16-30.pdf</t>
  </si>
  <si>
    <t>/temp/20230307155255/AT-HP-00777.pdf</t>
  </si>
  <si>
    <t>/temp/20200402143433/Airmax_GT_Parameter_interpoliert.pdf</t>
  </si>
  <si>
    <t>/temp/20200225124135/Produkt_Abmessungen_-_Galmet_Airmax.pdf</t>
  </si>
  <si>
    <t>/temp/20200325080143/Produktdatenblatt_Airmax2_26GT.pdf</t>
  </si>
  <si>
    <t>SSP Airmax² 30GT</t>
  </si>
  <si>
    <t>/temp/20200225124404/logo.jpg</t>
  </si>
  <si>
    <t>/temp/20200225124815/Galmet_Airmax-Produkt_Datenblatt.pdf</t>
  </si>
  <si>
    <t>/temp/20200226073914/39_11227_Pruefbericht_Airmax_16-30.pdf</t>
  </si>
  <si>
    <t>/temp/20230307155134/AT-HP-00777.pdf</t>
  </si>
  <si>
    <t>/temp/20200402143500/Airmax_GT_Parameter_interpoliert.pdf</t>
  </si>
  <si>
    <t>/temp/20200225124836/Produkt_Abmessungen_-_Galmet_Airmax.pdf</t>
  </si>
  <si>
    <t>/temp/20200325080603/Produktdatenblatt_Airmax2_30GT.pdf</t>
  </si>
  <si>
    <t>SSP Airmax² 6GT</t>
  </si>
  <si>
    <t>/temp/20200224075701/logo.jpg</t>
  </si>
  <si>
    <t>/temp/20200224105112/Galmet_Airmax-Produkt_Datenblatt.pdf</t>
  </si>
  <si>
    <t>/temp/20200226073720/39_10703_Pruebericht_Airmax_nach_EN14511.pdf</t>
  </si>
  <si>
    <t>/temp/20230308062258/AT-HP-00777.pdf</t>
  </si>
  <si>
    <t>/temp/20200402143156/Airmax_GT_Parameter_interpoliert.pdf</t>
  </si>
  <si>
    <t>/temp/20200224105140/Produkt_Abmessungen_-_Galmet_Airmax.pdf</t>
  </si>
  <si>
    <t>/temp/20200325074621/Produktdatenblatt_Airmax2_6GT.pdf</t>
  </si>
  <si>
    <t>SSP Airmax² 9GT</t>
  </si>
  <si>
    <t>/temp/20200224075642/logo.jpg</t>
  </si>
  <si>
    <t>/temp/20200224111244/Galmet_Airmax-Produkt_Datenblatt.pdf</t>
  </si>
  <si>
    <t>/temp/20200226073604/39_10703_Pruebericht_Airmax_nach_EN14511.pdf</t>
  </si>
  <si>
    <t>/temp/20230308062139/AT-HP-00777.pdf</t>
  </si>
  <si>
    <t>/temp/20200401070824/Airmax_GT_Parameter_interpoliert.pdf</t>
  </si>
  <si>
    <t>/temp/20200224111315/Produkt_Abmessungen_-_Galmet_Airmax.pdf</t>
  </si>
  <si>
    <t>/temp/20200225125553/Datelatt_Nach_ERP_9GT.pdf</t>
  </si>
  <si>
    <t>SSP Prima 16 GT</t>
  </si>
  <si>
    <t>/temp/20240820113738/logo.jpg</t>
  </si>
  <si>
    <t>Prima</t>
  </si>
  <si>
    <t>/temp/20240917132835/Test_report_300-KLAB-23-039-16-V2.pdf</t>
  </si>
  <si>
    <t>300-KLAB-23-039</t>
  </si>
  <si>
    <t>/temp/20240917132834/AT-HP-01137.pdf</t>
  </si>
  <si>
    <t>2027-08-14T00:00:00.000Z</t>
  </si>
  <si>
    <t>AT-HP-01137</t>
  </si>
  <si>
    <t>/temp/20240917132836/Baugleichbestaetigung_Midea_-_Galmet.pdf</t>
  </si>
  <si>
    <t>2024-06-18T00:00:00.000Z</t>
  </si>
  <si>
    <t>XXS</t>
  </si>
  <si>
    <t>/temp/20240917132834/Dantenblatt_zu_ERP_Energie_Label_Prima_16GT_Monoblock.pdf</t>
  </si>
  <si>
    <t>/temp/20240917132833/Prima_16GT_Energielabel.pdf</t>
  </si>
  <si>
    <t>Stiebel Eltron LWZ 5 CS Premium</t>
  </si>
  <si>
    <t>/temp/20190614083648/logo.jpg</t>
  </si>
  <si>
    <t>/temp/20241023082211/Technisches_Datenblatt_LWZ_5_CS_Premium.pdf</t>
  </si>
  <si>
    <t>LWZ Premium</t>
  </si>
  <si>
    <t>/temp/20241023082212/STIEBEL_ELTRON_GmbH___Co_KG_-_LWZ_5_8_-_5690.pdf</t>
  </si>
  <si>
    <t>011-1W0037</t>
  </si>
  <si>
    <t>/temp/20230705090606/AT-HP-00679.pdf</t>
  </si>
  <si>
    <t>AT-HP-00679</t>
  </si>
  <si>
    <t>2016-10-31T00:00:00.000Z</t>
  </si>
  <si>
    <t>/temp/20241023082211/201427_de.pdf</t>
  </si>
  <si>
    <t>Stiebel Eltron LWZ 5 S Plus</t>
  </si>
  <si>
    <t>/temp/20190715112244/logo.jpg</t>
  </si>
  <si>
    <t>/temp/20241023094933/Technisches_Datenblatt_LWZ_5_S_Plus.pdf</t>
  </si>
  <si>
    <t>LWZ Plus</t>
  </si>
  <si>
    <t>/temp/20241023094933/STIEBEL_ELTRON_GmbH___Co_KG_-_LWZ_5_8_-_5690.pdf</t>
  </si>
  <si>
    <t>/temp/20230705090356/AT-HP-00679.pdf</t>
  </si>
  <si>
    <t>/temp/20241023094932/201291_de.pdf</t>
  </si>
  <si>
    <t>Stiebel Eltron LWZ 5 S Smart</t>
  </si>
  <si>
    <t>/temp/20190813082656/logo.jpg</t>
  </si>
  <si>
    <t>/temp/20240103064611/Technisches_Datenblatt_LWZ_5_S_Smart.pdf</t>
  </si>
  <si>
    <t>LWZ 8/5 CS/S Smart</t>
  </si>
  <si>
    <t>/temp/20240103065207/Keymark_LWZ_5_S_Smart.pdf</t>
  </si>
  <si>
    <t>/temp/20231218091603/AT-HP-00679.pdf</t>
  </si>
  <si>
    <t>/temp/20240103070229/Energielabel_LWZ_5_S_SMART.pdf</t>
  </si>
  <si>
    <t>Stiebel Eltron LWZ 5 S Trend</t>
  </si>
  <si>
    <t>/temp/20190813063315/logo.jpg</t>
  </si>
  <si>
    <t>/temp/20241023093333/Technisches_Datenblatt_LWZ_5_S_Trend.pdf</t>
  </si>
  <si>
    <t>LWZ 5/8 S Trend</t>
  </si>
  <si>
    <t>/temp/20241023093334/STIEBEL_ELTRON_GmbH___Co_KG_-_LWZ_5_8_-_5690.pdf</t>
  </si>
  <si>
    <t>/temp/20230705090506/AT-HP-00679.pdf</t>
  </si>
  <si>
    <t>/temp/20241023093333/201292_de.pdf</t>
  </si>
  <si>
    <t>Stiebel Eltron LWZ 8 CS Premium</t>
  </si>
  <si>
    <t>/temp/20181130080020/logo.jpg</t>
  </si>
  <si>
    <t>/temp/20241023074549/Technisches_Datenblatt_LWZ_8_CS_Premium.pdf</t>
  </si>
  <si>
    <t>/temp/20241023074549/STIEBEL_ELTRON_GmbH___Co_KG_-_LWZ_5_8_-_5690.pdf</t>
  </si>
  <si>
    <t>/temp/20230705090747/AT-HP-00679.pdf</t>
  </si>
  <si>
    <t>/temp/20181130080632/Baugleichsbescheinigung.pdf</t>
  </si>
  <si>
    <t>LWZ 504</t>
  </si>
  <si>
    <t>/temp/20241023074548/201290_de.pdf</t>
  </si>
  <si>
    <t>Stiebel Eltron LWZ 8 S Trend</t>
  </si>
  <si>
    <t>/temp/20190813061211/logo.jpg</t>
  </si>
  <si>
    <t>/temp/20190813062654/Produktdatenblatt_LWZ_5-8_S_Trend.pdf</t>
  </si>
  <si>
    <t>/temp/20190813061915/Keymark_LWZ_5_8.pdf</t>
  </si>
  <si>
    <t>/temp/20230705090834/AT-HP-00679.pdf</t>
  </si>
  <si>
    <t>/temp/20190813061425/201684_de.pdf</t>
  </si>
  <si>
    <t>Stiebel Eltron WPL 07 ACS classic</t>
  </si>
  <si>
    <t>/temp/20170531085853/logo.jpg</t>
  </si>
  <si>
    <t>/temp/20170824133103/170810_WPL_classic_Datenblatt.pdf</t>
  </si>
  <si>
    <t>WPL 07/09/17 ACS</t>
  </si>
  <si>
    <t>/temp/20170531091738/HP-KEYMARK_WPL_07_ACS_classic_011-1W0060_ges.pdf</t>
  </si>
  <si>
    <t>/temp/20230313121637/AT-HP-00558.pdf</t>
  </si>
  <si>
    <t>2026-05-10T00:00:00.000Z</t>
  </si>
  <si>
    <t>AT-HP-00558</t>
  </si>
  <si>
    <t>/temp/20170531092029/WPL_ACS_Abmessungen.pdf</t>
  </si>
  <si>
    <t>/temp/20210914105312/235920_de.pdf</t>
  </si>
  <si>
    <t>Stiebel Eltron WPL 09 ACS classic</t>
  </si>
  <si>
    <t>/temp/20170531092210/logo.jpg</t>
  </si>
  <si>
    <t>/temp/20170824132349/170810_WPL_classic_Datenblatt.pdf</t>
  </si>
  <si>
    <t>/temp/20170531092317/HP-KEYMARK_WPL_09_ACS_classic_011-1W0061_ges.pdf</t>
  </si>
  <si>
    <t>/temp/20230313121703/AT-HP-00558.pdf</t>
  </si>
  <si>
    <t>/temp/20170531092235/WPL_ACS_Abmessungen.pdf</t>
  </si>
  <si>
    <t>/temp/20210914105729/235921_de.pdf</t>
  </si>
  <si>
    <t>Stiebel Eltron WPL 09 ICS classic</t>
  </si>
  <si>
    <t>/temp/20201204071700/logo.jpg</t>
  </si>
  <si>
    <t>/temp/20210111131628/technische_Daten_WPL_classic.pdf</t>
  </si>
  <si>
    <t>WPL I(K)CS</t>
  </si>
  <si>
    <t>/temp/20201204074255/011-1W0223_DE.pdf</t>
  </si>
  <si>
    <t>/temp/20240522063950/AT-HP-00638.pdf</t>
  </si>
  <si>
    <t>2027-05-24T00:00:00.000Z</t>
  </si>
  <si>
    <t>AT-HP-00638</t>
  </si>
  <si>
    <t>/temp/20201204075456/Planung_WP_WPL_ICS_IKCS.pdf</t>
  </si>
  <si>
    <t>/temp/20201204074146/236375_de.pdf</t>
  </si>
  <si>
    <t>Stiebel Eltron WPL 09 IKCS</t>
  </si>
  <si>
    <t>/temp/20180528070925/logo.jpg</t>
  </si>
  <si>
    <t>/temp/20180605081546/WPL_ICS-IKCS_STE_de.indd.pdf</t>
  </si>
  <si>
    <t>/temp/20180605081625/011-1W0223_DE.pdf</t>
  </si>
  <si>
    <t>/temp/20240522064032/AT-HP-00638.pdf</t>
  </si>
  <si>
    <t>/temp/20180528071132/Planung_WP_WPL_ICS_IKCS.pdf</t>
  </si>
  <si>
    <t>/temp/20180528071321/236377_de.pdf</t>
  </si>
  <si>
    <t>Stiebel Eltron WPL 13 ACS classic</t>
  </si>
  <si>
    <t>/temp/20180820132622/logo.jpg</t>
  </si>
  <si>
    <t>/temp/20191008061724/321765-41128-9437_WPL_07-17_ACS_classic_de.pdf</t>
  </si>
  <si>
    <t>WPL 07 - 17 ACS</t>
  </si>
  <si>
    <t>/temp/20191007105755/KEYMARK_WPL_13_17_ACS.pdf</t>
  </si>
  <si>
    <t>/temp/20230313120238/AT-HP-00558.pdf</t>
  </si>
  <si>
    <t>/temp/20190717061405/Aufstellung.pdf</t>
  </si>
  <si>
    <t>/temp/20210914105954/239044_de.pdf</t>
  </si>
  <si>
    <t>Stiebel Eltron WPL 13 E</t>
  </si>
  <si>
    <t>/temp/20140409165001/logo.jpg</t>
  </si>
  <si>
    <t>WPL E</t>
  </si>
  <si>
    <t>/ref_data/13_264_Waermepumpe_Pruefprotokoll.pdf</t>
  </si>
  <si>
    <t>TÜV</t>
  </si>
  <si>
    <t>WP 125</t>
  </si>
  <si>
    <t>/temp/20230125092400/AT-HP-00743-1.pdf</t>
  </si>
  <si>
    <t>2025-07-01T00:00:00.000Z</t>
  </si>
  <si>
    <t>AT-HP-00743</t>
  </si>
  <si>
    <t>/temp/20160119083259/WPL_13_E.pdf</t>
  </si>
  <si>
    <t>Stiebel Eltron WPL 15 A(C)S</t>
  </si>
  <si>
    <t>/temp/20140409130609/logo.jpg</t>
  </si>
  <si>
    <t>/temp/20200205144000/wpl_15_acs.product.pdf</t>
  </si>
  <si>
    <t>WPL-A Premium</t>
  </si>
  <si>
    <t>/temp/20140409130405/WPL15-25A-AS_EHPA-Testreport-AS9-2-190017_130214.pdf</t>
  </si>
  <si>
    <t>19000-2600-0054/190017</t>
  </si>
  <si>
    <t>/temp/20200422085659/AT-HP-00247.pdf</t>
  </si>
  <si>
    <t>2023-03-31T00:00:00.000Z</t>
  </si>
  <si>
    <t>AT-HP-00247</t>
  </si>
  <si>
    <t>2014-02-13T00:00:00.000Z</t>
  </si>
  <si>
    <t>/temp/20210914074651/236639_de.pdf</t>
  </si>
  <si>
    <t>Stiebel Eltron WPL 17 ACS classic</t>
  </si>
  <si>
    <t>/temp/20170531092954/logo.jpg</t>
  </si>
  <si>
    <t>/temp/20170824055036/170810_WPL_classic_.pdf</t>
  </si>
  <si>
    <t>/temp/20170531094000/HP-KEYMARK_WPL_17_ACS_classic_011-1W0062,_ges.pdf</t>
  </si>
  <si>
    <t>/temp/20230313121734/AT-HP-00558.pdf</t>
  </si>
  <si>
    <t>/temp/20170531093935/WPL_ACS_Abmessungen.pdf</t>
  </si>
  <si>
    <t>/temp/20210914110238/235922_de.pdf</t>
  </si>
  <si>
    <t>Stiebel Eltron WPL 17 ICS classic</t>
  </si>
  <si>
    <t>/temp/20201203145434/logo.jpg</t>
  </si>
  <si>
    <t>/temp/20210111131405/technische_Daten_WPL_classic.pdf</t>
  </si>
  <si>
    <t>/temp/20201203151352/011-1W0224_DE.pdf</t>
  </si>
  <si>
    <t>/temp/20240522063336/AT-HP-00638.pdf</t>
  </si>
  <si>
    <t>/temp/20201203151248/Planung_WP_WPL_ICS_IKCS.pdf</t>
  </si>
  <si>
    <t>/temp/20201203150124/WPL_17_ICS_Energy_de.pdf</t>
  </si>
  <si>
    <t>Stiebel Eltron WPL 17 IKCS classic</t>
  </si>
  <si>
    <t>/temp/20180525081459/logo.jpg</t>
  </si>
  <si>
    <t>/temp/20210111131725/technische_Daten_WPL_classic.pdf</t>
  </si>
  <si>
    <t>/temp/20180605081351/011-1W0224_DE.pdf</t>
  </si>
  <si>
    <t>/temp/20240522063512/AT-HP-00638.pdf</t>
  </si>
  <si>
    <t>/temp/20180525082548/Planung_WP_WPL_ICS_IKCS.pdf</t>
  </si>
  <si>
    <t>/temp/20180525081419/236378_de.pdf</t>
  </si>
  <si>
    <t>Stiebel Eltron WPL 18 E</t>
  </si>
  <si>
    <t>/temp/20140409152213/logo.jpg</t>
  </si>
  <si>
    <t>/temp/20220321101727/technische_Daten_WPL13-18-23_E_A.pdf</t>
  </si>
  <si>
    <t>/temp/20140225105800/WPL_13_E__TUEV_Pruefbericht__03_2010_.pdf</t>
  </si>
  <si>
    <t>WP125</t>
  </si>
  <si>
    <t>/temp/20230125092549/AT-HP-00743-1.pdf</t>
  </si>
  <si>
    <t>/temp/20160523130744/WPL13-23E_EHPA-Leistungsdaten.pdf</t>
  </si>
  <si>
    <t>2010-02-09T00:00:00.000Z</t>
  </si>
  <si>
    <t>/temp/20160513085416/Datenblatt_227757.pdf</t>
  </si>
  <si>
    <t>Stiebel Eltron WPL 19 A</t>
  </si>
  <si>
    <t>/temp/20170627115854/logo.jpg</t>
  </si>
  <si>
    <t>/temp/20220321100710/wpl-19-a-set.product.pdf</t>
  </si>
  <si>
    <t>WPL 19/24 A (SR)</t>
  </si>
  <si>
    <t>/temp/20170627120622/HP-Keymark_test_report-234867-AS9-1.pdf</t>
  </si>
  <si>
    <t>/temp/20230316072032/AT-HP-00559.pdf</t>
  </si>
  <si>
    <t>2026-04-29T00:00:00.000Z</t>
  </si>
  <si>
    <t>AT-HP-00559</t>
  </si>
  <si>
    <t>/temp/20170627121556/WPL_19_A_Masse.pdf</t>
  </si>
  <si>
    <t>/temp/20210914075813/236412_de.pdf</t>
  </si>
  <si>
    <t>Stiebel Eltron WPL 19 I(K)</t>
  </si>
  <si>
    <t>/temp/20170529085042/logo.jpg</t>
  </si>
  <si>
    <t>/temp/20220321105042/wpl-19-i-set.product.pdf</t>
  </si>
  <si>
    <t>WPL 19/24 I(K)</t>
  </si>
  <si>
    <t>/temp/20170523143225/HP-Keymark_test_report-234867-AS9-1.pdf</t>
  </si>
  <si>
    <t>/temp/20230316072103/AT-HP-00559.pdf</t>
  </si>
  <si>
    <t>AT.HP-00559</t>
  </si>
  <si>
    <t>/temp/20170510104945/WPL_19_I_Masse.pdf</t>
  </si>
  <si>
    <t>/temp/20170510104142/235193_de.pdf</t>
  </si>
  <si>
    <t>Stiebel Eltron WPL 20 A</t>
  </si>
  <si>
    <t>/temp/20230220070306/logo.jpg</t>
  </si>
  <si>
    <t>/temp/20230511084627/technische_Daten_WPL_20_A.pdf</t>
  </si>
  <si>
    <t>WPL 15 A(C)S - WPL 25 A(C)</t>
  </si>
  <si>
    <t>/temp/20230511083918/Keymark_STIEBEL_ELTRON_GmbH___Co_KG_-_WPL_20_A.pdf</t>
  </si>
  <si>
    <t>/temp/20230220072925/AT-HP-01029.pdf</t>
  </si>
  <si>
    <t>2026-01-10T00:00:00.000Z</t>
  </si>
  <si>
    <t>AT-HP-01029</t>
  </si>
  <si>
    <t>/temp/20230220072703/Energylabel_WPL_20_A.pdf</t>
  </si>
  <si>
    <t>/temp/20161215133305/logo.png</t>
  </si>
  <si>
    <t>/temp/20220114074926/Herstellererklaerung_Leistungsdaten_WPL_20.pdf</t>
  </si>
  <si>
    <t>/temp/20230517132612/Pruefbericht_WPL_20_AC.pdf</t>
  </si>
  <si>
    <t>/temp/20230216065216/AT-HP-01029.pdf</t>
  </si>
  <si>
    <t>/temp/20211206071830/236641_de.pdf</t>
  </si>
  <si>
    <t>Stiebel Eltron WPL 23 Cool</t>
  </si>
  <si>
    <t>/temp/20140409160004/logo.jpg</t>
  </si>
  <si>
    <t>/temp/20220321102412/wpl-23-a-cool---z.product.pdf</t>
  </si>
  <si>
    <t>WPL Cool</t>
  </si>
  <si>
    <t>/temp/20161201084200/WPL_23_cool_EHPA-report_229792-AS9-1.pdf</t>
  </si>
  <si>
    <t>VDE</t>
  </si>
  <si>
    <t>229792-AS9-1</t>
  </si>
  <si>
    <t>/temp/20221004093639/WPL_23_cool_AT-HP-00783-1.pdf</t>
  </si>
  <si>
    <t>2025-10-17T00:00:00.000Z</t>
  </si>
  <si>
    <t>AT-HP-00783</t>
  </si>
  <si>
    <t>2016-09-20T00:00:00.000Z</t>
  </si>
  <si>
    <t>/temp/20221004123900/Energylabel_WPL_23_cool_223402_de.pdf</t>
  </si>
  <si>
    <t>Stiebel Eltron WPL 23 E</t>
  </si>
  <si>
    <t>/temp/20140409152442/logo.jpg</t>
  </si>
  <si>
    <t>/temp/20220321101925/technische_Daten_WPL13-18-23_E_A.pdf</t>
  </si>
  <si>
    <t>/temp/20140429120639/TUEV_Pruefbereicht_WP_125_incl._ehpa_leistungsdaten_wpl_18e_und_wpl_23e.pdf</t>
  </si>
  <si>
    <t>/temp/20221025053900/AT-HP-00743.pdf</t>
  </si>
  <si>
    <t>2011-02-09T00:00:00.000Z</t>
  </si>
  <si>
    <t>/temp/20160121103207/WPL_23_E.pdf</t>
  </si>
  <si>
    <t>Stiebel Eltron WPL 24 A</t>
  </si>
  <si>
    <t>/temp/20170627121832/logo.jpg</t>
  </si>
  <si>
    <t>/temp/20220321101103/wpl-24-a-set.product.pdf</t>
  </si>
  <si>
    <t>/temp/20170627122832/HP-Keymark_test_report-234867-AS9-1.pdf</t>
  </si>
  <si>
    <t>/temp/20230316072227/AT-HP-00559.pdf</t>
  </si>
  <si>
    <t>/temp/20170627122750/WPL_19_A_Masse.pdf</t>
  </si>
  <si>
    <t>/temp/20210914080010/236413_de.pdf</t>
  </si>
  <si>
    <t>Stiebel Eltron WPL 24 I(K)</t>
  </si>
  <si>
    <t>/temp/20170529101440/logo.jpg</t>
  </si>
  <si>
    <t>/temp/20220321105316/wpl-24-i-set.product.pdf</t>
  </si>
  <si>
    <t>/temp/20170523150428/HP-Keymark_test_report-234867-AS9-1.pdf</t>
  </si>
  <si>
    <t>/temp/20230316072252/AT-HP-00559.pdf</t>
  </si>
  <si>
    <t>/temp/20170523150712/WPL_19_I_Masse.pdf</t>
  </si>
  <si>
    <t>/temp/20170523151452/235194_de.pdf</t>
  </si>
  <si>
    <t>Stiebel Eltron WPL 25 A</t>
  </si>
  <si>
    <t>/temp/20230220074749/logo.jpg</t>
  </si>
  <si>
    <t>/temp/20230220080231/Technisches_Datenblatt_WPL_25_A.pdf</t>
  </si>
  <si>
    <t>/temp/20230228134726/Keymark_WPL_25_A.pdf</t>
  </si>
  <si>
    <t>/temp/20230220080059/AT-HP-01029.pdf</t>
  </si>
  <si>
    <t>/temp/20230220075949/Energylabel_WPL_25_A.pdf</t>
  </si>
  <si>
    <t>Stiebel Eltron WPL 25 AC</t>
  </si>
  <si>
    <t>/temp/20140225113553/logo.jpg</t>
  </si>
  <si>
    <t>/temp/20230720135902/Technisches_Datenblatt_WPL_25_AC.pdf</t>
  </si>
  <si>
    <t>/temp/20230720135025/STIEBEL_ELTRON_GmbH___Co_KG_-_WPL_25_AC.pdf</t>
  </si>
  <si>
    <t>011-1W0490</t>
  </si>
  <si>
    <t>/temp/20230216064912/AT-HP-01029.pdf</t>
  </si>
  <si>
    <t>2016-08-11T00:00:00.000Z</t>
  </si>
  <si>
    <t>/temp/20211206072147/236645_de.pdf</t>
  </si>
  <si>
    <t>Stiebel Eltron WPL 47</t>
  </si>
  <si>
    <t>/temp/20161215112455/logo.png</t>
  </si>
  <si>
    <t>/temp/20220321102626/technische_Daten_WPL_47.pdf</t>
  </si>
  <si>
    <t>WPL 34 - 57</t>
  </si>
  <si>
    <t>/temp/20161215112808/WPL34-57_EHPA-Testreport_Level2_AS9-2-177402_030414.pdf</t>
  </si>
  <si>
    <t>19000-2600-0050/177402</t>
  </si>
  <si>
    <t>/temp/20200514113306/AT-HP-00307.pdf</t>
  </si>
  <si>
    <t>2023-05-11T00:00:00.000Z</t>
  </si>
  <si>
    <t>AT-HP-00307</t>
  </si>
  <si>
    <t>/temp/20161215112858/Masse_WPL_34-57.pdf</t>
  </si>
  <si>
    <t>2014-04-03T00:00:00.000Z</t>
  </si>
  <si>
    <t>/temp/20161215112548/WPL_47_E-label.pdf</t>
  </si>
  <si>
    <t>Stiebel Eltron WPL 57</t>
  </si>
  <si>
    <t>/temp/20161215114029/logo.png</t>
  </si>
  <si>
    <t>/temp/20220321102852/technische_Daten_WPL_47.pdf</t>
  </si>
  <si>
    <t>/temp/20161215114515/WPL34-57_EHPA-Testreport_Level2_AS9-2-177402_030414.pdf</t>
  </si>
  <si>
    <t>/temp/20200514113230/AT-HP-00307.pdf</t>
  </si>
  <si>
    <t>/temp/20161215114139/Masse_WPL_34-57.pdf</t>
  </si>
  <si>
    <t>/temp/20161215114112/WPL_57_e-label.pdf</t>
  </si>
  <si>
    <t>Stiebel Eltron WPL-A 05 HK 230 Premium</t>
  </si>
  <si>
    <t>/temp/20220308142558/logo.jpg</t>
  </si>
  <si>
    <t>/temp/20220308142112/Technisches_Datenblatt_WPL-A_05_HK_230_Premium_(1).pdf</t>
  </si>
  <si>
    <t>WPL-A HK Premium</t>
  </si>
  <si>
    <t>/temp/20201005092207/Keymark_Zertifikat_DE_WPL-A_05-07.pdf</t>
  </si>
  <si>
    <t>011-1W0393</t>
  </si>
  <si>
    <t>/temp/20230628075540/AT-HP-00834.pdf</t>
  </si>
  <si>
    <t>2026-08-25T00:00:00.000Z</t>
  </si>
  <si>
    <t>AT-HP-00834</t>
  </si>
  <si>
    <t>2020-08-07T00:00:00.000Z</t>
  </si>
  <si>
    <t>/temp/20210914075004/202669_de.pdf</t>
  </si>
  <si>
    <t>Stiebel Eltron WPL-A 07 HK 230 Premium</t>
  </si>
  <si>
    <t>/temp/20220308144234/logo.jpg</t>
  </si>
  <si>
    <t>/temp/20220308144334/Technisches_Datenblatt_WPL-A_07_HK_230_Premium_(2).pdf</t>
  </si>
  <si>
    <t>/temp/20201005085655/Keymark_Zertifikat_DE_WPL-A_05-07.pdf</t>
  </si>
  <si>
    <t>/temp/20230628075744/AT-HP-00834.pdf</t>
  </si>
  <si>
    <t>/temp/20210914075449/200123_de.pdf</t>
  </si>
  <si>
    <t>/temp/20201111065000/200123_de.pdf</t>
  </si>
  <si>
    <t>Stiebel Eltron WPL-A 10 HK 400 Premium</t>
  </si>
  <si>
    <t>/temp/20230322083428/logo.jpg</t>
  </si>
  <si>
    <t>/temp/20240220121214/Technisches_Datenblat_WPL-A_10-13_HK_400_Premium.pdf</t>
  </si>
  <si>
    <t>WPL-A HK 400 Premium</t>
  </si>
  <si>
    <t>/temp/20230629082744/STIEBEL_ELTRON_GmbH___Co_KG_-_WPL-A_10_13_HK_400_Premium.pdf</t>
  </si>
  <si>
    <t>/temp/20230629082613/AT-HP-01053.pdf</t>
  </si>
  <si>
    <t>2026-06-27T00:00:00.000Z</t>
  </si>
  <si>
    <t>AT-HP-01053</t>
  </si>
  <si>
    <t>/temp/20240206144721/Hersteller_Erklaerung_Schallleistungspegel_WPL-A_10_HK.pdf</t>
  </si>
  <si>
    <t>/temp/20230703053723/359822-45537-9850_Beilage-ErP_WPL-A_10-13_HK_400_Premium_ml.pdf</t>
  </si>
  <si>
    <t>/temp/20240220115707/logo.png</t>
  </si>
  <si>
    <t>Stiebel Eltron WPL-A 13 HK 400 Premium</t>
  </si>
  <si>
    <t>/temp/20230322084229/logo.jpg</t>
  </si>
  <si>
    <t>/temp/20230629083831/STIEBEL_ELTRON_GmbH___Co_KG_-_WPL-A_10_13_HK_400_Premium.pdf</t>
  </si>
  <si>
    <t>/temp/20230629083748/AT-HP-01053.pdf</t>
  </si>
  <si>
    <t>/temp/20230703053846/359822-45537-9850_Beilage-ErP_WPL-A_10-13_HK_400_Premium_ml.pdf</t>
  </si>
  <si>
    <t>/temp/20230703053830/logo.png</t>
  </si>
  <si>
    <t>SUNEX NEXUS M14 PRO</t>
  </si>
  <si>
    <t>/temp/20230320073435/logo.png</t>
  </si>
  <si>
    <t>/temp/20230320074507/Nexus_M_PRO_Datenblatt.pdf</t>
  </si>
  <si>
    <t>NEXUS M PRO</t>
  </si>
  <si>
    <t>/temp/20230320093255/NEXUS_M_14_PRO_ZERTIFIKATE.pdf</t>
  </si>
  <si>
    <t>/temp/20230320075228/AT-HP-01031.pdf</t>
  </si>
  <si>
    <t>2026-03-06T00:00:00.000Z</t>
  </si>
  <si>
    <t>AT-HP-01031</t>
  </si>
  <si>
    <t>/temp/20230320093312/DZ05_NEXUS_M_PRO.pdf</t>
  </si>
  <si>
    <t>/temp/20230323120006/Nexus_M14_PRO_DE.pdf</t>
  </si>
  <si>
    <t>/temp/20230320074342/NEXUS_M14_PRO_(2-A4_poziomo).pdf</t>
  </si>
  <si>
    <t>SUNEX NEXUS M17 PRO</t>
  </si>
  <si>
    <t>/temp/20240827144430/certificates.pdf</t>
  </si>
  <si>
    <t>/temp/20240827144429/AT-HP-01135.pdf</t>
  </si>
  <si>
    <t>AT-HP-01135</t>
  </si>
  <si>
    <t>/temp/20240919062126/Produktblatt_Nexus_M17_PRO_811_DE.pdf</t>
  </si>
  <si>
    <t>SUNEX NEXUS M9 PRO</t>
  </si>
  <si>
    <t>/temp/20230320095137/Nexus_M_PRO_Datenblatt.pdf</t>
  </si>
  <si>
    <t>/temp/20230320102630/NEXUS_M9__PRO_ZERTIFIKATE.pdf</t>
  </si>
  <si>
    <t>/temp/20230320095706/AT-HP-01031.pdf</t>
  </si>
  <si>
    <t>/temp/20230413064019/Produktblatt_Nexus_M9_PRO_13042023_DE.pdf</t>
  </si>
  <si>
    <t>/temp/20230320095118/NEXUS_M9_PRO_(2-A4_poziomo).pdf</t>
  </si>
  <si>
    <t>SUNEX Weber Monoblok HT 12kW EVI</t>
  </si>
  <si>
    <t>Weber HT</t>
  </si>
  <si>
    <t>/temp/20240906084833/Weber_HT_12_Zertifikate.pdf</t>
  </si>
  <si>
    <t>/temp/20240906084832/AT-HP-01139.pdf</t>
  </si>
  <si>
    <t>2027-09-04T00:00:00.000Z</t>
  </si>
  <si>
    <t>AT-HP-01139</t>
  </si>
  <si>
    <t>/temp/20241001123339/Produktblatt_Weber_811_DE.pdf</t>
  </si>
  <si>
    <t>TOSHIBA HWS-1105H-E/HWS-1405XWHM3-E</t>
  </si>
  <si>
    <t>/temp/20190226114717/logo.jpg</t>
  </si>
  <si>
    <t>/temp/20190304110300/ETA.pdf</t>
  </si>
  <si>
    <t>ESTIA Serie 5 Standard 1-phasig</t>
  </si>
  <si>
    <t>/temp/20190225123311/WPZ_Test_Certificate_HWS-804HR-E_HWS-804XWHM3-E.pdf</t>
  </si>
  <si>
    <t>LW-222-14-09</t>
  </si>
  <si>
    <t>/temp/20220120073937/AT-HP-00705.pdf</t>
  </si>
  <si>
    <t>AT-HP-00705</t>
  </si>
  <si>
    <t>/temp/20190225123320/Estia5Statement_201218.pdf</t>
  </si>
  <si>
    <t>HWS-1104H-E/HWS-1404XWHM3-E - TOSHIBA</t>
  </si>
  <si>
    <t>ESTIA Serie 4 Standard 1-phasig</t>
  </si>
  <si>
    <t>2014-06-13T00:00:00.000Z</t>
  </si>
  <si>
    <t>/temp/20221014090531/Energy_Label_Datenblatt_HWS-1105H-E+HWS-1405XWHM3-E.pdf</t>
  </si>
  <si>
    <t>TOSHIBA HWS-1105H-E/HWS-1405XWHT6-E</t>
  </si>
  <si>
    <t>/temp/20190220090642/A2W_ESTIA_Outdoor_unit_8.0kw_5_series_slant.jpeg.jpg</t>
  </si>
  <si>
    <t>/temp/20190304114415/ETA.pdf</t>
  </si>
  <si>
    <t>/temp/20190225124841/WPZ_Test_Certificate_HWS-804HR-E_HWS-804XWHM3-E.pdf</t>
  </si>
  <si>
    <t>/temp/20220120073558/AT-HP-00705.pdf</t>
  </si>
  <si>
    <t>/temp/20190225124857/Estia5Statement_201218.pdf</t>
  </si>
  <si>
    <t>HWS-1104H-E/HWS-1404XWHT6-E - TOSHIBA</t>
  </si>
  <si>
    <t>/temp/20221014091148/Energy_Label_Datenblatt_HWS-1105H-E+HWS-1405XWHT6-E.pdf</t>
  </si>
  <si>
    <t>TOSHIBA HWS-1105H-E/HWS-1405XWHT9-E</t>
  </si>
  <si>
    <t>/temp/20190226121339/logo.jpg</t>
  </si>
  <si>
    <t>/temp/20190304114528/ETA.pdf</t>
  </si>
  <si>
    <t>/temp/20190225125744/WPZ_Test_Certificate_HWS-804HR-E_HWS-804XWHM3-E.pdf</t>
  </si>
  <si>
    <t>/temp/20220120073754/AT-HP-00705.pdf</t>
  </si>
  <si>
    <t>/temp/20190225125758/Estia5Statement_201218.pdf</t>
  </si>
  <si>
    <t>HWS-1104H-E/HWS-1404XWHT9-E - TOSHIBA</t>
  </si>
  <si>
    <t>/temp/20221014091734/Energy_Label_Datenblatt_HWS-1105H-E+HWS-1405XWHT9-E.pdf</t>
  </si>
  <si>
    <t>TOSHIBA HWS-1105H8-E/HWS-1405XWHM3-E</t>
  </si>
  <si>
    <t>/temp/20190226121022/logo.jpg</t>
  </si>
  <si>
    <t>/temp/20190304115644/ETA.pdf</t>
  </si>
  <si>
    <t>ESTIA Serie 5 Standard 3-phasig</t>
  </si>
  <si>
    <t>/temp/20190225144437/WPZ_Test_Certificate_HWS-1604H8R-E_HWS-1404XWHM3-E.pdf</t>
  </si>
  <si>
    <t>LW-221-14-08</t>
  </si>
  <si>
    <t>/temp/20220120074022/AT-HP-00704.pdf</t>
  </si>
  <si>
    <t>AT-HP-00704</t>
  </si>
  <si>
    <t>/temp/20190225144631/Estia5Statement_201218.pdf</t>
  </si>
  <si>
    <t>HWS-1104H8-E/HWS-1404XWHM3-E - TOSHIBA</t>
  </si>
  <si>
    <t>ESTIA Serie 4 Standard 3-phasig</t>
  </si>
  <si>
    <t>2014-06-05T00:00:00.000Z</t>
  </si>
  <si>
    <t>/temp/20221017070904/Energy_Label_Datenblatt_HWS-1105H8-E+HWS-1405XWHM3-E.pdf</t>
  </si>
  <si>
    <t>TOSHIBA HWS-1105H8-E/HWS-1405XWHT6-E</t>
  </si>
  <si>
    <t>/temp/20190226120917/logo.jpg</t>
  </si>
  <si>
    <t>/temp/20190304115754/ETA.pdf</t>
  </si>
  <si>
    <t>/temp/20190225145004/WPZ_Test_Certificate_HWS-1604H8R-E_HWS-1404XWHM3-E.pdf</t>
  </si>
  <si>
    <t>/temp/20220120074318/AT-HP-00704.pdf</t>
  </si>
  <si>
    <t>/temp/20190225145012/Estia5Statement_201218.pdf</t>
  </si>
  <si>
    <t>HWS-1104H8-E/HWS-1404XWHT6-E - TOSHIBA</t>
  </si>
  <si>
    <t>/temp/20221017071243/Energy_Label_Datenblatt_HWS-1105H8-E+HWS-1405XWHT6-E.pdf</t>
  </si>
  <si>
    <t>TOSHIBA HWS-1105H8-E/HWS-1405XWHT9-E</t>
  </si>
  <si>
    <t>/temp/20190226120828/logo.jpg</t>
  </si>
  <si>
    <t>/temp/20190304115830/ETA.pdf</t>
  </si>
  <si>
    <t>/temp/20190225145328/WPZ_Test_Certificate_HWS-1604H8R-E_HWS-1404XWHM3-E.pdf</t>
  </si>
  <si>
    <t>/temp/20220205092848/AT-HP-00704.pdf</t>
  </si>
  <si>
    <t>/temp/20190225145338/Estia5Statement_201218.pdf</t>
  </si>
  <si>
    <t>HWS-1104H8-E/HWS-1404XWHT9-E - TOSHIBA</t>
  </si>
  <si>
    <t>/temp/20221017071639/Energy_Label_Datenblatt_HWS-1105H8-E+HWS-1405XWHT9-E.pdf</t>
  </si>
  <si>
    <t>TOSHIBA HWS-1405H-E/HWS-1405XWHM3-E</t>
  </si>
  <si>
    <t>/temp/20190226121250/logo.jpg</t>
  </si>
  <si>
    <t>/temp/20190304114650/ETA.pdf</t>
  </si>
  <si>
    <t>/temp/20190225135150/WPZ_Test_Certificate_HWS-804HR-E_HWS-804XWHM3-E.pdf</t>
  </si>
  <si>
    <t>/temp/20220120074111/AT-HP-00705.pdf</t>
  </si>
  <si>
    <t>/temp/20190225135159/Estia5Statement_201218.pdf</t>
  </si>
  <si>
    <t>HWS-1404H-E/HWS-1404XWHM3-E - TOSHIBA</t>
  </si>
  <si>
    <t>/temp/20221014122457/Energy_Label_Datenblatt_HWS-1405H-E+HWS-1405XWHM3-E.pdf</t>
  </si>
  <si>
    <t>TOSHIBA HWS-1405H-E/HWS-1405XWHT6-E</t>
  </si>
  <si>
    <t>/temp/20190226121159/logo.jpg</t>
  </si>
  <si>
    <t>/temp/20190304114841/ETA.pdf</t>
  </si>
  <si>
    <t>/temp/20190225135451/WPZ_Test_Certificate_HWS-804HR-E_HWS-804XWHM3-E.pdf</t>
  </si>
  <si>
    <t>/temp/20220120073845/AT-HP-00705.pdf</t>
  </si>
  <si>
    <t>/temp/20190225135503/Estia5Statement_201218.pdf</t>
  </si>
  <si>
    <t>HWS-1404H-E/HWS-1404XWHT6-E - TOSHIBA</t>
  </si>
  <si>
    <t>/temp/20221014123211/Energy_Label_Datenblatt_HWS-1405H-E+HWS-1405XWHT6-E.pdf</t>
  </si>
  <si>
    <t>TOSHIBA HWS-1405H-E/HWS-1405XWHT9-E</t>
  </si>
  <si>
    <t>/temp/20190226121105/logo.jpg</t>
  </si>
  <si>
    <t>/temp/20190304115123/ETA.pdf</t>
  </si>
  <si>
    <t>/temp/20190225141156/WPZ_Test_Certificate_HWS-804HR-E_HWS-804XWHM3-E.pdf</t>
  </si>
  <si>
    <t>/temp/20220120073655/AT-HP-00705.pdf</t>
  </si>
  <si>
    <t>/temp/20190225141204/Estia5Statement_201218.pdf</t>
  </si>
  <si>
    <t>HWS-1404H-E/HWS-1404XWHT9-E - TOSHIBA</t>
  </si>
  <si>
    <t>/temp/20221014123931/Energy_Label_Datenblatt_HWS-1405H-E+HWS-1405XWHT9-E.pdf</t>
  </si>
  <si>
    <t>TOSHIBA HWS-1405H8-E/HWS-1405XWHM3-E</t>
  </si>
  <si>
    <t>/temp/20190226120740/logo.jpg</t>
  </si>
  <si>
    <t>/temp/20190304120008/ETA.pdf</t>
  </si>
  <si>
    <t>/temp/20231123071840/WPZ_Test_report_SpHeat_HWT-801HW-E_&amp;_WM_HWT-1101XWHT6W-E_LW-578-22-29_certificate_V01.pdf</t>
  </si>
  <si>
    <t>/temp/20220120073322/AT-HP-00704.pdf</t>
  </si>
  <si>
    <t>/temp/20231123071913/Bestaetigung_ESTIA_Fehler_WPZ_Test_report_SpHeat_HWT-801HW-E_&amp;_WM_HWT-1101XWHT6W-E_LW-578-22-29_certificate_V01.pdf</t>
  </si>
  <si>
    <t>TOSHIBA</t>
  </si>
  <si>
    <t>/temp/20221017073015/Energy_Label_Datenblatt_HWS-1405H8-E+HWS-1405XWHM3-E.pdf</t>
  </si>
  <si>
    <t>TOSHIBA HWS-1405H8-E/HWS-1405XWHT9-E</t>
  </si>
  <si>
    <t>/temp/20190226120606/logo.jpg</t>
  </si>
  <si>
    <t>/temp/20190304120245/ETA.pdf</t>
  </si>
  <si>
    <t>/temp/20190225150915/WPZ_Test_Certificate_HWS-1604H8R-E_HWS-1404XWHM3-E.pdf</t>
  </si>
  <si>
    <t>/temp/20220120073228/AT-HP-00704.pdf</t>
  </si>
  <si>
    <t>/temp/20190225150923/Estia5Statement_201218.pdf</t>
  </si>
  <si>
    <t>HWS-1404H8-E/HWS-1404XWHT9-E - TOSHIBA</t>
  </si>
  <si>
    <t>/temp/20221017073912/Energy_Label_Datenblatt_HWS-1405H8-E+HWS-1405XWHT9-E.pdf</t>
  </si>
  <si>
    <t>TOSHIBA HWS-1605H8-E/HWS-1405XWHM3-E</t>
  </si>
  <si>
    <t>/temp/20190226120526/logo.jpg</t>
  </si>
  <si>
    <t>/temp/20190304120351/ETA.pdf</t>
  </si>
  <si>
    <t>/temp/20190225151343/WPZ_Test_Certificate_HWS-1604H8R-E_HWS-1404XWHM3-E.pdf</t>
  </si>
  <si>
    <t>/temp/20220120073508/AT-HP-00704.pdf</t>
  </si>
  <si>
    <t>/temp/20190225151351/Estia5Statement_201218.pdf</t>
  </si>
  <si>
    <t>HWS-1604H8-E/HWS-1404XWHM3-E - TOSHIBA</t>
  </si>
  <si>
    <t>/temp/20221017093043/Energy_Label_Datenblatt_HWS-1605H8-E+HWS-1405XWHM3-E.pdf</t>
  </si>
  <si>
    <t>TOSHIBA HWS-1605H8-E/HWS-1405XWHT6-E</t>
  </si>
  <si>
    <t>/temp/20190226120447/logo.jpg</t>
  </si>
  <si>
    <t>/temp/20190304120445/ETA.pdf</t>
  </si>
  <si>
    <t>/temp/20190225151619/WPZ_Test_Certificate_HWS-1604H8R-E_HWS-1404XWHM3-E.pdf</t>
  </si>
  <si>
    <t>/temp/20220120074401/AT-HP-00704.pdf</t>
  </si>
  <si>
    <t>/temp/20190225151626/Estia5Statement_201218.pdf</t>
  </si>
  <si>
    <t>HWS-1604H8-E/HWS-1404XWHT6-E - TOSHIBA</t>
  </si>
  <si>
    <t>/temp/20221017093504/Energy_Label_Datenblatt_HWS-1605H8-E+HWS-1405XWHT6-E.pdf</t>
  </si>
  <si>
    <t>TOSHIBA HWS-1605H8-E/HWS-1405XWHT9-E</t>
  </si>
  <si>
    <t>/temp/20190226120404/logo.jpg</t>
  </si>
  <si>
    <t>/temp/20190304120543/ETA.pdf</t>
  </si>
  <si>
    <t>/temp/20190225152010/WPZ_Test_Certificate_HWS-1604H8R-E_HWS-1404XWHM3-E.pdf</t>
  </si>
  <si>
    <t>/temp/20220120074534/AT-HP-00704.pdf</t>
  </si>
  <si>
    <t>/temp/20190225152111/Estia5Statement_201218.pdf</t>
  </si>
  <si>
    <t>HWS-1604H8-E/HWS-1404XWHT9-E - TOSHIBA</t>
  </si>
  <si>
    <t>/temp/20221017093849/Energy_Label_Datenblatt_HWS-1605H8-E+HWS-1405XWHT9-E.pdf</t>
  </si>
  <si>
    <t>TOSHIBA HWS-805H-E/HWS-805XWHM3-E</t>
  </si>
  <si>
    <t>/temp/20190226114514/logo.jpg</t>
  </si>
  <si>
    <t>/temp/20190304105503/ETA.pdf</t>
  </si>
  <si>
    <t>/temp/20190220115812/WPZ_Test_Certificate_HWS-804HR-E_HWS-804XWHM3-E.pdf</t>
  </si>
  <si>
    <t>/temp/20220120072011/AT-HP-00705.pdf</t>
  </si>
  <si>
    <t>/temp/20190220115439/Estia5Statement_201218.pdf</t>
  </si>
  <si>
    <t>HWS-804H-E/HWS-804XWHM3-E - TOSHIBA</t>
  </si>
  <si>
    <t>/temp/20221014071011/Energy_Label_Datenblatt_HWS-805H-E+HWS-805XWHM3-E.pdf</t>
  </si>
  <si>
    <t>TOSHIBA HWS-805H-E/HWS-805XWHT6-E</t>
  </si>
  <si>
    <t>/temp/20190226114804/logo.jpg</t>
  </si>
  <si>
    <t>/temp/20190304110126/ETA.pdf</t>
  </si>
  <si>
    <t>/temp/20190225115320/WPZ_Test_Certificate_HWS-804HR-E_HWS-804XWHM3-E.pdf</t>
  </si>
  <si>
    <t>/temp/20220205093401/AT-HP-00705.pdf</t>
  </si>
  <si>
    <t>/temp/20190225115142/Estia5Statement_201218.pdf</t>
  </si>
  <si>
    <t>HWS-804H-E/HWS-804XWHT6-E - TOSHIBA</t>
  </si>
  <si>
    <t>/temp/20221014074439/Energy_Label_Datenblatt_HWS-805H-E+HWS-805XWHT6-E.pdf</t>
  </si>
  <si>
    <t>TOSHIBA HWS-805H-E/HWS-805XWHT9-E</t>
  </si>
  <si>
    <t>/temp/20190226114550/logo.jpg</t>
  </si>
  <si>
    <t>/temp/20190304110204/ETA.pdf</t>
  </si>
  <si>
    <t>/temp/20190225122200/WPZ_Test_Certificate_HWS-804HR-E_HWS-804XWHM3-E.pdf</t>
  </si>
  <si>
    <t>/temp/20220120071832/AT-HP-00705.pdf</t>
  </si>
  <si>
    <t>/temp/20190225122208/Estia5Statement_201218.pdf</t>
  </si>
  <si>
    <t>/temp/20221014081535/Energy_Label_Datenblatt_HWS-805H-E+HWS-805XWHT9-E.pdf</t>
  </si>
  <si>
    <t>TOSHIBA HWS-P1105H8R-E/HWS-P1105XWHM3-E</t>
  </si>
  <si>
    <t>/temp/20200924091111/logo.jpg</t>
  </si>
  <si>
    <t>/temp/20200924092332/Produktdatenblatt_P1105H8R_M3.pdf</t>
  </si>
  <si>
    <t>ESTIA Serie 5 HiPower 3-phasig</t>
  </si>
  <si>
    <t>/temp/20200924092516/WPZ_Test_Certificate_HWS-P1405H8R-E.pdf</t>
  </si>
  <si>
    <t>/temp/20220203161845/AT-HP-00722.pdf</t>
  </si>
  <si>
    <t>2025-05-06T00:00:00.000Z</t>
  </si>
  <si>
    <t>AT-HP-00722</t>
  </si>
  <si>
    <t>/temp/20221108083121/Energy_Label_Datenblatt_HWS-P1105H8R-E+HWS-P1105XWHM3-E.pdf</t>
  </si>
  <si>
    <t>/temp/20201028091531/Energy_label_P1105H8R_M3.pdf</t>
  </si>
  <si>
    <t>TOSHIBA HWS-P1105H8R-E/HWS-P1105XWHT6-E</t>
  </si>
  <si>
    <t>/temp/20200924092713/logo.jpg</t>
  </si>
  <si>
    <t>/temp/20200924093248/Produktdatenblatt_P1105H8R_T6.pdf</t>
  </si>
  <si>
    <t>/temp/20200924093437/WPZ_Test_Certificate_HWS-P1405H8R-E.pdf</t>
  </si>
  <si>
    <t>/temp/20220203161504/AT-HP-00722.pdf</t>
  </si>
  <si>
    <t>/temp/20221108085755/Energy_Label_Datenblatt_HWS-P1105H8R-E+HWS-P1105XWHT6-E.pdf</t>
  </si>
  <si>
    <t>/temp/20201028091311/Energy_label_P1105H8R_T6.pdf</t>
  </si>
  <si>
    <t>TOSHIBA HWS-P1105H8R-E/HWS-P1105XWHT9-E</t>
  </si>
  <si>
    <t>/temp/20200924093650/logo.jpg</t>
  </si>
  <si>
    <t>/temp/20200924094453/Produktdatenblatt_P1105H8R_T9.pdf</t>
  </si>
  <si>
    <t>/temp/20200924094643/WPZ_Test_Certificate_HWS-P1405H8R-E.pdf</t>
  </si>
  <si>
    <t>/temp/20220120055313/AT-HP-00722.pdf</t>
  </si>
  <si>
    <t>AP-HP-00722</t>
  </si>
  <si>
    <t>/temp/20221108090916/Energy_Label_Datenblatt_HWS-P1105H8R-E+HWS-P1105XWHT9-E.pdf</t>
  </si>
  <si>
    <t>/temp/20201028090920/Energy_label_P1105H8R_T9.pdf</t>
  </si>
  <si>
    <t>TOSHIBA HWS-P1105HR-E/HWS-P1105XWHM3-E</t>
  </si>
  <si>
    <t>/temp/20190226120038/logo.jpg</t>
  </si>
  <si>
    <t>/temp/20190304121129/ETA.pdf</t>
  </si>
  <si>
    <t>ESTIA Serie 5 HiPower 1-phasig</t>
  </si>
  <si>
    <t>/temp/20190226104342/WPZ_Test_Certificate_HWS-P1104HR-E_HWS-P1104XWHM3-E.pdf</t>
  </si>
  <si>
    <t>LW-234-15-06</t>
  </si>
  <si>
    <t>/temp/20220120073109/AT-HP-00703.pdf</t>
  </si>
  <si>
    <t>AT-HP-00703</t>
  </si>
  <si>
    <t>/temp/20190226104458/Estia5Statement_201218.pdf</t>
  </si>
  <si>
    <t>HWS-P1104HR-E/HWS-P1104XWHM3-E - TOSHIBA</t>
  </si>
  <si>
    <t>ESTIA Serie 4 HiPower 1-phasig</t>
  </si>
  <si>
    <t>2015-04-22T00:00:00.000Z</t>
  </si>
  <si>
    <t>/temp/20221107101055/Energy_Label_Datenblatt_HWS-P1105HR-E+HWS-P1105XWHM3-E.pdf</t>
  </si>
  <si>
    <t>TOSHIBA HWS-P1105HR-E/HWS-P1105XWHT6-E</t>
  </si>
  <si>
    <t>/temp/20190226115956/logo.jpg</t>
  </si>
  <si>
    <t>/temp/20190304121222/ETA.pdf</t>
  </si>
  <si>
    <t>/temp/20190226104903/WPZ_Test_Certificate_HWS-P1104HR-E_HWS-P1104XWHM3-E.pdf</t>
  </si>
  <si>
    <t>/temp/20220120074159/AT-HP-00703.pdf</t>
  </si>
  <si>
    <t>/temp/20190226104915/Estia5Statement_201218.pdf</t>
  </si>
  <si>
    <t>HWS-P1104HR-E/HWS-P1104XWHT6-E - TOSHIBA</t>
  </si>
  <si>
    <t>/temp/20221107101511/Energy_Label_Datenblatt_HWS-P1105HR-E+HWS-P1105XWHT6-E.pdf</t>
  </si>
  <si>
    <t>TOSHIBA HWS-P1105HR-E/HWS-P1105XWHT9-E</t>
  </si>
  <si>
    <t>/temp/20190226115857/logo.jpg</t>
  </si>
  <si>
    <t>/temp/20190304121307/ETA.pdf</t>
  </si>
  <si>
    <t>/temp/20190226105245/WPZ_Test_Certificate_HWS-P1104HR-E_HWS-P1104XWHM3-E.pdf</t>
  </si>
  <si>
    <t>/temp/20220205093444/AT-HP-00703.pdf</t>
  </si>
  <si>
    <t>/temp/20190226105258/Estia5Statement_201218.pdf</t>
  </si>
  <si>
    <t>HWS-P1104HR-E/HWS-P1104XWHT9-E - TOSHIBA</t>
  </si>
  <si>
    <t>/temp/20221107101921/Energy_Label_Datenblatt_HWS-P1105HR-E+HWS-P1105XWHT9-E.pdf</t>
  </si>
  <si>
    <t>TOSHIBA HWS-P1405H8R-E/HWS-P1105XWHM3-E</t>
  </si>
  <si>
    <t>/temp/20200921121516/logo.jpg</t>
  </si>
  <si>
    <t>/temp/20200924065208/Produktdatenblatt_P1405H8R_M3.pdf</t>
  </si>
  <si>
    <t>/temp/20200924070417/WPZ_Test_Certificate_HWS-P1405H8R-E.pdf</t>
  </si>
  <si>
    <t>/temp/20220205093152/AT-HP-00722.pdf</t>
  </si>
  <si>
    <t>/temp/20221108092319/Energy_Label_Datenblatt_HWS-P1405H8R-E+HWS-P1105XWHM3-E.pdf</t>
  </si>
  <si>
    <t>/temp/20201027095212/Energy_label_P1405H8R_M3.pdf</t>
  </si>
  <si>
    <t>TOSHIBA HWS-P1405H8R-E/HWS-P1105XWHT6-E</t>
  </si>
  <si>
    <t>/temp/20200924071348/logo.jpg</t>
  </si>
  <si>
    <t>/temp/20200924072139/Produktdatenblatt_P1405H8R_T6.pdf</t>
  </si>
  <si>
    <t>/temp/20200924072517/WPZ_Test_Certificate_HWS-P1405H8R-E.pdf</t>
  </si>
  <si>
    <t>/temp/20220205093324/AT-HP-00722.pdf</t>
  </si>
  <si>
    <t>/temp/20221108093147/Energy_Label_Datenblatt_HWS-P1405H8R-E+HWS-P1105XWHT6-E_1.pdf</t>
  </si>
  <si>
    <t>/temp/20201027094756/Energy_label_P1405H8R_T6.pdf</t>
  </si>
  <si>
    <t>TOSHIBA HWS-P1405H8R-E/HWS-P1105XWHT9-E</t>
  </si>
  <si>
    <t>/temp/20200924073333/logo.jpg</t>
  </si>
  <si>
    <t>/temp/20200924073917/Produktdatenblatt_P1405H8R_T9.pdf</t>
  </si>
  <si>
    <t>/temp/20200924074134/WPZ_Test_Certificate_HWS-P1405H8R-E.pdf</t>
  </si>
  <si>
    <t>/temp/20220205093112/AT-HP-00722.pdf</t>
  </si>
  <si>
    <t>/temp/20221108093603/Energy_Label_Datenblatt_HWS-P1405H8R-E+HWS-P1105XWHT9-E.pdf</t>
  </si>
  <si>
    <t>/temp/20201027094513/Energy_label_P1405H8R_T9.pdf</t>
  </si>
  <si>
    <t>TOSHIBA HWS-P805H8R-E/HWS-P805XWHM3-E</t>
  </si>
  <si>
    <t>/temp/20200924084042/logo.jpg</t>
  </si>
  <si>
    <t>/temp/20200924084931/Produktdatenblatt_P805H8R_M3.pdf</t>
  </si>
  <si>
    <t>/temp/20200924085153/WPZ_Test_Certificate_HWS-P1405H8R-E.pdf</t>
  </si>
  <si>
    <t>/temp/20220203161754/AT-HP-00722.pdf</t>
  </si>
  <si>
    <t>/temp/20221107104510/Energy_Label_Datenblatt_HWS-P805H8R-E+HWS-P805XWHM3-E.pdf</t>
  </si>
  <si>
    <t>/temp/20201028092541/Energy_label_P805H8R_M3.pdf</t>
  </si>
  <si>
    <t>TOSHIBA HWS-P805H8R-E/HWS-P805XWHT6-E</t>
  </si>
  <si>
    <t>/temp/20200924085555/logo.jpg</t>
  </si>
  <si>
    <t>/temp/20200924090014/Produktdatenblatt_P805H8R_T6.pdf</t>
  </si>
  <si>
    <t>/temp/20200924090213/WPZ_Test_Certificate_HWS-P1405H8R-E.pdf</t>
  </si>
  <si>
    <t>/temp/20220205093023/AT-HP-00722.pdf</t>
  </si>
  <si>
    <t>/temp/20221107134229/Energy_Label_Datenblatt_HWS-P805H8R-E+HWS-P805XWHT6-E.pdf</t>
  </si>
  <si>
    <t>/temp/20201028092401/Energy_label_P805H8R_T6.pdf</t>
  </si>
  <si>
    <t>TOSHIBA HWS-P805H8R-E/HWS-P805XWHT9-E</t>
  </si>
  <si>
    <t>/temp/20200924090348/logo.jpg</t>
  </si>
  <si>
    <t>/temp/20200924090742/Produktdatenblatt_P805H8R_T9.pdf</t>
  </si>
  <si>
    <t>/temp/20200924090936/WPZ_Test_Certificate_HWS-P1405H8R-E.pdf</t>
  </si>
  <si>
    <t>/temp/20220203161719/AT-HP-00722.pdf</t>
  </si>
  <si>
    <t>/temp/20221107134937/Energy_Label_Datenblatt_HWS-P805H8R-E+HWS-P805XWHT9-E.pdf</t>
  </si>
  <si>
    <t>/temp/20201028091724/Energy_label_P805H8R_T9.pdf</t>
  </si>
  <si>
    <t>TOSHIBA HWS-P805HR-E/HWS-P805XWHM3-E</t>
  </si>
  <si>
    <t>/temp/20190226120325/logo.jpg</t>
  </si>
  <si>
    <t>/temp/20190304120811/ETA.pdf</t>
  </si>
  <si>
    <t>/temp/20190226102434/WPZ_Test_Certificate_HWS-P804HR-E_HWS-P804XWHM3-E.pdf</t>
  </si>
  <si>
    <t>LW-233-15-05</t>
  </si>
  <si>
    <t>/temp/20220205093552/AT-HP-00703.pdf</t>
  </si>
  <si>
    <t>/temp/20190226102530/Estia5Statement_201218.pdf</t>
  </si>
  <si>
    <t>HWS-P804HR-E/HWS-P804XWHM3-E - TOSHIBA</t>
  </si>
  <si>
    <t>2015-05-12T00:00:00.000Z</t>
  </si>
  <si>
    <t>/temp/20221103072113/Energy_Label_Datenblatt_HWS-P805HR-E+HWS-P805XWHM3-E.pdf</t>
  </si>
  <si>
    <t>TOSHIBA HWS-P805HR-E/HWS-P805XWHT6-E</t>
  </si>
  <si>
    <t>/temp/20190226120232/logo.jpg</t>
  </si>
  <si>
    <t>/temp/20190304120905/ETA.pdf</t>
  </si>
  <si>
    <t>/temp/20190226102958/WPZ_Test_Certificate_HWS-P804HR-E_HWS-P804XWHM3-E.pdf</t>
  </si>
  <si>
    <t>/temp/20220205093519/AT-HP-00703.pdf</t>
  </si>
  <si>
    <t>/temp/20190226103009/Estia5Statement_201218.pdf</t>
  </si>
  <si>
    <t>HWS-P804HR-E/HWS-P804XWHT6-E - TOSHIBA</t>
  </si>
  <si>
    <t>/temp/20221103072654/Energy_Label_Datenblatt_HWS-P805HR-E+HWS-P805XWHT6-E.pdf</t>
  </si>
  <si>
    <t>TOSHIBA HWS-P805HR-E/HWS-P805XWHT9-E</t>
  </si>
  <si>
    <t>/temp/20190226120153/logo.jpg</t>
  </si>
  <si>
    <t>/temp/20190304121030/ETA.pdf</t>
  </si>
  <si>
    <t>/temp/20190226103448/WPZ_Test_Certificate_HWS-P804HR-E_HWS-P804XWHM3-E.pdf</t>
  </si>
  <si>
    <t>/temp/20220205094610/AT-HP-00703.pdf</t>
  </si>
  <si>
    <t>/temp/20190226103500/Estia5Statement_201218.pdf</t>
  </si>
  <si>
    <t>HWS-P804HR-E/HWS-P804XWHT9-E - TOSHIBA</t>
  </si>
  <si>
    <t>/temp/20221103073728/Energy_Label_Datenblatt_HWS-P805HR-E+HWS-P805XWHT9-E.pdf</t>
  </si>
  <si>
    <t>TOSHIBA HWT-1101H8W-E/HWT-1101XWHT6W-E</t>
  </si>
  <si>
    <t>/temp/20230825053406/logo.png</t>
  </si>
  <si>
    <t>/temp/20231129071208/ESTIA_Hydrobox_Compact_11_-_R32_-_SET96_-_Estia_HWT-1101XWHT6W-E_-_HWT-1101H8W-E_de.pdf</t>
  </si>
  <si>
    <t>ESTIA R32 Standard 3-phasig</t>
  </si>
  <si>
    <t>/temp/20231123073348/WPZ_Test_report_SpHeat_HWT-801HW-E_&amp;_WM_HWT-1101XWHT6W-E_LW-578-22-29_certificate_V01.pdf</t>
  </si>
  <si>
    <t>/temp/20231018084646/AT-HP-00978.pdf</t>
  </si>
  <si>
    <t>2025-06-08T00:00:00.000Z</t>
  </si>
  <si>
    <t>AT-HP-00978</t>
  </si>
  <si>
    <t>/temp/20231123073356/Bestaetigung_ESTIA_Fehler_WPZ_Test_report_SpHeat_HWT-801HW-E_&amp;_WM_HWT-1101XWHT6W-E_LW-578-22-29_certificate_V01.pdf</t>
  </si>
  <si>
    <t>/temp/20230704092835/Abmessungen_ESTIAR32_Standard.pdf</t>
  </si>
  <si>
    <t>/temp/20231018084635/Energy_Label_Datenblatt_HWT-1101H8W-E+HWT-1101XWHT6W-E.pdf</t>
  </si>
  <si>
    <t>/temp/20230825073456/Energy_Label_HWT-1101H8W-E+HWT-1101XWHT6W-E_cwa.pdf</t>
  </si>
  <si>
    <t>TOSHIBA HWT-1101H8W-E/HWT-1101XWHT9W-E</t>
  </si>
  <si>
    <t>/temp/20230825053710/logo.png</t>
  </si>
  <si>
    <t>/temp/20231129071539/ESTIA_Hydrobox_Compact_11_-_R32_-_SET96_-_Estia_HWT-1101XWHT9W-E_-_HWT-1101H8W-E_de.pdf</t>
  </si>
  <si>
    <t>/temp/20231123073432/WPZ_Test_report_SpHeat_HWT-801HW-E_&amp;_WM_HWT-1101XWHT6W-E_LW-578-22-29_certificate_V01.pdf</t>
  </si>
  <si>
    <t>/temp/20231018084740/AT-HP-00978.pdf</t>
  </si>
  <si>
    <t>/temp/20231123073439/Bestaetigung_ESTIA_Fehler_WPZ_Test_report_SpHeat_HWT-801HW-E_&amp;_WM_HWT-1101XWHT6W-E_LW-578-22-29_certificate_V01.pdf</t>
  </si>
  <si>
    <t>/temp/20230704093738/Abmessungen_ESTIAR32_Standard.pdf</t>
  </si>
  <si>
    <t>/temp/20231018084729/Energy_Label_Datenblatt_HWT-1101H8W-E+HWT-1101XWHT9W-E.pdf</t>
  </si>
  <si>
    <t>/temp/20230825073529/Energy_Label_HWT-1101H8W-E+HWT-1101XWHT9W-E_cwa.pdf</t>
  </si>
  <si>
    <t>TOSHIBA HWT-1101H8W-E/HWT-1102S21MT9W-E</t>
  </si>
  <si>
    <t>/temp/20230705075841/logo.png</t>
  </si>
  <si>
    <t>/temp/20231129071737/ESTIA_All-in-One_S2_11_-_R32_-_SET140_-_Estia_HWT-1102S21MT9W-E_-_HWT-1101H8W-E_de.pdf</t>
  </si>
  <si>
    <t>ESTIA R32 All-in-One 3-phasig</t>
  </si>
  <si>
    <t>/temp/20231123073535/WPZ_Test_report_SpHeat_HWT-801HW-E_&amp;_WM_HWT-1101XWHT6W-E_LW-578-22-29_certificate_V01.pdf</t>
  </si>
  <si>
    <t>/temp/20231018085006/AT-HP-00978.pdf</t>
  </si>
  <si>
    <t>/temp/20231123073543/Bestaetigung_ESTIA_Fehler_WPZ_Test_report_SpHeat_HWT-801HW-E_&amp;_WM_HWT-1101XWHT6W-E_LW-578-22-29_certificate_V01.pdf</t>
  </si>
  <si>
    <t>/temp/20230705081224/Abmessungen_ESTIAR32_AIO_801_1101_1401.pdf</t>
  </si>
  <si>
    <t>/temp/20231018084954/Energy_Label_Datenblatt_HWT-1101H8W-E+HWT-1102S21MT9W-E.pdf</t>
  </si>
  <si>
    <t>/temp/20230825073635/Energy_Label_HWT-1101H8W-E+HWT-1102S21MT9W-E_cwa.pdf</t>
  </si>
  <si>
    <t>TOSHIBA HWT-1101H8W-E/HWT-1102S21ST9W-E</t>
  </si>
  <si>
    <t>/temp/20230705074428/logo.png</t>
  </si>
  <si>
    <t>/temp/20230929095418/ESTIA_All-in-One_S2_11_-_R32_-_SET140_-_Estia_HWT-1102S21ST9W-E_-_HWT-1101H8W-E_de.pdf</t>
  </si>
  <si>
    <t>/temp/20231123073505/WPZ_Test_report_SpHeat_HWT-801HW-E_&amp;_WM_HWT-1101XWHT6W-E_LW-578-22-29_certificate_V01.pdf</t>
  </si>
  <si>
    <t>/temp/20231018084900/AT-HP-00978.pdf</t>
  </si>
  <si>
    <t>/temp/20231123073513/Bestaetigung_ESTIA_Fehler_WPZ_Test_report_SpHeat_HWT-801HW-E_&amp;_WM_HWT-1101XWHT6W-E_LW-578-22-29_certificate_V01.pdf</t>
  </si>
  <si>
    <t>/temp/20230705075421/Abmessungen_ESTIAR32_AIO_801_1101_1401.pdf</t>
  </si>
  <si>
    <t>/temp/20231018084844/Energy_Label_Datenblatt_HWT-1101H8W-E+HWT-1102S21ST9W-E.pdf</t>
  </si>
  <si>
    <t>/temp/20230825073606/Energy_Label_HWT-1101H8W-E+HWT-1102S21ST9W-E_cwa.pdf</t>
  </si>
  <si>
    <t>TOSHIBA HWT-1101HW-E / HWT-1101F21MT6W-E</t>
  </si>
  <si>
    <t>/temp/20220204053355/logo.png</t>
  </si>
  <si>
    <t>/temp/20220204054030/Datenblatt__HWT-1101F21MT6W-E_-_HWT-1101HW-E_de.pdf</t>
  </si>
  <si>
    <t>ESTIA R32 All-in-One</t>
  </si>
  <si>
    <t>/temp/20220609065203/Pruefbericht_AIT.pdf</t>
  </si>
  <si>
    <t>/temp/20220609065145/AT-HP-00978.pdf</t>
  </si>
  <si>
    <t>/temp/20220609065209/ESTIA_R32_Baugleichheitsbestaetigung.pdf</t>
  </si>
  <si>
    <t>/temp/20220204054504/Abmessungen_ESTIAR32_All_in_One.pdf</t>
  </si>
  <si>
    <t>/temp/20220204053946/Datenblatt_Energy_label_HWT-1101HW-E_HWT-1101F21MT6W-E.pdf</t>
  </si>
  <si>
    <t>/temp/20220204053929/Energy_label_HWT-1101HW-E_HWT-1101F21MT6W-E.pdf</t>
  </si>
  <si>
    <t>TOSHIBA HWT-1101HW-E / HWT-1101F21MT9W-E</t>
  </si>
  <si>
    <t>/temp/20220204055219/logo.png</t>
  </si>
  <si>
    <t>/temp/20220204055728/Datenblatt__HWT-1101F21MT9W-E_-_HWT-1101HW-E_de.pdf</t>
  </si>
  <si>
    <t>/temp/20220609065317/Pruefbericht_AIT.pdf</t>
  </si>
  <si>
    <t>/temp/20220609065258/AT-HP-00978.pdf</t>
  </si>
  <si>
    <t>/temp/20220609065323/ESTIA_R32_Baugleichheitsbestaetigung.pdf</t>
  </si>
  <si>
    <t>/temp/20220204055942/Abmessungen_ESTIAR32_All_in_One.pdf</t>
  </si>
  <si>
    <t>/temp/20220609070207/Datenblatt_Energy_label_HWT-1101HW-E_HWT-1101F21MT9W-E.pdf</t>
  </si>
  <si>
    <t>/temp/20220609070125/Energy_label_HWT-1101HW-E_HWT-1101F21MT9W-E.pdf</t>
  </si>
  <si>
    <t>TOSHIBA HWT-1101HW-E / HWT-1101F21ST6W-E</t>
  </si>
  <si>
    <t>/temp/20220204061621/logo.png</t>
  </si>
  <si>
    <t>/temp/20220204062119/Datenblatt__HWT-1101F21ST6W-E_-_HWT-1101HW-E_de.pdf</t>
  </si>
  <si>
    <t>/temp/20220609061327/Pruefbericht_AIT.pdf</t>
  </si>
  <si>
    <t>/temp/20220609061259/AT-HP-00978.pdf</t>
  </si>
  <si>
    <t>/temp/20220609061335/ESTIA_R32_Baugleichheitsbestaetigung.pdf</t>
  </si>
  <si>
    <t>/temp/20220204062333/Abmessungen_ESTIAR32_All_in_One.pdf</t>
  </si>
  <si>
    <t>/temp/20220204062048/Datenblatt_Energy_label_HWT-1101HW-E_HWT-1101F21ST6W-E.pdf</t>
  </si>
  <si>
    <t>/temp/20220204062032/Energy_label_HWT-1101HW-E_HWT-1101F21ST6W-E.pdf</t>
  </si>
  <si>
    <t>TOSHIBA HWT-1101HW-E / HWT-1101F21ST9W-E</t>
  </si>
  <si>
    <t>/temp/20220204060402/logo.png</t>
  </si>
  <si>
    <t>/temp/20220204060914/Datenblatt__HWT-1101F21ST9W-E_-_HWT-1101HW-E_de.pdf</t>
  </si>
  <si>
    <t>/temp/20220609065553/Pruefbericht_AIT.pdf</t>
  </si>
  <si>
    <t>/temp/20220609065531/AT-HP-00978.pdf</t>
  </si>
  <si>
    <t>/temp/20220609065600/ESTIA_R32_Baugleichheitsbestaetigung.pdf</t>
  </si>
  <si>
    <t>/temp/20220204061131/Abmessungen_ESTIAR32_All_in_One.pdf</t>
  </si>
  <si>
    <t>/temp/20220204060842/Datenblatt_Energy_label_HWT-1101HW-E_HWT-1101F21ST9W-E.pdf</t>
  </si>
  <si>
    <t>/temp/20220204060818/Energy_label_HWT-1101HW-E_HWT-1101F21ST9W-E.pdf</t>
  </si>
  <si>
    <t>TOSHIBA HWT-1101HW-E / HWT-1101XWHT6W-E</t>
  </si>
  <si>
    <t>/temp/20220202084123/logo.png</t>
  </si>
  <si>
    <t>ESTIA R32 1-phasig</t>
  </si>
  <si>
    <t>/temp/20220930085904/Testbericht_WPZ2022.pdf</t>
  </si>
  <si>
    <t>/temp/20220609063715/AT-HP-00978.pdf</t>
  </si>
  <si>
    <t>/temp/20220609063741/ESTIA_R32_Baugleichheitsbestaetigung.pdf</t>
  </si>
  <si>
    <t>/temp/20220202085709/Abmessungen_ESTIAR32.pdf</t>
  </si>
  <si>
    <t>/temp/20221003075543/Technische_Daten_HWT-1101HW-E_HWT-1101XWHT6W-E.pdf</t>
  </si>
  <si>
    <t>/temp/20220202085336/Energy_label_HWT-1101HW-E_HWT-1101XWHT6W-E.pdf</t>
  </si>
  <si>
    <t>TOSHIBA HWT-1101HW-E / HWT-1101XWHT9W-E</t>
  </si>
  <si>
    <t>/temp/20220202090822/logo.png</t>
  </si>
  <si>
    <t>/temp/20220202093831/Datenblatt__HWT-1101XWHT9W-E_-_HWT-1101HW-E_de.pdf</t>
  </si>
  <si>
    <t>/temp/20220609063857/Pruefbericht_AIT.pdf</t>
  </si>
  <si>
    <t>/temp/20220609063839/AT-HP-00978.pdf</t>
  </si>
  <si>
    <t>/temp/20220609063902/ESTIA_R32_Baugleichheitsbestaetigung.pdf</t>
  </si>
  <si>
    <t>/temp/20220202094216/Abmessungen_ESTIAR32.pdf</t>
  </si>
  <si>
    <t>/temp/20221013081506/Energy_Label_Datenblatt_HWT-1101HW-E+HWT-1101XWHT9W-E.pdf</t>
  </si>
  <si>
    <t>/temp/20220202093746/Energy_label_HWT-1101HW-E_HWT-1101XWHT9W-E.pdf</t>
  </si>
  <si>
    <t>TOSHIBA HWT-1101HW-E/HWT-1102S21MT9W-E</t>
  </si>
  <si>
    <t>/temp/20230825072751/logo.png</t>
  </si>
  <si>
    <t>/temp/20231129070541/ESTIA_All-in-One_S2_11_-_R32_-_SET140_-_Estia_HWT-1102S21MT9W-E_-_HWT-1101HW-E_de.pdf</t>
  </si>
  <si>
    <t>ESTIA R32 All-in-One 1-phasig</t>
  </si>
  <si>
    <t>/temp/20231123072826/WPZ_Test_report_SpHeat_HWT-801HW-E_&amp;_WM_HWT-1101XWHT6W-E_LW-578-22-29_certificate_V01.pdf</t>
  </si>
  <si>
    <t>/temp/20231018081416/AT-HP-00978.pdf</t>
  </si>
  <si>
    <t>/temp/20231123072835/Bestaetigung_ESTIA_Fehler_WPZ_Test_report_SpHeat_HWT-801HW-E_&amp;_WM_HWT-1101XWHT6W-E_LW-578-22-29_certificate_V01.pdf</t>
  </si>
  <si>
    <t>/temp/20230704081307/Abmessungen_ESTIAR32_AIO_801_1101_1401.pdf</t>
  </si>
  <si>
    <t>/temp/20231018081401/Energy_Label_Datenblatt_HWT-1101HW-E+HWT-1102S21MT9W-E.pdf</t>
  </si>
  <si>
    <t>/temp/20230825072816/Energy_Label_HWT-1101HW-E+HWT-1102S21MT9W-E_cwa.pdf</t>
  </si>
  <si>
    <t>TOSHIBA HWT-1101HW-E/HWT-1102S21ST9W-E</t>
  </si>
  <si>
    <t>/temp/20230825072641/logo.png</t>
  </si>
  <si>
    <t>/temp/20230927085654/ESTIA_All-in-One_S2_11_-_R32_-_SET140_-_Estia_HWT-1102S21ST9W-E_-_HWT-1101HW-E_de.pdf</t>
  </si>
  <si>
    <t>/temp/20231123072721/WPZ_Test_report_SpHeat_HWT-801HW-E_&amp;_WM_HWT-1101XWHT6W-E_LW-578-22-29_certificate_V01.pdf</t>
  </si>
  <si>
    <t>/temp/20231018081318/AT-HP-00978.pdf</t>
  </si>
  <si>
    <t>/temp/20231123072729/Bestaetigung_ESTIA_Fehler_WPZ_Test_report_SpHeat_HWT-801HW-E_&amp;_WM_HWT-1101XWHT6W-E_LW-578-22-29_certificate_V01.pdf</t>
  </si>
  <si>
    <t>/temp/20230704080148/Abmessungen_ESTIAR32_AIO_801_1101_1401.pdf</t>
  </si>
  <si>
    <t>/temp/20231127124816/Energy_Label_Datenblatt_HWT-1101HW-E+HWT-1102S21ST9W-E_.pdf</t>
  </si>
  <si>
    <t>/temp/20230825072713/Energy_Label_HWT-1101HW-E+HWT-1102S21ST9W-E_cwa.pdf</t>
  </si>
  <si>
    <t>TOSHIBA HWT-1401H8W-E/HWT-1401XWHT9W-E</t>
  </si>
  <si>
    <t>/temp/20230825054303/logo.png</t>
  </si>
  <si>
    <t>/temp/20230929095709/ESTIA_Hydrobox_Compact_14_-_R32_-_SET96_-_Estia_HWT-1401XWHT9W-E_-_HWT-1401H8W-E_de.pdf</t>
  </si>
  <si>
    <t>/temp/20231123073615/WPZ_Test_report_SpHeat_HWT-801HW-E_&amp;_WM_HWT-1101XWHT6W-E_LW-578-22-29_certificate_V01.pdf</t>
  </si>
  <si>
    <t>/temp/20231018085309/AT-HP-00978.pdf</t>
  </si>
  <si>
    <t>/temp/20231123073624/Bestaetigung_ESTIA_Fehler_WPZ_Test_report_SpHeat_HWT-801HW-E_&amp;_WM_HWT-1101XWHT6W-E_LW-578-22-29_certificate_V01.pdf</t>
  </si>
  <si>
    <t>/temp/20230704123338/Abmessungen_ESTIAR32_Standard.pdf</t>
  </si>
  <si>
    <t>/temp/20231124064514/Energy_Label_Datenblatt_HWT-1401H8W-E+HWT-1401XWHT9W-E_.pdf</t>
  </si>
  <si>
    <t>/temp/20231018085139/Energy_Label_HWT-1401H8W-E+HWT-1401XWHT9W-E_cwa.pdf</t>
  </si>
  <si>
    <t>TOSHIBA HWT-1401H8W-E/HWT-1402S21MT9W-E</t>
  </si>
  <si>
    <t>/temp/20230705083833/logo.png</t>
  </si>
  <si>
    <t>/temp/20231129072247/ESTIA_All-in-One_S2_14_-_R32_-_SET140_-_Estia_HWT-1402S21MT9W-E_-_HWT-1401H8W-E_de.pdf</t>
  </si>
  <si>
    <t>/temp/20231123073722/WPZ_Test_report_SpHeat_HWT-801HW-E_&amp;_WM_HWT-1101XWHT6W-E_LW-578-22-29_certificate_V01.pdf</t>
  </si>
  <si>
    <t>/temp/20231018085601/AT-HP-00978.pdf</t>
  </si>
  <si>
    <t>/temp/20231123073730/Bestaetigung_ESTIA_Fehler_WPZ_Test_report_SpHeat_HWT-801HW-E_&amp;_WM_HWT-1101XWHT6W-E_LW-578-22-29_certificate_V01.pdf</t>
  </si>
  <si>
    <t>/temp/20230705085211/Abmessungen_ESTIAR32_AIO_801_1101_1401.pdf</t>
  </si>
  <si>
    <t>/temp/20231124064727/Energy_Label_Datenblatt_HWT-1401H8W-E+HWT-1402S21MT9W-E_.pdf</t>
  </si>
  <si>
    <t>/temp/20230825073828/Energy_Label_HWT-1401H8W-E+HWT-1402S21MT9W-E_cwa.pdf</t>
  </si>
  <si>
    <t>TOSHIBA HWT-1401H8W-E/HWT-1402S21ST9W-E</t>
  </si>
  <si>
    <t>/temp/20230929100029/ESTIA_All-in-One_S2_14_-_R32_-_SET140_-_Estia_HWT-1402S21ST9W-E_-_HWT-1401H8W-E_de.pdf</t>
  </si>
  <si>
    <t>/temp/20231123073649/WPZ_Test_report_SpHeat_HWT-801HW-E_&amp;_WM_HWT-1101XWHT6W-E_LW-578-22-29_certificate_V01.pdf</t>
  </si>
  <si>
    <t>/temp/20231018085708/AT-HP-00978.pdf</t>
  </si>
  <si>
    <t>/temp/20231123073657/Bestaetigung_ESTIA_Fehler_WPZ_Test_report_SpHeat_HWT-801HW-E_&amp;_WM_HWT-1101XWHT6W-E_LW-578-22-29_certificate_V01.pdf</t>
  </si>
  <si>
    <t>/temp/20231124062808/Energy_Label_Datenblatt_HWT-1401H8W-E+HWT-1402S21ST9W-E_.pdf</t>
  </si>
  <si>
    <t>/temp/20230825073759/Energy_Label_HWT-1401H8W-E+HWT-1402S21ST9W-E_cwa.pdf</t>
  </si>
  <si>
    <t>TOSHIBA HWT-1401HW-E/HWT-1401XWHT9W-E</t>
  </si>
  <si>
    <t>/temp/20230825072903/logo.png</t>
  </si>
  <si>
    <t>/temp/20230927090049/ESTIA_Hydrobox_Compact_14_-_R32_-_SET96_-_Estia_HWT-1401XWHT9W-E_-_HWT-1401HW-E_de.pdf</t>
  </si>
  <si>
    <t>ESTIA R32 Standard 1-phasig</t>
  </si>
  <si>
    <t>/temp/20231123072910/WPZ_Test_report_SpHeat_HWT-801HW-E_&amp;_WM_HWT-1101XWHT6W-E_LW-578-22-29_certificate_V01.pdf</t>
  </si>
  <si>
    <t>/temp/20231018080147/AT-HP-00978.pdf</t>
  </si>
  <si>
    <t>/temp/20231123072918/Bestaetigung_ESTIA_Fehler_WPZ_Test_report_SpHeat_HWT-801HW-E_&amp;_WM_HWT-1101XWHT6W-E_LW-578-22-29_certificate_V01.pdf</t>
  </si>
  <si>
    <t>/temp/20230629093945/Abmessungen_ESTIAR32_Standard.pdf</t>
  </si>
  <si>
    <t>/temp/20231018075852/Energy_Label_Datenblatt_HWT-1401HW-E+HWT-1401XWHT9W-E.pdf</t>
  </si>
  <si>
    <t>/temp/20230825072930/Energy_Label_HWT-1401HW-E+HWT-1401XWHT9W-E_cwa.pdf</t>
  </si>
  <si>
    <t>TOSHIBA HWT-1401HW-E/HWT-1402S21MT9W-E</t>
  </si>
  <si>
    <t>/temp/20230825073121/logo.png</t>
  </si>
  <si>
    <t>/temp/20231129071955/ESTIA_All-in-One_S2_14_-_R32_-_SET140_-_Estia_HWT-1402S21MT9W-E_-_HWT-1401HW-E_de.pdf</t>
  </si>
  <si>
    <t>/temp/20231123073019/WPZ_Test_report_SpHeat_HWT-801HW-E_&amp;_WM_HWT-1101XWHT6W-E_LW-578-22-29_certificate_V01.pdf</t>
  </si>
  <si>
    <t>/temp/20231018081614/AT-HP-00978.pdf</t>
  </si>
  <si>
    <t>/temp/20231123073027/Bestaetigung_ESTIA_Fehler_WPZ_Test_report_SpHeat_HWT-801HW-E_&amp;_WM_HWT-1101XWHT6W-E_LW-578-22-29_certificate_V01.pdf</t>
  </si>
  <si>
    <t>/temp/20230704084013/Abmessungen_ESTIAR32_AIO_801_1101_1401.pdf</t>
  </si>
  <si>
    <t>/temp/20231018081603/Energy_Label_Datenblatt_HWT-1401HW-E+HWT-1402S21MT9W-E.pdf</t>
  </si>
  <si>
    <t>/temp/20230825073140/Energy_Label_HWT-1401HW-E+HWT-1402S21MT9W-E_cwa.pdf</t>
  </si>
  <si>
    <t>TOSHIBA HWT-1401HW-E/HWT-1402S21ST9W-E</t>
  </si>
  <si>
    <t>/temp/20230825073011/logo.png</t>
  </si>
  <si>
    <t>/temp/20231129072113/ESTIA_All-in-One_S2_14_-_R32_-_SET140_-_Estia_HWT-1402S21ST9W-E_-_HWT-1401HW-E_de.pdf</t>
  </si>
  <si>
    <t>/temp/20231123072945/WPZ_Test_report_SpHeat_HWT-801HW-E_&amp;_WM_HWT-1101XWHT6W-E_LW-578-22-29_certificate_V01.pdf</t>
  </si>
  <si>
    <t>/temp/20231018081523/AT-HP-00978.pdf</t>
  </si>
  <si>
    <t>/temp/20231123072954/Bestaetigung_ESTIA_Fehler_WPZ_Test_report_SpHeat_HWT-801HW-E_&amp;_WM_HWT-1101XWHT6W-E_LW-578-22-29_certificate_V01.pdf</t>
  </si>
  <si>
    <t>/temp/20230704082933/Abmessungen_ESTIAR32_AIO_801_1101_1401.pdf</t>
  </si>
  <si>
    <t>/temp/20231018081511/Energy_Label_Datenblatt_HWT-1401HW-E+HWT-1402S21ST9W-E.pdf</t>
  </si>
  <si>
    <t>/temp/20230825073041/Energy_Label_HWT-1401HW-E+HWT-1402S21ST9W-E_cwa.pdf</t>
  </si>
  <si>
    <t>TOSHIBA HWT-401HW-E / HWT-601F21SM3W-E</t>
  </si>
  <si>
    <t>/temp/20220202101218/logo.png</t>
  </si>
  <si>
    <t>/temp/20220202102234/Datenblatt__HWT-601F21SM3W-E_-_HWT-401HW-E_de.pdf</t>
  </si>
  <si>
    <t>/temp/20220609064024/Pruefbericht_AIT.pdf</t>
  </si>
  <si>
    <t>/temp/20220609064004/AT-HP-00978.pdf</t>
  </si>
  <si>
    <t>/temp/20220609064030/ESTIA_R32_Baugleichheitsbestaetigung.pdf</t>
  </si>
  <si>
    <t>/temp/20220202102457/Abmessungen_ESTIAR32_All_in_One.pdf</t>
  </si>
  <si>
    <t>/temp/20220202101926/Datenblatt_Energy_label_HWT-401HW-E_HWT-601F21SM3W-E.pdf</t>
  </si>
  <si>
    <t>/temp/20220202101913/Energy_label_HWT-401HW-E_HWT-601F21SM3W-E.pdf</t>
  </si>
  <si>
    <t>TOSHIBA HWT-401HW-E / HWT-601F21ST6W-E</t>
  </si>
  <si>
    <t>/temp/20220202104254/logo.png</t>
  </si>
  <si>
    <t>/temp/20220202104852/Datenblatt__HWT-601F21ST6W-E_-_HWT-401HW-E_de.pdf</t>
  </si>
  <si>
    <t>/temp/20220609064144/Pruefbericht_AIT.pdf</t>
  </si>
  <si>
    <t>/temp/20220609064126/AT-HP-00978.pdf</t>
  </si>
  <si>
    <t>/temp/20220609064151/ESTIA_R32_Baugleichheitsbestaetigung.pdf</t>
  </si>
  <si>
    <t>/temp/20220202105134/Abmessungen_ESTIAR32_All_in_One.pdf</t>
  </si>
  <si>
    <t>/temp/20220202104823/Datenblatt_Energy_label_HWT-401HW-E_HWT-601F21ST6W-E.pdf</t>
  </si>
  <si>
    <t>/temp/20220202104804/Energy_label_HWT-401HW-E_HWT-601F21ST6W-E.pdf</t>
  </si>
  <si>
    <t>TOSHIBA HWT-401HW-E/HWT-601XWHM3W-E</t>
  </si>
  <si>
    <t>/temp/20220201090938/logo.png</t>
  </si>
  <si>
    <t>/temp/20220201124026/Datenblatt__HWT-601XWHM3W-E_-_HWT-401HW-E_de.pdf</t>
  </si>
  <si>
    <t>/temp/20220609051347/Pruefbericht_AIT.pdf</t>
  </si>
  <si>
    <t>/temp/20220609051229/AT-HP-00978.pdf</t>
  </si>
  <si>
    <t>/temp/20220609051355/ESTIA_R32_Baugleichheitsbestaetigung.pdf</t>
  </si>
  <si>
    <t>/temp/20220201125348/Abmessungen_ESTIAR32.pdf</t>
  </si>
  <si>
    <t>/temp/20221013073414/Energy_Label_Datenblatt_HWT-401HW-E+HWT-601XWHM3W-E.pdf</t>
  </si>
  <si>
    <t>/temp/20220201102623/Enery_label_HWT-401HW-E_HWT-601XWHM3W-E.pdf</t>
  </si>
  <si>
    <t>TOSHIBA HWT-401HW-E/HWT-601XWHT6W-E</t>
  </si>
  <si>
    <t>/temp/20220201125855/logo.png</t>
  </si>
  <si>
    <t>/temp/20220201131452/Datenblatt__HWT-601XWHT6W-E_-_HWT-401HW-E_de.pdf</t>
  </si>
  <si>
    <t>/temp/20220609062705/Pruefbericht_AIT.pdf</t>
  </si>
  <si>
    <t>/temp/20220609062641/AT-HP-00978.pdf</t>
  </si>
  <si>
    <t>/temp/20220609062711/ESTIA_R32_Baugleichheitsbestaetigung.pdf</t>
  </si>
  <si>
    <t>/temp/20220201131754/Abmessungen_ESTIAR32.pdf</t>
  </si>
  <si>
    <t>/temp/20221013074037/Energy_Label_Datenblatt_HWT-401HW-E+HWT-601XWHT6W-E.pdf</t>
  </si>
  <si>
    <t>/temp/20220201131119/Energy_label_HWT-401HW-E_HWT-601XWHT6W-E.pdf</t>
  </si>
  <si>
    <t>TOSHIBA HWT-401HW-E/HWT-602S21SM3W-E</t>
  </si>
  <si>
    <t>/temp/20230629114810/logo.png</t>
  </si>
  <si>
    <t>/temp/20230927084044/ESTIA_All-in-One_S2_4_-_R32_-_SET140_-_Estia_HWT-602S21SM3W-E_-_HWT-401HW-E_de.pdf</t>
  </si>
  <si>
    <t>/temp/20231123072212/WPZ_Test_report_SpHeat_HWT-801HW-E_&amp;_WM_HWT-1101XWHT6W-E_LW-578-22-29_certificate_V01.pdf</t>
  </si>
  <si>
    <t>/temp/20231018080533/AT-HP-00978.pdf</t>
  </si>
  <si>
    <t>/temp/20231123072229/Bestaetigung_ESTIA_Fehler_WPZ_Test_report_SpHeat_HWT-801HW-E_&amp;_WM_HWT-1101XWHT6W-E_LW-578-22-29_certificate_V01.pdf</t>
  </si>
  <si>
    <t>/temp/20230629123830/Abmessungen_ESTIAR32_AIO_401_601.pdf</t>
  </si>
  <si>
    <t>/temp/20231018080514/Energy_Label_Datenblatt_HWT-401HW-E+HWT-602S21SM3W-E.pdf</t>
  </si>
  <si>
    <t>/temp/20230825072045/Energy_Label_HWT-401HW-E+HWT-602S21SM3W-E_cwa.pdf</t>
  </si>
  <si>
    <t>TOSHIBA HWT-401HW-E/HWT-602S21ST6W-E</t>
  </si>
  <si>
    <t>/temp/20230825072128/logo.png</t>
  </si>
  <si>
    <t>/temp/20230927084127/ESTIA_All-in-One_S2_4_-_R32_-_SET140_-_Estia_HWT-602S21ST6W-E_-_HWT-401HW-E_de.pdf</t>
  </si>
  <si>
    <t>/temp/20231123072318/WPZ_Test_report_SpHeat_HWT-801HW-E_&amp;_WM_HWT-1101XWHT6W-E_LW-578-22-29_certificate_V01.pdf</t>
  </si>
  <si>
    <t>/temp/20231018080707/AT-HP-00978.pdf</t>
  </si>
  <si>
    <t>/temp/20231123072329/Bestaetigung_ESTIA_Fehler_WPZ_Test_report_SpHeat_HWT-801HW-E_&amp;_WM_HWT-1101XWHT6W-E_LW-578-22-29_certificate_V01.pdf</t>
  </si>
  <si>
    <t>/temp/20230630081347/Abmessungen_ESTIAR32_AIO_401_601.pdf</t>
  </si>
  <si>
    <t>/temp/20231018080652/Energy_Label_Datenblatt_HWT-401HW-E+HWT-602S21ST6W-E.pdf</t>
  </si>
  <si>
    <t>/temp/20230825072151/Energy_Label_HWT-401HW-E+HWT-602S21ST6W-E_cwa.pdf</t>
  </si>
  <si>
    <t>TOSHIBA HWT-601HW-E / HWT-601F21SM3W-E</t>
  </si>
  <si>
    <t>/temp/20220202122938/logo.png</t>
  </si>
  <si>
    <t>/temp/20220202123618/Datenblatt__HWT-601F21SM3W-E_-_HWT-601HW-E_de.pdf</t>
  </si>
  <si>
    <t>/temp/20220609064314/Pruefbericht_AIT.pdf</t>
  </si>
  <si>
    <t>/temp/20220609064256/AT-HP-00978.pdf</t>
  </si>
  <si>
    <t>/temp/20220609064320/ESTIA_R32_Baugleichheitsbestaetigung.pdf</t>
  </si>
  <si>
    <t>/temp/20220202124028/Abmessungen_ESTIAR32_All_in_One.pdf</t>
  </si>
  <si>
    <t>/temp/20220202123537/Datenblatt_Energy_label_HWT-601HW-E_HWT-601F21SM3W-E.pdf</t>
  </si>
  <si>
    <t>/temp/20220202123518/Energy_label_HWT-601HW-E_HWT-601F21SM3W-E.pdf</t>
  </si>
  <si>
    <t>TOSHIBA HWT-601HW-E / HWT-601F21ST6W-E</t>
  </si>
  <si>
    <t>/temp/20220202124533/logo.png</t>
  </si>
  <si>
    <t>/temp/20220202125113/Datenblatt__HWT-601F21ST6W-E_-_HWT-601HW-E_de.pdf</t>
  </si>
  <si>
    <t>/temp/20220609064430/Pruefbericht_AIT.pdf</t>
  </si>
  <si>
    <t>/temp/20220609064411/AT-HP-00978.pdf</t>
  </si>
  <si>
    <t>/temp/20220609064435/ESTIA_R32_Baugleichheitsbestaetigung.pdf</t>
  </si>
  <si>
    <t>/temp/20220202125404/Abmessungen_ESTIAR32_All_in_One.pdf</t>
  </si>
  <si>
    <t>/temp/20220202125035/Datenblatt_Energy_label_HWT-601HW-E_HWT-601F21ST6W-E.pdf</t>
  </si>
  <si>
    <t>/temp/20220202125019/Energy_label_HWT-601HW-E_HWT-601F21ST6W-E.pdf</t>
  </si>
  <si>
    <t>TOSHIBA HWT-601HW-E/HWT-601XWHM3W-E</t>
  </si>
  <si>
    <t>/temp/20220202052734/logo.png</t>
  </si>
  <si>
    <t>/temp/20220202054158/Datenblatt__HWT-601XWHM3W-E_-_HWT-601HW-E_de.pdf</t>
  </si>
  <si>
    <t>/temp/20220609062827/Pruefbericht_AIT.pdf</t>
  </si>
  <si>
    <t>/temp/20220609062807/AT-HP-00978.pdf</t>
  </si>
  <si>
    <t>/temp/20220609062832/ESTIA_R32_Baugleichheitsbestaetigung.pdf</t>
  </si>
  <si>
    <t>/temp/20220202054426/Abmessungen_ESTIAR32.pdf</t>
  </si>
  <si>
    <t>/temp/20221013074633/Energy_Label_Datenblatt_HWT-601HW-E+HWT-601XWHM3W-E.pdf</t>
  </si>
  <si>
    <t>/temp/20220202054108/Energy_label_HWT-601HW-E_HWT-601XWHM3W-E.pdf</t>
  </si>
  <si>
    <t>TOSHIBA HWT-601HW-E/HWT-601XWHT6W-E</t>
  </si>
  <si>
    <t>/temp/20220202054807/logo.png</t>
  </si>
  <si>
    <t>/temp/20220202060105/Datenblatt__HWT-601XWHT6W-E_-_HWT-601HW-E_de.pdf</t>
  </si>
  <si>
    <t>/temp/20220609062952/Pruefbericht_AIT.pdf</t>
  </si>
  <si>
    <t>/temp/20220609062933/AT-HP-00978.pdf</t>
  </si>
  <si>
    <t>/temp/20220609063001/ESTIA_R32_Baugleichheitsbestaetigung.pdf</t>
  </si>
  <si>
    <t>/temp/20220202060336/Abmessungen_ESTIAR32.pdf</t>
  </si>
  <si>
    <t>/temp/20221013075119/Energy_Label_Datenblatt_HWT-601HW-E+HWT-601XWHT6W-E.pdf</t>
  </si>
  <si>
    <t>/temp/20220202060014/Energy_label_HWT-601HW-E_HWT-601XWHT6W-E_1.pdf</t>
  </si>
  <si>
    <t>TOSHIBA HWT-601HW-E/HWT-602S21SM3W-E</t>
  </si>
  <si>
    <t>/temp/20230630101106/logo.png</t>
  </si>
  <si>
    <t>/temp/20230927084221/ESTIA_All-in-One_S2_6_-_R32_-_SET140_-_Estia_HWT-602S21SM3W-E_-_HWT-601HW-E_de.pdf</t>
  </si>
  <si>
    <t>/temp/20231123072413/WPZ_Test_report_SpHeat_HWT-801HW-E_&amp;_WM_HWT-1101XWHT6W-E_LW-578-22-29_certificate_V01.pdf</t>
  </si>
  <si>
    <t>/temp/20231018080825/AT-HP-00978.pdf</t>
  </si>
  <si>
    <t>/temp/20231123072422/Bestaetigung_ESTIA_Fehler_WPZ_Test_report_SpHeat_HWT-801HW-E_&amp;_WM_HWT-1101XWHT6W-E_LW-578-22-29_certificate_V01.pdf</t>
  </si>
  <si>
    <t>/temp/20230630103454/Abmessungen_ESTIAR32_AIO_401_601.pdf</t>
  </si>
  <si>
    <t>/temp/20231018080812/Energy_Label_Datenblatt_HWT-601HW-E+HWT-602S21SM3W-E.pdf</t>
  </si>
  <si>
    <t>/temp/20230825072232/Energy_Label_HWT-601HW-E+HWT-602S21SM3W-E_cwa.pdf</t>
  </si>
  <si>
    <t>TOSHIBA HWT-601HW-E/HWT-602S21ST6W-E</t>
  </si>
  <si>
    <t>/temp/20230630104516/logo.png</t>
  </si>
  <si>
    <t>/temp/20230927084259/ESTIA_All-in-One_S2_6_-_R32_-_SET140_-_Estia_HWT-602S21ST6W-E_-_HWT-601HW-E_de.pdf</t>
  </si>
  <si>
    <t>/temp/20231123072456/WPZ_Test_report_SpHeat_HWT-801HW-E_&amp;_WM_HWT-1101XWHT6W-E_LW-578-22-29_certificate_V01.pdf</t>
  </si>
  <si>
    <t>/temp/20231018080923/AT-HP-00978.pdf</t>
  </si>
  <si>
    <t>/temp/20231123072506/Bestaetigung_ESTIA_Fehler_WPZ_Test_report_SpHeat_HWT-801HW-E_&amp;_WM_HWT-1101XWHT6W-E_LW-578-22-29_certificate_V01.pdf</t>
  </si>
  <si>
    <t>/temp/20230630105517/Abmessungen_ESTIAR32_AIO_401_601.pdf</t>
  </si>
  <si>
    <t>/temp/20231018080912/Energy_Label_Datenblatt_HWT-601HW-E+HWT-602S21ST6W-E.pdf</t>
  </si>
  <si>
    <t>/temp/20230825072311/Energy_Label_HWT-601HW-E+HWT-602S21ST6W-E_cwa.pdf</t>
  </si>
  <si>
    <t>TOSHIBA HWT-801H8W-E/HWT-1101XWHT6W-E</t>
  </si>
  <si>
    <t>/temp/20230825052437/logo.png</t>
  </si>
  <si>
    <t>/temp/20231129100541/ESTIA_Hydrobox_Compact_8_-_R32_-_SET96_-_Estia_HWT-1101XWHT6W-E_-_HWT-801H8W-E_de___CW.pdf</t>
  </si>
  <si>
    <t>/temp/20231123073109/WPZ_Test_report_SpHeat_HWT-801HW-E_&amp;_WM_HWT-1101XWHT6W-E_LW-578-22-29_certificate_V01.pdf</t>
  </si>
  <si>
    <t>/temp/20231018084155/AT-HP-00978.pdf</t>
  </si>
  <si>
    <t>/temp/20231123073117/Bestaetigung_ESTIA_Fehler_WPZ_Test_report_SpHeat_HWT-801HW-E_&amp;_WM_HWT-1101XWHT6W-E_LW-578-22-29_certificate_V01.pdf</t>
  </si>
  <si>
    <t>/temp/20230704090201/Abmessungen_ESTIAR32_Standard.pdf</t>
  </si>
  <si>
    <t>/temp/20231129065936/Energy_Label_Datenblatt_HWT-801H8W-E+HWT-1101XWHT6W-E_1.pdf</t>
  </si>
  <si>
    <t>/temp/20230825073241/Energy_Label_HWT-801H8W-E+HWT-1101XWHT6W-E_cwa.pdf</t>
  </si>
  <si>
    <t>TOSHIBA HWT-801H8W-E/HWT-1101XWHT9W-E</t>
  </si>
  <si>
    <t>/temp/20230825052741/logo.png</t>
  </si>
  <si>
    <t>/temp/20231129100650/ESTIA_Hydrobox_Compact_8_-_R32_-_SET96_-_Estia_HWT-1101XWHT9W-E_-_HWT-801H8W-E_de___CW.pdf</t>
  </si>
  <si>
    <t>/temp/20231123073140/WPZ_Test_report_SpHeat_HWT-801HW-E_&amp;_WM_HWT-1101XWHT6W-E_LW-578-22-29_certificate_V01.pdf</t>
  </si>
  <si>
    <t>/temp/20231018084306/AT-HP-00978.pdf</t>
  </si>
  <si>
    <t>/temp/20231123073148/Bestaetigung_ESTIA_Fehler_WPZ_Test_report_SpHeat_HWT-801HW-E_&amp;_WM_HWT-1101XWHT6W-E_LW-578-22-29_certificate_V01.pdf</t>
  </si>
  <si>
    <t>/temp/20230704091740/Abmessungen_ESTIAR32_Standard.pdf</t>
  </si>
  <si>
    <t>/temp/20231129065824/Energy_Label_Datenblatt_HWT-801H8W-E+HWT-1101XWHT9W-E_1.pdf</t>
  </si>
  <si>
    <t>/temp/20230825073314/Energy_Label_HWT-801H8W-E+HWT-1101XWHT9W-E_cwa.pdf</t>
  </si>
  <si>
    <t>TOSHIBA HWT-801H8W-E/HWT-1102S21MT9W-E</t>
  </si>
  <si>
    <t>/temp/20230705070706/logo.png</t>
  </si>
  <si>
    <t>/temp/20230927092546/ESTIA_All-in-One_S2_8_-_R32_-_SET140_-_Estia_HWT-1102S21MT9W-E_-_HWT-801H8W-E_de.pdf</t>
  </si>
  <si>
    <t>/temp/20231123073306/WPZ_Test_report_SpHeat_HWT-801HW-E_&amp;_WM_HWT-1101XWHT6W-E_LW-578-22-29_certificate_V01.pdf</t>
  </si>
  <si>
    <t>/temp/20231018084541/AT-HP-00978.pdf</t>
  </si>
  <si>
    <t>/temp/20231123073314/Bestaetigung_ESTIA_Fehler_WPZ_Test_report_SpHeat_HWT-801HW-E_&amp;_WM_HWT-1101XWHT6W-E_LW-578-22-29_certificate_V01.pdf</t>
  </si>
  <si>
    <t>/temp/20230705073310/Abmessungen_ESTIAR32_AIO_801_1101_1401.pdf</t>
  </si>
  <si>
    <t>/temp/20231124064033/Energy_Label_Datenblatt_HWT-801H8W-E+HWT-1102S21MT9W-E_.pdf</t>
  </si>
  <si>
    <t>/temp/20230825073418/Energy_Label_HWT-801H8W-E+HWT-1102S21MT9W-E_cwa.pdf</t>
  </si>
  <si>
    <t>TOSHIBA HWT-801H8W-E/HWT-1102S21ST9W-E</t>
  </si>
  <si>
    <t>/temp/20230704124029/logo.png</t>
  </si>
  <si>
    <t>/temp/20230927092444/ESTIA_All-in-One_S2_8_-_R32_-_SET140_-_Estia_HWT-1102S21ST9W-E_-_HWT-801H8W-E_de.pdf</t>
  </si>
  <si>
    <t>/temp/20231123073211/WPZ_Test_report_SpHeat_HWT-801HW-E_&amp;_WM_HWT-1101XWHT6W-E_LW-578-22-29_certificate_V01.pdf</t>
  </si>
  <si>
    <t>/temp/20231018084442/AT-HP-00978.pdf</t>
  </si>
  <si>
    <t>/temp/20231123073218/Bestaetigung_ESTIA_Fehler_WPZ_Test_report_SpHeat_HWT-801HW-E_&amp;_WM_HWT-1101XWHT6W-E_LW-578-22-29_certificate_V01.pdf</t>
  </si>
  <si>
    <t>/temp/20230704130215/Abmessungen_ESTIAR32_AIO_801_1101_1401.pdf</t>
  </si>
  <si>
    <t>/temp/20231124063821/Energy_Label_Datenblatt_HWT-801H8W-E+HWT-1102S21ST9W-E_.pdf</t>
  </si>
  <si>
    <t>/temp/20230825073349/Energy_Label_HWT-801H8W-E+HWT-1102S21ST9W-E_cwa.pdf</t>
  </si>
  <si>
    <t>TOSHIBA HWT-801HW-E / HWT-1101F21MT6W-E</t>
  </si>
  <si>
    <t>/temp/20220203101439/logo.png</t>
  </si>
  <si>
    <t>/temp/20220203105220/Datenblatt__HWT-1101F21MT6W-E_-_HWT-801HW-E_de.pdf</t>
  </si>
  <si>
    <t>/temp/20220609064558/Pruefbericht_AIT.pdf</t>
  </si>
  <si>
    <t>/temp/20220609064543/AT-HP-00978.pdf</t>
  </si>
  <si>
    <t>/temp/20220609064605/ESTIA_R32_Baugleichheitsbestaetigung.pdf</t>
  </si>
  <si>
    <t>/temp/20220203105637/Abmessungen_ESTIAR32_All_in_One.pdf</t>
  </si>
  <si>
    <t>/temp/20220203105048/Datenblatt_Energy_label_HWT-801HW-E_HWT-1101F21MT6W-E.pdf</t>
  </si>
  <si>
    <t>/temp/20220203105024/Energy_label_HWT-801HW-E_HWT-1101F21MT6W-E.pdf</t>
  </si>
  <si>
    <t>TOSHIBA HWT-801HW-E / HWT-1101F21MT9W-E</t>
  </si>
  <si>
    <t>/temp/20220203110318/logo.png</t>
  </si>
  <si>
    <t>/temp/20220203111013/Datenblatt__HWT-1101F21MT9W-E_-_HWT-801HW-E_de.pdf</t>
  </si>
  <si>
    <t>/temp/20220609064729/Pruefbericht_AIT.pdf</t>
  </si>
  <si>
    <t>/temp/20220609064710/AT-HP-00978.pdf</t>
  </si>
  <si>
    <t>/temp/20220609064736/ESTIA_R32_Baugleichheitsbestaetigung.pdf</t>
  </si>
  <si>
    <t>/temp/20220203111426/Abmessungen_ESTIAR32_All_in_One.pdf</t>
  </si>
  <si>
    <t>/temp/20220203110929/Datenblatt_Energy_label_HWT-801HW-E_HWT-1101F21MT9W-E.pdf</t>
  </si>
  <si>
    <t>/temp/20220203110914/Energy_label_HWT-801HW-E_HWT-1101F21MT9W-E.pdf</t>
  </si>
  <si>
    <t>TOSHIBA HWT-801HW-E / HWT-1101F21ST6W-E</t>
  </si>
  <si>
    <t>/temp/20220203111808/logo.png</t>
  </si>
  <si>
    <t>/temp/20220203112406/Datenblatt__HWT-1101F21ST6W-E_-_HWT-801HW-E_de.pdf</t>
  </si>
  <si>
    <t>/temp/20220609064900/Pruefbericht_AIT.pdf</t>
  </si>
  <si>
    <t>/temp/20220609064840/AT-HP-00978.pdf</t>
  </si>
  <si>
    <t>/temp/20220609064906/ESTIA_R32_Baugleichheitsbestaetigung.pdf</t>
  </si>
  <si>
    <t>/temp/20220203112733/Abmessungen_ESTIAR32_All_in_One.pdf</t>
  </si>
  <si>
    <t>/temp/20220203112325/Datenblatt_Energy_label_HWT-801HW-E_HWT-1101F21ST6W-E.pdf</t>
  </si>
  <si>
    <t>/temp/20220203112308/Energy_label_HWT-801HW-E_HWT-1101F21ST6W-E.pdf</t>
  </si>
  <si>
    <t>TOSHIBA HWT-801HW-E / HWT-1101F21ST9W-E</t>
  </si>
  <si>
    <t>/temp/20220203122017/logo.png</t>
  </si>
  <si>
    <t>/temp/20220203123330/Datenblatt__HWT-1101F21ST9W-E_-_HWT-801HW-E_de.pdf</t>
  </si>
  <si>
    <t>/temp/20220609065038/Pruefbericht_AIT.pdf</t>
  </si>
  <si>
    <t>/temp/20220609065022/AT-HP-00978.pdf</t>
  </si>
  <si>
    <t>/temp/20220609065044/ESTIA_R32_Baugleichheitsbestaetigung.pdf</t>
  </si>
  <si>
    <t>/temp/20220203123721/Abmessungen_ESTIAR32_All_in_One.pdf</t>
  </si>
  <si>
    <t>/temp/20220203123249/Datenblatt_Energy_label_HWT-801HW-E_HWT-1101F21ST9W-E.pdf</t>
  </si>
  <si>
    <t>/temp/20220203123229/Energy_label_HWT-801HW-E_HWT-1101F21ST9W-E.pdf</t>
  </si>
  <si>
    <t>TOSHIBA HWT-801HW-E / HWT-1101XWHT6W-E</t>
  </si>
  <si>
    <t>/temp/20220202060605/logo.png</t>
  </si>
  <si>
    <t>/temp/20220202062455/Datenblatt__HWT-1101XWHT6W-E_-_HWT-801HW-E_de.pdf</t>
  </si>
  <si>
    <t>/temp/20220929060919/Testbericht_WPZ2022.pdf</t>
  </si>
  <si>
    <t>/temp/20220609063109/AT-HP-00978.pdf</t>
  </si>
  <si>
    <t>/temp/20220609063133/ESTIA_R32_Baugleichheitsbestaetigung.pdf</t>
  </si>
  <si>
    <t>/temp/20220202063047/Abmessungen_ESTIAR32.pdf</t>
  </si>
  <si>
    <t>/temp/20221003081506/Technische_Daten_HWT-801HW-E_HWT-1101XWHT6W-E.pdf</t>
  </si>
  <si>
    <t>/temp/20220202062409/Energy_label_HWT-801HW-E_HWT-1101XWHT6W-E_1.pdf</t>
  </si>
  <si>
    <t>TOSHIBA HWT-801HW-E / HWT-1101XWHT9W-E</t>
  </si>
  <si>
    <t>/temp/20220202063339/logo.png</t>
  </si>
  <si>
    <t>/temp/20220202064238/Datenblatt__HWT-1101XWHT9W-E_-_HWT-801HW-E_de.pdf</t>
  </si>
  <si>
    <t>/temp/20220929080654/Testbericht_WPZ2022.pdf</t>
  </si>
  <si>
    <t>/temp/20220609063311/AT-HP-00978.pdf</t>
  </si>
  <si>
    <t>/temp/20220609063338/ESTIA_R32_Baugleichheitsbestaetigung.pdf</t>
  </si>
  <si>
    <t>/temp/20220202064523/Abmessungen_ESTIAR32.pdf</t>
  </si>
  <si>
    <t>/temp/20221003081715/Technische_Daten_HWT-801HW-E+HWT-1101XWHT9W-E.pdf</t>
  </si>
  <si>
    <t>/temp/20220202064103/Energy_label_HWT-801HW-E_HWT-1101XWHT9W-E.pdf</t>
  </si>
  <si>
    <t>TOSHIBA HWT-801HW-E/HWT-1102S21MT9W-E</t>
  </si>
  <si>
    <t>/temp/20230825072530/logo.png</t>
  </si>
  <si>
    <t>/temp/20230927085317/ESTIA_All-in-One_S2_8_-_R32_-_SET140_-_Estia_HWT-1102S21MT9W-E_-_HWT-801HW-E_de.pdf</t>
  </si>
  <si>
    <t>/temp/20231123072636/WPZ_Test_report_SpHeat_HWT-801HW-E_&amp;_WM_HWT-1101XWHT6W-E_LW-578-22-29_certificate_V01.pdf</t>
  </si>
  <si>
    <t>/temp/20231018081204/AT-HP-00978.pdf</t>
  </si>
  <si>
    <t>/temp/20231123072645/Bestaetigung_ESTIA_Fehler_WPZ_Test_report_SpHeat_HWT-801HW-E_&amp;_WM_HWT-1101XWHT6W-E_LW-578-22-29_certificate_V01.pdf</t>
  </si>
  <si>
    <t>/temp/20230704075118/Abmessungen_ESTIAR32_AIO_801_1101_1401.pdf</t>
  </si>
  <si>
    <t>/temp/20231018081150/Energy_Label_Datenblatt_HWT-801HW-E+HWT-1102S21MT9W-E.pdf</t>
  </si>
  <si>
    <t>/temp/20230825072556/Energy_Label_HWT-801HW-E+HWT-1102S21MT9W-E_cwa.pdf</t>
  </si>
  <si>
    <t>TOSHIBA HWT-801HW-E/HWT-1102S21ST9W-E</t>
  </si>
  <si>
    <t>/temp/20230825072401/logo.png</t>
  </si>
  <si>
    <t>/temp/20230927084555/ESTIA_All-in-One_S2_8_-_R32_-_SET140_-_Estia_HWT-1102S21ST9W-E_-_HWT-801HW-E_de.pdf</t>
  </si>
  <si>
    <t>/temp/20231123072556/WPZ_Test_report_SpHeat_HWT-801HW-E_&amp;_WM_HWT-1101XWHT6W-E_LW-578-22-29_certificate_V01.pdf</t>
  </si>
  <si>
    <t>/temp/20231018081055/AT-HP-00978.pdf</t>
  </si>
  <si>
    <t>/temp/20231123072606/Bestaetigung_ESTIA_Fehler_WPZ_Test_report_SpHeat_HWT-801HW-E_&amp;_WM_HWT-1101XWHT6W-E_LW-578-22-29_certificate_V01.pdf</t>
  </si>
  <si>
    <t>/temp/20230704073711/Abmessungen_ESTIAR32_AIO_801_1101_1401.pdf</t>
  </si>
  <si>
    <t>/temp/20231018081045/Energy_Label_Datenblatt_HWT-801HW-E+HWT-1102S21ST9W-E.pdf</t>
  </si>
  <si>
    <t>/temp/20230927084514/Energy_Label_HWT-801HW-E+HWT-1102S21ST9W-E_cwa.pdf</t>
  </si>
  <si>
    <t>Vaillant aroTHERM perform VWL 255/3 S1</t>
  </si>
  <si>
    <t>/temp/20210415083735/logo.jpg</t>
  </si>
  <si>
    <t>aroTHERM perform</t>
  </si>
  <si>
    <t>/temp/20210531113134/Declaration_AIR_29_41.pdf</t>
  </si>
  <si>
    <t>/temp/20230717063245/AT-HP-00875.pdf</t>
  </si>
  <si>
    <t>AT-HP-00875</t>
  </si>
  <si>
    <t>/temp/20210531113150/V_VWL_x5_3_VWS_x0_3_6DOE_E_NG_00.pdf</t>
  </si>
  <si>
    <t>/temp/20210415083135/Product_Information_-_VWL_255_3_AS_+_VWL_255_3_IS_S1.pdf</t>
  </si>
  <si>
    <t>/temp/20210415083132/0010037611_+_0010037610_VWL_255_3_AS_+_VWL_255_3_IS_S1.pdf</t>
  </si>
  <si>
    <t>Vaillant aroTHERM plus mit uniTOWER VWL 105/6 A mit VIH QW 190/6 E</t>
  </si>
  <si>
    <t>/temp/20191119111139/logo.jpg</t>
  </si>
  <si>
    <t>/temp/20240704074412/20200403_Datenblaetter_aroTHERM_plus_.pdf</t>
  </si>
  <si>
    <t>aroTHERM plus mit uniTOWER</t>
  </si>
  <si>
    <t>/temp/20200420091103/V_VWL_105_6_(230V)_(S2)_2L_HP_Keymark_Appendix_AW_E_VDE_EU_01.pdf</t>
  </si>
  <si>
    <t>/temp/20221025160432/AT-HP-00765.pdf</t>
  </si>
  <si>
    <t>2025-11-18T00:00:00.000Z</t>
  </si>
  <si>
    <t>AT-HP-00765</t>
  </si>
  <si>
    <t>/temp/20240704074413/DOM_Sound_Power_Level_AT.pdf</t>
  </si>
  <si>
    <t>/temp/20240704074412/Product_Information_-_VWL_105_6_A_+_VIH_QW_190_6_.pdf</t>
  </si>
  <si>
    <t>/temp/20240704074411/0010021628_+_0010030462_VWL_105_6_A_+_VIH_QW_190_6_.pdf</t>
  </si>
  <si>
    <t>Vaillant aroTHERM plus mit uniTOWER VWL 125/6 A mit VIH QW 190/6 E</t>
  </si>
  <si>
    <t>/temp/20240704074753/20200403_Datenblaetter_aroTHERM_plus_.pdf</t>
  </si>
  <si>
    <t>/temp/20191119111014/V_VWL_125_6_(230V)_(S2)_2L_HP_Keymark_Appedix_AW_E_VDE_EU_01.pdf</t>
  </si>
  <si>
    <t>/temp/20221025152728/AT-HP-00765.pdf</t>
  </si>
  <si>
    <t>/temp/20240704074753/DOM_Sound_Power_Level_AT.pdf</t>
  </si>
  <si>
    <t>/temp/20240704074752/Product_Information_-_VWL_125_6_A_+_VIH_QW_190_6.pdf</t>
  </si>
  <si>
    <t>/temp/20240704074751/0010021630_+_0010030462_VWL_125_6_A_+_VIH_QW_190_6.pdf</t>
  </si>
  <si>
    <t>Vaillant aroTHERM plus mit uniTOWER VWL 35/6 A 230V mit VIH QW 190/6 E</t>
  </si>
  <si>
    <t>/temp/20191119103916/logo.jpg</t>
  </si>
  <si>
    <t>/temp/20240704073438/20200403_Datenblaetter_aroTHERM_plus_.pdf</t>
  </si>
  <si>
    <t>/temp/20200420092035/V_VWL_35_6_230V_(S2)_2L_HP_Keymark_Appendix_AW_E_VDE_EU_01.pdf</t>
  </si>
  <si>
    <t>/temp/20221025160120/AT-HP-00765.pdf</t>
  </si>
  <si>
    <t>AT_HP_00765</t>
  </si>
  <si>
    <t>/temp/20221025160122/Modell_Typenbezeichnung_aroTHERM_plus.xlsx.xlsx</t>
  </si>
  <si>
    <t>/temp/20240704072400/Product_Information_-_VWL_35_6_A_230V_+_VIH_QW_190_6_.pdf</t>
  </si>
  <si>
    <t>/temp/20240704072359/0010021624_+_0010030462_VWL_35_6_A_230V_+_VIH_QW_190_6_.pdf</t>
  </si>
  <si>
    <t>Vaillant aroTHERM plus mit uniTOWER VWL 55/6 A 230V mit VIH QW 190/6 E</t>
  </si>
  <si>
    <t>/temp/20240704073606/20200403_Datenblaetter_aroTHERM_plus_.pdf</t>
  </si>
  <si>
    <t>/temp/20191119104727/V_VWL_55_6_230V_(S2)_2L_HP_Keymark_Appedix_AW_E_VDE_EU_01.pdf</t>
  </si>
  <si>
    <t>/temp/20221025140017/AT-HP-00765.pdf</t>
  </si>
  <si>
    <t>/temp/20221025140013/Modell_Typenbezeichnung_aroTHERM_plus.xlsx.xlsx</t>
  </si>
  <si>
    <t>/temp/20240704072749/Product_Information_-_VWL_55_6_A_230V_+_VIH_QW_190_6.pdf</t>
  </si>
  <si>
    <t>/temp/20240704072748/0010021625_+_0010030462_VWL_55_6_A_230V_+_VIH_QW_190_6.pdf</t>
  </si>
  <si>
    <t>Vaillant aroTHERM plus mit uniTOWER VWL 75/6 A 230V mit VIH QW 190/6 E</t>
  </si>
  <si>
    <t>/temp/20191119110137/logo.jpg</t>
  </si>
  <si>
    <t>/temp/20240704073210/20200403_Datenblaetter_aroTHERM_plus_.pdf</t>
  </si>
  <si>
    <t>/temp/20191119110423/V_VWL_75_6_230V_(S2)_2L_HP_Keymark_Appedix_AW_E_VDE_EU_01.pdf</t>
  </si>
  <si>
    <t>/temp/20221025160945/AT-HP-00765.pdf</t>
  </si>
  <si>
    <t>/temp/20221025160948/Modell_Typenbezeichnung_aroTHERM_plus.xlsx.xlsx</t>
  </si>
  <si>
    <t>/temp/20240704073210/Product_Information_-_VWL_75_6_A_230V_+_VIH_QW_190_6.pdf</t>
  </si>
  <si>
    <t>/temp/20240704073209/0010021626_+_0010030462_VWL_75_6_A_230V_+_VIH_QW_190_6.pdf</t>
  </si>
  <si>
    <t>Vaillant aroTHERM plus VWL 105/6 A</t>
  </si>
  <si>
    <t>/temp/20191119111219/logo.jpg</t>
  </si>
  <si>
    <t>/temp/20240704074837/20200403_Datenblaetter_aroTHERM_plus_.pdf</t>
  </si>
  <si>
    <t>aroTHERM plus</t>
  </si>
  <si>
    <t>/temp/20200420064725/V_VWL_105_6_(230V)_(S2)_2L_HP_Keymark_Appendix_AW_E_VDE_EU_01.pdf</t>
  </si>
  <si>
    <t>/temp/20221025132946/AT-HP-00765.pdf</t>
  </si>
  <si>
    <t>/temp/20240704074543/DOM_Sound_Power_Level_AT.pdf</t>
  </si>
  <si>
    <t>/temp/20240704074837/Product_Information_-_VWL_105_6_A.pdf</t>
  </si>
  <si>
    <t>/temp/20240704074837/0010021628_VWL_105_6_A.pdf</t>
  </si>
  <si>
    <t>Vaillant aroTHERM plus VWL 125/6 A</t>
  </si>
  <si>
    <t>/temp/20240704075213/20200403_Datenblaetter_aroTHERM_plus_.pdf</t>
  </si>
  <si>
    <t>/temp/20191119102320/V_VWL_125_6_(230V)_(S2)_2L_HP_Keymark_Appedix_AW_E_VDE_EU_01.pdf</t>
  </si>
  <si>
    <t>/temp/20221025130149/AT-HP-00765.pdf</t>
  </si>
  <si>
    <t>/temp/20240704075213/DOM_Sound_Power_Level_AT.pdf</t>
  </si>
  <si>
    <t>/temp/20240704075212/Product_Information_-_VWL_125_6_A.pdf</t>
  </si>
  <si>
    <t>/temp/20240704075212/0010021630_VWL_125_6_A.pdf</t>
  </si>
  <si>
    <t>Vaillant aroTHERM plus VWL 35/6 A 230V</t>
  </si>
  <si>
    <t>/temp/20191119111358/logo.jpg</t>
  </si>
  <si>
    <t>/temp/20240704073510/20200403_Datenblaetter_aroTHERM_plus_.pdf</t>
  </si>
  <si>
    <t>/temp/20200420071945/V_VWL_35_6_230V_(S2)_2L_HP_Keymark_Appendix_AW_E_VDE_EU_01.pdf</t>
  </si>
  <si>
    <t>/temp/20221025131839/AT-HP-00765.pdf</t>
  </si>
  <si>
    <t>/temp/20221025131842/Modell_Typenbezeichnung_aroTHERM_plus.xlsx.xlsx</t>
  </si>
  <si>
    <t>/temp/20240704072600/Product_Information_-_VWL_35_6_A_230V.pdf</t>
  </si>
  <si>
    <t>/temp/20240704072600/0010021624_VWL_35_6_A_230V.pdf</t>
  </si>
  <si>
    <t>Vaillant aroTHERM plus VWL 55/6 A 230V</t>
  </si>
  <si>
    <t>/temp/20240704073644/20200403_Datenblaetter_aroTHERM_plus_.pdf</t>
  </si>
  <si>
    <t>/temp/20191119093945/V_VWL_55_6_230V_(S2)_2L_HP_Keymark_Appedix_AW_E_VDE_EU_01.pdf</t>
  </si>
  <si>
    <t>/temp/20221025132348/AT-HP-00765.pdf</t>
  </si>
  <si>
    <t>/temp/20221025132342/Modell_Typenbezeichnung_aroTHERM_plus.xlsx.xlsx</t>
  </si>
  <si>
    <t>/temp/20240704072927/Product_Information_-_VWL_55_6_A_230V.pdf</t>
  </si>
  <si>
    <t>/temp/20240704072926/0010021625_VWL_55_6_A_230V.pdf</t>
  </si>
  <si>
    <t>Vaillant aroTHERM plus VWL 75/6 A 230V</t>
  </si>
  <si>
    <t>/temp/20191119111310/logo.jpg</t>
  </si>
  <si>
    <t>/temp/20240704073311/20200403_Datenblaetter_aroTHERM_plus_.pdf</t>
  </si>
  <si>
    <t>/temp/20220927065418/V_VWL_75_6_230V_(S2)_2L_HP_Keymark_Appedix_AW_E_VDE_EU_01.pdf</t>
  </si>
  <si>
    <t>/temp/20221025132619/AT-HP-00765.pdf</t>
  </si>
  <si>
    <t>/temp/20221025132622/Modell_Typenbezeichnung_aroTHERM_plus.xlsx.xlsx</t>
  </si>
  <si>
    <t>/temp/20240704073310/Product_Information_-_VWL_75_6_A_230V.pdf</t>
  </si>
  <si>
    <t>/temp/20240704073310/0010021626_VWL_75_6_A_230V.pdf</t>
  </si>
  <si>
    <t>Vaillant aroTHERM Split plus VWL 35/8.2 AS 230V + VWL 57/8.2 IS</t>
  </si>
  <si>
    <t>/temp/20241216090157/logo.jpg</t>
  </si>
  <si>
    <t>aroTHERM Split plus</t>
  </si>
  <si>
    <t>/temp/20241216090204/V_VWL_xx_8.2_as_230v_ha_xx-8.2_os_230v_1l_en14511_en14825_e_kiwa_eu_for_markets.pdf</t>
  </si>
  <si>
    <t>Kiwa Deutschland</t>
  </si>
  <si>
    <t>P000339965</t>
  </si>
  <si>
    <t>/temp/20241216090200/AT-HP-01175.pdf</t>
  </si>
  <si>
    <t>AT-HP-01175</t>
  </si>
  <si>
    <t>2024-11-27T00:00:00.000Z</t>
  </si>
  <si>
    <t>/temp/20241216090159/Product_Information_-_VWL_35_8.2_as_230v_+_vwl_57_8.2_is.pdf</t>
  </si>
  <si>
    <t>/temp/20241216090159/0010039756_+_0010039117_VWL_35_8.2_as_230v_+_vwl_57_8.2_is.pdf</t>
  </si>
  <si>
    <t>Vaillant aroTHERM Split plus VWL 35/8.2 AS 230V + VWL 58/8.2 IS</t>
  </si>
  <si>
    <t>/temp/20241216082902/logo.jpg</t>
  </si>
  <si>
    <t>/temp/20241216085749/V_VWL_xx_8.2_as_230v_ha_xx-8.2_os_230v_1l_en14511_en14825_e_kiwa_eu_for_markets.pdf</t>
  </si>
  <si>
    <t>/temp/20241216085744/AT-HP-01175.pdf</t>
  </si>
  <si>
    <t>/temp/20241216085744/Product_Information_-_VWL_35_8.2_as_230v_+_vwl_58_8.2_is.pdf</t>
  </si>
  <si>
    <t>/temp/20241216085743/0010039756_+_0010039398_VWL_35_8.2_as_230v_+_vwl_58_8.2_is.pdf</t>
  </si>
  <si>
    <t>Vaillant aroTHERM Split plus VWL 55/8.2 AS 230V + VWL 57/8.2 IS</t>
  </si>
  <si>
    <t>/temp/20241216084815/logo.jpg</t>
  </si>
  <si>
    <t>/temp/20241216084822/V_VWL_xx_8.2_as_230v_ha_xx-8.2_os_230v_1l_en14511_en14825_e_kiwa_eu_for_markets.pdf</t>
  </si>
  <si>
    <t>/temp/20241216084818/AT-HP-01175.pdf</t>
  </si>
  <si>
    <t>/temp/20241216084817/Product_Information_-_VWL_55_8.2_as_230v_+_vwl_57_8.2_is.pdf</t>
  </si>
  <si>
    <t>/temp/20241216084817/0010039757_+_0010039117_VWL_55_8.2_as_230v_+_vwl_57_8.2_is.pdf</t>
  </si>
  <si>
    <t>Vaillant aroTHERM Split plus VWL 55/8.2 AS 230V + VWL 58/8.2 IS</t>
  </si>
  <si>
    <t>/temp/20241216084226/V_VWL_xx_8.2_as_230v_ha_xx-8.2_os_230v_1l_en14511_en14825_e_kiwa_eu_for_markets.pdf</t>
  </si>
  <si>
    <t>/temp/20241216084222/AT-HP-01175.pdf</t>
  </si>
  <si>
    <t>/temp/20241216084221/Product_Information_-_VWL_55_8.2_as_230v_+_vwl_58_8.2_is.pdf</t>
  </si>
  <si>
    <t>/temp/20241216084221/0010039757_+_0010039398_VWL_55_8.2_as_230v_+_vwl_58_8.2_is.pdf</t>
  </si>
  <si>
    <t>Vaillant aroTHERM Split plus VWL 75/8.2 AS 230V + VWL 77/8.2 IS</t>
  </si>
  <si>
    <t>/temp/20241216083036/logo.jpg</t>
  </si>
  <si>
    <t>/temp/20241216081449/V_VWL_xx_8.2_as_230v_ha_xx-8.2_os_230v_1l_en14511_en14825_e_kiwa_eu_for_markets.pdf</t>
  </si>
  <si>
    <t>/temp/20241216081444/AT-HP-01175.pdf</t>
  </si>
  <si>
    <t>/temp/20241216081443/Product_Information_-_VWL_75_8.2_as_230v__+_vwl_77_8.2_is.pdf</t>
  </si>
  <si>
    <t>/temp/20241216081443/0010039758_+_0010039573_VWL_75_8.2_as_230v__+_vwl_77_8.2_is.pdf</t>
  </si>
  <si>
    <t>Vaillant aroTHERM Split plus VWL 75/8.2 AS 230V + VWL 78/8.2 IS</t>
  </si>
  <si>
    <t>/temp/20241216082911/V_VWL_xx_8.2_as_230v_ha_xx-8.2_os_230v_1l_en14511_en14825_e_kiwa_eu_for_markets.pdf</t>
  </si>
  <si>
    <t>/temp/20241216082907/AT-HP-01175.pdf</t>
  </si>
  <si>
    <t>/temp/20241216082906/Product_Information_-_VWL_75_8.2_as_230v__+_vwl_78_8.2_is.pdf</t>
  </si>
  <si>
    <t>/temp/20241216082905/0010039758_+_0010039412_VWL_75_8.2_as_230v__+_vwl_78_8.2_is.pdf</t>
  </si>
  <si>
    <t>Vaillant aroTHERM VWL 105/5 AS + 127/5 IS</t>
  </si>
  <si>
    <t>/temp/20180821054858/logo.jpg</t>
  </si>
  <si>
    <t>/temp/20210331113218/Product_Information_-_VWL_105_5_AS_230V_+_VWL_127_5_IS.pdf</t>
  </si>
  <si>
    <t>aroTHERM Kältesplit mit Wandmodul</t>
  </si>
  <si>
    <t>/temp/20210331113307/V_VWL_x5_5_AS_(230V)_(S2)_IS_1L_Keymark_EN14511_EN14825_EN_00.pdf</t>
  </si>
  <si>
    <t>277580-TL2-1</t>
  </si>
  <si>
    <t>/temp/20240816060121/AT-HP-00658.pdf</t>
  </si>
  <si>
    <t>AT-HP-00658</t>
  </si>
  <si>
    <t>/temp/20240704070853/Product_Information_-_VWL_105_5_AS_+_VWL_127_5_IS.pdf</t>
  </si>
  <si>
    <t>/temp/20240704070852/0010021621_+_0010023525_VWL_105_5_AS_+_VWL_127_5_IS.pdf</t>
  </si>
  <si>
    <t>Vaillant aroTHERM VWL 105/5 AS + 128/5 IS</t>
  </si>
  <si>
    <t>/temp/20180821054936/logo.jpg</t>
  </si>
  <si>
    <t>/temp/20210331113743/Product_Information_-_VWL_105_5_AS_230V_+_VWL_128_5_IS.pdf</t>
  </si>
  <si>
    <t>aroTHERM Kältesplit mit uniTOWER</t>
  </si>
  <si>
    <t>/temp/20210331113814/V_VWL_x5_5_AS_(230V)_(S2)_IS_1L_Keymark_EN14511_EN14825_EN_00.pdf</t>
  </si>
  <si>
    <t>/temp/20240816060036/AT-HP-00658.pdf</t>
  </si>
  <si>
    <t>/temp/20240704070606/Product_Information_-_VWL_105_5_AS_+_VWL_128_5_IS.pdf</t>
  </si>
  <si>
    <t>/temp/20240704070606/0010021621_+_0010022086_VWL_105_5_AS_+_VWL_128_5_IS.pdf</t>
  </si>
  <si>
    <t>Vaillant aroTHERM VWL 115/2 A 400V mit uniTOWER</t>
  </si>
  <si>
    <t>/temp/20160919110128/logo.jpg</t>
  </si>
  <si>
    <t>/temp/20160919105511/Technische_Daten_aroTHERM_mit_uniTOWER.pdf</t>
  </si>
  <si>
    <t>aroTHERM mit uniTOWER</t>
  </si>
  <si>
    <t>/temp/20160919105612/2014_04_11_VWL_55_85_115_155_A_2_230V_400V_VDE_Testreport_ehpa_level_2.pdf</t>
  </si>
  <si>
    <t>413300-2600-0015/189918</t>
  </si>
  <si>
    <t>/temp/20210304103242/AT-HP-00376_AroTherm_2.pdf</t>
  </si>
  <si>
    <t>2024-05-02T00:00:00.000Z</t>
  </si>
  <si>
    <t>AT-HP-00376</t>
  </si>
  <si>
    <t>2014-04-11T00:00:00.000Z</t>
  </si>
  <si>
    <t>/temp/20171027102623/Product_Information_-_VWL_115_2_A_400V_2017.pdf</t>
  </si>
  <si>
    <t>Vaillant aroTHERM VWL 125/5 AS + 127/5 IS</t>
  </si>
  <si>
    <t>/temp/20180821060130/logo.jpg</t>
  </si>
  <si>
    <t>/temp/20210331115921/Product_Information_-_VWL_125_5_AS_+_VWL_127_5_IS.pdf</t>
  </si>
  <si>
    <t>/temp/20210331120003/V_VWL_x5_5_AS_(230V)_(S2)_IS_1L_Keymark_EN14511_EN14825_EN_00.pdf</t>
  </si>
  <si>
    <t>/temp/20240816055806/AT-HP-00658.pdf</t>
  </si>
  <si>
    <t>/temp/20240704071030/Product_Information_-_VWL_125_5_AS_+_VWL_127_5_IS.pdf</t>
  </si>
  <si>
    <t>/temp/20240704071030/0010021623_+_0010023525_VWL_125_5_AS_+_VWL_127_5_IS.pdf</t>
  </si>
  <si>
    <t>Vaillant aroTHERM VWL 125/5 AS + 128/5 IS</t>
  </si>
  <si>
    <t>/temp/20180821061148/logo.jpg</t>
  </si>
  <si>
    <t>/temp/20210331120931/Product_Information_-_VWL_125_5_AS_+_VWL_128_5_IS.pdf</t>
  </si>
  <si>
    <t>/temp/20210331121006/V_VWL_x5_5_AS_(230V)_(S2)_IS_1L_Keymark_EN14511_EN14825_EN_00.pdf</t>
  </si>
  <si>
    <t>/temp/20240816055919/AT-HP-00658.pdf</t>
  </si>
  <si>
    <t>/temp/20240704071153/Product_Information_-_VWL_125_5_AS_+_VWL_128_5_IS.pdf</t>
  </si>
  <si>
    <t>/temp/20240704071152/0010021623_+_0010022086_VWL_125_5_AS_+_VWL_128_5_IS.pdf</t>
  </si>
  <si>
    <t>Vaillant aroTHERM VWL 35/5 AS 230V + 57/5 IS</t>
  </si>
  <si>
    <t>/temp/20180821055258/logo.jpg</t>
  </si>
  <si>
    <t>/temp/20210331133900/Product_Information_-_VWL_35_5_AS_230V_+_VWL_57_5_IS.pdf</t>
  </si>
  <si>
    <t>/temp/20210331094656/V_VWL_x5_5_AS_(230V)_(S2)_IS_1L_Keymark_EN14511_EN14825_EN_00.pdf</t>
  </si>
  <si>
    <t>/temp/20240704063610/AT-HP-00634.pdf</t>
  </si>
  <si>
    <t>AT-HP-00634</t>
  </si>
  <si>
    <t>/temp/20240704063609/Product_Information_-_VWL_35_5_AS_230V_+_VWL_57_5_IS.pdf</t>
  </si>
  <si>
    <t>/temp/20240704064304/0010021617+0010023502_VWL_35_5_AS_230V_+_VWL_57_5_IS.pdf</t>
  </si>
  <si>
    <t>Vaillant aroTHERM VWL 35/5 AS 230V + 58/5 IS</t>
  </si>
  <si>
    <t>/temp/20180821055045/logo.jpg</t>
  </si>
  <si>
    <t>/temp/20210331134151/Product_Information_-_VWL_35_5_AS_230V_+_VWL_58_5_IS.pdf</t>
  </si>
  <si>
    <t>/temp/20210331101146/V_VWL_x5_5_AS_(230V)_(S2)_IS_1L_Keymark_EN14511_EN14825_EN_00.pdf</t>
  </si>
  <si>
    <t>/temp/20240704063822/AT-HP-00634.pdf</t>
  </si>
  <si>
    <t>/temp/20210331134115/Product_Information_-_VWL_35_5_AS_230V_+_VWL_58_5_IS.pdf</t>
  </si>
  <si>
    <t>/temp/20240704064440/0010021617+0010022084_VWL_35_5_AS_230V_+_VWL_58_5_IS.pdf</t>
  </si>
  <si>
    <t>Vaillant aroTHERM VWL 55/3 A 230V</t>
  </si>
  <si>
    <t>/temp/20161207104922/logo.jpg</t>
  </si>
  <si>
    <t>/temp/20161207110107/TD_aroTHERM.pdf</t>
  </si>
  <si>
    <t>aroTHERM</t>
  </si>
  <si>
    <t>/temp/20161207110348/2015_12_05_VWL_55_3_A_230V_VWL_85_3_A_230V_EHPA_Testreport_Level_2.pdf</t>
  </si>
  <si>
    <t>217157-AS9-4</t>
  </si>
  <si>
    <t>/temp/20200402114535/AT-HP-00376-Vaillant.pdf</t>
  </si>
  <si>
    <t>2021-05-02T00:00:00.000Z</t>
  </si>
  <si>
    <t>2016-05-12T00:00:00.000Z</t>
  </si>
  <si>
    <t>/temp/20161207105953/Product_Information_-_aroTHERM_VWL_55_3_230V.pdf</t>
  </si>
  <si>
    <t>Vaillant aroTHERM VWL 55/5 AS 230V + 57/5 IS</t>
  </si>
  <si>
    <t>/temp/20180821055219/logo.jpg</t>
  </si>
  <si>
    <t>/temp/20210331134808/Product_Information_-_VWL_55_5_AS_230V_+_VWL_57_5_IS.pdf</t>
  </si>
  <si>
    <t>/temp/20210331105334/V_VWL_x5_5_AS_(230V)_(S2)_IS_1L_Keymark_EN14511_EN14825_EN_00.pdf</t>
  </si>
  <si>
    <t>/temp/20240704064810/AT-HP-00634.pdf</t>
  </si>
  <si>
    <t>/temp/20240704064810/Product_Information_-_VWL_55_5_AS_230V_+_VWL_57_5_IS.pdf</t>
  </si>
  <si>
    <t>/temp/20240704064809/0010021618+0010023502_VWL_55_5_AS_230V_+_VWL_57_5_IS.pdf</t>
  </si>
  <si>
    <t>Vaillant aroTHERM VWL 55/5 AS 230V + 58/5 IS</t>
  </si>
  <si>
    <t>/temp/20180821055121/logo.jpg</t>
  </si>
  <si>
    <t>/temp/20210331135115/Product_Information_-_VWL_55_5_AS_230V_+_VWL_58_5_IS.pdf</t>
  </si>
  <si>
    <t>/temp/20210331105931/V_VWL_x5_5_AS_(230V)_(S2)_IS_1L_Keymark_EN14511_EN14825_EN_00.pdf</t>
  </si>
  <si>
    <t>/temp/20240704064115/AT-HP-00634.pdf</t>
  </si>
  <si>
    <t>/temp/20240704064114/Product_Information_-_VWL_55_5_AS_230V_+_VWL_58_5_IS.pdf</t>
  </si>
  <si>
    <t>/temp/20240704064113/0010021618+0010022084_VWL_55_5_AS_230V_+_VWL_58_5_IS.pdf</t>
  </si>
  <si>
    <t>Vaillant aroTHERM VWL 75/5 AS 230V + 77/5 IS</t>
  </si>
  <si>
    <t>/temp/20180821055011/logo.jpg</t>
  </si>
  <si>
    <t>/temp/20210331135343/Product_Information_-_VWL_75_5_AS_230V_+_VWL_77_5_IS_.pdf</t>
  </si>
  <si>
    <t>/temp/20210331110826/V_VWL_x5_5_AS_(230V)_(S2)_IS_1L_Keymark_EN14511_EN14825_EN_00.pdf</t>
  </si>
  <si>
    <t>/temp/20240704065325/AT-HP-00634.pdf</t>
  </si>
  <si>
    <t>/temp/20240704065325/Product_Information_-_VWL_75_5_AS_230V_+_VWL_77_5_IS.pdf</t>
  </si>
  <si>
    <t>/temp/20240704065324/0010021619+0010023504_VWL_75_5_AS_230V_+_VWL_77_5_IS.pdf</t>
  </si>
  <si>
    <t>Vaillant aroTHERM VWL 75/5 AS 230V + 78/5 IS</t>
  </si>
  <si>
    <t>/temp/20180821055153/logo.jpg</t>
  </si>
  <si>
    <t>/temp/20210331135647/Product_Information_-_VWL_75_5_AS_230V_+_VWL_78_5_IS.pdf</t>
  </si>
  <si>
    <t>/temp/20210331111241/V_VWL_x5_5_AS_(230V)_(S2)_IS_1L_Keymark_EN14511_EN14825_EN_00.pdf</t>
  </si>
  <si>
    <t>/temp/20240704065133/AT-HP-00634.pdf</t>
  </si>
  <si>
    <t>/temp/20240704065133/Product_Information_-_VWL_75_5_AS_230V_+_VWL_78_5_IS.pdf</t>
  </si>
  <si>
    <t>/temp/20240704065132/0010021619+0010022085_VWL_75_5_AS_230V_+_VWL_78_5_IS.pdf</t>
  </si>
  <si>
    <t>Vaillant aroTHERM VWL 85/3 A 230V</t>
  </si>
  <si>
    <t>/temp/20161207112256/logo.jpg</t>
  </si>
  <si>
    <t>/temp/20161207113753/TD_aroTHERM.pdf</t>
  </si>
  <si>
    <t>/temp/20161207113926/2015_12_05_VWL_55_3_A_230V_VWL_85_3_A_230V_EHPA_Testreport_Level_2.pdf</t>
  </si>
  <si>
    <t>/temp/20210304100634/AT-HP-00376_aroTHERM_2.pdf</t>
  </si>
  <si>
    <t>/temp/20161207113659/Product_Information_-_aroTHERM_VWL_85_3_230V.pdf</t>
  </si>
  <si>
    <t>Vaillant aroTHERM VWL 85/3 A 230V mit uniTOWER</t>
  </si>
  <si>
    <t>/temp/20160919102234/logo.jpg</t>
  </si>
  <si>
    <t>/temp/20161206151646/TD_aroTHERM.pdf</t>
  </si>
  <si>
    <t>/temp/20161206151915/2015_12_05_VWL_55_3_A_230V_VWL_85_3_A_230V_EHPA_Testreport_Level_2.pdf</t>
  </si>
  <si>
    <t>/temp/20210304102243/AT-HP-00376_AroTherm_2.pdf</t>
  </si>
  <si>
    <t>/temp/20161206151620/Product_Information_-_aroTHERM_VWL_85_3___uniTOWER.pdf</t>
  </si>
  <si>
    <t>Vaillant flexoCOMPACT VWF 118/4 LW exclusive</t>
  </si>
  <si>
    <t>/temp/20150811125149/logo.jpg</t>
  </si>
  <si>
    <t>/temp/20151015164311/2015_09_07_VWF_58_88_118_4_TD_Intranet_Luft.pdf</t>
  </si>
  <si>
    <t>VWF 118/4 mit aroCOLLECT</t>
  </si>
  <si>
    <t>elektrisch</t>
  </si>
  <si>
    <t>/temp/20150922082807/2015_07_29_VWF_5x_8x_11x_157_197_4_VDE_Testreport_EHPA_Level_2.pdf</t>
  </si>
  <si>
    <t>208576-AS9-7</t>
  </si>
  <si>
    <t>/temp/20240920060430/AT-HP-00441.pdf</t>
  </si>
  <si>
    <t>2027-09-16T00:00:00.000Z</t>
  </si>
  <si>
    <t>AT-HP-00441</t>
  </si>
  <si>
    <t>2015-07-29T00:00:00.000Z</t>
  </si>
  <si>
    <t>/temp/20240920060430/Product_Information_-_VWF_118_4_+_VWL_11_4_SA.pdf</t>
  </si>
  <si>
    <t>Vaillant flexoCOMPACT VWF 58/4 LW exclusive</t>
  </si>
  <si>
    <t>/temp/20150811102607/logo.jpg</t>
  </si>
  <si>
    <t>/temp/20151015164218/2015_09_07_VWF_58_88_118_4_TD_Intranet_Luft.pdf</t>
  </si>
  <si>
    <t>VWF 58/4 LW mit aroCOLLECT</t>
  </si>
  <si>
    <t>/temp/20150922081554/2015_07_29_VWF_5x_8x_11x_157_197_4_VDE_Testreport_EHPA_Level_2.pdf</t>
  </si>
  <si>
    <t>/temp/20240920060054/AT-HP-00441.pdf</t>
  </si>
  <si>
    <t>/temp/20240920060054/Product_Information_-_VWF_58_4_+_VWL_11_4_SA.pdf</t>
  </si>
  <si>
    <t>Vaillant flexoCOMPACT VWF 88/4 LW exclusive</t>
  </si>
  <si>
    <t>/temp/20150811105719/logo.jpg</t>
  </si>
  <si>
    <t>/temp/20151015164242/2015_09_07_VWF_58_88_118_4_TD_Intranet_Luft.pdf</t>
  </si>
  <si>
    <t>VWF 88/4 mit aroCOLLECT</t>
  </si>
  <si>
    <t>/temp/20150922082337/2015_07_29_VWF_5x_8x_11x_157_197_4_VDE_Testreport_EHPA_Level_2.pdf</t>
  </si>
  <si>
    <t>/temp/20240920060225/AT-HP-00441.pdf</t>
  </si>
  <si>
    <t>/temp/20240920060224/Product_Information_-_VWF_88_4_+_VWL_11_4_SA.pdf</t>
  </si>
  <si>
    <t>Vaillant flexoTHERM VWF 117/4 LW exclusive</t>
  </si>
  <si>
    <t>/temp/20150812081748/logo.jpg</t>
  </si>
  <si>
    <t>/temp/20151015164433/2015_09_07_VWF_57_87_117_157_197_4_TD_Intranet_Luft.pdf</t>
  </si>
  <si>
    <t>VWF 117/4 mit aroCOLLECT</t>
  </si>
  <si>
    <t>/temp/20150922083318/2015_07_29_VWF_5x_8x_11x_157_197_4_VDE_Testreport_EHPA_Level_2.pdf</t>
  </si>
  <si>
    <t>/temp/20240920055714/AT-HP-00441.pdf</t>
  </si>
  <si>
    <t>/temp/20240920055712/Product_Information_-_VWF_117_4_+_VWL_11_4_SA.pdf</t>
  </si>
  <si>
    <t>Vaillant flexoTHERM VWF 157/4 LW exclusive</t>
  </si>
  <si>
    <t>/temp/20150812081701/logo.jpg</t>
  </si>
  <si>
    <t>/temp/20151015164527/2015_09_07_VWF_57_87_117_157_197_4_TD_Intranet_Luft.pdf</t>
  </si>
  <si>
    <t>VWF 157/4 mit aroCOLLECT</t>
  </si>
  <si>
    <t>/temp/20150922083440/2015_07_29_VWF_5x_8x_11x_157_197_4_VDE_Testreport_EHPA_Level_2.pdf</t>
  </si>
  <si>
    <t>/temp/20240920055132/AT-HP-00441.pdf</t>
  </si>
  <si>
    <t>/temp/20240920055131/Product_Information_-_VWF_157_4_+_2x_VWL_11_4_SA.pdf</t>
  </si>
  <si>
    <t>Vaillant flexoTHERM VWF 197/4 LW exclusive</t>
  </si>
  <si>
    <t>/temp/20150812081624/logo.jpg</t>
  </si>
  <si>
    <t>/temp/20151015164546/2015_09_07_VWF_57_87_117_157_197_4_TD_Intranet_Luft.pdf</t>
  </si>
  <si>
    <t>VWF 197/4 mit aroCOLLECT</t>
  </si>
  <si>
    <t>/temp/20150922083542/2015_07_29_VWF_5x_8x_11x_157_197_4_VDE_Testreport_EHPA_Level_2.pdf</t>
  </si>
  <si>
    <t>/temp/20240920055850/AT-HP-00441.pdf</t>
  </si>
  <si>
    <t>/temp/20240920055849/Product_Information_-_VWF_197_4_+_2x_VWL_11_4_SA.pdf</t>
  </si>
  <si>
    <t>Vaillant flexoTHERM VWF 57/4 LW exclusive</t>
  </si>
  <si>
    <t>/temp/20150812081927/logo.jpg</t>
  </si>
  <si>
    <t>/temp/20151015164346/2015_09_07_VWF_57_87_117_157_197_4_TD_Intranet_Luft.pdf</t>
  </si>
  <si>
    <t>VWF 57/4 mit aroCOLLECT</t>
  </si>
  <si>
    <t>/temp/20150922082946/2015_07_29_VWF_5x_8x_11x_157_197_4_VDE_Testreport_EHPA_Level_2.pdf</t>
  </si>
  <si>
    <t>/temp/20240920055337/AT-HP-00441.pdf</t>
  </si>
  <si>
    <t>/temp/20240920055336/Product_Information_-_VWF_57_4_+_VWL_11_4_SA.pdf</t>
  </si>
  <si>
    <t>Vaillant flexoTHERM VWF 87/4 LW exclusive</t>
  </si>
  <si>
    <t>/temp/20150812081838/logo.jpg</t>
  </si>
  <si>
    <t>/temp/20151015164408/2015_09_07_VWF_57_87_117_157_197_4_TD_Intranet_Luft.pdf</t>
  </si>
  <si>
    <t>VWF 87/4 LW mit aroCOLLECT</t>
  </si>
  <si>
    <t>/temp/20150922083209/2015_07_29_VWF_5x_8x_11x_157_197_4_VDE_Testreport_EHPA_Level_2.pdf</t>
  </si>
  <si>
    <t>/temp/20240920055505/AT-HP-00441.pdf</t>
  </si>
  <si>
    <t>/temp/20240920055504/Product_Information_-_VWF_87_4_+_VWL_11_4_SA.pdf</t>
  </si>
  <si>
    <t>Vaillant GeniaAir Split HA 12-5 OS mit HA 12-5 WSB</t>
  </si>
  <si>
    <t>/temp/20200904090816/logo.jpg</t>
  </si>
  <si>
    <t>/temp/20201112071123/SDBG_HA_10_5_OS_HA_12_5_OS_1L_EN14511_E_MM_EN_02.pdf</t>
  </si>
  <si>
    <t>/temp/20240816061506/AT-HP-00910.pdf</t>
  </si>
  <si>
    <t>/temp/20240816061505/Product_Information_-_HA_12-5_OS_+_HA_12-5_WSB_(1).pdf</t>
  </si>
  <si>
    <t>/temp/20240816061504/0010021154_+_0010023527_HA_12-5_OS_+_HA_12-5_WSB_(1).pdf</t>
  </si>
  <si>
    <t>Vaillant versoTHERM VWL 37/5 230 V</t>
  </si>
  <si>
    <t>/temp/20180905092038/logo.jpg</t>
  </si>
  <si>
    <t>/temp/20180905092559/0020267710_00_versoTHERM_Datafiche.pdf</t>
  </si>
  <si>
    <t>versoTHERM plus</t>
  </si>
  <si>
    <t>/temp/20181018134948/V_VWL_3x_5_230V(S2)-5x_5_230V(S2)_1L_EHPA_EN14825_E_TUeV_Rheinland_EU_01.pdf</t>
  </si>
  <si>
    <t>/temp/20240816061921/AT-HP-00657.pdf</t>
  </si>
  <si>
    <t>AT-HP-00657</t>
  </si>
  <si>
    <t>/temp/20180905102109/0020267710_00_versoTHERM_Datafiche.pdf</t>
  </si>
  <si>
    <t>Vaillant versoTHERM VWL 57/5 230 V</t>
  </si>
  <si>
    <t>/temp/20181018135227/V_VWL_3x_5_230V(S2)-5x_5_230V(S2)_1L_EHPA_EN14825_E_TUeV_Rheinland_EU_01.pdf</t>
  </si>
  <si>
    <t>/temp/20240816062014/AT-HP-00657.pdf</t>
  </si>
  <si>
    <t>/temp/20180905102723/0020267710_00_versoTHERM_Datafiche.pdf</t>
  </si>
  <si>
    <t>Vaillant versoTHERM VWL 77/5 230 V</t>
  </si>
  <si>
    <t>/temp/20181018135335/VDE_Appendix_1_Order_252617.pdf</t>
  </si>
  <si>
    <t>/temp/20240816062510/AT-HP-00657.pdf</t>
  </si>
  <si>
    <t>/temp/20180905111559/0020267710_00_versoTHERM_Datafiche.pdf</t>
  </si>
  <si>
    <t>Vaillant VWL 115/2 A 400V</t>
  </si>
  <si>
    <t>/temp/20150504162241/logo.jpg</t>
  </si>
  <si>
    <t>/temp/20150429113140/TechnischesDatenblatt_Vaillant_aroTHERM.pdf</t>
  </si>
  <si>
    <t>/temp/20150429113311/2014_04_11_VWL_55_85_115_155_A_2_230V_400V_VDE_Testreport_ehpa_level_2.pdf</t>
  </si>
  <si>
    <t>/temp/20200402114600/AT-HP-00376-Vaillant.pdf</t>
  </si>
  <si>
    <t>/temp/20171027103213/Product_Information_-_VWL_115_2_A_400V_2017.pdf</t>
  </si>
  <si>
    <t>Vaillant VWL 155/2 A 400V</t>
  </si>
  <si>
    <t>/temp/20150504162340/logo.jpg</t>
  </si>
  <si>
    <t>/temp/20150429141603/TechnischesDatenblatt_Vaillant_aroTHERM.pdf</t>
  </si>
  <si>
    <t>/temp/20150429141649/2014_04_11_VWL_55_85_115_155_A_2_230V_400V_VDE_Testreport_ehpa_level_2.pdf</t>
  </si>
  <si>
    <t>/temp/20210304103610/AT-HP-00376_AroTherm_2.pdf</t>
  </si>
  <si>
    <t>/temp/20171027103619/Product_Information_-_VWL_155_2_A_400V_2017.pdf</t>
  </si>
  <si>
    <t>Vaillant VWL 185/3 IS S1 + VWL 185/3 AS</t>
  </si>
  <si>
    <t>/temp/20210415070551/logo.jpg</t>
  </si>
  <si>
    <t>/temp/20210415082820/Product_Information_-_VWL_185_3_AS_+_VWL_185_3_IS_S1.pdf</t>
  </si>
  <si>
    <t>/temp/20210531063228/REPORT~1.pdf</t>
  </si>
  <si>
    <t>/temp/20230717063011/AT-HP-00875.pdf</t>
  </si>
  <si>
    <t>/temp/20210531091612/V_VWL_x5_3_VWS_x0_3_6DOE_E_NG_00.pdf</t>
  </si>
  <si>
    <t>2021-01-14T00:00:00.000Z</t>
  </si>
  <si>
    <t>/temp/20210415082817/Product_Information_-_VWL_185_3_AS_+_VWL_185_3_IS_S1.pdf</t>
  </si>
  <si>
    <t>/temp/20210415082812/0010037601_+_0010037600_VWL_185_3_AS_+_VWL_185_3_IS_S1.pdf</t>
  </si>
  <si>
    <t>Vaillant VWL 185/3 IS S1 + VWL 185/3 AS S4</t>
  </si>
  <si>
    <t>/temp/20240206123350/REPORT_1.pdf</t>
  </si>
  <si>
    <t>/temp/20240206123418/AT-HP-00875.pdf</t>
  </si>
  <si>
    <t>/temp/20240206123243/V_VWL_x5_3_VWS_x0_3_6DOE_E_NG_00.pdf</t>
  </si>
  <si>
    <t>Ochsner AIR 29</t>
  </si>
  <si>
    <t>/temp/20240208084627/Product_Information_-_VWL_185_3_AS_S4_+_VWL_185_3_IS_S1.pdf</t>
  </si>
  <si>
    <t>/temp/20240208084621/0010037602_+_0010037600_VWL_185_3_AS_S4_+_VWL_185_3_IS_S1.pdf</t>
  </si>
  <si>
    <t>Vaillant VWL 39/5</t>
  </si>
  <si>
    <t>/temp/20191011085940/logo.jpg</t>
  </si>
  <si>
    <t>recoCOMPACT exclusive</t>
  </si>
  <si>
    <t>/temp/20191011091732/VDE_Appendix_1_Order_252617_VWL79.pdf</t>
  </si>
  <si>
    <t>/temp/20240816062221/AT-HP-00657.pdf</t>
  </si>
  <si>
    <t>/temp/20191011091522/Product_Information_-_VWL_39_5_230V.pdf</t>
  </si>
  <si>
    <t>Vaillant VWL 59/5</t>
  </si>
  <si>
    <t>/temp/20191011091947/logo.jpg</t>
  </si>
  <si>
    <t>/temp/20191011093038/VDE_Appendix_1_Order_252617_VWL79.pdf</t>
  </si>
  <si>
    <t>/temp/20240816062426/AT-HP-00657.pdf</t>
  </si>
  <si>
    <t>/temp/20191011093008/Product_Information_-_VWL_59_5_230V.pdf</t>
  </si>
  <si>
    <t>Vaillant VWL 79/5</t>
  </si>
  <si>
    <t>/temp/20191011085724/logo.jpg</t>
  </si>
  <si>
    <t>/temp/20191011084101/VDE_Appendix_1_Order_252617_VWL79.pdf</t>
  </si>
  <si>
    <t>/temp/20240816062641/AT-HP-00657.pdf</t>
  </si>
  <si>
    <t>/temp/20191011083402/Product_Information_-_VWL_79_5_230V.pdf</t>
  </si>
  <si>
    <t>VestaTherm VestaTherm Hybridwärmepumpe 6</t>
  </si>
  <si>
    <t>/temp/20240125080724/Ansicht1.bmp</t>
  </si>
  <si>
    <t>Luft Wasser Hybridwärmepumpe</t>
  </si>
  <si>
    <t>/temp/20240814124252/LW-570-22-21a_Zertifikat_V01_orig.pdf</t>
  </si>
  <si>
    <t>W&amp;#x4CAD;epumpen-Testzentrum WPZ Buchs</t>
  </si>
  <si>
    <t>LW-570-22-21a</t>
  </si>
  <si>
    <t>/temp/20240829040037/AT-HP-01138.pdf</t>
  </si>
  <si>
    <t>2027-08-28T00:00:00.000Z</t>
  </si>
  <si>
    <t>AT-HP-01138</t>
  </si>
  <si>
    <t>2022-06-23T00:00:00.000Z</t>
  </si>
  <si>
    <t>/temp/20240920102410/240921_Technische_Parameter_Ortner_GmbH_WP6.pdf</t>
  </si>
  <si>
    <t>/temp/20240814124251/240612_Energylabel_Ortner_GmbH_WP6.pdf</t>
  </si>
  <si>
    <t>Viessmann Vitocal 150-A AWO-E-AC(-AF) 151.A10</t>
  </si>
  <si>
    <t>/temp/20241018115034/logo.jpg</t>
  </si>
  <si>
    <t>/temp/20241018115046/Pruefprotokoll_Vitocal_150-A_A10.pdf</t>
  </si>
  <si>
    <t>/temp/20241018115043/AT-HP-00952_(1).pdf</t>
  </si>
  <si>
    <t>AT-HP-00952</t>
  </si>
  <si>
    <t>/temp/20241018115047/Manufacturer_declaration_of_equivalence_of_performance_data_Vitocal_x5x-A(H)_10-16_kW_-_Google_Docs_(1).pdf</t>
  </si>
  <si>
    <t>/temp/20241018115042/ERP_Vitocal_150-A_A10_-_A13_(1).pdf</t>
  </si>
  <si>
    <t>Viessmann Vitocal 150-A AWO-E-AC(-AF) 151.A13</t>
  </si>
  <si>
    <t>/temp/20241125151715/logo.jpg</t>
  </si>
  <si>
    <t>/temp/20241125151724/PP_Vitocal_inkl._schall.pdf</t>
  </si>
  <si>
    <t>/temp/20241125151723/AT-HP-00952_(2).pdf</t>
  </si>
  <si>
    <t>/temp/20241125151725/Manufacturer_declaration_of_equivalence_of_performance_data_Vitocal_x5x-A(H)_10-16_kW_-_Google_Docs_(2).pdf</t>
  </si>
  <si>
    <t>/temp/20241125151722/ERP_Vitocal_150-A_A10_-_A13_(2).pdf</t>
  </si>
  <si>
    <t>Viessmann Vitocal 150-A AWO-E-AC(-AF) 151.A16</t>
  </si>
  <si>
    <t>/temp/20241204114224/logo.jpg</t>
  </si>
  <si>
    <t>/temp/20241204114232/Vitocal_150-A_A16_PP_+_Schall.pdf</t>
  </si>
  <si>
    <t>LW-541-21-39</t>
  </si>
  <si>
    <t>/temp/20241204114231/AT-HP-00952_(3).pdf</t>
  </si>
  <si>
    <t>/temp/20241204114232/Manufacturer_declaration_of_equivalence_of_performance_data_Vitocal_x5x-A(H)_10-16_kW_-_Google_Docs_(4).pdf</t>
  </si>
  <si>
    <t>2021-11-01T00:00:00.000Z</t>
  </si>
  <si>
    <t>/temp/20241204114231/ERP_Vitocal_150-A_A16_(2).pdf</t>
  </si>
  <si>
    <t>Viessmann Vitocal 150-A AWO-M-E-AC(-AF) 151.A04</t>
  </si>
  <si>
    <t>/temp/20241120132928/logo.jpg</t>
  </si>
  <si>
    <t>/temp/20241120132939/final_test_report_Vitocal_25X-A_4_kW_01.06.2023.pdf</t>
  </si>
  <si>
    <t>HP2032023S2</t>
  </si>
  <si>
    <t>/temp/20241120132937/AT-HP-01040.pdf</t>
  </si>
  <si>
    <t>2026-05-02T00:00:00.000Z</t>
  </si>
  <si>
    <t>AT-HP-01040</t>
  </si>
  <si>
    <t>/temp/20241120132939/Manufacturer_declaration_of_equivalence_of_performance_data_Vitocal_x5x-A(H)_4-8_kW.pdf</t>
  </si>
  <si>
    <t>2023-06-01T00:00:00.000Z</t>
  </si>
  <si>
    <t>/temp/20241120132936/ERP_Vitocal_150-A_A04_-_A08_(1).pdf</t>
  </si>
  <si>
    <t>Viessmann Vitocal 150-A AWO-M-E-AC(-AF) 151.A06</t>
  </si>
  <si>
    <t>/temp/20241125104526/logo.jpg</t>
  </si>
  <si>
    <t>/temp/20241125104538/final_test_report_Vitocal_25X-A_6_kW_01.06.2023.pdf</t>
  </si>
  <si>
    <t>HP2032023S3</t>
  </si>
  <si>
    <t>/temp/20241125104535/AT-HP-01040.pdf</t>
  </si>
  <si>
    <t>/temp/20241125104539/Manufacturer_declaration_of_equivalence_of_performance_data_Vitocal_x5x-A(H)_4-8_kW_(1).pdf</t>
  </si>
  <si>
    <t>/temp/20241125104534/ERP_Vitocal_150-A_A04_-_A08_(1).pdf</t>
  </si>
  <si>
    <t>Viessmann Vitocal 150-A AWO-M-E-AC(-AF) 151.A08</t>
  </si>
  <si>
    <t>/temp/20241125111519/logo.jpg</t>
  </si>
  <si>
    <t>/temp/20241125111530/final_test_report_Vitocal_25X-A_8_kW_01.06.2023.pdf</t>
  </si>
  <si>
    <t>HP2032023S1</t>
  </si>
  <si>
    <t>/temp/20241125111528/AT-HP-01040.pdf</t>
  </si>
  <si>
    <t>/temp/20241125111531/Manufacturer_declaration_of_equivalence_of_performance_data_Vitocal_x5x-A(H)_4-8_kW_(1).pdf</t>
  </si>
  <si>
    <t>/temp/20241125111527/ERP_Vitocal_150-A_A04_-_A08_(1).pdf</t>
  </si>
  <si>
    <t>Viessmann Vitocal 151-A AWOT-E-AC(-AF) 151.A10</t>
  </si>
  <si>
    <t>/temp/20241205115113/logo.jpg</t>
  </si>
  <si>
    <t>/temp/20241205115125/Pruefprotokoll_Vitocal_150-A_A10_(1).pdf</t>
  </si>
  <si>
    <t>/temp/20241205115124/AT-HP-00952_(1).pdf</t>
  </si>
  <si>
    <t>/temp/20241205115125/Manufacturer_declaration_of_equivalence_of_performance_data_Vitocal_x5x-A(H)_10-16_kW_-_Google_Docs_(4).pdf</t>
  </si>
  <si>
    <t>/temp/20241205115124/ERP_Vitocal_151-A_A10+13.pdf</t>
  </si>
  <si>
    <t>Viessmann Vitocal 151-A AWOT-E-AC(-AF) 151.A13</t>
  </si>
  <si>
    <t>/temp/20241205105123/logo.jpg</t>
  </si>
  <si>
    <t>/temp/20241205105136/Vitocal_150-A_A13_PP_und_Schall.pdf</t>
  </si>
  <si>
    <t>/temp/20241205105135/AT-HP-00952_(1).pdf</t>
  </si>
  <si>
    <t>/temp/20241205105136/Manufacturer_declaration_of_equivalence_of_performance_data_Vitocal_x5x-A(H)_10-16_kW_-_Google_Docs_(4).pdf</t>
  </si>
  <si>
    <t>/temp/20241205105134/ERP_Vitocal_151-A_A10+13.pdf</t>
  </si>
  <si>
    <t>Viessmann Vitocal 151-A AWOT-E-AC(-AF) 151.A16</t>
  </si>
  <si>
    <t>/temp/20241204130542/logo.jpg</t>
  </si>
  <si>
    <t>/temp/20241204130555/Vitocal_150-A_A16_PP_+_Schall.pdf</t>
  </si>
  <si>
    <t>/temp/20241204130554/AT-HP-00952_(3).pdf</t>
  </si>
  <si>
    <t>/temp/20241204130555/Manufacturer_declaration_of_equivalence_of_performance_data_Vitocal_x5x-A(H)_10-16_kW_-_Google_Docs_(4).pdf</t>
  </si>
  <si>
    <t>/temp/20241204130554/ERP_Vitocal_151-A_A16.pdf</t>
  </si>
  <si>
    <t>Viessmann Vitocal 151-A AWOT-M-E-AC(-AF) 151.A04</t>
  </si>
  <si>
    <t>/temp/20241205133632/logo.jpg</t>
  </si>
  <si>
    <t>/temp/20241205133639/final_test_report_Vitocal_25X-A_4_kW_01.06.2023_(2).pdf</t>
  </si>
  <si>
    <t>/temp/20241209063253/AT-HP-01040.pdf</t>
  </si>
  <si>
    <t>/temp/20241205133640/Manufacturer_declaration_of_equivalence_of_performance_data_Vitocal_x5x-A(H)_4-8_kW_(2).pdf</t>
  </si>
  <si>
    <t>/temp/20241205133638/ERP_Vitocal_151-A_A04_-_A08.pdf</t>
  </si>
  <si>
    <t>Viessmann Vitocal 151-A AWOT-M-E-AC(-AF) 151.A06</t>
  </si>
  <si>
    <t>/temp/20241205133007/logo.jpg</t>
  </si>
  <si>
    <t>/temp/20241205133017/final_test_report_Vitocal_25X-A_6_kW_01.06.2023_(1).pdf</t>
  </si>
  <si>
    <t>/temp/20241209052044/AT-HP-01040.pdf</t>
  </si>
  <si>
    <t>/temp/20241205133017/Manufacturer_declaration_of_equivalence_of_performance_data_Vitocal_x5x-A(H)_4-8_kW_(2).pdf</t>
  </si>
  <si>
    <t>/temp/20241205133016/ERP_Vitocal_151-A_A04_-_A08.pdf</t>
  </si>
  <si>
    <t>Viessmann Vitocal 151-A AWOT-M-E-AC(-AF) 151.A08</t>
  </si>
  <si>
    <t>/temp/20241205122606/logo.jpg</t>
  </si>
  <si>
    <t>/temp/20241205122613/final_test_report_Vitocal_25X-A_8_kW_01.06.2023_(1).pdf</t>
  </si>
  <si>
    <t>/temp/20241205122613/AT-HP-01040.pdf</t>
  </si>
  <si>
    <t>/temp/20241205133142/Manufacturer_declaration_of_equivalence_of_performance_data_Vitocal_x5x-A(H)_4-8_kW_(2).pdf</t>
  </si>
  <si>
    <t>/temp/20241205122612/ERP_Vitocal_151-A_A04_-_A08.pdf</t>
  </si>
  <si>
    <t>Viessmann Vitocal 200-A AWCI 201.A07</t>
  </si>
  <si>
    <t>/temp/20140225150056/logo.jpg</t>
  </si>
  <si>
    <t>/temp/20140225151631/Datenblatt_Vitocal_200-A.pdf</t>
  </si>
  <si>
    <t>WP175</t>
  </si>
  <si>
    <t>/temp/20221117110630/AT-HP-00272_verlaengert.pdf</t>
  </si>
  <si>
    <t>2025-09-29T00:00:00.000Z</t>
  </si>
  <si>
    <t>AT-HP-00272</t>
  </si>
  <si>
    <t>2013-03-11T00:00:00.000Z</t>
  </si>
  <si>
    <t>/temp/20221117110416/VC_200-A_Innen_ErP-Datenblatt_neu.pdf</t>
  </si>
  <si>
    <t>Viessmann Vitocal 200-A AWCI 201.A10</t>
  </si>
  <si>
    <t>/temp/20140225152449/logo.jpg</t>
  </si>
  <si>
    <t>/temp/20140225153042/Datenblatt_Vitocal_200-A.pdf</t>
  </si>
  <si>
    <t>/temp/20140225153339/Pruefbericht_WP177_Level2_130704.pdf</t>
  </si>
  <si>
    <t>WP177</t>
  </si>
  <si>
    <t>/temp/20221117110854/AT-HP-00272_verlaengert.pdf</t>
  </si>
  <si>
    <t>/temp/20150902101314/COP_fuer_A10_Zusatzpruefung.pdf</t>
  </si>
  <si>
    <t>2013-07-04T00:00:00.000Z</t>
  </si>
  <si>
    <t>/temp/20221117110840/VC_200-A_Innen_ErP-Datenblatt_neu.pdf</t>
  </si>
  <si>
    <t>Viessmann Vitocal 200-A AWO  201.A10</t>
  </si>
  <si>
    <t>/temp/20170426221806/logo.jpg</t>
  </si>
  <si>
    <t>/temp/20170613184034/Datenblatt_200-A.pdf</t>
  </si>
  <si>
    <t>Vitocal 200-A</t>
  </si>
  <si>
    <t>/temp/20230125155757/WP17LW204_L2R_200-A.pdf</t>
  </si>
  <si>
    <t>WP.13.LW.124.Ra</t>
  </si>
  <si>
    <t>/temp/20230517083254/AT-HP-00812.pdf</t>
  </si>
  <si>
    <t>2026-05-15T00:00:00.000Z</t>
  </si>
  <si>
    <t>AT-HP-00812</t>
  </si>
  <si>
    <t>/temp/20230125155759/Baugleichheit_schallrelevanter_Bauteile.pdf</t>
  </si>
  <si>
    <t>/temp/20170613184111/Planungsanleitung_200-A.pdf</t>
  </si>
  <si>
    <t>/temp/20230517083240/ErP_200-A_AWO_(M).pdf</t>
  </si>
  <si>
    <t>Viessmann Vitocal 200-A AWO  201.A13</t>
  </si>
  <si>
    <t>/temp/20170531143054/Datenblatt_200-A.pdf</t>
  </si>
  <si>
    <t>/temp/20170531143137/PB_A13.pdf</t>
  </si>
  <si>
    <t>/temp/20230517084207/AT-HP-00812.pdf</t>
  </si>
  <si>
    <t>/temp/20170531143105/Planungsanleitung_200-A.pdf</t>
  </si>
  <si>
    <t>/temp/20230517084201/ErP_200-A_AWO_(M).pdf</t>
  </si>
  <si>
    <t>Viessmann Vitocal 200-A AWO  201.A16</t>
  </si>
  <si>
    <t>/temp/20200625100731/5816996VPA00004_1.pdf</t>
  </si>
  <si>
    <t>/temp/20230125155854/WP17LW204_L2R_200-A.pdf</t>
  </si>
  <si>
    <t>WP17LW204_L2R</t>
  </si>
  <si>
    <t>/temp/20230517085322/AT-HP-00812.pdf</t>
  </si>
  <si>
    <t>/temp/20230125155841/Baugleichheit_schallrelevanter_Bauteile.pdf</t>
  </si>
  <si>
    <t>2017-06-12T00:00:00.000Z</t>
  </si>
  <si>
    <t>/temp/20230517085316/ErP_200-A_AWO_(M).pdf</t>
  </si>
  <si>
    <t>Viessmann Vitocal 200-A AWO E AC  201.A10</t>
  </si>
  <si>
    <t>/temp/20170613191700/Datenblatt_200-A.pdf</t>
  </si>
  <si>
    <t>/temp/20230126093653/WP17LW204_L2R_200-A.pdf</t>
  </si>
  <si>
    <t>/temp/20230517083728/AT-HP-00812.pdf</t>
  </si>
  <si>
    <t>/temp/20230517083724/ErP_200-A_AWO_(M)_E-AC.pdf</t>
  </si>
  <si>
    <t>Viessmann Vitocal 200-A AWO E AC  201.A16</t>
  </si>
  <si>
    <t>/temp/20170613192501/WP17LW204_L2R_200-A.pdf</t>
  </si>
  <si>
    <t>/temp/20230517085706/AT-HP-00812.pdf</t>
  </si>
  <si>
    <t>/temp/20230126094207/Baugleichheit_schallrelevanter_Bauteile.pdf</t>
  </si>
  <si>
    <t>/temp/20230517085702/ErP_200-A_AWO_(M)_E-AC.pdf</t>
  </si>
  <si>
    <t>Viessmann Vitocal 200-A AWO E AC 201.A13</t>
  </si>
  <si>
    <t>/temp/20230125155030/WP16LW204_L2_scan.pdf</t>
  </si>
  <si>
    <t>/temp/20230517084907/AT-HP-00812.pdf</t>
  </si>
  <si>
    <t>/temp/20230125155113/Baugleichheit_schallrelevanter_Bauteile.pdf</t>
  </si>
  <si>
    <t>/temp/20230517084902/ErP_200-A_AWO_(M)_E-AC.pdf</t>
  </si>
  <si>
    <t>Viessmann Vitocal 200-A AWO-E 201.A09</t>
  </si>
  <si>
    <t>/temp/20220214105302/Produktdatenblatt_vollstaendige_Werte.pdf</t>
  </si>
  <si>
    <t>Luft/Wasser Wärmepumpe</t>
  </si>
  <si>
    <t>/temp/20230126100320/Pruefbericht_VC200A.pdf</t>
  </si>
  <si>
    <t>/temp/20230517090302/AT-HP-00812.pdf</t>
  </si>
  <si>
    <t>/temp/20230126100421/Baugleichheitsbescheinigung__x09_non_AC.pdf</t>
  </si>
  <si>
    <t>/temp/20220111150354/ErP-Datenblatt_VC_200-A_A09.pdf</t>
  </si>
  <si>
    <t>Viessmann Vitocal 200-A AWO-E 201.A10</t>
  </si>
  <si>
    <t>/temp/20211216082757/Produktdatenblatt_vollstaendige_Werte.pdf</t>
  </si>
  <si>
    <t>/temp/20230126095016/Pruefbericht.pdf</t>
  </si>
  <si>
    <t>/temp/20230517083530/AT-HP-00812.pdf</t>
  </si>
  <si>
    <t>/temp/20230126095016/Baugleichheitsbescheinigung_Vitocal_200_S_222_A.pdf</t>
  </si>
  <si>
    <t>/temp/20230517083525/ErP_200-A_AWO_(M)_E.pdf</t>
  </si>
  <si>
    <t>Viessmann Vitocal 200-A AWO-E 201.A13</t>
  </si>
  <si>
    <t>/temp/20211216083209/Produktdatenblatt_vollstaendige_Werte.pdf</t>
  </si>
  <si>
    <t>/temp/20230126095110/Pruefbericht.pdf</t>
  </si>
  <si>
    <t>/temp/20230517084549/AT-HP-00812.pdf</t>
  </si>
  <si>
    <t>/temp/20230126095111/Baugleichheitsbescheinigung_Vitocal_200_S_222_A.pdf</t>
  </si>
  <si>
    <t>/temp/20230517122838/ErP_200-A_AWO_(M)_E.pdf</t>
  </si>
  <si>
    <t>Viessmann Vitocal 200-A AWO-E 201.A16</t>
  </si>
  <si>
    <t>/temp/20211216084208/Produktdatenblatt_vollstaendige_Werte.pdf</t>
  </si>
  <si>
    <t>/temp/20230126095358/Pruefbericht_moeglich.pdf</t>
  </si>
  <si>
    <t>/temp/20230517085524/AT-HP-00812.pdf</t>
  </si>
  <si>
    <t>/temp/20230126095358/Baugleichheitsbescheinigung_Vitocal_200_S_222_A.pdf</t>
  </si>
  <si>
    <t>/temp/20230517085520/ErP_200-A_AWO_(M)_E.pdf</t>
  </si>
  <si>
    <t>Viessmann Vitocal 200-A AWO-E-AC 201.A09</t>
  </si>
  <si>
    <t>/temp/20220111150840/Produktdatenblatt_vollstaendige_Werte.pdf</t>
  </si>
  <si>
    <t>/temp/20230126095702/Pruefbericht_VC200A.pdf</t>
  </si>
  <si>
    <t>/temp/20230517090458/AT-HP-00812.pdf</t>
  </si>
  <si>
    <t>/temp/20230126095857/Certificate_of_conformity_for_Vitocal_200-S_222-S_200-A_222-A_-_Google_Docs.pdf</t>
  </si>
  <si>
    <t>/temp/20220111150824/ErP-Datenblatt_VC_200-A_A09.pdf</t>
  </si>
  <si>
    <t>Viessmann Vitocal 200-A AWO-M  201.A04</t>
  </si>
  <si>
    <t>/temp/20170529103617/logo.png</t>
  </si>
  <si>
    <t>/temp/20170613180530/Datenblatt_200-A.pdf</t>
  </si>
  <si>
    <t>/temp/20170613180652/WP17LW204_L2R_200-A.pdf</t>
  </si>
  <si>
    <t>/temp/20230517074921/AT-HP-00812.pdf</t>
  </si>
  <si>
    <t>/temp/20170613180605/Planungsanleitung_200-A.pdf</t>
  </si>
  <si>
    <t>/temp/20230517074334/ErP_200-A_AWO_(M).pdf</t>
  </si>
  <si>
    <t>Viessmann Vitocal 200-A AWO-M  201.A06</t>
  </si>
  <si>
    <t>/temp/20170613182527/Datenblatt_200-A.pdf</t>
  </si>
  <si>
    <t>/temp/20170613182633/WP17LW204_L2R_200-A.pdf</t>
  </si>
  <si>
    <t>/temp/20230517081334/AT-HP-00812.pdf</t>
  </si>
  <si>
    <t>/temp/20170613182603/Planungsanleitung_200-A.pdf</t>
  </si>
  <si>
    <t>/temp/20230517081320/ErP_200-A_AWO_(M).pdf</t>
  </si>
  <si>
    <t>Viessmann Vitocal 200-A AWO-M  201.A08</t>
  </si>
  <si>
    <t>/temp/20170613183412/Datenblatt_200-A.pdf</t>
  </si>
  <si>
    <t>/temp/20170613183603/WP17LW204_L2R_200-A.pdf</t>
  </si>
  <si>
    <t>/temp/20230517082348/AT-HP-00812.pdf</t>
  </si>
  <si>
    <t>/temp/20170613183447/Planungsanleitung_200-A.pdf</t>
  </si>
  <si>
    <t>/temp/20230517082337/ErP_200-A_AWO_(M).pdf</t>
  </si>
  <si>
    <t>Viessmann Vitocal 200-A AWO-M  E AC 201.A08</t>
  </si>
  <si>
    <t>/temp/20170613191226/Datenblatt_200-A.pdf</t>
  </si>
  <si>
    <t>/temp/20170613191327/WP17LW204_L2R_200-A.pdf</t>
  </si>
  <si>
    <t>/temp/20230517082730/AT-HP-00812.pdf</t>
  </si>
  <si>
    <t>/temp/20230517082726/ErP_200-A_AWO_(M)_E-AC.pdf</t>
  </si>
  <si>
    <t>Viessmann Vitocal 200-A AWO-M E AC  201.A04</t>
  </si>
  <si>
    <t>/temp/20170613190948/WP17LW204_L2R_200-A.pdf</t>
  </si>
  <si>
    <t>/temp/20230517080718/AT-HP-00812.pdf</t>
  </si>
  <si>
    <t>/temp/20230517080708/ErP_200-A_AWO_(M)_E-AC.pdf</t>
  </si>
  <si>
    <t>Viessmann Vitocal 200-A AWO-M E AC 201.A06</t>
  </si>
  <si>
    <t>/temp/20170531142229/Datenblatt_200-A.pdf</t>
  </si>
  <si>
    <t>/temp/20170531142719/PB_A06.pdf</t>
  </si>
  <si>
    <t>WP.16.LW.207.L2</t>
  </si>
  <si>
    <t>/temp/20230517081838/AT-HP-00812.pdf</t>
  </si>
  <si>
    <t>/temp/20170531142243/Planungsanleitung_200-A.pdf</t>
  </si>
  <si>
    <t>/temp/20230517081826/ErP_200-A_AWO_(M)_E-AC.pdf</t>
  </si>
  <si>
    <t>Viessmann Vitocal 200-A AWO-M-E 201.A04</t>
  </si>
  <si>
    <t>/temp/20220131093239/Produktdatenblatt_vollstaendige_Werte.pdf</t>
  </si>
  <si>
    <t>/temp/20211213112929/Pruefbericht_moeglich.pdf</t>
  </si>
  <si>
    <t>/temp/20230517075949/AT-HP-00812.pdf</t>
  </si>
  <si>
    <t>/temp/20230517075932/ErP_200-A_AWO_(M)_E.pdf</t>
  </si>
  <si>
    <t>Viessmann Vitocal 200-A AWO-M-E 201.A06</t>
  </si>
  <si>
    <t>/temp/20211216082414/Produktdatenblatt_vollstaendige_Werte.pdf</t>
  </si>
  <si>
    <t>/temp/20211213113845/Pruefbericht_moeglich.pdf</t>
  </si>
  <si>
    <t>/temp/20230517081644/AT-HP-00812.pdf</t>
  </si>
  <si>
    <t>/temp/20230517081628/ErP_200-A_AWO_(M)_E.pdf</t>
  </si>
  <si>
    <t>Viessmann Vitocal 200-A AWO-M-E 201.A08</t>
  </si>
  <si>
    <t>/temp/20211216082555/Produktdatenblatt_vollstaendige_Werte.pdf</t>
  </si>
  <si>
    <t>/temp/20211213114349/Pruefbericht_moeglich.pdf</t>
  </si>
  <si>
    <t>/temp/20230517082537/AT-HP-00812.pdf</t>
  </si>
  <si>
    <t>/temp/20230517082531/ErP_200-A_AWO_(M)_E.pdf</t>
  </si>
  <si>
    <t>Viessmann Vitocal 200-A PRO AWO-AC 201.A032</t>
  </si>
  <si>
    <t>/temp/20220113143951/logo.jpg</t>
  </si>
  <si>
    <t>/temp/20240222104820/Datenblatt_200-A_Pro.pdf</t>
  </si>
  <si>
    <t>/temp/20240222104901/Test_report_300-KLAB-300-22-054.pdf</t>
  </si>
  <si>
    <t>/temp/20240222104823/AT-HP-01075.pdf</t>
  </si>
  <si>
    <t>2026-10-27T00:00:00.000Z</t>
  </si>
  <si>
    <t>AT-HP-01075</t>
  </si>
  <si>
    <t>/temp/20240222104909/20230214_Baugleichheitsbestaetigung_S+36823021409330.pdf</t>
  </si>
  <si>
    <t>/temp/20240222104812/Datenblatt_zum_Energy_Label_VItocal_200-A_PRO.pdf</t>
  </si>
  <si>
    <t>Viessmann Vitocal 200-A PRO AWO-AC 202.A064</t>
  </si>
  <si>
    <t>/temp/20240117085559/Datenblatt_200-A_RPO_(1).pdf</t>
  </si>
  <si>
    <t>/temp/20240117085544/Test_report_300-KLAB-300-22-054_(1)_(1).pdf</t>
  </si>
  <si>
    <t>/temp/20240117085452/AT-HP-01075_(1).pdf</t>
  </si>
  <si>
    <t>/temp/20240117085442/Datenblatt_zum_Energy_Label_VItocal_200-A_PRO_(1).pdf</t>
  </si>
  <si>
    <t>Viessmann Vitocal 200-A PRO AWO-AC 204.A128</t>
  </si>
  <si>
    <t>/temp/20240709142921/Datenblatt_200-A_RPO.pdf</t>
  </si>
  <si>
    <t>/temp/20240222110047/Test_report_300-KLAB-300-22-054.pdf</t>
  </si>
  <si>
    <t>/temp/20240222110040/AT-HP-01075.pdf</t>
  </si>
  <si>
    <t>/temp/20240222110054/20230214_Baugleichheitsbestaetigung_S+36823021409330.pdf</t>
  </si>
  <si>
    <t>/temp/20240222110033/Datenblatt_zum_Energy_Label_VItocal_200-A_PRO.pdf</t>
  </si>
  <si>
    <t>Viessmann Vitocal 200-S AWB  201.D10</t>
  </si>
  <si>
    <t>/temp/20170613172134/Planungsanleitung_200-S.pdf</t>
  </si>
  <si>
    <t>Vitocal 200-S</t>
  </si>
  <si>
    <t>/temp/20230118073735/WP17LW205_L2R_200-S.pdf</t>
  </si>
  <si>
    <t>WP17LW205_L2R</t>
  </si>
  <si>
    <t>/temp/20230607070426/AT-HP-00560.pdf</t>
  </si>
  <si>
    <t>2026-05-14T00:00:00.000Z</t>
  </si>
  <si>
    <t>AT-HP-00560</t>
  </si>
  <si>
    <t>/temp/20170613172104/Planungsanleitung_200-S.pdf</t>
  </si>
  <si>
    <t>2020-05-15T00:00:00.000Z</t>
  </si>
  <si>
    <t>/temp/20230607070421/ErP_200-S_AWB-(M).pdf</t>
  </si>
  <si>
    <t>Viessmann Vitocal 200-S AWB  201.D13</t>
  </si>
  <si>
    <t>/temp/20170531141310/Datenblatt_200-S.pdf</t>
  </si>
  <si>
    <t>/temp/20230118073526/WP17LW205_L2_scan.pdf</t>
  </si>
  <si>
    <t>/temp/20230607071220/AT-HP-00560.pdf</t>
  </si>
  <si>
    <t>/temp/20170531141338/Planungsanleitung_200-S.pdf</t>
  </si>
  <si>
    <t>/temp/20230607071216/ErP_200-S_AWB-(M).pdf</t>
  </si>
  <si>
    <t>Viessmann Vitocal 200-S AWB  201.D16</t>
  </si>
  <si>
    <t>/temp/20170613173221/Datenblatt_200-S.pdf</t>
  </si>
  <si>
    <t>/temp/20230118073828/WP17LW205_L2R_200-S.pdf</t>
  </si>
  <si>
    <t>/temp/20230607072011/AT-HP-00560.pdf</t>
  </si>
  <si>
    <t>/temp/20170613173252/Planungsanleitung_200-S.pdf</t>
  </si>
  <si>
    <t>/temp/20230607072007/ErP_200-S_AWB-(M).pdf</t>
  </si>
  <si>
    <t>Viessmann Vitocal 200-S AWB 201.D09</t>
  </si>
  <si>
    <t>/temp/20230322140946/neues_Datenblatt_+_alle_vollstaendige_werte_(1).pdf</t>
  </si>
  <si>
    <t>/temp/20230322141104/VC_200-S_Pruefbericht.pdf</t>
  </si>
  <si>
    <t>/temp/20230322141008/AT-HP-00560_(1).pdf</t>
  </si>
  <si>
    <t>2023-05-14T00:00:00.000Z</t>
  </si>
  <si>
    <t>/temp/20230322141121/Baugleichheitsbestaetigung.pdf</t>
  </si>
  <si>
    <t>/temp/20230322140843/ErP-Datenblatt_VC_200-S_.d09.pdf</t>
  </si>
  <si>
    <t>Viessmann Vitocal 200-S AWB E 201.D09</t>
  </si>
  <si>
    <t>/temp/20230321171451/neues_Datenblatt_+_alle_vollstaendige_werte_(1).pdf</t>
  </si>
  <si>
    <t>/temp/20230321171724/VC_200-S_Pruefbericht.pdf</t>
  </si>
  <si>
    <t>/temp/20230605092333/AT-HP-00560.pdf</t>
  </si>
  <si>
    <t>/temp/20230321171826/Baugleichheitsbestaetigung.pdf</t>
  </si>
  <si>
    <t>/temp/20230321171351/ErP-Datenblatt_VC_200-S_.d09.pdf</t>
  </si>
  <si>
    <t>Viessmann Vitocal 200-S AWB E AC 201.D09</t>
  </si>
  <si>
    <t>/temp/20230322135455/logo.jpg</t>
  </si>
  <si>
    <t>/temp/20230322140916/neues_Datenblatt_+_alle_vollstaendige_werte_(1).pdf</t>
  </si>
  <si>
    <t>/temp/20230322141052/VC_200-S_Pruefbericht.pdf</t>
  </si>
  <si>
    <t>/temp/20230605092103/AT-HP-00560.pdf</t>
  </si>
  <si>
    <t>/temp/20230322141126/Baugleichheitsbestaetigung.pdf</t>
  </si>
  <si>
    <t>/temp/20230322140851/ErP-Datenblatt_VC_200-S_.d09.pdf</t>
  </si>
  <si>
    <t>Viessmann Vitocal 200-S AWB E AC 201.D10</t>
  </si>
  <si>
    <t>/temp/20170613175448/Datenblatt_200-S.pdf</t>
  </si>
  <si>
    <t>/temp/20230118073921/WP17LW205_L2R_200-S.pdf</t>
  </si>
  <si>
    <t>/temp/20230607071017/AT-HP-00560.pdf</t>
  </si>
  <si>
    <t>/temp/20170613175512/Planungsanleitung_200-S.pdf</t>
  </si>
  <si>
    <t>/temp/20230607071009/ErP_200-S_AWB-(M)-E-AC.pdf</t>
  </si>
  <si>
    <t>Viessmann Vitocal 200-S AWB E AC 201.D13</t>
  </si>
  <si>
    <t>/temp/20230118072628/WP17LW205_L2_scan.pdf</t>
  </si>
  <si>
    <t>/temp/20230607071756/AT-HP-00560.pdf</t>
  </si>
  <si>
    <t>2013-06-13T00:00:00.000Z</t>
  </si>
  <si>
    <t>/temp/20230607071751/ErP_200-S_AWB-(M)-E-AC.pdf</t>
  </si>
  <si>
    <t>Viessmann Vitocal 200-S AWB E AC 201.D16</t>
  </si>
  <si>
    <t>/temp/20170524153523/Datenblatt_200-S.pdf</t>
  </si>
  <si>
    <t>/temp/20230118072920/WP17LW205_L2R_scan.pdf</t>
  </si>
  <si>
    <t>/temp/20230607072629/AT-HP-00560.pdf</t>
  </si>
  <si>
    <t>/temp/20170613180115/Planungsanleitung_200-S.pdf</t>
  </si>
  <si>
    <t>/temp/20230607072624/ErP_200-S_AWB-(M)-E-AC.pdf</t>
  </si>
  <si>
    <t>Viessmann Vitocal 200-S AWB-E 201.D10</t>
  </si>
  <si>
    <t>/temp/20211220100907/neues_Datenblatt_+_alle_vollstaendige_werte.pdf</t>
  </si>
  <si>
    <t>/temp/20230118074634/Pruefbericht.pdf</t>
  </si>
  <si>
    <t>/temp/20230607070809/AT-HP-00560.pdf</t>
  </si>
  <si>
    <t>/temp/20230607070804/ErP_200-S_AWB-(M)-E.pdf</t>
  </si>
  <si>
    <t>Viessmann Vitocal 200-S AWB-E 201.D13</t>
  </si>
  <si>
    <t>/temp/20211216075758/neues_Datenblatt_+_vollstaendige_werte.pdf</t>
  </si>
  <si>
    <t>/temp/20230118074747/Pruefbericht.pdf</t>
  </si>
  <si>
    <t>/temp/20230607071555/AT-HP-00560.pdf</t>
  </si>
  <si>
    <t>/temp/20230607071549/ErP_200-S_AWB-(M)-E.pdf</t>
  </si>
  <si>
    <t>Viessmann Vitocal 200-S AWB-E 201.D16</t>
  </si>
  <si>
    <t>/temp/20211216080434/neues_Datenblatt_+_alle_vollstaendige_werte.pdf</t>
  </si>
  <si>
    <t>/temp/20230118074830/Pruefbericht.pdf</t>
  </si>
  <si>
    <t>/temp/20230607072443/AT-HP-00560.pdf</t>
  </si>
  <si>
    <t>/temp/20230607072435/ErP_200-S_AWB-(M)-E.pdf</t>
  </si>
  <si>
    <t>Viessmann Vitocal 200-S AWB-M  201.D04</t>
  </si>
  <si>
    <t>/temp/20170613170334/Datenblatt_200-S.pdf</t>
  </si>
  <si>
    <t>/temp/20170613170524/WP17LW205_L2R_200-S.pdf</t>
  </si>
  <si>
    <t>/temp/20230607063433/AT-HP-00560.pdf</t>
  </si>
  <si>
    <t>/temp/20170613170405/Planungsanleitung_200-S.pdf</t>
  </si>
  <si>
    <t>/temp/20230607063422/ErP_200-S_AWB-(M).pdf</t>
  </si>
  <si>
    <t>Viessmann Vitocal 200-S AWB-M  201.D06</t>
  </si>
  <si>
    <t>/temp/20170531143604/Datenblatt_200-S.pdf</t>
  </si>
  <si>
    <t>/temp/20170531143712/PB_D06.pdf</t>
  </si>
  <si>
    <t>/temp/20230607064815/AT-HP-00560.pdf</t>
  </si>
  <si>
    <t>/temp/20170531143616/Planungsanleitung_200-S.pdf</t>
  </si>
  <si>
    <t>2017-09-06T00:00:00.000Z</t>
  </si>
  <si>
    <t>/temp/20230607064810/ErP_200-S_AWB-(M).pdf</t>
  </si>
  <si>
    <t>Viessmann Vitocal 200-S AWB-M  201.D08</t>
  </si>
  <si>
    <t>/temp/20170613171502/Datenblatt_200-S.pdf</t>
  </si>
  <si>
    <t>/temp/20170613171543/WP17LW205_L2R_200-S.pdf</t>
  </si>
  <si>
    <t>/temp/20230607065558/AT-HP-00560.pdf</t>
  </si>
  <si>
    <t>/temp/20170613171523/Planungsanleitung_200-S.pdf</t>
  </si>
  <si>
    <t>/temp/20230607065551/ErP_200-S_AWB-(M).pdf</t>
  </si>
  <si>
    <t>Viessmann Vitocal 200-S AWB-M E AC  201.D04</t>
  </si>
  <si>
    <t>/temp/20170613174655/Datenblatt_200-S.pdf</t>
  </si>
  <si>
    <t>/temp/20170613174831/WP17LW205_L2R_200-S.pdf</t>
  </si>
  <si>
    <t>/temp/20230607064516/AT-HP-00560.pdf</t>
  </si>
  <si>
    <t>/temp/20170613174722/Planungsanleitung_200-S.pdf</t>
  </si>
  <si>
    <t>/temp/20230607064525/ErP_200-S_AWB-(M)-E-AC.pdf</t>
  </si>
  <si>
    <t>Viessmann Vitocal 200-S AWB-M E AC 201.D06</t>
  </si>
  <si>
    <t>/temp/20170529103146/Datenblatt_200-S.pdf</t>
  </si>
  <si>
    <t>/temp/20170529103857/WP16LW207_L2_scan.pdf</t>
  </si>
  <si>
    <t>/temp/20230607065402/AT-HP-00560.pdf</t>
  </si>
  <si>
    <t>/temp/20170529103010/Datenblatt_200-S.pdf</t>
  </si>
  <si>
    <t>/temp/20230607065357/ErP_200-S_AWB-(M)-E-AC.pdf</t>
  </si>
  <si>
    <t>Viessmann Vitocal 200-S AWB-M E AC 201.D08</t>
  </si>
  <si>
    <t>/temp/20170613175227/Datenblatt_200-S.pdf</t>
  </si>
  <si>
    <t>/temp/20170613175114/WP17LW205_L2R_200-S.pdf</t>
  </si>
  <si>
    <t>/temp/20230607070204/AT-HP-00560.pdf</t>
  </si>
  <si>
    <t>/temp/20170613175136/Planungsanleitung_200-S.pdf</t>
  </si>
  <si>
    <t>/temp/20230607070157/ErP_200-S_AWB-(M)-E-AC.pdf</t>
  </si>
  <si>
    <t>Viessmann Vitocal 200-S AWB-M-E 201.D04</t>
  </si>
  <si>
    <t>/temp/20211216084659/neues_Datenblatt_+_alle_vollstaendige_werte.pdf</t>
  </si>
  <si>
    <t>/temp/20211213145514/Pruefbericht.pdf</t>
  </si>
  <si>
    <t>/temp/20230607064308/AT-HP-00560.pdf</t>
  </si>
  <si>
    <t>/temp/20230607064259/ErP_200-S_AWB-(M)-E.pdf</t>
  </si>
  <si>
    <t>Viessmann Vitocal 200-S AWB-M-E 201.D06</t>
  </si>
  <si>
    <t>/temp/20211213150024/neues_Datenblatt.pdf</t>
  </si>
  <si>
    <t>/temp/20211213150048/Pruefbericht.pdf</t>
  </si>
  <si>
    <t>/temp/20230607065211/AT-HP-00560.pdf</t>
  </si>
  <si>
    <t>/temp/20230607065206/ErP_200-S_AWB-(M)-E.pdf</t>
  </si>
  <si>
    <t>Viessmann Vitocal 200-S AWB-M-E 201.D08</t>
  </si>
  <si>
    <t>/temp/20211220100618/neues_Datenblatt_+_alle_vollstaendige_werte.pdf</t>
  </si>
  <si>
    <t>/temp/20211213150627/Pruefbericht.pdf</t>
  </si>
  <si>
    <t>/temp/20230607070027/AT-HP-00560.pdf</t>
  </si>
  <si>
    <t>/temp/20230607070022/ErP_200-S_AWB-(M)-E.pdf</t>
  </si>
  <si>
    <t>Viessmann Vitocal 200-S AWB-M-E-AC 201.E06</t>
  </si>
  <si>
    <t>/temp/20230505090217/logo.jpg</t>
  </si>
  <si>
    <t>/temp/20240321192331/Datenblatt_Vitocal_200-S.pdf</t>
  </si>
  <si>
    <t>/temp/20240613090848/Test_report_mit_Schall_Vitocal_200-S_E06.pdf</t>
  </si>
  <si>
    <t>WP22LW366A</t>
  </si>
  <si>
    <t>/temp/20230512095224/AT-HP-01035.pdf</t>
  </si>
  <si>
    <t>AT-HP-01035</t>
  </si>
  <si>
    <t>2023-02-27T00:00:00.000Z</t>
  </si>
  <si>
    <t>/temp/20240321192330/ERP_200-S_E06.pdf</t>
  </si>
  <si>
    <t>Viessmann Vitocal 200-S AWB-M-E-AC 201.E06 2C</t>
  </si>
  <si>
    <t>/temp/20240321192523/Datenblatt_Vitocal_200-S.pdf</t>
  </si>
  <si>
    <t>/temp/20240613090940/Test_report_mit_Schall_Vitocal_200-S_E06.pdf</t>
  </si>
  <si>
    <t>/temp/20230512095857/AT-HP-01035.pdf</t>
  </si>
  <si>
    <t>/temp/20240321192522/ERP_200-S_E06.pdf</t>
  </si>
  <si>
    <t>Viessmann Vitocal 200-S AWB-M-E-AC 201.E06 NEV</t>
  </si>
  <si>
    <t>/temp/20240321192430/Datenblatt_Vitocal_200-S.pdf</t>
  </si>
  <si>
    <t>/temp/20240613090910/Test_report_mit_Schall_Vitocal_200-S_E06.pdf</t>
  </si>
  <si>
    <t>/temp/20230512095603/AT-HP-01035.pdf</t>
  </si>
  <si>
    <t>/temp/20240321192430/ERP_200-S_E06.pdf</t>
  </si>
  <si>
    <t>Viessmann Vitocal 200-S AWB-M-E-AC 201.E08</t>
  </si>
  <si>
    <t>/temp/20240321193123/Datenblatt_Vitocal_200-S.pdf</t>
  </si>
  <si>
    <t>/temp/20240613085810/Test_Report_mit_Schall_Vitocal_200-S_E08.pdf</t>
  </si>
  <si>
    <t>/temp/20230512082716/AT-HP-01035.pdf</t>
  </si>
  <si>
    <t>/temp/20240321193122/ERP_200-S_E08.pdf</t>
  </si>
  <si>
    <t>Viessmann Vitocal 200-S AWB-M-E-AC 201.E08 2C</t>
  </si>
  <si>
    <t>/temp/20240321192909/Datenblatt_Vitocal_200-S.pdf</t>
  </si>
  <si>
    <t>/temp/20240613085930/Test_Report_mit_Schall_Vitocal_200-S_E08.pdf</t>
  </si>
  <si>
    <t>/temp/20230512083341/AT-HP-01035.pdf</t>
  </si>
  <si>
    <t>/temp/20240321192909/ERP_200-S_E08.pdf</t>
  </si>
  <si>
    <t>Viessmann Vitocal 200-S AWB-M-E-AC 201.E08 NEV</t>
  </si>
  <si>
    <t>/temp/20240321193019/Datenblatt_Vitocal_200-S.pdf</t>
  </si>
  <si>
    <t>/temp/20240613085904/Test_Report_mit_Schall_Vitocal_200-S_E08.pdf</t>
  </si>
  <si>
    <t>/temp/20230512083056/AT-HP-01035.pdf</t>
  </si>
  <si>
    <t>/temp/20240321193018/ERP_200-S_E08.pdf</t>
  </si>
  <si>
    <t>Viessmann Vitocal 200-S AWB-M-E-AC 201.E10</t>
  </si>
  <si>
    <t>/temp/20240321153248/Datenblatt_Vitocal_200-S.pdf</t>
  </si>
  <si>
    <t>/temp/20240613090400/Test_Report_mit_Schall_Vitocal_200-S_E10.pdf</t>
  </si>
  <si>
    <t>WP22LW366B</t>
  </si>
  <si>
    <t>/temp/20230512090058/AT-HP-01035.pdf</t>
  </si>
  <si>
    <t>/temp/20240321191455/ERP_200-S_E10.pdf</t>
  </si>
  <si>
    <t>Viessmann Vitocal 200-S AWB-M-E-AC 201.E10 2C</t>
  </si>
  <si>
    <t>/temp/20240321152838/Datenblatt_Vitocal_200-S.pdf</t>
  </si>
  <si>
    <t>/temp/20240613090451/Test_Report_mit_Schall_Vitocal_200-S_E10.pdf</t>
  </si>
  <si>
    <t>/temp/20230512090503/AT-HP-01035.pdf</t>
  </si>
  <si>
    <t>/temp/20240321191555/ERP_200-S_E10.pdf</t>
  </si>
  <si>
    <t>Viessmann Vitocal 200-S AWB-M-E-AC 201.E10 NEV</t>
  </si>
  <si>
    <t>/temp/20240321190027/Datenblatt_Vitocal_200-S.pdf</t>
  </si>
  <si>
    <t>/temp/20240613090425/Test_Report_mit_Schall_Vitocal_200-S_E10.pdf</t>
  </si>
  <si>
    <t>/temp/20230512090313/AT-HP-01035.pdf</t>
  </si>
  <si>
    <t>/temp/20240321191703/ERP_200-S_E10.pdf</t>
  </si>
  <si>
    <t>Viessmann Vitocal 200-S AWB-M-E-AC-AF 201.E06</t>
  </si>
  <si>
    <t>/temp/20240321192000/Datenblatt_Vitocal_200-S.pdf</t>
  </si>
  <si>
    <t>/temp/20240613090700/Test_report_mit_Schall_Vitocal_200-S_E06.pdf</t>
  </si>
  <si>
    <t>/temp/20230512094107/AT-HP-01035.pdf</t>
  </si>
  <si>
    <t>/temp/20240321192000/ERP_200-S_E06.pdf</t>
  </si>
  <si>
    <t>Viessmann Vitocal 200-S AWB-M-E-AC-AF 201.E06 2C</t>
  </si>
  <si>
    <t>/temp/20240321192204/Datenblatt_Vitocal_200-S.pdf</t>
  </si>
  <si>
    <t>/temp/20240613090750/Test_report_mit_Schall_Vitocal_200-S_E06.pdf</t>
  </si>
  <si>
    <t>/temp/20230512094915/AT-HP-01035.pdf</t>
  </si>
  <si>
    <t>/temp/20240321192203/ERP_200-S_E06.pdf</t>
  </si>
  <si>
    <t>Viessmann Vitocal 200-S AWB-M-E-AC-AF 201.E06 NEV</t>
  </si>
  <si>
    <t>/temp/20240321192109/Datenblatt_Vitocal_200-S.pdf</t>
  </si>
  <si>
    <t>/temp/20240613090724/Test_report_mit_Schall_Vitocal_200-S_E06.pdf</t>
  </si>
  <si>
    <t>/temp/20230512094600/AT-HP-01035.pdf</t>
  </si>
  <si>
    <t>/temp/20240321192109/ERP_200-S_E06.pdf</t>
  </si>
  <si>
    <t>Viessmann Vitocal 200-S AWB-M-E-AC-AF 201.E08</t>
  </si>
  <si>
    <t>/temp/20240321193433/Datenblatt_Vitocal_200-S.pdf</t>
  </si>
  <si>
    <t>/temp/20240613084535/Test_Report_mit_Schall_Vitocal_200-S_E08.pdf</t>
  </si>
  <si>
    <t>/temp/20230505072938/AT-HP-01035.pdf</t>
  </si>
  <si>
    <t>/temp/20240321193433/ERP_200-S_E08.pdf</t>
  </si>
  <si>
    <t>Viessmann Vitocal 200-S AWB-M-E-AC-AF 201.E08 2C</t>
  </si>
  <si>
    <t>/temp/20240321193227/Datenblatt_Vitocal_200-S.pdf</t>
  </si>
  <si>
    <t>/temp/20240613085236/Test_Report_mit_Schall_Vitocal_200-S_E08.pdf</t>
  </si>
  <si>
    <t>/temp/20230511071806/AT-HP-01035_(2).pdf</t>
  </si>
  <si>
    <t>/temp/20240321193227/ERP_200-S_E08.pdf</t>
  </si>
  <si>
    <t>Viessmann Vitocal 200-S AWB-M-E-AC-AF 201.E08 NEV</t>
  </si>
  <si>
    <t>/temp/20240321193326/Datenblatt_Vitocal_200-S.pdf</t>
  </si>
  <si>
    <t>/temp/20240613085133/Test_Report_mit_Schall_Vitocal_200-S_E08.pdf</t>
  </si>
  <si>
    <t>/temp/20230511071048/AT-HP-01035_(2).pdf</t>
  </si>
  <si>
    <t>/temp/20240321193325/ERP_200-S_E08.pdf</t>
  </si>
  <si>
    <t>Viessmann Vitocal 200-S AWB-M-E-AC-AF 201.E10</t>
  </si>
  <si>
    <t>/temp/20240321190452/Datenblatt_Vitocal_200-S.pdf</t>
  </si>
  <si>
    <t>/temp/20240613085407/Test_Report_mit_Schall_Vitocal_200-S_E10.pdf</t>
  </si>
  <si>
    <t>/temp/20230511090725/AT-HP-01035_(2).pdf</t>
  </si>
  <si>
    <t>/temp/20240321191244/ERP_200-S_E10.pdf</t>
  </si>
  <si>
    <t>Viessmann Vitocal 200-S AWB-M-E-AC-AF 201.E10 2C</t>
  </si>
  <si>
    <t>/temp/20240321190236/Datenblatt_Vitocal_200-S.pdf</t>
  </si>
  <si>
    <t>/temp/20240613090316/Test_Report_mit_Schall_Vitocal_200-S_E10.pdf</t>
  </si>
  <si>
    <t>/temp/20230512085838/AT-HP-01035.pdf</t>
  </si>
  <si>
    <t>/temp/20240321191155/ERP_200-S_E10.pdf</t>
  </si>
  <si>
    <t>Viessmann Vitocal 200-S AWB-M-E-AC-AF 201.E10 NEV</t>
  </si>
  <si>
    <t>/temp/20240321153607/Datenblatt_Vitocal_200-S.pdf</t>
  </si>
  <si>
    <t>/temp/20240613090115/Test_Report_mit_Schall_Vitocal_200-S_E10.pdf</t>
  </si>
  <si>
    <t>/temp/20230512085349/AT-HP-01035.pdf</t>
  </si>
  <si>
    <t>/temp/20240321191343/ERP_200-S_E10.pdf</t>
  </si>
  <si>
    <t>Viessmann Vitocal 222-A AWOT-E  221.A10</t>
  </si>
  <si>
    <t>/temp/20190226072548/logo.jpg</t>
  </si>
  <si>
    <t>/temp/20200625100631/5816996VPA00004_1.pdf</t>
  </si>
  <si>
    <t>Vitocal 222-A</t>
  </si>
  <si>
    <t>/temp/20230126094026/Pruefbericht.pdf</t>
  </si>
  <si>
    <t>/temp/20230526091653/AT-HP-00812.pdf</t>
  </si>
  <si>
    <t>/temp/20230126094241/Baugleichheitsbescheinigung_Vitocal_200_S_222_A.pdf</t>
  </si>
  <si>
    <t>/temp/20230526055618/ErP_222-AWOT_(M)_E.pdf</t>
  </si>
  <si>
    <t>Viessmann Vitocal 222-A AWOT-E  221.A13</t>
  </si>
  <si>
    <t>/temp/20190226072747/logo.jpg</t>
  </si>
  <si>
    <t>/temp/20190305054343/Datenblatt_222-a.pdf</t>
  </si>
  <si>
    <t>/temp/20230126094447/Pruefbericht.pdf</t>
  </si>
  <si>
    <t>/temp/20230526060737/AT-HP-00812.pdf</t>
  </si>
  <si>
    <t>/temp/20230126094448/Baugleichheitsbescheinigung_Vitocal_200_S_222_A.pdf</t>
  </si>
  <si>
    <t>/temp/20230526060344/ErP_222-AWOT_(M)_E.pdf</t>
  </si>
  <si>
    <t>Viessmann Vitocal 222-A AWOT-E 221.A09</t>
  </si>
  <si>
    <t>/temp/20220214110417/Produktdatenblatt_vollstaendige_Werte.pdf</t>
  </si>
  <si>
    <t>/temp/20230126100609/Pruefbericht_VC200A.pdf</t>
  </si>
  <si>
    <t>/temp/20230526062220/AT-HP-00812.pdf</t>
  </si>
  <si>
    <t>/temp/20230126100615/Baugleichheitsbescheinigung__x09_non_AC.pdf</t>
  </si>
  <si>
    <t>/temp/20220111152305/ERP-Datenblatt_VC_222-A_.a09.pdf</t>
  </si>
  <si>
    <t>Viessmann Vitocal 222-A AWOT-E 221.A16</t>
  </si>
  <si>
    <t>/temp/20190226073144/logo.jpg</t>
  </si>
  <si>
    <t>/temp/20190305054557/Datenblatt_222-a.pdf</t>
  </si>
  <si>
    <t>/temp/20230126094733/Pruefbericht.pdf</t>
  </si>
  <si>
    <t>/temp/20230526061527/AT-HP-00812.pdf</t>
  </si>
  <si>
    <t>/temp/20230126094733/Baugleichheitsbescheinigung_Vitocal_200_S_222_A.pdf</t>
  </si>
  <si>
    <t>/temp/20230526061155/ErP_222-AWOT_(M)_E.pdf</t>
  </si>
  <si>
    <t>Viessmann Vitocal 222-A AWOT-E-AC  221.A10</t>
  </si>
  <si>
    <t>/temp/20190226073545/logo.jpg</t>
  </si>
  <si>
    <t>/temp/20190305054706/Datenblatt_222-a.pdf</t>
  </si>
  <si>
    <t>/temp/20230126094937/Pruefbericht.pdf</t>
  </si>
  <si>
    <t>/temp/20230526060233/AT-HP-00812.pdf</t>
  </si>
  <si>
    <t>/temp/20230126094938/Baugleichheitsbescheinigung_Vitocal_200_S_222_A.pdf</t>
  </si>
  <si>
    <t>/temp/20230526060037/ErP_222-AWOT_(M)_E_AC.pdf</t>
  </si>
  <si>
    <t>Viessmann Vitocal 222-A AWOT-E-AC  221.A16</t>
  </si>
  <si>
    <t>/temp/20190226073419/logo.jpg</t>
  </si>
  <si>
    <t>/temp/20190305054631/Datenblatt_222-a.pdf</t>
  </si>
  <si>
    <t>/temp/20230126094815/Pruefbericht.pdf</t>
  </si>
  <si>
    <t>/temp/20230526061812/AT-HP-00812.pdf</t>
  </si>
  <si>
    <t>/temp/20230126094818/Baugleichheitsbescheinigung_Vitocal_200_S_222_A.pdf</t>
  </si>
  <si>
    <t>/temp/20230526061631/ErP_222-AWOT_(M)_E_AC.pdf</t>
  </si>
  <si>
    <t>Viessmann Vitocal 222-A AWOT-E-AC 221.A09</t>
  </si>
  <si>
    <t>/temp/20220111152045/Produktdatenblatt_vollstaendige_Werte.pdf</t>
  </si>
  <si>
    <t>/temp/20230126100512/Pruefbericht_VC200A.pdf</t>
  </si>
  <si>
    <t>/temp/20230526062453/AT-HP-00812.pdf</t>
  </si>
  <si>
    <t>/temp/20230126100529/Certificate_of_conformity_for_Vitocal_200-S_222-S_200-A_222-A_-_Google_Docs.pdf</t>
  </si>
  <si>
    <t>/temp/20220111152030/ERP-Datenblatt_VC_222-A_.a09.pdf</t>
  </si>
  <si>
    <t>Viessmann Vitocal 222-A AWOT-E-AC 221.A13</t>
  </si>
  <si>
    <t>/temp/20190226072940/logo.jpg</t>
  </si>
  <si>
    <t>/temp/20190305054449/Datenblatt_222-a.pdf</t>
  </si>
  <si>
    <t>/temp/20230126094649/Pruefbericht.pdf</t>
  </si>
  <si>
    <t>/temp/20230526061022/AT-HP-00812.pdf</t>
  </si>
  <si>
    <t>/temp/20230126094649/Baugleichheitsbescheinigung_Vitocal_200_S_222_A.pdf</t>
  </si>
  <si>
    <t>/temp/20230526060832/ErP_222-AWOT_(M)_E_AC.pdf</t>
  </si>
  <si>
    <t>Viessmann Vitocal 222-A AWOT-M-E  221.A04</t>
  </si>
  <si>
    <t>/temp/20190226065730/logo.jpg</t>
  </si>
  <si>
    <t>/temp/20190305054123/Datenblatt_222-a.pdf</t>
  </si>
  <si>
    <t>/temp/20190226071153/Pruefbericht.pdf</t>
  </si>
  <si>
    <t>/temp/20230526052819/AT-HP-00812.pdf</t>
  </si>
  <si>
    <t>/temp/20200625081908/Baugleichheitsbescheinigung_Vitocal_200_S_222_A.pdf</t>
  </si>
  <si>
    <t>/temp/20200625082545/5855245VEP000_1.pdf</t>
  </si>
  <si>
    <t>Viessmann Vitocal 222-A AWOT-M-E  221.A08</t>
  </si>
  <si>
    <t>/temp/20200625100914/5816996VPA00004_1.pdf</t>
  </si>
  <si>
    <t>/temp/20190226072041/Pruefbericht.pdf</t>
  </si>
  <si>
    <t>/temp/20230526055118/AT-HP-00812.pdf</t>
  </si>
  <si>
    <t>/temp/20190226072044/Baugleichheitsbescheinigung_Vitocal_200_S_222_A.pdf</t>
  </si>
  <si>
    <t>/temp/20230526054649/ErP_222-AWOT_(M)_E.pdf</t>
  </si>
  <si>
    <t>Viessmann Vitocal 222-A AWOT-M-E 221.A06</t>
  </si>
  <si>
    <t>/temp/20190226071331/Pruefbericht.pdf</t>
  </si>
  <si>
    <t>/temp/20230526054237/AT-HP-00812.pdf</t>
  </si>
  <si>
    <t>/temp/20190226071337/Baugleichheitsbescheinigung_Vitocal_200_S_222_A.pdf</t>
  </si>
  <si>
    <t>/temp/20230526053925/ErP_222-AWOT_(M)_E.pdf</t>
  </si>
  <si>
    <t>Viessmann Vitocal 222-A AWOT-M-E-AC  221.A04</t>
  </si>
  <si>
    <t>/temp/20190226074117/logo.jpg</t>
  </si>
  <si>
    <t>/temp/20190305054827/Datenblatt_222-a.pdf</t>
  </si>
  <si>
    <t>/temp/20190226074137/Pruefbericht.pdf</t>
  </si>
  <si>
    <t>/temp/20230526053700/AT-HP-00812.pdf</t>
  </si>
  <si>
    <t>/temp/20190226074144/Baugleichheitsbescheinigung_Vitocal_200_S_222_A.pdf</t>
  </si>
  <si>
    <t>/temp/20230526053241/ErP_222-AWOT_(M)_E_AC.pdf</t>
  </si>
  <si>
    <t>Viessmann Vitocal 222-A AWOT-M-E-AC 221.A06</t>
  </si>
  <si>
    <t>/temp/20190226073935/logo.jpg</t>
  </si>
  <si>
    <t>/temp/20190305054800/Datenblatt_222-a.pdf</t>
  </si>
  <si>
    <t>/temp/20190226074004/Pruefbericht.pdf</t>
  </si>
  <si>
    <t>/temp/20230526054540/AT-HP-00812.pdf</t>
  </si>
  <si>
    <t>/temp/20190226074008/Baugleichheitsbescheinigung_Vitocal_200_S_222_A.pdf</t>
  </si>
  <si>
    <t>/temp/20230526054351/ErP_222-AWOT_(M)_E_AC.pdf</t>
  </si>
  <si>
    <t>Viessmann Vitocal 222-A AWOT-M-E-AC 221.A08</t>
  </si>
  <si>
    <t>/temp/20190226073744/logo.jpg</t>
  </si>
  <si>
    <t>/temp/20190305054735/Datenblatt_222-a.pdf</t>
  </si>
  <si>
    <t>/temp/20190226073813/Pruefbericht.pdf</t>
  </si>
  <si>
    <t>/temp/20230526055458/AT-HP-00812.pdf</t>
  </si>
  <si>
    <t>/temp/20190226073825/Baugleichheitsbescheinigung_Vitocal_200_S_222_A.pdf</t>
  </si>
  <si>
    <t>/temp/20230526055304/ErP_222-AWOT_(M)_E_AC.pdf</t>
  </si>
  <si>
    <t>Viessmann Vitocal 222-S AWBT E  221.C10</t>
  </si>
  <si>
    <t>/temp/20171004200710/logo.jpg</t>
  </si>
  <si>
    <t>/temp/20171004201032/Datenblatt_222.pdf</t>
  </si>
  <si>
    <t>Vitocal 222-S</t>
  </si>
  <si>
    <t>/temp/20230118074247/Pruefbericht.pdf</t>
  </si>
  <si>
    <t>/temp/20230605083120/AT-HP-00843.pdf</t>
  </si>
  <si>
    <t>AT-HP-00843</t>
  </si>
  <si>
    <t>/temp/20171004201051/Bestaetigung_Baugleichheit_KK.pdf</t>
  </si>
  <si>
    <t>/temp/20230605083112/ErP_222-S_AWBT-(M)-E.pdf</t>
  </si>
  <si>
    <t>Viessmann Vitocal 222-S AWBT E  221.C13</t>
  </si>
  <si>
    <t>/temp/20171004201219/logo.jpg</t>
  </si>
  <si>
    <t>/temp/20171004201546/Datenblatt_222.pdf</t>
  </si>
  <si>
    <t>/temp/20230118074449/Pruefbericht.pdf</t>
  </si>
  <si>
    <t>/temp/20230605084138/AT-HP-00843.pdf</t>
  </si>
  <si>
    <t>/temp/20171004201609/Bestaetigung_Baugleichheit_KK.pdf</t>
  </si>
  <si>
    <t>/temp/20230605084133/ErP_222-S_AWBT-(M)-E.pdf</t>
  </si>
  <si>
    <t>Viessmann Vitocal 222-S AWBT E 221.C16</t>
  </si>
  <si>
    <t>/temp/20171004202002/logo.jpg</t>
  </si>
  <si>
    <t>/temp/20171004202327/Datenblatt_222.pdf</t>
  </si>
  <si>
    <t>/temp/20171004202336/Pruefbericht.pdf</t>
  </si>
  <si>
    <t>/temp/20230605084856/AT-HP-00843.pdf</t>
  </si>
  <si>
    <t>/temp/20171004202342/Bestaetigung_Baugleichheit_KK.pdf</t>
  </si>
  <si>
    <t>/temp/20230605084852/ErP_222-S_AWBT-(M)-E.pdf</t>
  </si>
  <si>
    <t>Viessmann Vitocal 222-S AWBT E AC 221.C10</t>
  </si>
  <si>
    <t>/temp/20171004200809/Datenblatt_222.pdf</t>
  </si>
  <si>
    <t>/temp/20230118074046/Pruefbericht.pdf</t>
  </si>
  <si>
    <t>/temp/20230605083459/AT-HP-00843.pdf</t>
  </si>
  <si>
    <t>/temp/20171004200818/Bestaetigung_Baugleichheit_KK.pdf</t>
  </si>
  <si>
    <t>/temp/20230605083454/ErP_222-S_AWBT-(M)-E-AC.pdf</t>
  </si>
  <si>
    <t>Viessmann Vitocal 222-S AWBT E AC 221.C13</t>
  </si>
  <si>
    <t>/temp/20171004201307/Datenblatt_222.pdf</t>
  </si>
  <si>
    <t>/temp/20230118074408/Pruefbericht.pdf</t>
  </si>
  <si>
    <t>/temp/20230605084540/AT-HP-00843.pdf</t>
  </si>
  <si>
    <t>/temp/20171004201329/Bestaetigung_Baugleichheit_KK.pdf</t>
  </si>
  <si>
    <t>/temp/20230605084536/ErP_222-S_AWBT-(M)-E-AC.pdf</t>
  </si>
  <si>
    <t>Viessmann Vitocal 222-S AWBT E AC 221.C16</t>
  </si>
  <si>
    <t>/temp/20171004202045/Datenblatt_222.pdf</t>
  </si>
  <si>
    <t>/temp/20230118074520/Pruefbericht.pdf</t>
  </si>
  <si>
    <t>/temp/20230605085329/AT-HP-00843.pdf</t>
  </si>
  <si>
    <t>/temp/20171004202113/Bestaetigung_Baugleichheit_KK.pdf</t>
  </si>
  <si>
    <t>/temp/20230605085318/ErP_222-S_AWBT-(M)-E-AC.pdf</t>
  </si>
  <si>
    <t>Viessmann Vitocal 222-S AWBT-E-AC 221.C09</t>
  </si>
  <si>
    <t>/temp/20220111153254/neues_Datenblatt_+_alle_vollstaendige_werte.pdf</t>
  </si>
  <si>
    <t>/temp/20220111153401/Pruefbericht.pdf</t>
  </si>
  <si>
    <t>/temp/20230605085756/AT-HP-00843.pdf</t>
  </si>
  <si>
    <t>/temp/20220111153411/Certificate_of_conformity_for_Vitocal_200-S_222-S_200-A_222-A_-_Google_Docs.pdf</t>
  </si>
  <si>
    <t>/temp/20220111153237/Erp-datenblatt_VC_222-S_.a09.pdf</t>
  </si>
  <si>
    <t>Viessmann Vitocal 222-S AWBT-M E  221.C06</t>
  </si>
  <si>
    <t>/temp/20171004194512/logo.jpg</t>
  </si>
  <si>
    <t>/temp/20171004195317/Datenblatt_222.pdf</t>
  </si>
  <si>
    <t>/temp/20171004195259/Pruefbericht.pdf</t>
  </si>
  <si>
    <t>/temp/20230605082028/AT-HP-00843.pdf</t>
  </si>
  <si>
    <t>/temp/20171004195257/Bestaetigung_Baugleichheit_KK.pdf</t>
  </si>
  <si>
    <t>/temp/20171004195259/Datenblatt_222.pdf</t>
  </si>
  <si>
    <t>/temp/20230605081747/ErP_222-S_AWBT-(M)-E.pdf</t>
  </si>
  <si>
    <t>Viessmann Vitocal 222-S AWBT-M E  221.C08</t>
  </si>
  <si>
    <t>/temp/20171004195605/logo.jpg</t>
  </si>
  <si>
    <t>/temp/20171004200115/Datenblatt_222.pdf</t>
  </si>
  <si>
    <t>/temp/20171004200125/Pruefbericht.pdf</t>
  </si>
  <si>
    <t>/temp/20230605082424/AT-HP-00843.pdf</t>
  </si>
  <si>
    <t>/temp/20171004200141/Bestaetigung_Baugleichheit_KK.pdf</t>
  </si>
  <si>
    <t>/temp/20230605082420/ErP_222-S_AWBT-(M)-E.pdf</t>
  </si>
  <si>
    <t>Viessmann Vitocal 222-S AWBT-M E 221.C04</t>
  </si>
  <si>
    <t>/temp/20171004192031/logo.jpg</t>
  </si>
  <si>
    <t>/temp/20171004193029/Pruefbericht.pdf</t>
  </si>
  <si>
    <t>/temp/20230605080607/AT-HP-00843.pdf</t>
  </si>
  <si>
    <t>/temp/20171004193045/Bestaetigung_Baugleichheit_KK.pdf</t>
  </si>
  <si>
    <t>/temp/20171004192939/Datenblatt_222.pdf</t>
  </si>
  <si>
    <t>/temp/20230605080552/ErP_222-S_AWBT-(M)-E.pdf</t>
  </si>
  <si>
    <t>Viessmann Vitocal 222-S AWBT-M E AC 221.C04</t>
  </si>
  <si>
    <t>/temp/20171004192014/Pruefbericht.pdf</t>
  </si>
  <si>
    <t>/temp/20230605081247/AT-HP-00843.pdf</t>
  </si>
  <si>
    <t>/temp/20171004192026/Bestaetigung_Baugleichheit_KK.pdf</t>
  </si>
  <si>
    <t>/temp/20171004192001/Datenblatt_222.pdf</t>
  </si>
  <si>
    <t>/temp/20230605081242/ErP_222-S_AWBT-(M)-E-AC.pdf</t>
  </si>
  <si>
    <t>Viessmann Vitocal 222-S AWBT-M E AC 221.C06</t>
  </si>
  <si>
    <t>/temp/20171004194623/Pruefbericht.pdf</t>
  </si>
  <si>
    <t>/temp/20230605082142/AT-HP-00843.pdf</t>
  </si>
  <si>
    <t>/temp/20171004194633/Bestaetigung_Baugleichheit_KK.pdf</t>
  </si>
  <si>
    <t>/temp/20171004194558/Datenblatt_222.pdf</t>
  </si>
  <si>
    <t>/temp/20230605082138/ErP_222-S_AWBT-(M)-E-AC.pdf</t>
  </si>
  <si>
    <t>Viessmann Vitocal 222-S AWBT-M E AC 221.C08</t>
  </si>
  <si>
    <t>/temp/20171004195700/Datenblatt_222.pdf</t>
  </si>
  <si>
    <t>/temp/20171004195723/Pruefbericht.pdf</t>
  </si>
  <si>
    <t>/temp/20230605082823/AT-HP-00843.pdf</t>
  </si>
  <si>
    <t>/temp/20171004195728/Bestaetigung_Baugleichheit_KK.pdf</t>
  </si>
  <si>
    <t>/temp/20230605082811/ErP_222-S_AWBT-(M)-E-AC.pdf</t>
  </si>
  <si>
    <t>Viessmann Vitocal 222-S AWBT-M-E-AC 221.E06</t>
  </si>
  <si>
    <t>/temp/20230512100852/logo.jpg</t>
  </si>
  <si>
    <t>/temp/20240321195724/222-S_Datenblatt.pdf</t>
  </si>
  <si>
    <t>/temp/20240613091116/Test_report_mit_Schall_Vitocal_200-S_E06.pdf</t>
  </si>
  <si>
    <t>/temp/20230512101947/AT-HP-01035.pdf</t>
  </si>
  <si>
    <t>/temp/20240321195724/ERP_222-S_E06.pdf</t>
  </si>
  <si>
    <t>Viessmann Vitocal 222-S AWBT-M-E-AC 221.E06 2C</t>
  </si>
  <si>
    <t>/temp/20240321195822/222-S_Datenblatt.pdf</t>
  </si>
  <si>
    <t>/temp/20240613091150/Test_report_mit_Schall_Vitocal_200-S_E06.pdf</t>
  </si>
  <si>
    <t>/temp/20230512102202/AT-HP-01035.pdf</t>
  </si>
  <si>
    <t>/temp/20240321195821/ERP_222-S_E06.pdf</t>
  </si>
  <si>
    <t>Viessmann Vitocal 222-S AWBT-M-E-AC 221.E08</t>
  </si>
  <si>
    <t>/temp/20230505090557/logo.jpg</t>
  </si>
  <si>
    <t>/temp/20240613085959/Test_Report_mit_Schall_Vitocal_200-S_E08.pdf</t>
  </si>
  <si>
    <t>/temp/20230512083908/AT-HP-01035.pdf</t>
  </si>
  <si>
    <t>/temp/20240321200246/ERP_222-S_E08.pdf</t>
  </si>
  <si>
    <t>Viessmann Vitocal 222-S AWBT-M-E-AC 221.E08 2C</t>
  </si>
  <si>
    <t>/temp/20240613090025/Test_Report_mit_Schall_Vitocal_200-S_E08.pdf</t>
  </si>
  <si>
    <t>/temp/20230512084130/AT-HP-01035.pdf</t>
  </si>
  <si>
    <t>/temp/20240321200134/ERP_222-S_E08.pdf</t>
  </si>
  <si>
    <t>Viessmann Vitocal 222-S AWBT-M-E-AC 221.E10</t>
  </si>
  <si>
    <t>/temp/20230512100453/logo.jpg</t>
  </si>
  <si>
    <t>/temp/20240613090603/Test_Report_mit_Schall_Vitocal_200-S_E10.pdf</t>
  </si>
  <si>
    <t>/temp/20230512092041/AT-HP-01035.pdf</t>
  </si>
  <si>
    <t>/temp/20240321194115/ERP_222-S_E10.pdf</t>
  </si>
  <si>
    <t>Viessmann Vitocal 222-S AWBT-M-E-AC 221.E10 2C</t>
  </si>
  <si>
    <t>/temp/20230512100621/logo.jpg</t>
  </si>
  <si>
    <t>/temp/20240613090633/Test_Report_mit_Schall_Vitocal_200-S_E10.pdf</t>
  </si>
  <si>
    <t>/temp/20230512092312/AT-HP-01035.pdf</t>
  </si>
  <si>
    <t>/temp/20240321194022/ERP_222-S_E10.pdf</t>
  </si>
  <si>
    <t>Viessmann Vitocal 222-S AWBT-M-E-AC-AF 221.E06</t>
  </si>
  <si>
    <t>/temp/20240321195523/222-S_Datenblatt.pdf</t>
  </si>
  <si>
    <t>/temp/20240613091027/Test_report_mit_Schall_Vitocal_200-S_E06.pdf</t>
  </si>
  <si>
    <t>/temp/20230512101350/AT-HP-01035.pdf</t>
  </si>
  <si>
    <t>/temp/20240321195522/ERP_222-S_E06.pdf</t>
  </si>
  <si>
    <t>Viessmann Vitocal 222-S AWBT-M-E-AC-AF 221.E06 2C</t>
  </si>
  <si>
    <t>/temp/20240321195623/222-S_Datenblatt.pdf</t>
  </si>
  <si>
    <t>/temp/20240613091050/Test_report_mit_Schall_Vitocal_200-S_E06.pdf</t>
  </si>
  <si>
    <t>/temp/20230512101547/AT-HP-01035.pdf</t>
  </si>
  <si>
    <t>/temp/20240321195622/ERP_222-S_E06.pdf</t>
  </si>
  <si>
    <t>Viessmann Vitocal 222-S AWBT-M-E-AC-AF 221.E08</t>
  </si>
  <si>
    <t>/temp/20240613084636/Test_Report_mit_Schall_Vitocal_200-S_E08.pdf</t>
  </si>
  <si>
    <t>/temp/20230505072944/AT-HP-01035.pdf</t>
  </si>
  <si>
    <t>/temp/20240321200447/ERP_222-S_E08.pdf</t>
  </si>
  <si>
    <t>Viessmann Vitocal 222-S AWBT-M-E-AC-AF 221.E08 2C</t>
  </si>
  <si>
    <t>/temp/20240613085337/Test_Report_mit_Schall_Vitocal_200-S_E08.pdf</t>
  </si>
  <si>
    <t>/temp/20230511072308/AT-HP-01035_(2).pdf</t>
  </si>
  <si>
    <t>/temp/20240321200332/ERP_222-S_E08.pdf</t>
  </si>
  <si>
    <t>Viessmann Vitocal 222-S AWBT-M-E-AC-AF 221.E10</t>
  </si>
  <si>
    <t>/temp/20230512100138/logo.jpg</t>
  </si>
  <si>
    <t>/temp/20240613090515/Test_Report_mit_Schall_Vitocal_200-S_E10.pdf</t>
  </si>
  <si>
    <t>/temp/20230512091709/AT-HP-01035.pdf</t>
  </si>
  <si>
    <t>/temp/20240321194653/ERP_222-S_E10.pdf</t>
  </si>
  <si>
    <t>Viessmann Vitocal 222-S AWBT-M-E-AC-AF 221.E10 2C</t>
  </si>
  <si>
    <t>/temp/20230512100324/logo.jpg</t>
  </si>
  <si>
    <t>/temp/20240613090540/Test_Report_mit_Schall_Vitocal_200-S_E10.pdf</t>
  </si>
  <si>
    <t>/temp/20230512091853/AT-HP-01035.pdf</t>
  </si>
  <si>
    <t>/temp/20240321194558/ERP_222-S_E10.pdf</t>
  </si>
  <si>
    <t>Viessmann Vitocal 250-A AWO-E-AC(-AF)251.A16 (2C)</t>
  </si>
  <si>
    <t>/temp/20240529062215/Test_Report_und_Schall_16_kW.pdf</t>
  </si>
  <si>
    <t>/temp/20240801073708/AT-HP-01133.pdf</t>
  </si>
  <si>
    <t>2027-04-08T00:00:00.000Z</t>
  </si>
  <si>
    <t>AT-HP-01133</t>
  </si>
  <si>
    <t>/temp/20240229150738/20240229_Baugleicheitsbestaetigung_Vitocal_25x-A.pdf</t>
  </si>
  <si>
    <t>/temp/20240529062210/ERP_Vitocal_250-A_16_+_19_kW-GET.pdf</t>
  </si>
  <si>
    <t>Viessmann Vitocal 250-A AWO-E-AC(-AF)251.A19 (2C)</t>
  </si>
  <si>
    <t>/temp/20240529064905/Test_Report_und_Schall_19_kW.pdf</t>
  </si>
  <si>
    <t>/temp/20240801073921/AT-HP-01133.pdf</t>
  </si>
  <si>
    <t>/temp/20240301071039/20240229_Baugleicheitsbestaetigung_Vitocal_25x-A.pdf</t>
  </si>
  <si>
    <t>/temp/20240529064900/ERP_Vitocal_250-A_16_+_19_kW-GET.pdf</t>
  </si>
  <si>
    <t>Viessmann Vitocal 250-A AWO-E-AC-AF 251.A10</t>
  </si>
  <si>
    <t>/temp/20220113131517/logo.jpg</t>
  </si>
  <si>
    <t>/temp/20231212095417/6195458VDP00003_1_AT.pdf</t>
  </si>
  <si>
    <t>/temp/20220203121736/25X-A__A10_LW-539-21-37_Pruefzertifikat_V03.pdf</t>
  </si>
  <si>
    <t>/temp/20220203121713/AT-HP-00952_neu.pdf</t>
  </si>
  <si>
    <t>/temp/20220203121744/Bauchgleichheit_Vitocal_25x-A_(AT).pdf</t>
  </si>
  <si>
    <t>/temp/20231212095411/ERP_Vitocal_250-A_AT.pdf</t>
  </si>
  <si>
    <t>Viessmann Vitocal 250-A AWO-E-AC-AF 251.A10 2C</t>
  </si>
  <si>
    <t>/temp/20220113140043/logo.jpg</t>
  </si>
  <si>
    <t>/temp/20231212095300/6195458VDP00003_1_AT.pdf</t>
  </si>
  <si>
    <t>/temp/20220113134254/25X-A__A10_LW-539-21-37_Pruefzertifikat_V03.pdf</t>
  </si>
  <si>
    <t>/temp/20220203121941/AT-HP-00952_neu.pdf</t>
  </si>
  <si>
    <t>/temp/20220203121955/Bauchgleichheit_Vitocal_25x-A_(AT).pdf</t>
  </si>
  <si>
    <t>/temp/20231212095253/ERP_Vitocal_250-A_AT.pdf</t>
  </si>
  <si>
    <t>Viessmann Vitocal 250-A AWO-E-AC-AF 251.A13</t>
  </si>
  <si>
    <t>/temp/20220113134451/logo.jpg</t>
  </si>
  <si>
    <t>/temp/20231212094959/6195458VDP00003_1_AT.pdf</t>
  </si>
  <si>
    <t>/temp/20220203122054/25X-A_A13_LW-540-21-38_Pruefzertifikat_V04_(1).pdf</t>
  </si>
  <si>
    <t>/temp/20220203122043/AT-HP-00952_neu.pdf</t>
  </si>
  <si>
    <t>/temp/20220203122103/Bauchgleichheit_Vitocal_25x-A_(AT).pdf</t>
  </si>
  <si>
    <t>/temp/20231212094950/ERP_Vitocal_250-A_AT.pdf</t>
  </si>
  <si>
    <t>Viessmann Vitocal 250-A AWO-E-AC-AF 251.A13 2C</t>
  </si>
  <si>
    <t>/temp/20220113135905/logo.jpg</t>
  </si>
  <si>
    <t>/temp/20231212095136/6195458VDP00003_1_AT.pdf</t>
  </si>
  <si>
    <t>/temp/20220203122210/25X-A_A13_LW-540-21-38_Pruefzertifikat_V04_(1).pdf</t>
  </si>
  <si>
    <t>/temp/20220203122202/AT-HP-00952_neu.pdf</t>
  </si>
  <si>
    <t>/temp/20220203122219/Bauchgleichheit_Vitocal_25x-A_(AT).pdf</t>
  </si>
  <si>
    <t>/temp/20231212095128/ERP_Vitocal_250-A_AT.pdf</t>
  </si>
  <si>
    <t>Viessmann Vitocal 250-A AWO-M-E-AC 251.A04</t>
  </si>
  <si>
    <t>/temp/20231106103609/Vitocal_250-A_Datenblatt.pdf</t>
  </si>
  <si>
    <t>/temp/20230607171016/final_test_report_Vitocal_25X-A_4_kW_01.06.2023.pdf</t>
  </si>
  <si>
    <t>/temp/20230516141902/AT-HP-01040.pdf</t>
  </si>
  <si>
    <t>/temp/20231106103604/Vitocal_250-A_ERP_AWO-M-E-AC.pdf</t>
  </si>
  <si>
    <t>Viessmann Vitocal 250-A AWO-M-E-AC 251.A04 2C</t>
  </si>
  <si>
    <t>/temp/20231106103449/Vitocal_250-A_Datenblatt.pdf</t>
  </si>
  <si>
    <t>/temp/20230607170952/final_test_report_Vitocal_25X-A_4_kW_01.06.2023.pdf</t>
  </si>
  <si>
    <t>/temp/20230516142022/AT-HP-01040.pdf</t>
  </si>
  <si>
    <t>/temp/20231106103444/Vitocal_250-A_ERP_AWO-M-E-AC.pdf</t>
  </si>
  <si>
    <t>Viessmann Vitocal 250-A AWO-M-E-AC 251.A06</t>
  </si>
  <si>
    <t>/temp/20231106101811/Vitocal_250-A_Datenblatt.pdf</t>
  </si>
  <si>
    <t>/temp/20230607171724/final_test_report_Vitocal_25X-A_6_kW_01.06.2023.pdf</t>
  </si>
  <si>
    <t>/temp/20230516142605/AT-HP-01040.pdf</t>
  </si>
  <si>
    <t>/temp/20231106101753/Vitocal_250-A_ERP_AWO-M-E-AC.pdf</t>
  </si>
  <si>
    <t>Viessmann Vitocal 250-A AWO-M-E-AC 251.A06 2C</t>
  </si>
  <si>
    <t>/temp/20231106102222/Vitocal_250-A_Datenblatt.pdf</t>
  </si>
  <si>
    <t>/temp/20230607171748/final_test_report_Vitocal_25X-A_6_kW_01.06.2023.pdf</t>
  </si>
  <si>
    <t>/temp/20230516142723/AT-HP-01040.pdf</t>
  </si>
  <si>
    <t>/temp/20231106102021/Vitocal_250-A_ERP_AWO-M-E-AC.pdf</t>
  </si>
  <si>
    <t>Viessmann Vitocal 250-A AWO-M-E-AC 251.A08</t>
  </si>
  <si>
    <t>/temp/20231106102848/Vitocal_250-A_Datenblatt.pdf</t>
  </si>
  <si>
    <t>/temp/20230607172350/final_test_report_Vitocal_25X-A_8_kW_01.06.2023.pdf</t>
  </si>
  <si>
    <t>/temp/20230516143143/AT-HP-01040.pdf</t>
  </si>
  <si>
    <t>/temp/20230607172344/Manufacturer_declaration_of_equivalence_of_performance_data_Vitocal_25x-A(H)_4-8_kW.pdf</t>
  </si>
  <si>
    <t>/temp/20231106102838/Vitocal_250-A_ERP_AWO-M-E-AC.pdf</t>
  </si>
  <si>
    <t>Viessmann Vitocal 250-A AWO-M-E-AC 251.A08 2C</t>
  </si>
  <si>
    <t>/temp/20231106102730/Vitocal_250-A_Datenblatt.pdf</t>
  </si>
  <si>
    <t>/temp/20230607172258/final_test_report_Vitocal_25X-A_8_kW_01.06.2023.pdf</t>
  </si>
  <si>
    <t>/temp/20230516143237/AT-HP-01040.pdf</t>
  </si>
  <si>
    <t>/temp/20230607172307/Manufacturer_declaration_of_equivalence_of_performance_data_Vitocal_25x-A(H)_4-8_kW.pdf</t>
  </si>
  <si>
    <t>/temp/20231106102722/Vitocal_250-A_ERP_AWO-M-E-AC.pdf</t>
  </si>
  <si>
    <t>Viessmann Vitocal 250-A AWO-M-E-AC-AF 251.A04</t>
  </si>
  <si>
    <t>/temp/20231106103856/Vitocal_250-A_Datenblatt.pdf</t>
  </si>
  <si>
    <t>/temp/20230607170401/final_test_report_Vitocal_25X-A_4_kW_01.06.2023.pdf</t>
  </si>
  <si>
    <t>/temp/20230516084139/AT-HP-01040.pdf</t>
  </si>
  <si>
    <t>/temp/20231106103846/Vitocal_250-A_ERP_AWO-M-E-AC-AF.pdf</t>
  </si>
  <si>
    <t>Viessmann Vitocal 250-A AWO-M-E-AC-AF 251.A04 2C</t>
  </si>
  <si>
    <t>/temp/20231106103748/Vitocal_250-A_Datenblatt.pdf</t>
  </si>
  <si>
    <t>/temp/20230607171057/final_test_report_Vitocal_25X-A_4_kW_01.06.2023.pdf</t>
  </si>
  <si>
    <t>/temp/20230516084623/AT-HP-01040.pdf</t>
  </si>
  <si>
    <t>/temp/20231106103739/Vitocal_250-A_ERP_AWO-M-E-AC-AF.pdf</t>
  </si>
  <si>
    <t>Viessmann Vitocal 250-A AWO-M-E-AC-AF 251.A06</t>
  </si>
  <si>
    <t>/temp/20231106092552/Vitocal_250-A_Datenblatt.pdf</t>
  </si>
  <si>
    <t>/temp/20230607171455/final_test_report_Vitocal_25X-A_6_kW_01.06.2023.pdf</t>
  </si>
  <si>
    <t>/temp/20230516093956/AT-HP-01040.pdf</t>
  </si>
  <si>
    <t>/temp/20231106092515/Vitocal_250-A_ERP_AWO-M-E-AC-AF.pdf</t>
  </si>
  <si>
    <t>Viessmann Vitocal 250-A AWO-M-E-AC-AF 251.A06 2C</t>
  </si>
  <si>
    <t>/temp/20231106092811/Vitocal_250-A_Datenblatt.pdf</t>
  </si>
  <si>
    <t>/temp/20230607171603/final_test_report_Vitocal_25X-A_6_kW_01.06.2023.pdf</t>
  </si>
  <si>
    <t>/temp/20230516094108/AT-HP-01040.pdf</t>
  </si>
  <si>
    <t>/temp/20231106092804/Vitocal_250-A_ERP_AWO-M-E-AC-AF.pdf</t>
  </si>
  <si>
    <t>Viessmann Vitocal 250-A AWO-M-E-AC-AF 251.A08</t>
  </si>
  <si>
    <t>/temp/20231106102409/Vitocal_250-A_Datenblatt.pdf</t>
  </si>
  <si>
    <t>/temp/20230607172552/final_test_report_Vitocal_25X-A_8_kW_01.06.2023.pdf</t>
  </si>
  <si>
    <t>/temp/20230516101044/AT-HP-01040.pdf</t>
  </si>
  <si>
    <t>/temp/20231106102359/Vitocal_250-A_ERP_AWO-M-E-AC-AF.pdf</t>
  </si>
  <si>
    <t>Viessmann Vitocal 250-A AWO-M-E-AC-AF 251.A08 2C</t>
  </si>
  <si>
    <t>/temp/20231106102609/Vitocal_250-A_Datenblatt.pdf</t>
  </si>
  <si>
    <t>/temp/20230607172527/final_test_report_Vitocal_25X-A_8_kW_01.06.2023.pdf</t>
  </si>
  <si>
    <t>/temp/20230516101300/AT-HP-01040.pdf</t>
  </si>
  <si>
    <t>/temp/20231106102559/Vitocal_250-A_ERP_AWO-M-E-AC-AF.pdf</t>
  </si>
  <si>
    <t>Viessmann Vitocal 250-A PRO AWO-AC-AF251.A40</t>
  </si>
  <si>
    <t>/temp/20241107140332/logo.jpg</t>
  </si>
  <si>
    <t>Vitocal 250-A PRO</t>
  </si>
  <si>
    <t>/temp/20241211105514/Vitocal_250-A_PRO_PP+Schall.pdf</t>
  </si>
  <si>
    <t>/temp/20241107140337/AT-HP-01154.pdf</t>
  </si>
  <si>
    <t>2027-08-21T00:00:00.000Z</t>
  </si>
  <si>
    <t>AT-HP-01154</t>
  </si>
  <si>
    <t>/temp/20241107140337/6216465VEP00001_1.pdf</t>
  </si>
  <si>
    <t>Viessmann Vitocal 250-AH HAWO-AC(-AF)252.A16</t>
  </si>
  <si>
    <t>Luft-Wasser Wärrmepumpe</t>
  </si>
  <si>
    <t>/temp/20241001063435/Test_Report_und_Schall_16_kW.pdf</t>
  </si>
  <si>
    <t>/temp/20241001063434/AT-HP-01133_(1).pdf</t>
  </si>
  <si>
    <t>/temp/20241001063434/ERP_Label_Vitocal_250-AH_A16+A19.pdf</t>
  </si>
  <si>
    <t>Viessmann Vitocal 250-AH HAWO-AC(-AF)252.A19</t>
  </si>
  <si>
    <t>Luft-Wasser WÃ¤rmepumpe</t>
  </si>
  <si>
    <t>/temp/20240906074855/Test_Report_und_Schall_19_kW.pdf</t>
  </si>
  <si>
    <t>/temp/20240906074851/AT-HP-01133.pdf</t>
  </si>
  <si>
    <t>/temp/20240906074851/ERP_Label_Vitocal_250-AH_A16+A19.pdf</t>
  </si>
  <si>
    <t>Viessmann Vitocal 250-AH HAWO-AC-AF 252.A10</t>
  </si>
  <si>
    <t>/temp/20220113143552/logo.jpg</t>
  </si>
  <si>
    <t>/temp/20231212094045/6195460VDP00003_01_AT.pdf</t>
  </si>
  <si>
    <t>Luft-Wasser Wärmepumpe für Hybridbetrieb</t>
  </si>
  <si>
    <t>/temp/20220113143832/25X-A__A10_LW-539-21-37_Pruefzertifikat_V03.pdf</t>
  </si>
  <si>
    <t>/temp/20220113143817/AT-HP-00952.pdf</t>
  </si>
  <si>
    <t>/temp/20220310160604/Bauchgleichheit_Vitocal_25x-A_(AT)_(2_Dateien_zusammengefuegt).pdf</t>
  </si>
  <si>
    <t>/temp/20231212094036/ERP_Vitocal_250-AH_AT.pdf</t>
  </si>
  <si>
    <t>Viessmann Vitocal 250-AH HAWO-AC-AF 252.A13</t>
  </si>
  <si>
    <t>/temp/20231212093722/6195460VDP00003_01_AT.pdf</t>
  </si>
  <si>
    <t>/temp/20220113144115/25X-A__A10_LW-539-21-37_Pruefzertifikat_V03.pdf</t>
  </si>
  <si>
    <t>/temp/20220113144058/AT-HP-00952.pdf</t>
  </si>
  <si>
    <t>/temp/20220310162915/Bauchgleichheit_Vitocal_25x-A_(AT)_(2_Dateien_zusammengefuegt).pdf</t>
  </si>
  <si>
    <t>/temp/20231212093707/ERP_Vitocal_250-AH_AT.pdf</t>
  </si>
  <si>
    <t>Viessmann Vitocal 250-AH HAWO-M-AC 252.A04</t>
  </si>
  <si>
    <t>/temp/20230615052458/logo.jpg</t>
  </si>
  <si>
    <t>/temp/20231107140532/Vitocal_250-AH_Datenblatt.pdf</t>
  </si>
  <si>
    <t>/temp/20230615052942/final_test_report_Vitocal_25X-A_4_kW_01.06.2023.pdf</t>
  </si>
  <si>
    <t>/temp/20230615052933/AT-HP-01040.pdf</t>
  </si>
  <si>
    <t>/temp/20231107150652/Manufacturer_declaration_of_equivalence_of_performance_data_Vitocal_25x-A(H)_4-8_kW_(2).pdf</t>
  </si>
  <si>
    <t>/temp/20231108154333/Vitocal_250-AH_Energy_label.pdf</t>
  </si>
  <si>
    <t>Viessmann Vitocal 250-AH HAWO-M-AC 252.A06</t>
  </si>
  <si>
    <t>/temp/20230615053056/logo.jpg</t>
  </si>
  <si>
    <t>/temp/20231107135435/Vitocal_250-AH_Datenblatt.pdf</t>
  </si>
  <si>
    <t>/temp/20230615053409/final_test_report_Vitocal_25X-A_6_kW_01.06.2023.pdf</t>
  </si>
  <si>
    <t>/temp/20230615053403/AT-HP-01040.pdf</t>
  </si>
  <si>
    <t>/temp/20231107150850/Manufacturer_declaration_of_equivalence_of_performance_data_Vitocal_25x-A(H)_4-8_kW_(2).pdf</t>
  </si>
  <si>
    <t>/temp/20231108153717/Vitocal_250-AH_Energy_label.pdf</t>
  </si>
  <si>
    <t>Viessmann Vitocal 250-AH HAWO-M-AC 252.A08</t>
  </si>
  <si>
    <t>/temp/20230615053501/logo.jpg</t>
  </si>
  <si>
    <t>/temp/20231107140146/Vitocal_250-AH_Datenblatt.pdf</t>
  </si>
  <si>
    <t>/temp/20230615053709/final_test_report_Vitocal_25X-A_8_kW_01.06.2023.pdf</t>
  </si>
  <si>
    <t>/temp/20230615053700/AT-HP-01040.pdf</t>
  </si>
  <si>
    <t>/temp/20231107150931/Manufacturer_declaration_of_equivalence_of_performance_data_Vitocal_25x-A(H)_4-8_kW_(2).pdf</t>
  </si>
  <si>
    <t>/temp/20231108153806/Vitocal_250-AH_Energy_label.pdf</t>
  </si>
  <si>
    <t>Viessmann Vitocal 250-AH HAWO-M-AC-AF 252.A04</t>
  </si>
  <si>
    <t>/temp/20231107141601/Vitocal_250-AH_Datenblatt.pdf</t>
  </si>
  <si>
    <t>/temp/20230615052814/final_test_report_Vitocal_25X-A_4_kW_01.06.2023.pdf</t>
  </si>
  <si>
    <t>/temp/20230615052753/AT-HP-01040.pdf</t>
  </si>
  <si>
    <t>/temp/20231107151044/Manufacturer_declaration_of_equivalence_of_performance_data_Vitocal_25x-A(H)_4-8_kW_(2).pdf</t>
  </si>
  <si>
    <t>/temp/20231108154401/Vitocal_250-AH_Energy_label.pdf</t>
  </si>
  <si>
    <t>Viessmann Vitocal 250-AH HAWO-M-AC-AF 252.A06</t>
  </si>
  <si>
    <t>/temp/20231107135222/Vitocal_250-AH_Datenblatt.pdf</t>
  </si>
  <si>
    <t>/temp/20230615053110/final_test_report_Vitocal_25X-A_6_kW_01.06.2023.pdf</t>
  </si>
  <si>
    <t>/temp/20230615053105/AT-HP-01040.pdf</t>
  </si>
  <si>
    <t>/temp/20231108153641/Vitocal_250-AH_Energy_label.pdf</t>
  </si>
  <si>
    <t>Viessmann Vitocal 250-AH HAWO-M-AC-AF 252.A08</t>
  </si>
  <si>
    <t>/temp/20231107140334/Vitocal_250-AH_Datenblatt.pdf</t>
  </si>
  <si>
    <t>/temp/20230615053611/final_test_report_Vitocal_25X-A_8_kW_01.06.2023.pdf</t>
  </si>
  <si>
    <t>/temp/20230615053605/AT-HP-01040.pdf</t>
  </si>
  <si>
    <t>/temp/20231107150725/Manufacturer_declaration_of_equivalence_of_performance_data_Vitocal_25x-A(H)_4-8_kW_(2).pdf</t>
  </si>
  <si>
    <t>/temp/20231108154105/Vitocal_250-AH_Energy_label.pdf</t>
  </si>
  <si>
    <t>Viessmann Vitocal 250-S HAWB-AC 252.A10</t>
  </si>
  <si>
    <t>/temp/20160302152544/logo.jpg</t>
  </si>
  <si>
    <t>/temp/20160302152901/Techische_Daten_Vitocal_250-S.pdf</t>
  </si>
  <si>
    <t>/temp/20160302153054/WP13LW124_Ra_2XX-S_400V.pdf</t>
  </si>
  <si>
    <t>/temp/20190522050348/AT-HP-00485.pdf</t>
  </si>
  <si>
    <t>2022-02-01T00:00:00.000Z</t>
  </si>
  <si>
    <t>AT-HP-00485</t>
  </si>
  <si>
    <t>/temp/20160302153142/Baugleichheitsbestaetigung_Vitocal_200-S_250-S.pdf</t>
  </si>
  <si>
    <t>/temp/20160302152855/Produktdatenblatt_Vitocal_250-S_HAWB-AC_252_A10.pdf</t>
  </si>
  <si>
    <t>Viessmann Vitocal 250-S HAWB-AC 252.A13</t>
  </si>
  <si>
    <t>/temp/20160302153314/logo.jpg</t>
  </si>
  <si>
    <t>/temp/20160302154300/Techische_Daten_Vitocal_250-S.pdf</t>
  </si>
  <si>
    <t>/temp/20160302154446/WP13LW124_Ra_2XX-S_400V.pdf</t>
  </si>
  <si>
    <t>/temp/20190522050452/AT-HP-00485.pdf</t>
  </si>
  <si>
    <t>/temp/20160302154535/Baugleichheitsbestaetigung_Vitocal_200-S_250-S.pdf</t>
  </si>
  <si>
    <t>/temp/20160302154252/Produktdatenblatt_Vitocal_250-S_HAWB-AC_252_A13.pdf</t>
  </si>
  <si>
    <t>Viessmann Vitocal 250-S HAWB-M-AC 252.A04</t>
  </si>
  <si>
    <t>/temp/20160302143917/logo.jpg</t>
  </si>
  <si>
    <t>/temp/20160302144251/Techische_Daten_Vitocal_250-S.pdf</t>
  </si>
  <si>
    <t>/temp/20160302144735/WP11LW072B.pdf</t>
  </si>
  <si>
    <t>WP.11.LW.072B</t>
  </si>
  <si>
    <t>/temp/20190522045802/AT-HP-00482.pdf</t>
  </si>
  <si>
    <t>AT-HP-00482</t>
  </si>
  <si>
    <t>/temp/20160302144546/Baugleichheitsbestaetigung_Vitocal_200-S_250-S.pdf</t>
  </si>
  <si>
    <t>2012-01-19T00:00:00.000Z</t>
  </si>
  <si>
    <t>/temp/20160302144244/Produktdatenblatt_Vitocal_250-S_HAWB-M-AC_252_A04.pdf</t>
  </si>
  <si>
    <t>Viessmann Vitocal 250-S HAWB-M-AC 252.A05</t>
  </si>
  <si>
    <t>/temp/20160302150912/logo.jpg</t>
  </si>
  <si>
    <t>/temp/20160302150851/Techische_Daten_Vitocal_250-S.pdf</t>
  </si>
  <si>
    <t>/temp/20160302150640/Pruefbericht_Vitocal_200-S_AWB_201.b05_wp15lw179l2_scan.pdf</t>
  </si>
  <si>
    <t>WP.15.LW.179.L2</t>
  </si>
  <si>
    <t>/temp/20190522050042/AT-HP-00488.pdf</t>
  </si>
  <si>
    <t>2022-02-07T00:00:00.000Z</t>
  </si>
  <si>
    <t>AT-HP-00488</t>
  </si>
  <si>
    <t>/temp/20160302151251/Baugleichheitsbestaetigung_Vitocal_200-S_250-S.pdf</t>
  </si>
  <si>
    <t>2015-10-06T00:00:00.000Z</t>
  </si>
  <si>
    <t>/temp/20160302150901/Produktdatenblatt_Vitocal_250-S_HAWB-M-AC_252_A05.pdf</t>
  </si>
  <si>
    <t>Viessmann Vitocal 250-S HAWB-M-AC 252.A07</t>
  </si>
  <si>
    <t>/temp/20160302151450/logo.jpg</t>
  </si>
  <si>
    <t>/temp/20160302151943/Techische_Daten_Vitocal_250-S.pdf</t>
  </si>
  <si>
    <t>/temp/20160302152057/Pruefbericht_WP11LW073.pdf</t>
  </si>
  <si>
    <t>WP.11.LW.073</t>
  </si>
  <si>
    <t>/temp/20190522050201/AT-HP-00483.pdf</t>
  </si>
  <si>
    <t>AT-HP-00483</t>
  </si>
  <si>
    <t>/temp/20160302152136/Baugleichheitsbestaetigung_Vitocal_200-S_250-S.pdf</t>
  </si>
  <si>
    <t>2011-11-11T00:00:00.000Z</t>
  </si>
  <si>
    <t>/temp/20160302151937/Produktdatenblatt_Vitocal_250-S_HAWB-M-AC_252_A07.pdf</t>
  </si>
  <si>
    <t>Viessmann Vitocal 250-SH HAWB-M-AC-AF 252.B08</t>
  </si>
  <si>
    <t>/temp/20230615045745/logo.jpg</t>
  </si>
  <si>
    <t>/temp/20230615045944/Produktdatenblatt.pdf</t>
  </si>
  <si>
    <t>/temp/20230615045955/WP22LW366A.pdf</t>
  </si>
  <si>
    <t>/temp/20230615045949/AT-HP-01035.pdf</t>
  </si>
  <si>
    <t>/temp/20230615045939/ERP_250SH.pdf</t>
  </si>
  <si>
    <t>Viessmann Vitocal 250-SH HAWB-M-E-AC 252.B06</t>
  </si>
  <si>
    <t>/temp/20230615044316/logo.jpg</t>
  </si>
  <si>
    <t>/temp/20230615045248/Produktdatenblatt.pdf</t>
  </si>
  <si>
    <t>/temp/20230615045317/WP22LW366A.pdf</t>
  </si>
  <si>
    <t>/temp/20230615045255/AT-HP-01035.pdf</t>
  </si>
  <si>
    <t>/temp/20230615045241/ERP_250SH.pdf</t>
  </si>
  <si>
    <t>Viessmann Vitocal 250-SH HAWB-M-E-AC 252.B10</t>
  </si>
  <si>
    <t>/temp/20230615050126/logo.jpg</t>
  </si>
  <si>
    <t>/temp/20230615050212/Produktdatenblatt.pdf</t>
  </si>
  <si>
    <t>/temp/20230615050230/WP22LW366B.pdf</t>
  </si>
  <si>
    <t>/temp/20230615050219/AT-HP-01035.pdf</t>
  </si>
  <si>
    <t>/temp/20230615050207/ERP_250SH.pdf</t>
  </si>
  <si>
    <t>Viessmann Vitocal 250-SH HAWB-M-E-AC-AF 252.B06</t>
  </si>
  <si>
    <t>/temp/20230615045604/Produktdatenblatt.pdf</t>
  </si>
  <si>
    <t>/temp/20230615045613/WP22LW366A.pdf</t>
  </si>
  <si>
    <t>/temp/20230615045608/AT-HP-01035.pdf</t>
  </si>
  <si>
    <t>/temp/20230615045557/ERP_250SH.pdf</t>
  </si>
  <si>
    <t>Viessmann Vitocal 252-A AWOT-E-AC(-AF) 251.A10</t>
  </si>
  <si>
    <t>/temp/20220113140908/logo.jpg</t>
  </si>
  <si>
    <t>/temp/20231212094809/6195459VDP00003_1_AT.pdf</t>
  </si>
  <si>
    <t>/temp/20220203121453/25X-A__A10_LW-539-21-37_Pruefzertifikat_V03.pdf</t>
  </si>
  <si>
    <t>/temp/20220203121420/AT-HP-00952_neu.pdf</t>
  </si>
  <si>
    <t>/temp/20220203121503/Bauchgleichheit_Vitocal_25x-A_(AT).pdf</t>
  </si>
  <si>
    <t>/temp/20231212094800/ERP_Vitocal_252-A_AT.pdf</t>
  </si>
  <si>
    <t>Viessmann Vitocal 252-A AWOT-E-AC(-AF) 251.A13</t>
  </si>
  <si>
    <t>/temp/20220113141451/logo.jpg</t>
  </si>
  <si>
    <t>/temp/20231212094456/6195459VDP00003_1_AT.pdf</t>
  </si>
  <si>
    <t>/temp/20220113141555/25X-A_A13_LW-540-21-38_Pruefzertifikat_V04.pdf</t>
  </si>
  <si>
    <t>/temp/20220203123218/AT-HP-00952_neu.pdf</t>
  </si>
  <si>
    <t>/temp/20220203123228/Bauchgleichheit_Vitocal_25x-A_(AT).pdf</t>
  </si>
  <si>
    <t>/temp/20231212094447/ERP_Vitocal_252-A_AT.pdf</t>
  </si>
  <si>
    <t>Viessmann Vitocal 252-A AWOT-E-AC(-AF) 251.A13 2C</t>
  </si>
  <si>
    <t>/temp/20220113141647/logo.jpg</t>
  </si>
  <si>
    <t>/temp/20231212094326/6195459VDP00003_1_AT.pdf</t>
  </si>
  <si>
    <t>/temp/20220113141755/25X-A_A13_LW-540-21-38_Pruefzertifikat_V04.pdf</t>
  </si>
  <si>
    <t>/temp/20220203123256/AT-HP-00952_neu.pdf</t>
  </si>
  <si>
    <t>/temp/20220203123302/Bauchgleichheit_Vitocal_25x-A_(AT).pdf</t>
  </si>
  <si>
    <t>/temp/20231212094311/ERP_Vitocal_252-A_AT.pdf</t>
  </si>
  <si>
    <t>Viessmann Vitocal 252-A AWOT-E-AC(-AF)251.A16 (2C)</t>
  </si>
  <si>
    <t>/temp/20240529065652/Test_Report_und_Schall_16_kW.pdf</t>
  </si>
  <si>
    <t>/temp/20240801074019/AT-HP-01133.pdf</t>
  </si>
  <si>
    <t>/temp/20240301071434/20240229_Baugleicheitsbestaetigung_Vitocal_25x-A.pdf</t>
  </si>
  <si>
    <t>/temp/20240529065648/ERP_Vitocal_252-A_16_+_19_kW_GET.pdf</t>
  </si>
  <si>
    <t>Viessmann Vitocal 252-A AWOT-E-AC(-AF)251.A19 (2C)</t>
  </si>
  <si>
    <t>/temp/20240529070259/Test_Report_und_Schall_19_kW.pdf</t>
  </si>
  <si>
    <t>/temp/20240801074116/AT-HP-01133.pdf</t>
  </si>
  <si>
    <t>/temp/20240229150443/20240229_Baugleicheitsbestaetigung_Vitocal_25x-A.pdf</t>
  </si>
  <si>
    <t>/temp/20240529070254/ERP_Vitocal_252-A_16_+_19_kW_GET.pdf</t>
  </si>
  <si>
    <t>Viessmann Vitocal 252-A AWOT-E-AC-(AF) 251.A10 2C</t>
  </si>
  <si>
    <t>/temp/20220113141237/logo.jpg</t>
  </si>
  <si>
    <t>/temp/20231212094637/6195459VDP00003_1_AT.pdf</t>
  </si>
  <si>
    <t>/temp/20220203123045/25X-A__A10_LW-539-21-37_Pruefzertifikat_V03.pdf</t>
  </si>
  <si>
    <t>/temp/20220203123023/AT-HP-00952_neu.pdf</t>
  </si>
  <si>
    <t>/temp/20220203123051/Bauchgleichheit_Vitocal_25x-A_(AT).pdf</t>
  </si>
  <si>
    <t>/temp/20231212094624/ERP_Vitocal_252-A_AT.pdf</t>
  </si>
  <si>
    <t>Viessmann Vitocal 252-A AWOT-M-E-AC 251.A04</t>
  </si>
  <si>
    <t>/temp/20230516092436/logo.jpg</t>
  </si>
  <si>
    <t>/temp/20231107142026/Vitocal_252-A_Datenblatt.pdf</t>
  </si>
  <si>
    <t>/temp/20230607170929/final_test_report_Vitocal_25X-A_4_kW_01.06.2023.pdf</t>
  </si>
  <si>
    <t>/temp/20230516142320/AT-HP-01040.pdf</t>
  </si>
  <si>
    <t>/temp/20231107142015/Vitocal_250-A_ERP_AWO-M-E-AC.pdf</t>
  </si>
  <si>
    <t>Viessmann Vitocal 252-A AWOT-M-E-AC 251.A04 2C</t>
  </si>
  <si>
    <t>/temp/20231106103352/Vitocal_252-A_Datenblatt.pdf</t>
  </si>
  <si>
    <t>/temp/20230607170854/final_test_report_Vitocal_25X-A_4_kW_01.06.2023.pdf</t>
  </si>
  <si>
    <t>/temp/20230516142448/AT-HP-01040.pdf</t>
  </si>
  <si>
    <t>/temp/20231106103340/Vitocal_250-A_ERP_AWO-M-E-AC.pdf</t>
  </si>
  <si>
    <t>Viessmann Vitocal 252-A AWOT-M-E-AC 251.A06</t>
  </si>
  <si>
    <t>/temp/20230516094533/logo.jpg</t>
  </si>
  <si>
    <t>/temp/20231106101914/Vitocal_252-A_Datenblatt.pdf</t>
  </si>
  <si>
    <t>/temp/20230607171812/final_test_report_Vitocal_25X-A_6_kW_01.06.2023.pdf</t>
  </si>
  <si>
    <t>/temp/20230516142903/AT-HP-01040.pdf</t>
  </si>
  <si>
    <t>/temp/20231106101905/Vitocal_250-A_ERP_AWO-M-E-AC.pdf</t>
  </si>
  <si>
    <t>Viessmann Vitocal 252-A AWOT-M-E-AC 251.A06 2C</t>
  </si>
  <si>
    <t>/temp/20231106101633/Vitocal_252-A_Datenblatt.pdf</t>
  </si>
  <si>
    <t>/temp/20230607171840/final_test_report_Vitocal_25X-A_6_kW_01.06.2023.pdf</t>
  </si>
  <si>
    <t>/temp/20230516143026/AT-HP-01040.pdf</t>
  </si>
  <si>
    <t>/temp/20231106101617/Vitocal_250-A_ERP_AWO-M-E-AC.pdf</t>
  </si>
  <si>
    <t>Viessmann Vitocal 252-A AWOT-M-E-AC 251.A08</t>
  </si>
  <si>
    <t>/temp/20230516101436/logo.jpg</t>
  </si>
  <si>
    <t>/temp/20231107142112/Vitocal_252-A_Datenblatt.pdf</t>
  </si>
  <si>
    <t>/temp/20230607171951/final_test_report_Vitocal_25X-A_8_kW_01.06.2023.pdf</t>
  </si>
  <si>
    <t>/temp/20230516143406/AT-HP-01040.pdf</t>
  </si>
  <si>
    <t>/temp/20230607172029/Manufacturer_declaration_of_equivalence_of_performance_data_Vitocal_25x-A(H)_4-8_kW.pdf</t>
  </si>
  <si>
    <t>/temp/20231109091904/Vitocal_252-A_ERP_AWOT-M-E-AC-AF.pdf</t>
  </si>
  <si>
    <t>Viessmann Vitocal 252-A AWOT-M-E-AC-AF 251.A04</t>
  </si>
  <si>
    <t>/temp/20231107141912/Vitocal_252-A_Datenblatt.pdf</t>
  </si>
  <si>
    <t>/temp/20230607171038/final_test_report_Vitocal_25X-A_4_kW_01.06.2023.pdf</t>
  </si>
  <si>
    <t>/temp/20230516092632/AT-HP-01040.pdf</t>
  </si>
  <si>
    <t>/temp/20231107141905/Vitocal_250-A_ERP_AWO-M-E-AC-AF.pdf</t>
  </si>
  <si>
    <t>Viessmann Vitocal 252-A AWOT-M-E-AC-AF 251.A04 2C</t>
  </si>
  <si>
    <t>/temp/20231107141741/Vitocal_252-A_Datenblatt.pdf</t>
  </si>
  <si>
    <t>/temp/20230607171115/final_test_report_Vitocal_25X-A_4_kW_01.06.2023.pdf</t>
  </si>
  <si>
    <t>/temp/20230516092811/AT-HP-01040.pdf</t>
  </si>
  <si>
    <t>/temp/20231107141734/Vitocal_250-A_ERP_AWO-M-E-AC-AF.pdf</t>
  </si>
  <si>
    <t>Viessmann Vitocal 252-A AWOT-M-E-AC-AF 251.A06</t>
  </si>
  <si>
    <t>/temp/20231107134911/Vitocal_252-A_Datenblatt.pdf</t>
  </si>
  <si>
    <t>/temp/20230607171634/final_test_report_Vitocal_25X-A_6_kW_01.06.2023.pdf</t>
  </si>
  <si>
    <t>/temp/20230516094845/AT-HP-01040.pdf</t>
  </si>
  <si>
    <t>/temp/20231109092047/Vitocal_252-A_ERP_AWOT-M-E-AC-AF.pdf</t>
  </si>
  <si>
    <t>Viessmann Vitocal 252-A AWOT-M-E-AC-AF 251.A06 2C</t>
  </si>
  <si>
    <t>/temp/20231107135807/Vitocal_252-A_Datenblatt.pdf</t>
  </si>
  <si>
    <t>/temp/20230607171657/final_test_report_Vitocal_25X-A_6_kW_01.06.2023.pdf</t>
  </si>
  <si>
    <t>/temp/20230516095127/AT-HP-01040.pdf</t>
  </si>
  <si>
    <t>/temp/20231109092112/Vitocal_252-A_ERP_AWOT-M-E-AC-AF.pdf</t>
  </si>
  <si>
    <t>Viessmann Vitocal 252-A AWOT-M-E-AC-AF 251.A08</t>
  </si>
  <si>
    <t>/temp/20231107135933/Vitocal_252-A_Datenblatt.pdf</t>
  </si>
  <si>
    <t>/temp/20230607172504/final_test_report_Vitocal_25X-A_8_kW_01.06.2023.pdf</t>
  </si>
  <si>
    <t>/temp/20230516101459/AT-HP-01040.pdf</t>
  </si>
  <si>
    <t>/temp/20231109092023/Vitocal_252-A_ERP_AWOT-M-E-AC-AF.pdf</t>
  </si>
  <si>
    <t>Viessmann Vitocal 252-A AWOT-M-E-AC-AF 251.A08 2C</t>
  </si>
  <si>
    <t>/temp/20231107140037/Vitocal_252-A_Datenblatt.pdf</t>
  </si>
  <si>
    <t>/temp/20230607172415/final_test_report_Vitocal_25X-A_8_kW_01.06.2023.pdf</t>
  </si>
  <si>
    <t>/temp/20230516101554/AT-HP-01040.pdf</t>
  </si>
  <si>
    <t>/temp/20231109091948/Vitocal_252-A_ERP_AWOT-M-E-AC-AF.pdf</t>
  </si>
  <si>
    <t>Viessmann Vitocal 300-A AWO 302.B25</t>
  </si>
  <si>
    <t>/temp/20150831150806/logo.jpg</t>
  </si>
  <si>
    <t>/temp/20150831151328/DB-5680568_Vitocal_300-A_47_6_kW.pdf</t>
  </si>
  <si>
    <t>/temp/20150901124851/PBER_EHPA_LA40TU-FG23-1-120645_[deutsch]___20090630.pdf</t>
  </si>
  <si>
    <t>559900-2600-0701/120645FG23/ric-ec</t>
  </si>
  <si>
    <t>/temp/20190903082258/Info_EHPA_Quality_label_300-A.pdf</t>
  </si>
  <si>
    <t>2022-09-06T00:00:00.000Z</t>
  </si>
  <si>
    <t>AT-HP-00424</t>
  </si>
  <si>
    <t>/temp/20160219195701/Gleichheitsbescheinigung_Viessmann_Dimplex_Vitocal_300-A.pdf</t>
  </si>
  <si>
    <t>Glen Dimplex Deutschland, Kulmbach</t>
  </si>
  <si>
    <t>LA 25 TU</t>
  </si>
  <si>
    <t>2009-06-30T00:00:00.000Z</t>
  </si>
  <si>
    <t>/temp/20160219195633/Produktdatenblatt_Vitocal_300-A_AWO_302_A25.pdf</t>
  </si>
  <si>
    <t>Viessmann Vitocal 300-A AWO-AC 301.B07</t>
  </si>
  <si>
    <t>/temp/20140729163113/logo.jpg</t>
  </si>
  <si>
    <t>/temp/20170623070927/PLA_Luft-Wasser_WP.pdf</t>
  </si>
  <si>
    <t>/temp/20170622095155/WP15LW187_BA_Pruefbericht_300-A_B07B11.pdf</t>
  </si>
  <si>
    <t>WP-15-LW-187-BA</t>
  </si>
  <si>
    <t>/temp/20180206101453/AT-HP-00351.pdf</t>
  </si>
  <si>
    <t>2020-11-20T00:00:00.000Z</t>
  </si>
  <si>
    <t>AT-HP-00351</t>
  </si>
  <si>
    <t>/temp/20170623070958/PLA_Luft-Wasser_WP.pdf</t>
  </si>
  <si>
    <t>2016-02-25T00:00:00.000Z</t>
  </si>
  <si>
    <t>/temp/20170622095222/5778825VEP000_1.pdf</t>
  </si>
  <si>
    <t>Viessmann Vitocal 300-A AWO-AC 301.B11</t>
  </si>
  <si>
    <t>/temp/20140729163542/Datenblatt_Vitocal_300-A.pdf</t>
  </si>
  <si>
    <t>/temp/20141006144625/Pruefbericht_Vitocal_300-A_AWO-AC_301_BXX.pdf</t>
  </si>
  <si>
    <t>200396-AS9-2</t>
  </si>
  <si>
    <t>/temp/20220404113134/AT-HP-00351.pdf</t>
  </si>
  <si>
    <t>2023-11-19T00:00:00.000Z</t>
  </si>
  <si>
    <t>/temp/20140729164004/Fundament_Vitocal_300-A_AWO-AC_301_B.pdf</t>
  </si>
  <si>
    <t>2014-09-30T00:00:00.000Z</t>
  </si>
  <si>
    <t>/temp/20160218162820/Produktdatenblatt_Vitocal_300-A_AWO-AC_301_B11.pdf</t>
  </si>
  <si>
    <t>Viessmann Vitocal 300-A AWO-AC 301.B14</t>
  </si>
  <si>
    <t>/temp/20140729164117/logo.jpg</t>
  </si>
  <si>
    <t>/temp/20140729164401/Datenblatt_Vitocal_300-A.pdf</t>
  </si>
  <si>
    <t>/temp/20141006150129/Pruefbericht_Vitocal_300-A_AWO-AC_301_BXX.pdf</t>
  </si>
  <si>
    <t>/temp/20180206101733/AT-HP-00351.pdf</t>
  </si>
  <si>
    <t>/temp/20140729164409/Fundament_Vitocal_300-A_AWO-AC_301_B.pdf</t>
  </si>
  <si>
    <t>/temp/20160218163426/Produktdatenblatt_Vitocal_300-A_AWO-AC_301_B14.pdf</t>
  </si>
  <si>
    <t>Viessmann Vitocal 350-A AWHI 351.A10</t>
  </si>
  <si>
    <t>/temp/20120222145950/logo.jpg</t>
  </si>
  <si>
    <t>/temp/20120222145950/Datenblatt_Vitocal_350-A.pdf</t>
  </si>
  <si>
    <t>/temp/20120222145950/WP10LW036R.pdf</t>
  </si>
  <si>
    <t>WP.10.LW.036R</t>
  </si>
  <si>
    <t>/temp/20230526063353/AT-HP-01013_(1)_(1).pdf</t>
  </si>
  <si>
    <t>2026-05-12T00:00:00.000Z</t>
  </si>
  <si>
    <t>AT-HP-01013</t>
  </si>
  <si>
    <t>/temp/20170911063950/Datenblatt.pdf</t>
  </si>
  <si>
    <t>2010-09-27T00:00:00.000Z</t>
  </si>
  <si>
    <t>/temp/20230526062838/ErP_350-A_AWHI.pdf</t>
  </si>
  <si>
    <t>Viessmann Vitocal 350-A AWHI 351.A14</t>
  </si>
  <si>
    <t>/temp/20120222141411/logo.jpg</t>
  </si>
  <si>
    <t>/temp/20120222141411/Datenblatt_Vitocal_350-A.pdf</t>
  </si>
  <si>
    <t>/temp/20120222141411/WP10LW036.pdf</t>
  </si>
  <si>
    <t>WP.10.LW.036</t>
  </si>
  <si>
    <t>/temp/20230526063503/AT-HP-01013_(1)_(1).pdf</t>
  </si>
  <si>
    <t>/temp/20120222141411/Aufstelldaten_Vitocal_350-A_AWHI.pdf</t>
  </si>
  <si>
    <t>/temp/20230526063455/ErP_350-A_AWHI.pdf</t>
  </si>
  <si>
    <t>Viessmann Vitocal 350-A AWHI 351.A20</t>
  </si>
  <si>
    <t>/temp/20120222151218/logo.jpg</t>
  </si>
  <si>
    <t>/temp/20120222151218/Datenblatt_Vitocal_350-A.pdf</t>
  </si>
  <si>
    <t>/temp/20120222151218/WP10LW036R.pdf</t>
  </si>
  <si>
    <t>/temp/20220519112212/AT-HP-00274.pdf</t>
  </si>
  <si>
    <t>2022-11-24T00:00:00.000Z</t>
  </si>
  <si>
    <t>AT-HP-00274</t>
  </si>
  <si>
    <t>/temp/20170911064051/Datenblatt.pdf</t>
  </si>
  <si>
    <t>/temp/20160218171634/Produktdatenblatt_Vitocal_350-A_AWHI_351_A20.pdf</t>
  </si>
  <si>
    <t>Viessmann Vitocal 350-A AWHO 351.A10</t>
  </si>
  <si>
    <t>/temp/20120222165233/logo.jpg</t>
  </si>
  <si>
    <t>/temp/20120222165233/Datenblatt_Vitocal_350-A.pdf</t>
  </si>
  <si>
    <t>/temp/20120222165233/WP10LW036R.pdf</t>
  </si>
  <si>
    <t>/temp/20230526063857/AT-HP-01013_(1)_(1).pdf</t>
  </si>
  <si>
    <t>/temp/20120222165233/Aussenaufstellung_Vitocal_300-A_350-A.pdf</t>
  </si>
  <si>
    <t>/temp/20230526064233/ErP_350-A_AWHO.pdf</t>
  </si>
  <si>
    <t>Viessmann Vitocal 350-A AWHO 351.A14</t>
  </si>
  <si>
    <t>/temp/20120222145054/logo.jpg</t>
  </si>
  <si>
    <t>/temp/20200706122434/WP10LW036R.pdf</t>
  </si>
  <si>
    <t>/temp/20230526064400/AT-HP-01013_(1)_(1).pdf</t>
  </si>
  <si>
    <t>/temp/20200823134218/Baugleichheitsbescheinigung.pdf</t>
  </si>
  <si>
    <t>/temp/20120222145054/Aussenaufstellung_Vitocal_300-A_350-A.pdf</t>
  </si>
  <si>
    <t>/temp/20230526064354/ErP_350-A_AWHO.pdf</t>
  </si>
  <si>
    <t>Viessmann Vitocal 350-A AWHO 351.A20</t>
  </si>
  <si>
    <t>/temp/20120222170228/logo.jpg</t>
  </si>
  <si>
    <t>/temp/20120222170228/Datenblatt_Vitocal_350-A.pdf</t>
  </si>
  <si>
    <t>/temp/20120222170228/WP10LW036R.pdf</t>
  </si>
  <si>
    <t>/temp/20220519112303/AT-HP-00274.pdf</t>
  </si>
  <si>
    <t>/temp/20120222170228/Aussenaufstellung_Vitocal_300-A_350-A.pdf</t>
  </si>
  <si>
    <t>/temp/20160218172445/Produktdatenblatt_Vitocal_350-A_AWHO_351_A20.pdf</t>
  </si>
  <si>
    <t>Viessmann Vitocaldens 222-F HAWB 222.A29</t>
  </si>
  <si>
    <t>/temp/20140729173223/logo.jpg</t>
  </si>
  <si>
    <t>/temp/20140729173526/Datenblatt_Vitocaldens_222-F.pdf</t>
  </si>
  <si>
    <t>Hybrid-Wärmepumpen-Kompaktgerät</t>
  </si>
  <si>
    <t>/temp/20140729174505/WP13LW124_Ra_2XX-S_400V.pdf</t>
  </si>
  <si>
    <t>/temp/20190617043533/AT-HP-00431.pdf</t>
  </si>
  <si>
    <t>2021-08-30T00:00:00.000Z</t>
  </si>
  <si>
    <t>AT-HP-00431</t>
  </si>
  <si>
    <t>/temp/20160218161255/Konformitaetserklaerung.pdf</t>
  </si>
  <si>
    <t>/temp/20160218161155/Produktdatenblatt_Vitocaldens_222-F_HAWB_222_A29.pdf</t>
  </si>
  <si>
    <t>Viessmann Vitocaldens 222-F HAWB-M 222.A26</t>
  </si>
  <si>
    <t>/temp/20140729165020/logo.jpg</t>
  </si>
  <si>
    <t>/temp/20140729165640/Datenblatt_Vitocaldens_222-F.pdf</t>
  </si>
  <si>
    <t>/temp/20140729170253/WP11LW073.pdf</t>
  </si>
  <si>
    <t>/temp/20190617043406/AT-HP-00431.pdf</t>
  </si>
  <si>
    <t>/temp/20160218161615/Konformitaetserklaerung.pdf</t>
  </si>
  <si>
    <t>/temp/20160218161600/Produktdatenblatt_Vitocaldens_222-F_HAWB-M_222_A26.pdf</t>
  </si>
  <si>
    <t>Waterkotte Basic Line Ai1 Air 5008.5</t>
  </si>
  <si>
    <t>/temp/20181218154431/logo.jpg</t>
  </si>
  <si>
    <t>Basic Line Split</t>
  </si>
  <si>
    <t>/temp/20181218154655/LW-346-18-16_Pruefzertifikat_V01.pdf</t>
  </si>
  <si>
    <t>LW&amp;#x2010;346&amp;#x2010;18&amp;#x2010;16</t>
  </si>
  <si>
    <t>/temp/20210616120510/AT-HP-00683.pdf</t>
  </si>
  <si>
    <t>2024-07-31T00:00:00.000Z</t>
  </si>
  <si>
    <t>AT-HP-00683</t>
  </si>
  <si>
    <t>2018-06-11T00:00:00.000Z</t>
  </si>
  <si>
    <t>/temp/20181218155044/Datenblatt_BL__Ai1_Air__18_12_18.pdf</t>
  </si>
  <si>
    <t>Waterkotte Basic Line Ai1 Air 5011.5 230V</t>
  </si>
  <si>
    <t>/temp/20181219073352/logo.jpg</t>
  </si>
  <si>
    <t>/temp/20181218155818/LW-348-18-18_Pruefzertifikat_V01.pdf</t>
  </si>
  <si>
    <t>LW&amp;#x2010;348&amp;#x2010;18&amp;#x2010;18</t>
  </si>
  <si>
    <t>/temp/20210616120330/AT-HP-00683.pdf</t>
  </si>
  <si>
    <t>/temp/20181218155903/Datenblatt_BL__Ai1_Air__18_12_18.pdf</t>
  </si>
  <si>
    <t>Waterkotte Basic Line Ai1 Air 5011.5 400V</t>
  </si>
  <si>
    <t>/temp/20181218155410/logo.jpg</t>
  </si>
  <si>
    <t>/temp/20181218155458/LW-347-18-17_Pruefzertifikat_V01.pdf</t>
  </si>
  <si>
    <t>LW&amp;#x2010;347&amp;#x2010;18&amp;#x2010;17</t>
  </si>
  <si>
    <t>/temp/20210616120431/AT-HP-00683.pdf</t>
  </si>
  <si>
    <t>/temp/20181218155304/Datenblatt_BL__Ai1_Air__18_12_18.pdf</t>
  </si>
  <si>
    <t>Waterkotte Basic Line Ai1 Air 5015.5 400V</t>
  </si>
  <si>
    <t>/temp/20181220073037/logo.jpg</t>
  </si>
  <si>
    <t>/temp/20181220080706/Basic_Line_Air_D_1118.3.pdf</t>
  </si>
  <si>
    <t>/temp/20181220073301/LW-347-18-17_Pruefzertifikat_V01.pdf</t>
  </si>
  <si>
    <t>/temp/20181220073223/AT-HP-00683_Basic_Line_Split___Basic_Line_Ai1_Air_31_07_2021_mit_Unterschrift.pdf</t>
  </si>
  <si>
    <t>/temp/20181220080709/Basic_Line_Air_D_1118.3.pdf</t>
  </si>
  <si>
    <t>/temp/20181220073128/Datenblatt_BL__Ai1_Air__18_12_18.pdf</t>
  </si>
  <si>
    <t>Waterkotte Basic Line Air Bloc 7008</t>
  </si>
  <si>
    <t>Basic Line Air Bloc</t>
  </si>
  <si>
    <t>/temp/20230626114542/LW-589-23-01_Pruefzertifikat_V02.pdf</t>
  </si>
  <si>
    <t>/temp/20230626114342/AT-HP-01049_BL_Air_Bloc_15_06_2026_mit_Unterschrift.pdf</t>
  </si>
  <si>
    <t>AT-HP-01049</t>
  </si>
  <si>
    <t>/temp/20230626114628/Datenblatt_BL__Air_Bloc_09_05_23_V01.pdf</t>
  </si>
  <si>
    <t>Waterkotte Basic Line Air Bloc 7015</t>
  </si>
  <si>
    <t>/temp/20230810151131/logo.jpg</t>
  </si>
  <si>
    <t>/temp/20230626120008/LW-589-23-01_Pruefzertifikat_V02.pdf</t>
  </si>
  <si>
    <t>/temp/20230626120104/AT-HP-01049_BL_Air_Bloc_15_06_2026_mit_Unterschrift.pdf</t>
  </si>
  <si>
    <t>/temp/20230810144513/Datenblatt_BL__Air_Bloc_7015_09_05_23_V01.pdf</t>
  </si>
  <si>
    <t>Waterkotte Basic Line Split 5004.5 230V</t>
  </si>
  <si>
    <t>/temp/20181214125531/logo.jpg</t>
  </si>
  <si>
    <t>/temp/20181217154036/Basic_Line_Air_D_1118.3.pdf</t>
  </si>
  <si>
    <t>/temp/20181217153903/LW-348-18-18_Pruefzertifikat_V01.pdf</t>
  </si>
  <si>
    <t>/temp/20220905065607/AT-HP-00683_Basic_Line_Split___Basic_Line_Ai1_Air_31_07_2024_mit_Unterschrift.pdf</t>
  </si>
  <si>
    <t>/temp/20221006144415/Baugleichheitsbestaetigung_EcoTouch_BasicLine_Air.pdf</t>
  </si>
  <si>
    <t>/temp/20181217154018/Basic_Line_Air_D_1118.3.pdf</t>
  </si>
  <si>
    <t>/temp/20221121153303/Datenblatt_BL_ET__Split__5004_5_26_09_19_V02.pdf</t>
  </si>
  <si>
    <t>Waterkotte Basic Line Split 5008.5</t>
  </si>
  <si>
    <t>/temp/20181214123840/Basic_Line_Air_D_1118.3.pdf</t>
  </si>
  <si>
    <t>/temp/20181214123449/LW-346-18-16_Pruefzertifikat_V01.pdf</t>
  </si>
  <si>
    <t>/temp/20210616120149/AT-HP-00683.pdf</t>
  </si>
  <si>
    <t>/temp/20181214123259/Basic_Line_Air_D_1118.3.pdf</t>
  </si>
  <si>
    <t>/temp/20181217105811/Datenblatt_BL__Split__17_12_18.pdf</t>
  </si>
  <si>
    <t>Waterkotte Basic Line Split 5011.5 230V</t>
  </si>
  <si>
    <t>/temp/20181217153029/Basic_Line_Air_F_1118.3.pdf</t>
  </si>
  <si>
    <t>/temp/20181217153233/LW-348-18-18_Pruefzertifikat_V01.pdf</t>
  </si>
  <si>
    <t>/temp/20210616120022/AT-HP-00683.pdf</t>
  </si>
  <si>
    <t>/temp/20181217153018/Basic_Line_Air_F_1118.3.pdf</t>
  </si>
  <si>
    <t>/temp/20181217153118/Datenblatt_BL__Split__17_12_18.pdf</t>
  </si>
  <si>
    <t>Waterkotte Basic Line Split 5011.5 400V</t>
  </si>
  <si>
    <t>/temp/20181217135925/Basic_Line_Air_D_1118.3.pdf</t>
  </si>
  <si>
    <t>/temp/20181217135448/LW-347-18-17_Pruefzertifikat_V01.pdf</t>
  </si>
  <si>
    <t>/temp/20210616120113/AT-HP-00683.pdf</t>
  </si>
  <si>
    <t>/temp/20181217135929/Basic_Line_Air_D_1118.3.pdf</t>
  </si>
  <si>
    <t>/temp/20181217134023/Datenblatt_BL__Split__17_12_18.pdf</t>
  </si>
  <si>
    <t>Waterkotte Basic Line Split 5015.5 400V</t>
  </si>
  <si>
    <t>/temp/20181217142121/Basic_Line_Air_D_1118.3.pdf</t>
  </si>
  <si>
    <t>/temp/20181217143204/LW-347-18-17_Pruefzertifikat_V01.pdf</t>
  </si>
  <si>
    <t>/temp/20210616115908/AT-HP-00683.pdf</t>
  </si>
  <si>
    <t>/temp/20181217142129/Basic_Line_Air_D_1118.3.pdf</t>
  </si>
  <si>
    <t>/temp/20181217142151/Datenblatt_BL__Split__17_12_18.pdf</t>
  </si>
  <si>
    <t>Waterkotte EcoTouch Ai1 Air / DA 5018.5</t>
  </si>
  <si>
    <t>/temp/20141030131347/logo.jpg</t>
  </si>
  <si>
    <t>/temp/20141030132850/Z20942_EcoTouch_Air__RMH_PlanungMontageV40.pdf</t>
  </si>
  <si>
    <t>EcoTouch Air</t>
  </si>
  <si>
    <t>/temp/20141030133251/WP14LW155L2_scan.pdf</t>
  </si>
  <si>
    <t>WP.14.LW.155.L2</t>
  </si>
  <si>
    <t>/temp/20231129101724/AT-HP-00334.pdf</t>
  </si>
  <si>
    <t>2026-10-28T00:00:00.000Z</t>
  </si>
  <si>
    <t>AT-HP-00334</t>
  </si>
  <si>
    <t>/temp/20141030133004/Z20942_EcoTouch_Air__RMH_PlanungMontageV40.pdf</t>
  </si>
  <si>
    <t>2014-10-08T00:00:00.000Z</t>
  </si>
  <si>
    <t>/temp/20230911081312/Datenblatt_ET_DA_26_09_19_V01.pdf</t>
  </si>
  <si>
    <t>WATERKOTTE EcoTouch Ai1 Air 5008.5 230V</t>
  </si>
  <si>
    <t>/temp/20191118160642/logo.jpg</t>
  </si>
  <si>
    <t>EcoTouch Ai1 Air LC Split</t>
  </si>
  <si>
    <t>/temp/20191118161022/LW-346-18-16_Pruefzertifikat_V01.pdf</t>
  </si>
  <si>
    <t>/temp/20231122094408/AT-HP-00683_ET_BL_Split___ET_BL_Ai1_Air_31_07_2024.pdf</t>
  </si>
  <si>
    <t>/temp/20191127125937/2018_10_12_Bestaetigung_Baureihengleichheit_EcoTouch_Ai1_Air.pdf</t>
  </si>
  <si>
    <t>Waterkotte</t>
  </si>
  <si>
    <t>/temp/20191118160746/Datenblatt_ET__Ai1_Air_LCI_Split__18_12_18.pdf</t>
  </si>
  <si>
    <t>WATERKOTTE EcoTouch Ai1 Air 5011.5 230V</t>
  </si>
  <si>
    <t>/temp/20191118155022/logo.jpg</t>
  </si>
  <si>
    <t>/temp/20191118155452/LW-348-18-18_Pruefzertifikat_V01.pdf</t>
  </si>
  <si>
    <t>/temp/20231122094214/AT-HP-00683_ET_BL_Split___ET_BL_Ai1_Air_31_07_2024.pdf</t>
  </si>
  <si>
    <t>/temp/20191127130333/2018_10_12_Bestaetigung_Baureihengleichheit_EcoTouch_Ai1_Air.pdf</t>
  </si>
  <si>
    <t>/temp/20191118155239/Datenblatt_ET__Ai1_Air_LCI_Split__18_12_18.pdf</t>
  </si>
  <si>
    <t>WATERKOTTE EcoTouch Ai1 Air 5011.5 400V</t>
  </si>
  <si>
    <t>/temp/20191118160018/logo.jpg</t>
  </si>
  <si>
    <t>/temp/20191118160303/LW-347-18-17_Pruefzertifikat_V01.pdf</t>
  </si>
  <si>
    <t>/temp/20231122094457/AT-HP-00683_ET_BL_Split___ET_BL_Ai1_Air_31_07_2024.pdf</t>
  </si>
  <si>
    <t>/temp/20191127125706/2018_10_12_Bestaetigung_Baureihengleichheit_EcoTouch_Ai1_Air.pdf</t>
  </si>
  <si>
    <t>/temp/20191118160232/Datenblatt_ET__Ai1_Air_LCI_Split__18_12_18.pdf</t>
  </si>
  <si>
    <t>WATERKOTTE EcoTouch Ai1 Air 5015.5 400V</t>
  </si>
  <si>
    <t>/temp/20191118154027/LW-347-18-17_Pruefzertifikat_V01.pdf</t>
  </si>
  <si>
    <t>/temp/20231122094526/AT-HP-00683_ET_BL_Split___ET_BL_Ai1_Air_31_07_2024.pdf</t>
  </si>
  <si>
    <t>/temp/20191127130214/2018_10_12_Bestaetigung_Baureihengleichheit_EcoTouch_Ai1_Air.pdf</t>
  </si>
  <si>
    <t>/temp/20191118153542/Datenblatt_ET__Ai1_Air_LCI_Split__18_12_18.pdf</t>
  </si>
  <si>
    <t>WATERKOTTE EcoTouch Air Kaskade 5030.5</t>
  </si>
  <si>
    <t>EcoTouch Air Kaskade</t>
  </si>
  <si>
    <t>/temp/20191002101111/LW-430-19-43_Zertifikat_V01.pdf</t>
  </si>
  <si>
    <t>LW&amp;#x2010;430&amp;#x2010;19&amp;#x2010;43</t>
  </si>
  <si>
    <t>/temp/20230404062355/AT-HP-00753_bis_2025.pdf</t>
  </si>
  <si>
    <t>2025-10-01T00:00:00.000Z</t>
  </si>
  <si>
    <t>AT-HP-00753</t>
  </si>
  <si>
    <t>2019-09-06T00:00:00.000Z</t>
  </si>
  <si>
    <t>/temp/20191002100923/Datenblatt_ET_Air_Kaskade_26_09_19.pdf</t>
  </si>
  <si>
    <t>WATERKOTTE EcoTouch Air Kaskade 5045.5</t>
  </si>
  <si>
    <t>/temp/20191007094118/logo.jpg</t>
  </si>
  <si>
    <t>/temp/20191014085258/EcoTouch_Air_Kaskade_Leistungsdaten_nach_EN_14511.pdf</t>
  </si>
  <si>
    <t>/temp/20191007092210/LW-430-19-43_Zertifikat_scan.pdf</t>
  </si>
  <si>
    <t>/temp/20230404062505/AT-HP-00753_bis_2025.pdf</t>
  </si>
  <si>
    <t>/temp/20230811122340/Datenblatt_ET_Air_Kaskade_26_09_19_V01.pdf</t>
  </si>
  <si>
    <t>WATERKOTTE EcoTouch Air Kaskade 5060.5</t>
  </si>
  <si>
    <t>/temp/20191007094301/logo.jpg</t>
  </si>
  <si>
    <t>/temp/20191014085009/EcoTouch_Air_Kaskade_Leistungsdaten_nach_EN_14511.pdf</t>
  </si>
  <si>
    <t>/temp/20191007094453/LW-430-19-43_Zertifikat_scan.pdf</t>
  </si>
  <si>
    <t>/temp/20230404063245/AT-HP-00753_bis_2025.pdf</t>
  </si>
  <si>
    <t>/temp/20191007094428/Datenblatt_ET_Air_Kaskade_26_09_19.pdf</t>
  </si>
  <si>
    <t>WATERKOTTE EcoTouch Air Kaskade 5075.5</t>
  </si>
  <si>
    <t>/temp/20191007094650/logo.jpg</t>
  </si>
  <si>
    <t>/temp/20191014084720/EcoTouch_Air_Kaskade_Leistungsdaten_nach_EN_14511.pdf</t>
  </si>
  <si>
    <t>/temp/20191007094915/LW-430-19-43_Zertifikat_scan.pdf</t>
  </si>
  <si>
    <t>/temp/20230404063333/AT-HP-00753_bis_2025.pdf</t>
  </si>
  <si>
    <t>/temp/20191007094851/Datenblatt_ET_Air_Kaskade_26_09_19.pdf</t>
  </si>
  <si>
    <t>WATERKOTTE EcoTouch Air Kaskade 5090.5</t>
  </si>
  <si>
    <t>/temp/20191007095256/logo.jpg</t>
  </si>
  <si>
    <t>/temp/20191014082748/EcoTouch_Air_Kaskade_Leistungsdaten_nach_EN_14511.pdf</t>
  </si>
  <si>
    <t>/temp/20191007095401/LW-430-19-43_Zertifikat_scan.pdf</t>
  </si>
  <si>
    <t>/temp/20230404064209/AT-HP-00753_bis_2025.pdf</t>
  </si>
  <si>
    <t>/temp/20191007095338/Datenblatt_ET_Air_Kaskade_26_09_19.pdf</t>
  </si>
  <si>
    <t>WATERKOTTE EcoTouch Air Kaskade 5105.5</t>
  </si>
  <si>
    <t>/temp/20191007095843/logo.jpg</t>
  </si>
  <si>
    <t>/temp/20191014083052/EcoTouch_Air_Kaskade_Leistungsdaten_nach_EN_14511.pdf</t>
  </si>
  <si>
    <t>/temp/20191007095910/LW-430-19-43_Zertifikat_scan.pdf</t>
  </si>
  <si>
    <t>/temp/20230404064523/AT-HP-00753_bis_2025.pdf</t>
  </si>
  <si>
    <t>/temp/20191007095948/Datenblatt_ET_Air_Kaskade_26_09_19.pdf</t>
  </si>
  <si>
    <t>WATERKOTTE EcoTouch Air Kaskade 5120.5</t>
  </si>
  <si>
    <t>/temp/20191007100403/logo.jpg</t>
  </si>
  <si>
    <t>/temp/20191014081657/EcoTouch_Air_Kaskade_Leistungsdaten_nach_EN_14511.pdf</t>
  </si>
  <si>
    <t>/temp/20191007100546/LW-430-19-43_Zertifikat_scan.pdf</t>
  </si>
  <si>
    <t>/temp/20230404064918/AT-HP-00753_bis_2025.pdf</t>
  </si>
  <si>
    <t>/temp/20191007100611/Datenblatt_ET_Air_Kaskade_26_09_19.pdf</t>
  </si>
  <si>
    <t>Waterkotte EcoTouch Split 5004.5 (1x230V)</t>
  </si>
  <si>
    <t>EcoTouch Split</t>
  </si>
  <si>
    <t>/temp/20220909070717/LW-346-18-16_Pruefzertifikat_V01.pdf</t>
  </si>
  <si>
    <t>/temp/20221005093751/AT-HP-00683_ET_BL_Split___ET_BL_Ai1_Air_31_07_2024.pdf</t>
  </si>
  <si>
    <t>/temp/20221006144545/Baugleichheitsbestaetigung_EcoTouch_BasicLine_Air.pdf</t>
  </si>
  <si>
    <t>/temp/20221121152912/Datenblatt_BL_ET__Split__5004_5_26_09_19_V02.pdf</t>
  </si>
  <si>
    <t>Waterkotte EcoTouch Split 5008.5 (1x230V)</t>
  </si>
  <si>
    <t>/temp/20220909071445/LW-346-18-16_Pruefzertifikat_V01.pdf</t>
  </si>
  <si>
    <t>/temp/20221004101344/AT-HP-00683_ET_BL_Split___ET_BL_Ai1_Air_31_07_2024.pdf</t>
  </si>
  <si>
    <t>/temp/20221006144823/Baugleichheitsbestaetigung_EcoTouch_BasicLine_Air.pdf</t>
  </si>
  <si>
    <t>/temp/20221004123750/Datenblatt_BL_ET__Split__26_09_19_V03.pdf</t>
  </si>
  <si>
    <t>Waterkotte EcoTouch Split 5011.5 (3x400V)</t>
  </si>
  <si>
    <t>/temp/20220909072607/LW-347-18-17_Pruefzertifikat_V01.pdf</t>
  </si>
  <si>
    <t>/temp/20221004095818/AT-HP-00683_ET_BL_Split___ET_BL_Ai1_Air_31_07_2024.pdf</t>
  </si>
  <si>
    <t>/temp/20221006144713/Baugleichheitsbestaetigung_EcoTouch_BasicLine_Air.pdf</t>
  </si>
  <si>
    <t>/temp/20221004123907/Datenblatt_BL_ET__Split__26_09_19_V03.pdf</t>
  </si>
  <si>
    <t>Waterkotte EcoTouch Split 5015.5 (3x400V)</t>
  </si>
  <si>
    <t>/temp/20220909073649/LW-347-18-17_Pruefzertifikat_V01.pdf</t>
  </si>
  <si>
    <t>/temp/20221004093238/AT-HP-00683.pdf</t>
  </si>
  <si>
    <t>/temp/20221006144312/Baugleichheitsbestaetigung_EcoTouch_BasicLine_Air.pdf</t>
  </si>
  <si>
    <t>/temp/20221004123948/Datenblatt_BL_ET__Split__26_09_19_V03.pdf</t>
  </si>
  <si>
    <t>Waterkotte Industrial Line Air Kaskade 5016.6</t>
  </si>
  <si>
    <t>/temp/20240222082149/IL_Air_Kaskade_Daten_A7_W35_EN_14511.pdf</t>
  </si>
  <si>
    <t>Industrial Line Air Kaskade</t>
  </si>
  <si>
    <t>/temp/20240208135512/LW-636-23-48_Pruefzertifikat_V01_signed.pdf</t>
  </si>
  <si>
    <t>/temp/20240208135320/AT-HP-01095_IL_Air_Kaskade_R32_bis_29_01_2027_mit_Unterschrift.pdf</t>
  </si>
  <si>
    <t>AT-HP01095</t>
  </si>
  <si>
    <t>/temp/20240222082146/Baugleichheitsbestaetigung_Pruefbericht_IL_Air_Kaskade.pdf</t>
  </si>
  <si>
    <t>/temp/20240208140935/Datenblatt_IL_Air_Kaskade_R32_08_02_24_V01.pdf</t>
  </si>
  <si>
    <t>Waterkotte Industrial Line Air Kaskade 5024.6</t>
  </si>
  <si>
    <t>/temp/20240222082309/IL_Air_Kaskade_Daten_A7_W35_EN_14511.pdf</t>
  </si>
  <si>
    <t>/temp/20240208141618/LW-636-23-48_Pruefzertifikat_V01_signed.pdf</t>
  </si>
  <si>
    <t>/temp/20240208141609/AT-HP-01095_IL_Air_Kaskade_R32_bis_29_01_2027_mit_Unterschrift.pdf</t>
  </si>
  <si>
    <t>AT-HP-01095</t>
  </si>
  <si>
    <t>/temp/20240222082302/Baugleichheitsbestaetigung_Pruefbericht_IL_Air_Kaskade.pdf</t>
  </si>
  <si>
    <t>/temp/20240327152020/Datenblatt_IL_Air_Kaskade_R32_08_02_24_V02.pdf</t>
  </si>
  <si>
    <t>Waterkotte Industrial Line Air Kaskade 5032.6</t>
  </si>
  <si>
    <t>/temp/20240222082244/IL_Air_Kaskade_Daten_A7_W35_EN_14511.pdf</t>
  </si>
  <si>
    <t>/temp/20240208142718/LW-636-23-48_Pruefzertifikat_V01_signed.pdf</t>
  </si>
  <si>
    <t>/temp/20240208142713/AT-HP-01095_IL_Air_Kaskade_R32_bis_29_01_2027_mit_Unterschrift.pdf</t>
  </si>
  <si>
    <t>/temp/20240222082239/Baugleichheitsbestaetigung_Pruefbericht_IL_Air_Kaskade.pdf</t>
  </si>
  <si>
    <t>/temp/20240327151932/Datenblatt_IL_Air_Kaskade_R32_08_02_24_V02.pdf</t>
  </si>
  <si>
    <t>Waterkotte Industrial Line Air Kaskade 5040.6</t>
  </si>
  <si>
    <t>/temp/20240222081810/IL_Air_Kaskade_Daten_A7_W35_EN_14511.pdf</t>
  </si>
  <si>
    <t>/temp/20240208143610/LW-636-23-48_Pruefzertifikat_V01_signed.pdf</t>
  </si>
  <si>
    <t>/temp/20240208143603/AT-HP-01095_IL_Air_Kaskade_R32_bis_29_01_2027_mit_Unterschrift.pdf</t>
  </si>
  <si>
    <t>/temp/20240222081749/Baugleichheitsbestaetigung_Pruefbericht_IL_Air_Kaskade.pdf</t>
  </si>
  <si>
    <t>/temp/20240327152324/Datenblatt_IL_Air_Kaskade_R32_08_02_24_V02.pdf</t>
  </si>
  <si>
    <t>Waterkotte Industrial Line Air Kaskade 5048.6</t>
  </si>
  <si>
    <t>/temp/20240222082219/IL_Air_Kaskade_Daten_A7_W35_EN_14511.pdf</t>
  </si>
  <si>
    <t>/temp/20240208144317/LW-636-23-48_Pruefzertifikat_V01_signed.pdf</t>
  </si>
  <si>
    <t>/temp/20240208144306/AT-HP-01095_IL_Air_Kaskade_R32_bis_29_01_2027_mit_Unterschrift.pdf</t>
  </si>
  <si>
    <t>/temp/20240222082215/Baugleichheitsbestaetigung_Pruefbericht_IL_Air_Kaskade.pdf</t>
  </si>
  <si>
    <t>/temp/20240327151807/Datenblatt_IL_Air_Kaskade_R32_08_02_24_V02.pdf</t>
  </si>
  <si>
    <t>Waterkotte Industrial Line Air Kaskade 5056.6</t>
  </si>
  <si>
    <t>/temp/20240222082122/IL_Air_Kaskade_Daten_A7_W35_EN_14511.pdf</t>
  </si>
  <si>
    <t>/temp/20240208144615/LW-636-23-48_Pruefzertifikat_V01_signed.pdf</t>
  </si>
  <si>
    <t>/temp/20240208144606/AT-HP-01095_IL_Air_Kaskade_R32_bis_29_01_2027_mit_Unterschrift.pdf</t>
  </si>
  <si>
    <t>/temp/20240222082118/Baugleichheitsbestaetigung_Pruefbericht_IL_Air_Kaskade.pdf</t>
  </si>
  <si>
    <t>/temp/20240327151639/Datenblatt_IL_Air_Kaskade_R32_08_02_24_V02.pdf</t>
  </si>
  <si>
    <t>Waterkotte Industrial Line Air Kaskade 5064.6</t>
  </si>
  <si>
    <t>/temp/20240222082047/IL_Air_Kaskade_Daten_A7_W35_EN_14511.pdf</t>
  </si>
  <si>
    <t>/temp/20240208145136/LW-636-23-48_Pruefzertifikat_V01_signed.pdf</t>
  </si>
  <si>
    <t>/temp/20240208145129/AT-HP-01095_IL_Air_Kaskade_R32_bis_29_01_2027_mit_Unterschrift.pdf</t>
  </si>
  <si>
    <t>/temp/20240222082042/Baugleichheitsbestaetigung_Pruefbericht_IL_Air_Kaskade.pdf</t>
  </si>
  <si>
    <t>/temp/20240327151534/Datenblatt_IL_Air_Kaskade_R32_08_02_24_V02.pdf</t>
  </si>
  <si>
    <t>Waterkotte Industrial Line Air Kaskade 5072.6</t>
  </si>
  <si>
    <t>/temp/20240222082007/IL_Air_Kaskade_Daten_A7_W35_EN_14511.pdf</t>
  </si>
  <si>
    <t>/temp/20240208145406/LW-636-23-48_Pruefzertifikat_V01_signed.pdf</t>
  </si>
  <si>
    <t>/temp/20240208145357/AT-HP-01095_IL_Air_Kaskade_R32_bis_29_01_2027_mit_Unterschrift.pdf</t>
  </si>
  <si>
    <t>/temp/20240222081958/Baugleichheitsbestaetigung_Pruefbericht_IL_Air_Kaskade.pdf</t>
  </si>
  <si>
    <t>/temp/20240327152156/Datenblatt_IL_Air_Kaskade_R32_08_02_24_V02.pdf</t>
  </si>
  <si>
    <t>Waterkotte Industrial Line Air Kaskade 5080.6</t>
  </si>
  <si>
    <t>/temp/20240222081926/IL_Air_Kaskade_Daten_A7_W35_EN_14511.pdf</t>
  </si>
  <si>
    <t>/temp/20240208145654/LW-636-23-48_Pruefzertifikat_V01_signed.pdf</t>
  </si>
  <si>
    <t>/temp/20240208145643/AT-HP-01095_IL_Air_Kaskade_R32_bis_29_01_2027_mit_Unterschrift.pdf</t>
  </si>
  <si>
    <t>/temp/20240222081932/Baugleichheitsbestaetigung_Pruefbericht_IL_Air_Kaskade.pdf</t>
  </si>
  <si>
    <t>/temp/20240327152105/Datenblatt_IL_Air_Kaskade_R32_08_02_24_V02.pdf</t>
  </si>
  <si>
    <t>Weider LW 140</t>
  </si>
  <si>
    <t>/temp/20170411113442/logo.png</t>
  </si>
  <si>
    <t>/temp/20230405150241/Datenblaetter.pdf</t>
  </si>
  <si>
    <t>/temp/20230324110736/CS1_210276.pdf</t>
  </si>
  <si>
    <t>LW 201-13-04</t>
  </si>
  <si>
    <t>/temp/20230324110640/AT-HP-00211_03_08_2025.pdf</t>
  </si>
  <si>
    <t>AT-HP-00211</t>
  </si>
  <si>
    <t>2013-07-01T00:00:00.000Z</t>
  </si>
  <si>
    <t>/temp/20170411163916/EL_PF_LW140.pdf</t>
  </si>
  <si>
    <t>Weider LW 200</t>
  </si>
  <si>
    <t>/temp/20140606113419/logo.png</t>
  </si>
  <si>
    <t>/temp/20230405150525/Datenblaetter.pdf</t>
  </si>
  <si>
    <t>/temp/20230324105032/CS1_210276.pdf</t>
  </si>
  <si>
    <t>nicht geprüft - baugleich mit Weider LW 140</t>
  </si>
  <si>
    <t>/temp/20230324104907/AT-HP-00211_03_08_2025.pdf</t>
  </si>
  <si>
    <t>/temp/20170411142951/EL_PF_LW200.pdf</t>
  </si>
  <si>
    <t>Weider LW 90</t>
  </si>
  <si>
    <t>/temp/20170411164251/logo.png</t>
  </si>
  <si>
    <t>/temp/20230405144220/Datenblaetter.pdf</t>
  </si>
  <si>
    <t>/temp/20230324111329/CS1_210276.pdf</t>
  </si>
  <si>
    <t>baugleich mit Weider LW 140</t>
  </si>
  <si>
    <t>/temp/20230324111343/AT-HP-00211_03_08_2025.pdf</t>
  </si>
  <si>
    <t>/temp/20170411165056/EL_PF_LW90.pdf</t>
  </si>
  <si>
    <t>Weishaupt WWP LB 12-A R</t>
  </si>
  <si>
    <t>/temp/20200804142348/logo.png</t>
  </si>
  <si>
    <t>/temp/20200804143412/ILK-B-2-19-1907-Rev1-EHPA-L2_AG.pdf</t>
  </si>
  <si>
    <t>/temp/20200812104332/AT-HP-00825.pdf</t>
  </si>
  <si>
    <t>2022-08-20T00:00:00.000Z</t>
  </si>
  <si>
    <t>AT-HP-00825</t>
  </si>
  <si>
    <t>/temp/20200804143306/Energie_Label_WWPLB12-AR_de.pdf</t>
  </si>
  <si>
    <t>Weishaupt WWP LB 20-A R</t>
  </si>
  <si>
    <t>/temp/20200804143605/logo.png</t>
  </si>
  <si>
    <t>/temp/20200820091000/LuftWasser-Waermepumpe_WWP_LB_12-A_R_und_WWP_LB_20-A_R_83315301.pdf</t>
  </si>
  <si>
    <t>/temp/20200804144202/ILK-B-2-19-1907-Rev1-EHPA-L2_AG.pdf</t>
  </si>
  <si>
    <t>/temp/20200812104525/AT-HP-00825.pdf</t>
  </si>
  <si>
    <t>2022-08-27T00:00:00.000Z</t>
  </si>
  <si>
    <t>/temp/20200820091316/ILK-B-2-20-1951_AG_zert.pdf</t>
  </si>
  <si>
    <t>/temp/20200804144121/Energie_Label_WWPLB20-AR_de.pdf</t>
  </si>
  <si>
    <t>Weishaupt WWP LS 10-B R</t>
  </si>
  <si>
    <t>/temp/20200803122340/logo.png</t>
  </si>
  <si>
    <t>/temp/20200820151819/WWP_LS10_MT_SCOP.pdf</t>
  </si>
  <si>
    <t>WWP LS</t>
  </si>
  <si>
    <t>/temp/20200731061312/ILK-B-2-17-1669-AG.pdf</t>
  </si>
  <si>
    <t>ILK-B-2-17-1669</t>
  </si>
  <si>
    <t>/temp/20200731061236/AT-HP-00823.pdf</t>
  </si>
  <si>
    <t>2023-08-06T00:00:00.000Z</t>
  </si>
  <si>
    <t>AT-HP-00823</t>
  </si>
  <si>
    <t>/temp/20201009142816/DE-HP-00611_2020.pdf</t>
  </si>
  <si>
    <t>2017-10-30T00:00:00.000Z</t>
  </si>
  <si>
    <t>/temp/20200731061159/Energie_Label_WWPLS10-BR_de.pdf</t>
  </si>
  <si>
    <t>Weishaupt WWP LS 10-B R-E</t>
  </si>
  <si>
    <t>/temp/20200803122415/logo.png</t>
  </si>
  <si>
    <t>/temp/20200820121357/Aussengeraet_WWP_LS_10-B_R-E_83306401.pdf</t>
  </si>
  <si>
    <t>/temp/20201120152328/ILK-B-2-17-1669-AG.pdf</t>
  </si>
  <si>
    <t>/temp/20200731081453/AT-HP-00823.pdf</t>
  </si>
  <si>
    <t>/temp/20200731081444/Energie_Label_WWPLS10-BR-E_de.pdf</t>
  </si>
  <si>
    <t>Weishaupt WWP LS 10-B R-E-K</t>
  </si>
  <si>
    <t>/temp/20200804122919/logo.png</t>
  </si>
  <si>
    <t>/temp/20201009143617/ILK-B-2-17-1670_AG.pdf</t>
  </si>
  <si>
    <t>ILK-B-2-17-1670</t>
  </si>
  <si>
    <t>/temp/20201120145800/AT-HP-00824.pdf</t>
  </si>
  <si>
    <t>AT-HP-00824</t>
  </si>
  <si>
    <t>/temp/20201009143644/DE-HP-00612_2020.pdf</t>
  </si>
  <si>
    <t>/temp/20200804122631/Energie_Label_WWPLS10-BR-E-K_de.pdf</t>
  </si>
  <si>
    <t>Weishaupt WWP LS 10-B R-K</t>
  </si>
  <si>
    <t>/temp/20200804125927/logo.png</t>
  </si>
  <si>
    <t>/temp/20200820104556/WWP_LS10E_MT_SCOP.pdf</t>
  </si>
  <si>
    <t>/temp/20200804130940/ILK-B-2-17-1669-AG.pdf</t>
  </si>
  <si>
    <t>/temp/20200804130810/AT-HP-00823.pdf</t>
  </si>
  <si>
    <t>/temp/20210421085902/Technische-Daten-FA-Weishaupt-A-7-W55.xlsx</t>
  </si>
  <si>
    <t>/temp/20200804130634/Energie_Label_WWPLS10-BR-K_de.pdf</t>
  </si>
  <si>
    <t>Weishaupt WWP LS 13-B R</t>
  </si>
  <si>
    <t>/temp/20200803085251/logo.png</t>
  </si>
  <si>
    <t>/temp/20200820154928/Aussengeraet_WWP_LS_13-B_R_83306701.pdf</t>
  </si>
  <si>
    <t>/temp/20200803091528/ILK-B-2-17-1669-AG.pdf</t>
  </si>
  <si>
    <t>/temp/20200803091426/AT-HP-00823.pdf</t>
  </si>
  <si>
    <t>/temp/20201102080046/EU-Konformitaetserklaerung_Aussengeraet_WWP_WWP_LS_10-B_R_WWP_LS_10-B_R-E_WWP_LS_13-B_R_WWP_LS_13-B_R-E_WWP_LS_16-B_R.pdf</t>
  </si>
  <si>
    <t>/temp/20200803091120/Energie_Label_WWPLS13-BR_de.pdf</t>
  </si>
  <si>
    <t>/temp/20201009141141/Energie_Label_WWPLS13-BR_de.pdf</t>
  </si>
  <si>
    <t>Weishaupt WWP LS 13-B R-E</t>
  </si>
  <si>
    <t>/temp/20200820111433/WWP_LS13E_MT_SCOP.pdf</t>
  </si>
  <si>
    <t>/temp/20200804140703/ILK-B-2-17-1670_AG.pdf</t>
  </si>
  <si>
    <t>/temp/20200804140645/AT-HP-00824.pdf</t>
  </si>
  <si>
    <t>/temp/20210421075416/Technische-Daten-FA-Weishaupt-A-7-W55.xlsx</t>
  </si>
  <si>
    <t>/temp/20200804141722/Energie_Label_WWPLS13-BR-E_de.pdf</t>
  </si>
  <si>
    <t>Weishaupt WWP LS 16-B R</t>
  </si>
  <si>
    <t>/temp/20200803122248/logo.png</t>
  </si>
  <si>
    <t>/temp/20200803121815/ILK-B-2-17-1669-AG.pdf</t>
  </si>
  <si>
    <t>/temp/20200803121718/AT-HP-00823.pdf</t>
  </si>
  <si>
    <t>/temp/20201102075648/EU-Konformitaetserklaerung_Aussengeraet_WWP_WWP_LS_10-B_R_WWP_LS_10-B_R-E_WWP_LS_13-B_R_WWP_LS_13-B_R-E_WWP_LS_16-B_R.pdf</t>
  </si>
  <si>
    <t>/temp/20200803121432/Energie_Label_WWPLS16-BR_de.pdf</t>
  </si>
  <si>
    <t>/temp/20201009142325/Energie_Label_WWPLS16-BR_de.pdf</t>
  </si>
  <si>
    <t>Weishaupt WWP LS 8-B R-E</t>
  </si>
  <si>
    <t>/temp/20200731045200/logo.png</t>
  </si>
  <si>
    <t>/temp/20200731053454/ILK-B-2-17-1669-AG.pdf</t>
  </si>
  <si>
    <t>/temp/20200731053359/AT-HP-00823.pdf</t>
  </si>
  <si>
    <t>/temp/20200731053241/Energie_Label_WWPLS8-BR-E_de.pdf</t>
  </si>
  <si>
    <t>Weishaupt WWP LS 8-B R-E-K</t>
  </si>
  <si>
    <t>/temp/20200803135713/logo.png</t>
  </si>
  <si>
    <t>/temp/20200803143514/ILK-B-2-17-1669-AG.pdf</t>
  </si>
  <si>
    <t>/temp/20200803143349/AT-HP-00823.pdf</t>
  </si>
  <si>
    <t>/temp/20201009144830/DE-HP-00611_2020.pdf</t>
  </si>
  <si>
    <t>/temp/20200803143101/Energie_Label_WWPLS8-BR-E-K_de.pdf</t>
  </si>
  <si>
    <t>wepit AWlife3012</t>
  </si>
  <si>
    <t>/temp/20230112124315/Technisches_Datenblatt_AWlife3000_V2.pdf</t>
  </si>
  <si>
    <t>AWlife3000</t>
  </si>
  <si>
    <t>/temp/20221004123333/report_LW_WRW.pdf</t>
  </si>
  <si>
    <t>/temp/20230112120904/AT-HP-01016.pdf</t>
  </si>
  <si>
    <t>AT-HP-01016</t>
  </si>
  <si>
    <t>/temp/20230112125337/Baugleichheit_AWlife3000_unt.pdf</t>
  </si>
  <si>
    <t>/temp/20230112121003/Energylabel3012.pdf</t>
  </si>
  <si>
    <t>wepit AWlife3020</t>
  </si>
  <si>
    <t>/temp/20230112124357/Technisches_Datenblatt_AWlife3000_V2.pdf</t>
  </si>
  <si>
    <t>/temp/20230112122154/Pruefbericht_AWlife3000.pdf</t>
  </si>
  <si>
    <t>/temp/20230112122054/AT-HP-01016.pdf</t>
  </si>
  <si>
    <t>/temp/20230112125449/Baugleichheit_AWlife3000_unt.pdf</t>
  </si>
  <si>
    <t>/temp/20230112122044/Energylabel3020.pdf</t>
  </si>
  <si>
    <t>wepit AWlife5007</t>
  </si>
  <si>
    <t>/temp/20240618072509/AWlife5000_technisches_Datenblatt.pdf</t>
  </si>
  <si>
    <t>AWlife5000</t>
  </si>
  <si>
    <t>/temp/20240523125725/Report_WRW_LW_signed.pdf</t>
  </si>
  <si>
    <t>/temp/20240523125723/EHPA-Guetesiegel_AWlife5000.pdf</t>
  </si>
  <si>
    <t>AT-HP-01122</t>
  </si>
  <si>
    <t>/temp/20240606115825/R290_Identity_Declaration_signed.pdf</t>
  </si>
  <si>
    <t>Guangzhou Sprsun New Energy Technology Development Co.,Ltd</t>
  </si>
  <si>
    <t>CGK030V4P</t>
  </si>
  <si>
    <t>/temp/20240618072508/wepit_Produktdatenblatt_AWlife5007_(2).pdf</t>
  </si>
  <si>
    <t>/temp/20240618072508/wepit_Energylabel_AWlife5007.pdf</t>
  </si>
  <si>
    <t>wepit AWlife5009</t>
  </si>
  <si>
    <t>/temp/20240618073324/AWlife5000_technisches_Datenblatt_(1).pdf</t>
  </si>
  <si>
    <t>/temp/20240523130642/Report_WRW_LW_signed.pdf</t>
  </si>
  <si>
    <t>/temp/20240523130640/EHPA-Guetesiegel_AWlife5000.pdf</t>
  </si>
  <si>
    <t>/temp/20240607065306/R290_Identity_Declaration_signed.pdf</t>
  </si>
  <si>
    <t>CGK-040V4P</t>
  </si>
  <si>
    <t>/temp/20240618073321/wepit_Produktdatenblatt_AWlife5009_(1).pdf</t>
  </si>
  <si>
    <t>/temp/20240607065305/wepit_Energylabel_AWlife5009.pdf</t>
  </si>
  <si>
    <t>wepit AWlife5012</t>
  </si>
  <si>
    <t>/temp/20240618073555/AWlife5000_technisches_Datenblatt_(2).pdf</t>
  </si>
  <si>
    <t>/temp/20240523131308/Report_WRW_LW_signed.pdf</t>
  </si>
  <si>
    <t>/temp/20240523131307/EHPA-Guetesiegel_AWlife5000.pdf</t>
  </si>
  <si>
    <t>/temp/20240607065703/R290_Identity_Declaration_signed.pdf</t>
  </si>
  <si>
    <t>CGK-050V4P</t>
  </si>
  <si>
    <t>/temp/20240618073554/wepit_Produktdatenblatt_AWlife5012_(1).pdf</t>
  </si>
  <si>
    <t>/temp/20240607065702/wepit_Energylabel_AWlife5012.pdf</t>
  </si>
  <si>
    <t>wepit AWlife5015</t>
  </si>
  <si>
    <t>/temp/20240618073726/AWlife5000_technisches_Datenblatt_(3).pdf</t>
  </si>
  <si>
    <t>/temp/20240523132003/Report_WRW_LW_signed.pdf</t>
  </si>
  <si>
    <t>/temp/20240523132002/EHPA-Guetesiegel_AWlife5000.pdf</t>
  </si>
  <si>
    <t>/temp/20240607065952/R290_Identity_Declaration_signed.pdf</t>
  </si>
  <si>
    <t>CGK-060V4P</t>
  </si>
  <si>
    <t>/temp/20240618073725/wepit_Produktdatenblatt_AWlife5015.pdf</t>
  </si>
  <si>
    <t>/temp/20240607065951/wepit_Energylabel_AWlife5015.pdf</t>
  </si>
  <si>
    <t>WINDHAGER AEK 4.5, AEK 4.5S, AeroWIN Klassik 4.5</t>
  </si>
  <si>
    <t>/temp/20190723110654/logo.jpg</t>
  </si>
  <si>
    <t>/temp/20210222070325/Technische_Daten_AeroWIN_Klassik__neu.pdf</t>
  </si>
  <si>
    <t>AeroWIN Klassik</t>
  </si>
  <si>
    <t>/temp/20190805111917/D0000076196-a_KEYMARK_WPL_09.pdf</t>
  </si>
  <si>
    <t>/temp/20201012065723/AT-HP-00856.pdf</t>
  </si>
  <si>
    <t>2023-05-10T00:00:00.000Z</t>
  </si>
  <si>
    <t>AT-HP-00856</t>
  </si>
  <si>
    <t>/temp/20190805111833/Baugleichheitsbesch._shol_b4_1og18121011400.pdf</t>
  </si>
  <si>
    <t>Stiebel Eltron GmbH &amp; Co. KG</t>
  </si>
  <si>
    <t>WPL 09 ACS classic</t>
  </si>
  <si>
    <t>/temp/20210126120213/095717_01_ErP_Produktdatenblatt_AeroWIN_DE_EN_FR_IT_ES_WEB_1C.pdf</t>
  </si>
  <si>
    <t>/temp/20210222070244/Energylabel_AEK_4.5.pdf</t>
  </si>
  <si>
    <t>WINDHAGER AEK 8.6, AEK 8.6S, AeroWIN Klassik 8.6</t>
  </si>
  <si>
    <t>/temp/20190723135616/logo.jpg</t>
  </si>
  <si>
    <t>/temp/20210222070720/Technische_Daten_AeroWIN_Klassik__neu.pdf</t>
  </si>
  <si>
    <t>/temp/20190805112326/D0000076198-a_KEYMARK_WPL_17.pdf</t>
  </si>
  <si>
    <t>/temp/20201012065855/AT-HP-00856.pdf</t>
  </si>
  <si>
    <t>/temp/20190805112350/Baugleichheitsbesch._shol_b4_1og18121011400.pdf</t>
  </si>
  <si>
    <t>WPL 17 ACS classic</t>
  </si>
  <si>
    <t>/temp/20210126121206/095717_01_ErP_Produktdatenblatt_AeroWIN_DE_EN_FR_IT_ES_WEB_1C.pdf</t>
  </si>
  <si>
    <t>/temp/20210222070649/Energylabel_AEK_8.6.pdf</t>
  </si>
  <si>
    <t>WINDHAGER AEP 13.9, AEP 13.9S, AeroWIN Premium 13.9</t>
  </si>
  <si>
    <t>/temp/20190723135651/logo.jpg</t>
  </si>
  <si>
    <t>/temp/20190819094130/AeroWIN_Premium_Datentabelle.pdf</t>
  </si>
  <si>
    <t>AeroWIN Premium</t>
  </si>
  <si>
    <t>/temp/20190805112519/D0000065148-c_KEYMARK_WPL_25.pdf</t>
  </si>
  <si>
    <t>/temp/20201012070116/AT-HP-00857.pdf</t>
  </si>
  <si>
    <t>2023-04-01T00:00:00.000Z</t>
  </si>
  <si>
    <t>AT-HP-00857</t>
  </si>
  <si>
    <t>/temp/20190805112449/Baugleichheitsbesch._shol_b4_1og18121011400.pdf</t>
  </si>
  <si>
    <t>WPL 25 AC</t>
  </si>
  <si>
    <t>/temp/20190805111511/095557_00_ErP_Produktdatenblatt_AeroWIN_DE_EN_FR_IT_ES._web_4c.pdf</t>
  </si>
  <si>
    <t>WINDHAGER AEP 7.6, AEP 7.6S, AeroWIN Premium 7.6</t>
  </si>
  <si>
    <t>/temp/20190723135547/logo.jpg</t>
  </si>
  <si>
    <t>/temp/20190819094109/AeroWIN_Premium_Datentabelle.pdf</t>
  </si>
  <si>
    <t>/temp/20190805112145/D0000065144-c_KEYMARK-WPL_15.pdf</t>
  </si>
  <si>
    <t>/temp/20201012070021/AT-HP-00857.pdf</t>
  </si>
  <si>
    <t>/temp/20190805112125/Baugleichheitsbesch._shol_b4_1og18121011400.pdf</t>
  </si>
  <si>
    <t>WPL 15 ACS</t>
  </si>
  <si>
    <t>/temp/20190805111009/095557_00_ErP_Produktdatenblatt_AeroWIN_DE_EN_FR_IT_ES._web_4c.pdf</t>
  </si>
  <si>
    <t>WINDHAGER AeroWIN Evo 13, AeroWIN Evo 13.9 Package</t>
  </si>
  <si>
    <t>/temp/20220522142217/logo.jpg</t>
  </si>
  <si>
    <t>/temp/20220613200823/Leistungsdaten_nach_EN14511.pdf</t>
  </si>
  <si>
    <t>AeroWIN Evolution</t>
  </si>
  <si>
    <t>/temp/20220522145546/20190425_AIT_Pruefung_Luft_WPLK_kurz.pdf</t>
  </si>
  <si>
    <t>/temp/20220522145531/20220301_EHPA_Guetesiegel_AeroWIN_Evo_WPA.pdf</t>
  </si>
  <si>
    <t>AT-HP-00963</t>
  </si>
  <si>
    <t>/temp/20220613200422/20220228_Baugleichheitsbestaetigung_WPLK_fuer_Windhager.pdf</t>
  </si>
  <si>
    <t>/temp/20220522145526/Datenblatt_zum_Energy_Label.pdf</t>
  </si>
  <si>
    <t>WINDHAGER AeroWIN Evo 9, AeroWIN Evo 9.6 Package</t>
  </si>
  <si>
    <t>/temp/20220522144433/20190425_AIT_Pruefung_Luft_WPLK_kurz.pdf</t>
  </si>
  <si>
    <t>/temp/20220522144347/20220301_EHPA_Guetesiegel_AeroWIN_Evo_WPA.pdf</t>
  </si>
  <si>
    <t>/temp/20220613200205/20220228_Baugleichheitsbestaetigung_WPLK_fuer_Windhager.pdf</t>
  </si>
  <si>
    <t>/temp/20220522143807/Datenblatt_zum_Energy_Label.pdf</t>
  </si>
  <si>
    <t>Wolf BWL-1-A/I-08</t>
  </si>
  <si>
    <t>/temp/20160211135518/logo.jpg</t>
  </si>
  <si>
    <t>/temp/20160211135717/BWL-1-Technische_Daten.xps</t>
  </si>
  <si>
    <t>Luft-Wasser-Wärmepumpe</t>
  </si>
  <si>
    <t>/temp/20160215123627/EHPA_Testreport_BWL-1-10.pdf</t>
  </si>
  <si>
    <t>STS 499</t>
  </si>
  <si>
    <t>/temp/20190624073627/EHPA_Guetesiegel_NEU_BWL.pdf</t>
  </si>
  <si>
    <t>2019-10-11T00:00:00.000Z</t>
  </si>
  <si>
    <t>AT-HP-00269</t>
  </si>
  <si>
    <t>/temp/20160211135743/BWL-1-Abmessungen.xps</t>
  </si>
  <si>
    <t>2011-06-08T00:00:00.000Z</t>
  </si>
  <si>
    <t>/temp/20160211135710/BWL-1-ErP.xps</t>
  </si>
  <si>
    <t>Wolf BWL-1-A/I-10</t>
  </si>
  <si>
    <t>/temp/20160211140328/logo.jpg</t>
  </si>
  <si>
    <t>/temp/20160211141214/BWL-1-Technische_Daten.xps</t>
  </si>
  <si>
    <t>/temp/20160211141317/EHPA_Testreport_BWL-1-10.pdf</t>
  </si>
  <si>
    <t>/temp/20190624084217/EHPA_Guetesiegel_NEU_BWL.pdf</t>
  </si>
  <si>
    <t>/temp/20160211141227/BWL-1-Abmessungen.xps</t>
  </si>
  <si>
    <t>2010-06-08T00:00:00.000Z</t>
  </si>
  <si>
    <t>/temp/20160211141209/BWL-1-ErP.xps</t>
  </si>
  <si>
    <t>Wolf BWL-1-A/I-12</t>
  </si>
  <si>
    <t>/temp/20160211141846/logo.jpg</t>
  </si>
  <si>
    <t>/temp/20160211142230/BWL-1-Technische_Daten.xps</t>
  </si>
  <si>
    <t>/temp/20160215123826/EHPA_Testreport__BWL-1-14.pdf</t>
  </si>
  <si>
    <t>WP 158 Level 2</t>
  </si>
  <si>
    <t>/temp/20190624084601/EHPA_Guetesiegel_NEU_BWL.pdf</t>
  </si>
  <si>
    <t>/temp/20160211142247/BWL-1-Abmessungen.xps</t>
  </si>
  <si>
    <t>2012-06-22T00:00:00.000Z</t>
  </si>
  <si>
    <t>/temp/20160211142224/BWL-1-ErP.xps</t>
  </si>
  <si>
    <t>Wolf BWL-1-A/I-14</t>
  </si>
  <si>
    <t>/temp/20160211145549/logo.jpg</t>
  </si>
  <si>
    <t>/temp/20160211150116/BWL-1-Technische_Daten.xps</t>
  </si>
  <si>
    <t>/temp/20160211150219/EHPA_Testreport__BWL-1-14.pdf</t>
  </si>
  <si>
    <t>WP 158 Level2</t>
  </si>
  <si>
    <t>/temp/20190624084922/EHPA_Guetesiegel_NEU_BWL.pdf</t>
  </si>
  <si>
    <t>/temp/20160211150129/BWL-1-Abmessungen.xps</t>
  </si>
  <si>
    <t>2011-06-22T00:00:00.000Z</t>
  </si>
  <si>
    <t>/temp/20160211150054/BWL-1-ErP.xps</t>
  </si>
  <si>
    <t>Wolf BWL-1S(B)-07-230V</t>
  </si>
  <si>
    <t>/temp/20160211094322/logo.png</t>
  </si>
  <si>
    <t>/temp/20160211095507/BWL-1S-technische-Daten.xps</t>
  </si>
  <si>
    <t>Split-Luft-Wasser-Wärmepumpe</t>
  </si>
  <si>
    <t>/temp/20160211100038/BWL-1S(B)-7_EN14511_long_39_10457_T1.pdf</t>
  </si>
  <si>
    <t>39-10457/T/1</t>
  </si>
  <si>
    <t>/temp/20240507134056/AT-HP-00591.pdf</t>
  </si>
  <si>
    <t>2026-09-23T00:00:00.000Z</t>
  </si>
  <si>
    <t>AT-HP-00591</t>
  </si>
  <si>
    <t>/temp/20160211095920/BWL-1S-Abmessungen.xps</t>
  </si>
  <si>
    <t>2015-03-23T00:00:00.000Z</t>
  </si>
  <si>
    <t>/temp/20160211095500/BWL-1S_ErP.xps</t>
  </si>
  <si>
    <t>Wolf BWL-1S(B)-10/400V</t>
  </si>
  <si>
    <t>/temp/20160211103637/logo.jpg</t>
  </si>
  <si>
    <t>/temp/20221125121258/Techn._daten.pdf</t>
  </si>
  <si>
    <t>/temp/20160211104343/BWL-1S(B)-14_400V__EN_14511_WP191_long.pdf</t>
  </si>
  <si>
    <t>WP 191</t>
  </si>
  <si>
    <t>/temp/20240429125748/AT-HP-00591.pdf</t>
  </si>
  <si>
    <t>/temp/20221125121311/Abmessungen_(1).pdf</t>
  </si>
  <si>
    <t>2014-02-07T00:00:00.000Z</t>
  </si>
  <si>
    <t>/temp/20221125121244/Datenblatt.pdf</t>
  </si>
  <si>
    <t>/temp/20221125121234/Label.pdf</t>
  </si>
  <si>
    <t>Wolf BWL-1S(B)-14/400V</t>
  </si>
  <si>
    <t>/temp/20160211104843/logo.jpg</t>
  </si>
  <si>
    <t>/temp/20160211105912/BWL-1S-technische-Daten.xps</t>
  </si>
  <si>
    <t>/temp/20160211105835/BWL-1S(B)-14_400V__EN_14511_WP191_long.pdf</t>
  </si>
  <si>
    <t>/temp/20240507133841/AT-HP-00591.pdf</t>
  </si>
  <si>
    <t>/temp/20160211105927/BWL-1S-Abmessungen.xps</t>
  </si>
  <si>
    <t>/temp/20160211105802/BWL-1S_ErP.xps</t>
  </si>
  <si>
    <t>Wolf BWL-1S(B)-16/400V</t>
  </si>
  <si>
    <t>/temp/20190801125019/logo.jpg</t>
  </si>
  <si>
    <t>/temp/20230915074755/Technische_Daten.pdf</t>
  </si>
  <si>
    <t>/temp/20190801095110/BWL-1S(B)-16_EN_14511_ErP_39-11225_T_en_scan.pdf</t>
  </si>
  <si>
    <t>/temp/20230915073641/AT-HP-00591.pdf</t>
  </si>
  <si>
    <t>/temp/20190801135341/Datenblatt_BWL-1S.pdf</t>
  </si>
  <si>
    <t>/temp/20230915073541/3021351.pdf</t>
  </si>
  <si>
    <t>/temp/20230915073531/3065685.pdf</t>
  </si>
  <si>
    <t>Wolf BWL-1S-05/230V</t>
  </si>
  <si>
    <t>/temp/20190801120652/logo.jpg</t>
  </si>
  <si>
    <t>/temp/20230915074325/Technische_Daten.pdf</t>
  </si>
  <si>
    <t>/temp/20190801094942/BWL-1S(B)-05_EN_14511_ErP_39-11085_T_en_scan.pdf</t>
  </si>
  <si>
    <t>/temp/20230915071944/AT-HP-00591.pdf</t>
  </si>
  <si>
    <t>/temp/20190801124002/Datenblatt_BWL-1S.pdf</t>
  </si>
  <si>
    <t>/temp/20230915074411/Datenblatt_Energi_Label.pdf</t>
  </si>
  <si>
    <t>/temp/20230915070723/3065684.pdf</t>
  </si>
  <si>
    <t>Wolf CHA - 07/400V</t>
  </si>
  <si>
    <t>/temp/20190730122723/logo.png</t>
  </si>
  <si>
    <t>/temp/20190801113705/Datenblatt_CHA.pdf</t>
  </si>
  <si>
    <t>Luft / Wasser - Wärmepumpe</t>
  </si>
  <si>
    <t>/temp/20190801082555/CHA07_400V_ErP_39-11569_T5_en.pdf</t>
  </si>
  <si>
    <t>/temp/20241022071708/AT-HP-00719.pdf</t>
  </si>
  <si>
    <t>2027-11-13T00:00:00.000Z</t>
  </si>
  <si>
    <t>AT-HP-00719</t>
  </si>
  <si>
    <t>/temp/20190801113739/Technische_Daten.pdf</t>
  </si>
  <si>
    <t>/temp/20241021093505/Datenblatt_Energielabel.pdf</t>
  </si>
  <si>
    <t>/temp/20241021093505/Energielabel_CHA07.pdf</t>
  </si>
  <si>
    <t>Wolf CHA - 10/400V</t>
  </si>
  <si>
    <t>/temp/20190801084231/logo.png</t>
  </si>
  <si>
    <t>/temp/20190801113129/Datenblatt_CHA.pdf</t>
  </si>
  <si>
    <t>/temp/20190801092941/CHA-10_400V_ErP_39-11569_T2_en.pdf</t>
  </si>
  <si>
    <t>/temp/20241022071620/AT-HP-00719.pdf</t>
  </si>
  <si>
    <t>/temp/20190801113417/Technische_Daten.pdf</t>
  </si>
  <si>
    <t>/temp/20241021093611/Datenblatt_Energielabel.pdf</t>
  </si>
  <si>
    <t>/temp/20241021093611/Energielabel_CHA10.pdf</t>
  </si>
  <si>
    <t>Wolf CHA 20/24</t>
  </si>
  <si>
    <t>/temp/20241015065805/Technische_Daten.pdf</t>
  </si>
  <si>
    <t>CHA 20/24-400V-M2</t>
  </si>
  <si>
    <t>/temp/20241015091851/Pruefnachweis.pdf</t>
  </si>
  <si>
    <t>/temp/20241015065807/AT-HP-01146.pdf</t>
  </si>
  <si>
    <t>2025-08-02T00:00:00.000Z</t>
  </si>
  <si>
    <t>AT-HP-01146</t>
  </si>
  <si>
    <t>/temp/20241015065807/Abmessungen.pdf</t>
  </si>
  <si>
    <t>/temp/20240722093118/3022428-3022451.de.pdf</t>
  </si>
  <si>
    <t>/temp/20240722093118/3025446.pdf</t>
  </si>
  <si>
    <t>WOLF CHA-16/20</t>
  </si>
  <si>
    <t>/temp/20230322065418/logo.jpg</t>
  </si>
  <si>
    <t>/temp/20230322062550/Techn._daten_cha-16.pdf</t>
  </si>
  <si>
    <t>Luft/Wasser-Wärmepumpe</t>
  </si>
  <si>
    <t>/temp/20230321142015/CHA-16_400V_ErP_39-16173-3-T_scan.pdf</t>
  </si>
  <si>
    <t>39-16173/3/T</t>
  </si>
  <si>
    <t>/temp/20230320144310/AT-HP-01027.pdf</t>
  </si>
  <si>
    <t>AT-HP-01027</t>
  </si>
  <si>
    <t>/temp/20230324091548/Abmessungen-Wartungsanleitung.pdf</t>
  </si>
  <si>
    <t>2022-03-31T00:00:00.000Z</t>
  </si>
  <si>
    <t>/temp/20230322063934/Datenblatt.pdf</t>
  </si>
  <si>
    <t>/temp/20230320144456/CHA-16_Label.pdf</t>
  </si>
  <si>
    <t>Wolf FHA-05/06-230V-M2 FS-e6-B2</t>
  </si>
  <si>
    <t>/temp/20230428082208/logo.png</t>
  </si>
  <si>
    <t>/temp/20230816120709/FHA_technische_Daten.pdf</t>
  </si>
  <si>
    <t>/temp/20230802105504/39-16015-25-T_scan.pdf</t>
  </si>
  <si>
    <t>/temp/20230607095030/ehpa_Guetesiegl.pdf</t>
  </si>
  <si>
    <t>AT-HP-01044</t>
  </si>
  <si>
    <t>/temp/20230816131041/Produktabmessungen.pdf</t>
  </si>
  <si>
    <t>/temp/20230816114710/Datenblatt.pdf</t>
  </si>
  <si>
    <t>/temp/20230428082244/Produkt_Label.pdf</t>
  </si>
  <si>
    <t>Wolf FHA-06/07-230V-M2 FS-e6-B2</t>
  </si>
  <si>
    <t>/temp/20230428091907/logo.png</t>
  </si>
  <si>
    <t>/temp/20230816140142/FHA_technische_Daten.pdf</t>
  </si>
  <si>
    <t>/temp/20230802104953/39-16015-1-T_scan.pdf</t>
  </si>
  <si>
    <t>/temp/20230607090825/ehpa_Guetesiegl.pdf</t>
  </si>
  <si>
    <t>/temp/20230816140240/Produktabmessungen.pdf</t>
  </si>
  <si>
    <t>/temp/20230816140411/Datenblatt.pdf</t>
  </si>
  <si>
    <t>/temp/20230428091922/Produkt_Label.pdf</t>
  </si>
  <si>
    <t>Wolf FHA-11/14-400V-M2 FS-e6-C2</t>
  </si>
  <si>
    <t>/temp/20230502062512/logo.png</t>
  </si>
  <si>
    <t>/temp/20230817053348/FHA_technische_Daten.pdf</t>
  </si>
  <si>
    <t>/temp/20230802085443/39-16015_37_T_scan.pdf</t>
  </si>
  <si>
    <t>/temp/20230607091102/ehpa_Guetesiegl.pdf</t>
  </si>
  <si>
    <t>/temp/20230817053433/Produktabmessungen.pdf</t>
  </si>
  <si>
    <t>/temp/20230817055723/Produktdatenblatt_35_u._55.pdf</t>
  </si>
  <si>
    <t>/temp/20230502062530/Produkt_Label.pdf</t>
  </si>
  <si>
    <t>Wolf FHA-14/17-400V-M2 FS-e6-C2</t>
  </si>
  <si>
    <t>/temp/20230502063315/logo.png</t>
  </si>
  <si>
    <t>/temp/20230817064037/FHA_technische_Daten.pdf</t>
  </si>
  <si>
    <t>/temp/20230802104818/39-16015-19-T_scan.pdf</t>
  </si>
  <si>
    <t>/temp/20230607091213/ehpa_Guetesiegl.pdf</t>
  </si>
  <si>
    <t>/temp/20230817064116/Produktabmessungen.pdf</t>
  </si>
  <si>
    <t>/temp/20230502063458/Produktdatenblatt_35_u._55.pdf</t>
  </si>
  <si>
    <t>/temp/20230502063330/Produkt_Label.pdf</t>
  </si>
  <si>
    <t>Bezeichnung der Baureihe</t>
  </si>
  <si>
    <t>Produktvertrieb in der Schweiz</t>
  </si>
  <si>
    <t>Saisonale Arbeitszahl Heizbetrieb_Klima kälter_35°C</t>
  </si>
  <si>
    <t>Saisonale Arbeitszahl Heizbetrieb_Klima kälter_ 55°C</t>
  </si>
  <si>
    <t>Saisonale Arbeitszahl Heizbetrieb_Klima mittel_35°C</t>
  </si>
  <si>
    <t>Energieeffizienzklasse Raumheizung_Klima mittel_ 35°C</t>
  </si>
  <si>
    <t>Saisonale Arbeitszahl Heizbetrieb_Klima mittel_55°C</t>
  </si>
  <si>
    <t>Energieeffizienzklasse Raumheizung_Klima mittel_ 55°C</t>
  </si>
  <si>
    <t>Saisonale Arbeitszahl Heizbetrieb_Klima wärmer_35°C</t>
  </si>
  <si>
    <t>Saisonale Arbeitszahl Heizbetrieb_Klima wärmer_55°C</t>
  </si>
  <si>
    <t>Kühlen aktiv</t>
  </si>
  <si>
    <t>Energiebuchhaltung</t>
  </si>
  <si>
    <t>Splitgerät</t>
  </si>
  <si>
    <t>Abtauart</t>
  </si>
  <si>
    <t>Leistungsregelung</t>
  </si>
  <si>
    <t>Kältemittel</t>
  </si>
  <si>
    <t>Aufstellungsort</t>
  </si>
  <si>
    <t>Kombiheizgerät</t>
  </si>
  <si>
    <t>Warmwasserspeicher integriert</t>
  </si>
  <si>
    <t>Lastprofil (Zapfprofil)</t>
  </si>
  <si>
    <t>SG-Ready-Label</t>
  </si>
  <si>
    <t>Leistungszahl COPd bei Tj = -7°C (35°C)</t>
  </si>
  <si>
    <t>Leistungszahl COPd bei Tj = +2°C (35°C)</t>
  </si>
  <si>
    <t>Leistungszahl COPd bei Tj = +7°C (35°C)</t>
  </si>
  <si>
    <t>Leistungszahl COPd bei Tj = +12°C (35°C)</t>
  </si>
  <si>
    <t>Leistungszahl COPd bei Tj = -7°C (55°C)</t>
  </si>
  <si>
    <t>Leistungszahl COPd bei Tj = +2°C (55°C)</t>
  </si>
  <si>
    <t>Leistungszahl COPd bei Tj = +7°C (55°C)</t>
  </si>
  <si>
    <t>Leistungszahl COPd bei Tj = +12°C (55°C)</t>
  </si>
  <si>
    <t>COP A7 / W35 (5K) Nennpunkt</t>
  </si>
  <si>
    <t>A2 / W35 COP</t>
  </si>
  <si>
    <t>A-7 / W35 COP</t>
  </si>
  <si>
    <t>COP A7/W55 Nennpunkt</t>
  </si>
  <si>
    <t>A-7 / W55 COP</t>
  </si>
  <si>
    <t>A20 / W35 COP</t>
  </si>
  <si>
    <t>A10 / W35 COP</t>
  </si>
  <si>
    <t>A-15 / W35 COP</t>
  </si>
  <si>
    <t>A7 / W45 COP</t>
  </si>
  <si>
    <t>A2 / W45 COP</t>
  </si>
  <si>
    <t>A-7 / W45 COP</t>
  </si>
  <si>
    <t>A-15 / W45 COP</t>
  </si>
  <si>
    <t>A20 / W55 COP</t>
  </si>
  <si>
    <t>Energy Label</t>
  </si>
  <si>
    <t>Datenblatt zum Energy Label</t>
  </si>
  <si>
    <t>Ablaufdatum EHPA Gütesiegel</t>
  </si>
  <si>
    <t>Nummer Gütesiegel</t>
  </si>
  <si>
    <t>Prüfnachweis einer akkreditierten Prüfstelle nach EN 14511-1 bis -4 und EN 14825</t>
  </si>
  <si>
    <t>Akkreditierte Prüfstelle</t>
  </si>
  <si>
    <t>Prüfbericht Protokollnummer</t>
  </si>
  <si>
    <t>Prüfbericht Datum</t>
  </si>
  <si>
    <t>Baugleichheitserklärung/-bescheinigung</t>
  </si>
  <si>
    <t>Baugleiches Produkt - Hersteller</t>
  </si>
  <si>
    <t>Baugleiches Produkt - Bezeichnung der Baureihe</t>
  </si>
  <si>
    <t>EU-Umweltzeichenkriterien für Wärmepumpen gemäß der Richtlinie 2014/314/EU</t>
  </si>
  <si>
    <t>Heizleistung A7 / W35 im Nennpunkt (5 K) in kW</t>
  </si>
  <si>
    <t>Nennpunkt A7 / W35 el. Leistungsaufnahme (5 K) in kW</t>
  </si>
  <si>
    <t>Anteil Abtauzeit an Laufzeit bei Nennpunkt in %</t>
  </si>
  <si>
    <t>Maximale Leistung el. Zusatzheizung in kW</t>
  </si>
  <si>
    <t>Schallleistungspegel L_WA im Freien lt. ErP Label in dB(A)</t>
  </si>
  <si>
    <t>Kältemittelmenge in kg</t>
  </si>
  <si>
    <t>untere Einsatzgrenze Wärmequelle in °C</t>
  </si>
  <si>
    <t>obere Einsatzgrenze Wärmequelle in °C</t>
  </si>
  <si>
    <t>untere Einsatzgrenze Wärmeverteilsystem in °C</t>
  </si>
  <si>
    <t>obere Einsatzgrenze Wärmeverteilsystem in °C</t>
  </si>
  <si>
    <t>Volumenstrom wärmequellenseitig in m³/h</t>
  </si>
  <si>
    <t>A2 / W35 Heizleistung in kW</t>
  </si>
  <si>
    <t>A2 / W35 el. Leistungsaufnahme in kW</t>
  </si>
  <si>
    <t>A-7 / W35 Heizleistung in kW</t>
  </si>
  <si>
    <t>A-7 / W35 el. Leistungsaufnahme in kW</t>
  </si>
  <si>
    <t>A-15 / W35 Heizleistung in kW</t>
  </si>
  <si>
    <t>A-15 / W35 el. Leistungsaufnahme in kW</t>
  </si>
  <si>
    <t>A7 / W45 Heizleistung in kW</t>
  </si>
  <si>
    <t>A7 / W45 el. Leistungsaufnahme in kW</t>
  </si>
  <si>
    <t>A2 / W45 Heizleistung in kW</t>
  </si>
  <si>
    <t>A2 / W45 el. Leistungsaufnahme in kW</t>
  </si>
  <si>
    <t>A-7 / W45 Heizleistung in kW</t>
  </si>
  <si>
    <t>A-7 / W45 el. Leistungsaufnahme in kW</t>
  </si>
  <si>
    <t>A-15 / W45 Heizleistung in kW</t>
  </si>
  <si>
    <t>A-15 / W45 el. Leistungsaufnahme in kW</t>
  </si>
  <si>
    <t>A20 / W55 Heizleistung in kW</t>
  </si>
  <si>
    <t>A20 / W55 el. Leistungsaufnahme in kW</t>
  </si>
  <si>
    <t>A7 / W55 Heizleistung in kW</t>
  </si>
  <si>
    <t>A7 / W55 el. Leistungsaufnahme in kW</t>
  </si>
  <si>
    <t>A-7 / W55 Heizleistung in kW</t>
  </si>
  <si>
    <t>A-7 / W55 el. Leistungsaufnahme in kW</t>
  </si>
  <si>
    <t>Gesamtgewicht leer in kg</t>
  </si>
  <si>
    <t>Gütesiegel EHPA (Österreich) in pdf</t>
  </si>
  <si>
    <t>A20 / W35 Heizleistung in kW</t>
  </si>
  <si>
    <t>A20 / W35 el. Leistungsaufnahme in kW</t>
  </si>
  <si>
    <t>A10 / W35 Heizleistung in kW</t>
  </si>
  <si>
    <t>A10 / W35 el. Leistungsaufnahme in kW</t>
  </si>
  <si>
    <t>Datenblatt Abmessungen und Wartungsabstände in Datenblatt als PDF hochladen</t>
  </si>
  <si>
    <t>&amp;#x3B7;wh (Warmwasserbereitungs-Energieeffizienz) in %</t>
  </si>
  <si>
    <t>Energieeffizienz Raumheizung_Klima mittel_55°C in %</t>
  </si>
  <si>
    <t>Nennheizleistung_Klima mittel_35°C in kW</t>
  </si>
  <si>
    <t>Energieeffizienz Raumheizung_Klima mittel_35°C in %</t>
  </si>
  <si>
    <t>Nennheizleistung_Klima mittel_55°C in kW</t>
  </si>
  <si>
    <t>Nennheizleistung_Klima kälter_35°C in kW</t>
  </si>
  <si>
    <t>Nennheizleistung_Klima wärmer_,55°C in kW</t>
  </si>
  <si>
    <t>Nennheizleistung_Klima wärmer_35°C in kW</t>
  </si>
  <si>
    <t>Nennheizleistung_Klima kälter_55°C in kW</t>
  </si>
  <si>
    <t>Schallleistungspegel in Innenräumen lt. ErP Label in dB(A)</t>
  </si>
  <si>
    <t>Energieeffizienz Raumheizung_Klima wärmer_35°C in %</t>
  </si>
  <si>
    <t>Energieeffizienzklasse Raumheizung_Klima wärmer_55°C in %</t>
  </si>
  <si>
    <t>Energieeffizienz Raumheizung_Klima kälter_35°C in %</t>
  </si>
  <si>
    <t>Energieeffizienz Raumheizung_Klima kälter_55°C in %</t>
  </si>
  <si>
    <t>max Schallleistungspegel L_WA im Freien (Herstellerangabe für Akustikberechnung) in dB(A)</t>
  </si>
  <si>
    <t>reduzierter Schallleistungspegel L_WA im Freien (Nachtbetrieb) in dB(A)</t>
  </si>
  <si>
    <t>Heizleistung Pdh bei Tj = -7°C (35°C) in kW</t>
  </si>
  <si>
    <t>Heizleistung Pdh bei Tj = +2°C (35°C) in kW</t>
  </si>
  <si>
    <t>Heizleistung Pdh bei Tj = +7°C (35°C) in kW</t>
  </si>
  <si>
    <t>Heizleistung Pdh bei Tj = +12°C (35°C) in kW</t>
  </si>
  <si>
    <t>Heizleistung Pdh bei Tj = -7°C (55°C) in kW</t>
  </si>
  <si>
    <t>Heizleistung Pdh bei Tj = +2°C (55°C) in kW</t>
  </si>
  <si>
    <t>Heizleistung Pdh bei Tj = +7°C (55°C) in kW</t>
  </si>
  <si>
    <t>Heizleistung Pdh bei Tj = +12°C (55°C) in 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</si>
</sst>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0.0"/>
  </numFmts>
  <fonts count="2" x14ac:knownFonts="1">
    <font>
      <sz val="12"/>
      <color theme="1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/>
      <right style="thick">
        <color indexed="64"/>
      </right>
      <top/>
      <bottom/>
      <diagonal/>
    </border>
  </borders>
  <cellStyleXfs count="1">
    <xf numFmtId="0" fontId="0" fillId="0" borderId="0"/>
  </cellStyleXfs>
  <cellXfs count="17">
    <xf numFmtId="0" fontId="0" fillId="0" borderId="0" xfId="0" applyNumberFormat="1"/>
    <xf numFmtId="0" fontId="0" fillId="0" borderId="0" xfId="0" applyNumberFormat="1" applyAlignment="1">
      <alignment wrapText="1"/>
    </xf>
    <xf numFmtId="0" fontId="0" fillId="2" borderId="0" xfId="0" applyNumberFormat="1" applyFill="1" applyAlignment="1">
      <alignment wrapText="1"/>
    </xf>
    <xf numFmtId="0" fontId="0" fillId="3" borderId="0" xfId="0" applyNumberFormat="1" applyFill="1" applyAlignment="1">
      <alignment wrapText="1"/>
    </xf>
    <xf numFmtId="0" fontId="0" fillId="4" borderId="0" xfId="0" applyNumberFormat="1" applyFill="1" applyAlignment="1">
      <alignment wrapText="1"/>
    </xf>
    <xf numFmtId="0" fontId="0" fillId="4" borderId="1" xfId="0" applyNumberFormat="1" applyFill="1" applyBorder="1" applyAlignment="1">
      <alignment wrapText="1"/>
    </xf>
    <xf numFmtId="0" fontId="0" fillId="0" borderId="1" xfId="0" applyNumberFormat="1" applyBorder="1"/>
    <xf numFmtId="0" fontId="0" fillId="5" borderId="0" xfId="0" applyNumberFormat="1" applyFill="1" applyAlignment="1">
      <alignment wrapText="1"/>
    </xf>
    <xf numFmtId="165" fontId="0" fillId="0" borderId="1" xfId="0" applyNumberFormat="1" applyBorder="1"/>
    <xf numFmtId="0" fontId="0" fillId="6" borderId="0" xfId="0" applyNumberFormat="1" applyFill="1" applyAlignment="1">
      <alignment wrapText="1"/>
    </xf>
    <xf numFmtId="0" fontId="0" fillId="6" borderId="1" xfId="0" applyNumberFormat="1" applyFill="1" applyBorder="1" applyAlignment="1">
      <alignment wrapText="1"/>
    </xf>
    <xf numFmtId="0" fontId="0" fillId="7" borderId="0" xfId="0" applyNumberFormat="1" applyFill="1" applyAlignment="1">
      <alignment wrapText="1"/>
    </xf>
    <xf numFmtId="0" fontId="0" fillId="7" borderId="1" xfId="0" applyNumberFormat="1" applyFill="1" applyBorder="1" applyAlignment="1">
      <alignment wrapText="1"/>
    </xf>
    <xf numFmtId="0" fontId="0" fillId="8" borderId="0" xfId="0" applyNumberFormat="1" applyFill="1" applyAlignment="1">
      <alignment wrapText="1"/>
    </xf>
    <xf numFmtId="0" fontId="0" fillId="8" borderId="1" xfId="0" applyNumberFormat="1" applyFill="1" applyBorder="1" applyAlignment="1">
      <alignment wrapText="1"/>
    </xf>
    <xf numFmtId="0" fontId="0" fillId="9" borderId="0" xfId="0" applyNumberFormat="1" applyFill="1" applyAlignment="1">
      <alignment wrapText="1"/>
    </xf>
    <xf numFmtId="0" fontId="0" fillId="5" borderId="1" xfId="0" applyNumberFormat="1" applyFill="1" applyBorder="1" applyAlignment="1">
      <alignment wrapText="1"/>
    </xf>
  </cellXfs>
  <cellStyles count="1">
    <cellStyle name="Standard" xfId="0" builtinId="0"/>
  </cellStyles>
  <dxfs count="3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DU2002"/>
  <sheetViews>
    <sheetView tabSelected="1" zoomScale="60" zoomScaleNormal="60" workbookViewId="0">
      <pane ySplit="1" topLeftCell="A2" activePane="bottomLeft" state="frozen"/>
      <selection activeCell="Z1" sqref="Z1"/>
      <selection pane="bottomLeft" activeCell="D18" sqref="D18"/>
    </sheetView>
  </sheetViews>
  <sheetFormatPr baseColWidth="10" defaultRowHeight="15.75" x14ac:dyDescent="0.25"/>
  <cols>
    <col min="1" max="1" width="81.75" customWidth="1"/>
    <col min="2" max="6" width="17.25" customWidth="1"/>
    <col min="7" max="7" width="17.25" style="6" customWidth="1"/>
    <col min="8" max="12" width="19.5" customWidth="1"/>
    <col min="13" max="13" width="19.5" style="6" customWidth="1"/>
    <col min="14" max="14" width="22.875" customWidth="1"/>
    <col min="15" max="15" width="17.875" customWidth="1"/>
    <col min="16" max="16" width="24.875" customWidth="1"/>
    <col min="17" max="17" width="17.875" style="6" customWidth="1"/>
    <col min="18" max="18" width="9.75" bestFit="1" customWidth="1"/>
    <col min="19" max="34" width="18.625" customWidth="1"/>
    <col min="35" max="35" width="20.875" customWidth="1"/>
    <col min="36" max="44" width="18.625" customWidth="1"/>
    <col min="45" max="56" width="13.75" customWidth="1"/>
    <col min="57" max="62" width="23.625" customWidth="1"/>
    <col min="63" max="63" width="5.875" bestFit="1" customWidth="1"/>
    <col min="64" max="64" width="92.5" bestFit="1" customWidth="1"/>
    <col min="65" max="65" width="113.75" bestFit="1" customWidth="1"/>
    <col min="66" max="66" width="5.5" bestFit="1" customWidth="1"/>
    <col min="67" max="67" width="7.375" bestFit="1" customWidth="1"/>
    <col min="68" max="68" width="11.75" bestFit="1" customWidth="1"/>
    <col min="69" max="69" width="6.625" bestFit="1" customWidth="1"/>
    <col min="70" max="70" width="9.625" bestFit="1" customWidth="1"/>
    <col min="71" max="71" width="53.25" bestFit="1" customWidth="1"/>
    <col min="72" max="72" width="25.75" bestFit="1" customWidth="1"/>
    <col min="73" max="73" width="10.75" bestFit="1" customWidth="1"/>
    <col min="74" max="74" width="21.875" bestFit="1" customWidth="1"/>
    <col min="75" max="75" width="8.625" bestFit="1" customWidth="1"/>
    <col min="76" max="76" width="16.875" bestFit="1" customWidth="1"/>
    <col min="77" max="77" width="39.875" bestFit="1" customWidth="1"/>
    <col min="78" max="78" width="15.75" bestFit="1" customWidth="1"/>
    <col min="79" max="79" width="36.5" bestFit="1" customWidth="1"/>
    <col min="80" max="80" width="19.75" bestFit="1" customWidth="1"/>
    <col min="81" max="81" width="13.25" bestFit="1" customWidth="1"/>
    <col min="82" max="82" width="26.75" bestFit="1" customWidth="1"/>
    <col min="83" max="83" width="33.875" bestFit="1" customWidth="1"/>
    <col min="84" max="84" width="33.25" bestFit="1" customWidth="1"/>
    <col min="85" max="85" width="39.875" bestFit="1" customWidth="1"/>
    <col min="86" max="86" width="39.25" bestFit="1" customWidth="1"/>
    <col min="87" max="87" width="36" bestFit="1" customWidth="1"/>
    <col min="88" max="88" width="21.75" bestFit="1" customWidth="1"/>
    <col min="89" max="89" width="131.25" bestFit="1" customWidth="1"/>
    <col min="90" max="90" width="57.75" bestFit="1" customWidth="1"/>
    <col min="91" max="91" width="37.5" bestFit="1" customWidth="1"/>
    <col min="92" max="92" width="101.5" bestFit="1" customWidth="1"/>
    <col min="93" max="93" width="25.625" bestFit="1" customWidth="1"/>
    <col min="94" max="94" width="17.125" bestFit="1" customWidth="1"/>
    <col min="95" max="95" width="147" bestFit="1" customWidth="1"/>
    <col min="96" max="96" width="54" bestFit="1" customWidth="1"/>
    <col min="97" max="97" width="40.75" bestFit="1" customWidth="1"/>
    <col min="98" max="98" width="120.25" bestFit="1" customWidth="1"/>
    <col min="99" max="99" width="22.875" bestFit="1" customWidth="1"/>
    <col min="100" max="100" width="13.375" bestFit="1" customWidth="1"/>
    <col min="101" max="101" width="18.25" bestFit="1" customWidth="1"/>
    <col min="102" max="102" width="49.375" bestFit="1" customWidth="1"/>
    <col min="103" max="103" width="47.125" bestFit="1" customWidth="1"/>
    <col min="104" max="104" width="132.625" bestFit="1" customWidth="1"/>
    <col min="105" max="105" width="47.125" bestFit="1" customWidth="1"/>
    <col min="106" max="106" width="68.375" bestFit="1" customWidth="1"/>
    <col min="107" max="107" width="25.5" bestFit="1" customWidth="1"/>
    <col min="108" max="108" width="13.625" bestFit="1" customWidth="1"/>
    <col min="109" max="109" width="94.25" bestFit="1" customWidth="1"/>
    <col min="110" max="110" width="35.875" bestFit="1" customWidth="1"/>
    <col min="111" max="111" width="33.25" bestFit="1" customWidth="1"/>
    <col min="112" max="112" width="36.25" bestFit="1" customWidth="1"/>
    <col min="113" max="113" width="33.625" bestFit="1" customWidth="1"/>
    <col min="114" max="114" width="36.25" bestFit="1" customWidth="1"/>
    <col min="115" max="115" width="33.625" bestFit="1" customWidth="1"/>
    <col min="116" max="116" width="37.375" bestFit="1" customWidth="1"/>
    <col min="117" max="117" width="34.625" bestFit="1" customWidth="1"/>
    <col min="118" max="118" width="35.875" bestFit="1" customWidth="1"/>
    <col min="119" max="119" width="33.25" bestFit="1" customWidth="1"/>
    <col min="120" max="120" width="36.25" bestFit="1" customWidth="1"/>
    <col min="121" max="121" width="33.625" bestFit="1" customWidth="1"/>
    <col min="122" max="122" width="36.25" bestFit="1" customWidth="1"/>
    <col min="123" max="123" width="33.625" bestFit="1" customWidth="1"/>
    <col min="124" max="124" width="37.375" bestFit="1" customWidth="1"/>
    <col min="125" max="125" width="34.625" bestFit="1" customWidth="1"/>
  </cols>
  <sheetData>
    <row r="1" spans="1:125" s="1" customFormat="1" ht="63" x14ac:dyDescent="0.25">
      <c r="A1" s="1" t="s">
        <v>1</v>
      </c>
      <c r="B1" s="2" t="s">
        <v>15044</v>
      </c>
      <c r="C1" s="2" t="s">
        <v>15047</v>
      </c>
      <c r="D1" s="3" t="s">
        <v>15041</v>
      </c>
      <c r="E1" s="3" t="s">
        <v>15043</v>
      </c>
      <c r="F1" s="4" t="s">
        <v>15046</v>
      </c>
      <c r="G1" s="5" t="s">
        <v>15045</v>
      </c>
      <c r="H1" s="2" t="s">
        <v>15051</v>
      </c>
      <c r="I1" s="2" t="s">
        <v>15052</v>
      </c>
      <c r="J1" s="3" t="s">
        <v>15042</v>
      </c>
      <c r="K1" s="3" t="s">
        <v>15040</v>
      </c>
      <c r="L1" s="4" t="s">
        <v>15049</v>
      </c>
      <c r="M1" s="5" t="s">
        <v>15050</v>
      </c>
      <c r="N1" s="7" t="s">
        <v>15054</v>
      </c>
      <c r="O1" s="7" t="s">
        <v>15005</v>
      </c>
      <c r="P1" s="7" t="s">
        <v>15053</v>
      </c>
      <c r="Q1" s="16" t="s">
        <v>15048</v>
      </c>
      <c r="R1" s="1" t="s">
        <v>14962</v>
      </c>
      <c r="S1" s="9" t="s">
        <v>15016</v>
      </c>
      <c r="T1" s="9" t="s">
        <v>15014</v>
      </c>
      <c r="U1" s="9" t="s">
        <v>15012</v>
      </c>
      <c r="V1" s="9" t="s">
        <v>15001</v>
      </c>
      <c r="W1" s="9" t="s">
        <v>15036</v>
      </c>
      <c r="X1" s="10" t="s">
        <v>15034</v>
      </c>
      <c r="Y1" s="9" t="s">
        <v>15024</v>
      </c>
      <c r="Z1" s="9" t="s">
        <v>15022</v>
      </c>
      <c r="AA1" s="9" t="s">
        <v>15020</v>
      </c>
      <c r="AB1" s="10" t="s">
        <v>15018</v>
      </c>
      <c r="AC1" s="9" t="s">
        <v>15030</v>
      </c>
      <c r="AD1" s="9" t="s">
        <v>15028</v>
      </c>
      <c r="AE1" s="10" t="s">
        <v>15026</v>
      </c>
      <c r="AF1" s="11" t="s">
        <v>15017</v>
      </c>
      <c r="AG1" s="11" t="s">
        <v>15015</v>
      </c>
      <c r="AH1" s="11" t="s">
        <v>15013</v>
      </c>
      <c r="AI1" s="11" t="s">
        <v>15002</v>
      </c>
      <c r="AJ1" s="11" t="s">
        <v>15037</v>
      </c>
      <c r="AK1" s="12" t="s">
        <v>15035</v>
      </c>
      <c r="AL1" s="11" t="s">
        <v>15025</v>
      </c>
      <c r="AM1" s="11" t="s">
        <v>15023</v>
      </c>
      <c r="AN1" s="11" t="s">
        <v>15021</v>
      </c>
      <c r="AO1" s="12" t="s">
        <v>15019</v>
      </c>
      <c r="AP1" s="11" t="s">
        <v>15031</v>
      </c>
      <c r="AQ1" s="11" t="s">
        <v>15029</v>
      </c>
      <c r="AR1" s="12" t="s">
        <v>15027</v>
      </c>
      <c r="AS1" s="13" t="s">
        <v>14983</v>
      </c>
      <c r="AT1" s="13" t="s">
        <v>14978</v>
      </c>
      <c r="AU1" s="13" t="s">
        <v>14977</v>
      </c>
      <c r="AV1" s="13" t="s">
        <v>14982</v>
      </c>
      <c r="AW1" s="14" t="s">
        <v>14981</v>
      </c>
      <c r="AX1" s="13" t="s">
        <v>14987</v>
      </c>
      <c r="AY1" s="13" t="s">
        <v>14986</v>
      </c>
      <c r="AZ1" s="13" t="s">
        <v>14985</v>
      </c>
      <c r="BA1" s="14" t="s">
        <v>14984</v>
      </c>
      <c r="BB1" s="13" t="s">
        <v>14980</v>
      </c>
      <c r="BC1" s="13" t="s">
        <v>14979</v>
      </c>
      <c r="BD1" s="14" t="s">
        <v>14988</v>
      </c>
      <c r="BE1" s="15" t="s">
        <v>14949</v>
      </c>
      <c r="BF1" s="15" t="s">
        <v>14950</v>
      </c>
      <c r="BG1" s="3" t="s">
        <v>14951</v>
      </c>
      <c r="BH1" s="3" t="s">
        <v>14953</v>
      </c>
      <c r="BI1" s="4" t="s">
        <v>14955</v>
      </c>
      <c r="BJ1" s="4" t="s">
        <v>14956</v>
      </c>
      <c r="BK1" s="1" t="s">
        <v>0</v>
      </c>
      <c r="BL1" s="1" t="s">
        <v>2</v>
      </c>
      <c r="BM1" s="1" t="s">
        <v>3</v>
      </c>
      <c r="BN1" s="1" t="s">
        <v>4</v>
      </c>
      <c r="BO1" s="1" t="s">
        <v>5</v>
      </c>
      <c r="BP1" s="1" t="s">
        <v>6</v>
      </c>
      <c r="BQ1" s="1" t="s">
        <v>7</v>
      </c>
      <c r="BR1" s="1" t="s">
        <v>8</v>
      </c>
      <c r="BS1" s="1" t="s">
        <v>14947</v>
      </c>
      <c r="BT1" s="1" t="s">
        <v>14976</v>
      </c>
      <c r="BU1" s="1" t="s">
        <v>14957</v>
      </c>
      <c r="BV1" s="1" t="s">
        <v>14958</v>
      </c>
      <c r="BW1" s="1" t="s">
        <v>14959</v>
      </c>
      <c r="BX1" s="1" t="s">
        <v>14960</v>
      </c>
      <c r="BY1" s="1" t="s">
        <v>15003</v>
      </c>
      <c r="BZ1" s="1" t="s">
        <v>14961</v>
      </c>
      <c r="CA1" s="1" t="s">
        <v>15004</v>
      </c>
      <c r="CB1" s="1" t="s">
        <v>15006</v>
      </c>
      <c r="CC1" s="1" t="s">
        <v>14963</v>
      </c>
      <c r="CD1" s="1" t="s">
        <v>14965</v>
      </c>
      <c r="CE1" s="1" t="s">
        <v>15007</v>
      </c>
      <c r="CF1" s="1" t="s">
        <v>15008</v>
      </c>
      <c r="CG1" s="1" t="s">
        <v>15009</v>
      </c>
      <c r="CH1" s="1" t="s">
        <v>15010</v>
      </c>
      <c r="CI1" s="1" t="s">
        <v>15011</v>
      </c>
      <c r="CJ1" s="1" t="s">
        <v>15032</v>
      </c>
      <c r="CK1" s="1" t="s">
        <v>14993</v>
      </c>
      <c r="CL1" s="1" t="s">
        <v>14994</v>
      </c>
      <c r="CM1" s="1" t="s">
        <v>14995</v>
      </c>
      <c r="CN1" s="1" t="s">
        <v>15033</v>
      </c>
      <c r="CO1" s="1" t="s">
        <v>14991</v>
      </c>
      <c r="CP1" s="1" t="s">
        <v>14992</v>
      </c>
      <c r="CQ1" s="1" t="s">
        <v>14997</v>
      </c>
      <c r="CR1" s="1" t="s">
        <v>14998</v>
      </c>
      <c r="CS1" s="1" t="s">
        <v>14999</v>
      </c>
      <c r="CT1" s="1" t="s">
        <v>15038</v>
      </c>
      <c r="CU1" s="1" t="s">
        <v>14996</v>
      </c>
      <c r="CV1" s="1" t="s">
        <v>14964</v>
      </c>
      <c r="CW1" s="1" t="s">
        <v>14966</v>
      </c>
      <c r="CX1" s="1" t="s">
        <v>15039</v>
      </c>
      <c r="CY1" s="1" t="s">
        <v>14952</v>
      </c>
      <c r="CZ1" s="1" t="s">
        <v>14990</v>
      </c>
      <c r="DA1" s="1" t="s">
        <v>14954</v>
      </c>
      <c r="DB1" s="1" t="s">
        <v>15000</v>
      </c>
      <c r="DC1" s="1" t="s">
        <v>14948</v>
      </c>
      <c r="DD1" s="1" t="s">
        <v>14967</v>
      </c>
      <c r="DE1" s="1" t="s">
        <v>14989</v>
      </c>
      <c r="DF1" s="1" t="s">
        <v>15055</v>
      </c>
      <c r="DG1" s="1" t="s">
        <v>14968</v>
      </c>
      <c r="DH1" s="1" t="s">
        <v>15056</v>
      </c>
      <c r="DI1" s="1" t="s">
        <v>14969</v>
      </c>
      <c r="DJ1" s="1" t="s">
        <v>15057</v>
      </c>
      <c r="DK1" s="1" t="s">
        <v>14970</v>
      </c>
      <c r="DL1" s="1" t="s">
        <v>15058</v>
      </c>
      <c r="DM1" s="1" t="s">
        <v>14971</v>
      </c>
      <c r="DN1" s="1" t="s">
        <v>15059</v>
      </c>
      <c r="DO1" s="1" t="s">
        <v>14972</v>
      </c>
      <c r="DP1" s="1" t="s">
        <v>15060</v>
      </c>
      <c r="DQ1" s="1" t="s">
        <v>14973</v>
      </c>
      <c r="DR1" s="1" t="s">
        <v>15061</v>
      </c>
      <c r="DS1" s="1" t="s">
        <v>14974</v>
      </c>
      <c r="DT1" s="1" t="s">
        <v>15062</v>
      </c>
      <c r="DU1" s="1" t="s">
        <v>14975</v>
      </c>
    </row>
    <row r="2" spans="1:125" x14ac:dyDescent="0.25">
      <c r="A2" t="s">
        <v>9</v>
      </c>
      <c r="D2">
        <v>18.8</v>
      </c>
      <c r="E2">
        <v>18</v>
      </c>
      <c r="J2">
        <v>200</v>
      </c>
      <c r="K2">
        <v>158</v>
      </c>
      <c r="N2">
        <v>50</v>
      </c>
      <c r="O2">
        <v>50</v>
      </c>
      <c r="P2">
        <v>53</v>
      </c>
      <c r="R2" s="8" t="s">
        <v>17</v>
      </c>
      <c r="S2">
        <v>0</v>
      </c>
      <c r="T2">
        <v>0</v>
      </c>
      <c r="U2">
        <v>0</v>
      </c>
      <c r="V2">
        <v>13.2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2.6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5.07</v>
      </c>
      <c r="BH2">
        <v>4.0199999999999996</v>
      </c>
      <c r="BI2">
        <v>0</v>
      </c>
      <c r="BJ2">
        <v>0</v>
      </c>
      <c r="BK2">
        <v>29335</v>
      </c>
      <c r="BL2" t="s">
        <v>10</v>
      </c>
      <c r="BN2">
        <v>337</v>
      </c>
      <c r="BO2">
        <v>986</v>
      </c>
      <c r="BP2">
        <v>485</v>
      </c>
      <c r="BQ2">
        <v>1</v>
      </c>
      <c r="BR2">
        <v>1</v>
      </c>
      <c r="BS2" t="s">
        <v>11</v>
      </c>
      <c r="BT2">
        <v>5.2</v>
      </c>
      <c r="BU2" t="s">
        <v>12</v>
      </c>
      <c r="BV2" t="s">
        <v>13</v>
      </c>
      <c r="BW2" t="s">
        <v>14</v>
      </c>
      <c r="BX2" t="s">
        <v>15</v>
      </c>
      <c r="BY2">
        <v>0</v>
      </c>
      <c r="BZ2" t="s">
        <v>16</v>
      </c>
      <c r="CA2">
        <v>0</v>
      </c>
      <c r="CB2">
        <v>2.6</v>
      </c>
      <c r="CC2" t="s">
        <v>18</v>
      </c>
      <c r="CD2" t="s">
        <v>14</v>
      </c>
      <c r="CE2">
        <v>-25</v>
      </c>
      <c r="CF2">
        <v>0</v>
      </c>
      <c r="CG2">
        <v>0</v>
      </c>
      <c r="CH2">
        <v>0</v>
      </c>
      <c r="CI2">
        <v>0</v>
      </c>
      <c r="CJ2">
        <v>0</v>
      </c>
      <c r="CK2" t="s">
        <v>19</v>
      </c>
      <c r="CL2" t="s">
        <v>20</v>
      </c>
      <c r="CN2" t="s">
        <v>21</v>
      </c>
      <c r="CO2" t="s">
        <v>22</v>
      </c>
      <c r="CP2" t="s">
        <v>23</v>
      </c>
      <c r="CU2" t="s">
        <v>24</v>
      </c>
      <c r="CV2" t="s">
        <v>14</v>
      </c>
      <c r="CW2" t="s">
        <v>25</v>
      </c>
      <c r="CX2">
        <v>0</v>
      </c>
      <c r="CY2" t="s">
        <v>26</v>
      </c>
      <c r="CZ2" t="s">
        <v>27</v>
      </c>
      <c r="DA2" t="s">
        <v>26</v>
      </c>
      <c r="DB2">
        <v>1</v>
      </c>
      <c r="DC2">
        <v>1</v>
      </c>
      <c r="DD2">
        <v>1</v>
      </c>
      <c r="DE2" t="s">
        <v>28</v>
      </c>
      <c r="DF2">
        <v>16.7</v>
      </c>
      <c r="DG2">
        <v>3.2</v>
      </c>
      <c r="DH2">
        <v>10.1</v>
      </c>
      <c r="DI2">
        <v>4.5999999999999996</v>
      </c>
      <c r="DJ2">
        <v>6.5</v>
      </c>
      <c r="DK2">
        <v>7.4</v>
      </c>
      <c r="DL2">
        <v>7.1</v>
      </c>
      <c r="DM2">
        <v>9.6</v>
      </c>
      <c r="DN2">
        <v>15.9</v>
      </c>
      <c r="DO2">
        <v>2.5</v>
      </c>
      <c r="DP2">
        <v>9.6999999999999993</v>
      </c>
      <c r="DQ2">
        <v>3.8</v>
      </c>
      <c r="DR2">
        <v>6.2</v>
      </c>
      <c r="DS2">
        <v>5.4</v>
      </c>
      <c r="DT2">
        <v>7.1</v>
      </c>
      <c r="DU2">
        <v>8</v>
      </c>
    </row>
    <row r="3" spans="1:125" x14ac:dyDescent="0.25">
      <c r="A3" t="s">
        <v>29</v>
      </c>
      <c r="D3">
        <v>4.2</v>
      </c>
      <c r="E3">
        <v>4</v>
      </c>
      <c r="J3">
        <v>212</v>
      </c>
      <c r="K3">
        <v>159</v>
      </c>
      <c r="O3">
        <v>46</v>
      </c>
      <c r="P3">
        <v>52</v>
      </c>
      <c r="R3" s="8" t="s">
        <v>17</v>
      </c>
      <c r="S3">
        <v>0</v>
      </c>
      <c r="T3">
        <v>0</v>
      </c>
      <c r="U3">
        <v>0</v>
      </c>
      <c r="V3">
        <v>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0.6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28436</v>
      </c>
      <c r="BL3" t="s">
        <v>30</v>
      </c>
      <c r="BN3">
        <v>337</v>
      </c>
      <c r="BO3">
        <v>986</v>
      </c>
      <c r="BP3">
        <v>485</v>
      </c>
      <c r="BQ3">
        <v>1</v>
      </c>
      <c r="BR3">
        <v>1</v>
      </c>
      <c r="BS3" t="s">
        <v>11</v>
      </c>
      <c r="BT3">
        <v>5.5</v>
      </c>
      <c r="BU3" t="s">
        <v>12</v>
      </c>
      <c r="BV3" t="s">
        <v>13</v>
      </c>
      <c r="BW3" t="s">
        <v>14</v>
      </c>
      <c r="BX3" t="s">
        <v>15</v>
      </c>
      <c r="BY3">
        <v>0</v>
      </c>
      <c r="BZ3" t="s">
        <v>16</v>
      </c>
      <c r="CA3">
        <v>0</v>
      </c>
      <c r="CB3">
        <v>0.75</v>
      </c>
      <c r="CC3" t="s">
        <v>31</v>
      </c>
      <c r="CD3" t="s">
        <v>14</v>
      </c>
      <c r="CE3">
        <v>-25</v>
      </c>
      <c r="CF3">
        <v>0</v>
      </c>
      <c r="CG3">
        <v>0</v>
      </c>
      <c r="CH3">
        <v>0</v>
      </c>
      <c r="CI3">
        <v>0</v>
      </c>
      <c r="CJ3">
        <v>0</v>
      </c>
      <c r="CK3" t="s">
        <v>32</v>
      </c>
      <c r="CL3" t="s">
        <v>20</v>
      </c>
      <c r="CN3" t="s">
        <v>33</v>
      </c>
      <c r="CO3" t="s">
        <v>22</v>
      </c>
      <c r="CP3" t="s">
        <v>23</v>
      </c>
      <c r="CU3" t="s">
        <v>24</v>
      </c>
      <c r="CV3" t="s">
        <v>14</v>
      </c>
      <c r="CW3" t="s">
        <v>25</v>
      </c>
      <c r="CX3">
        <v>0</v>
      </c>
      <c r="CY3" t="s">
        <v>26</v>
      </c>
      <c r="CZ3" t="s">
        <v>34</v>
      </c>
      <c r="DA3" t="s">
        <v>26</v>
      </c>
      <c r="DB3">
        <v>1</v>
      </c>
      <c r="DC3">
        <v>0</v>
      </c>
      <c r="DD3">
        <v>0</v>
      </c>
      <c r="DE3" t="s">
        <v>35</v>
      </c>
      <c r="DF3">
        <v>3.7</v>
      </c>
      <c r="DG3">
        <v>3.5</v>
      </c>
      <c r="DH3">
        <v>2.2999999999999998</v>
      </c>
      <c r="DI3">
        <v>5.3</v>
      </c>
      <c r="DJ3">
        <v>1.5</v>
      </c>
      <c r="DK3">
        <v>6.8</v>
      </c>
      <c r="DL3">
        <v>1.8</v>
      </c>
      <c r="DM3">
        <v>9.1</v>
      </c>
      <c r="DN3">
        <v>3.5</v>
      </c>
      <c r="DO3">
        <v>2.5</v>
      </c>
      <c r="DP3">
        <v>2.1</v>
      </c>
      <c r="DQ3">
        <v>4</v>
      </c>
      <c r="DR3">
        <v>1.4</v>
      </c>
      <c r="DS3">
        <v>5.3</v>
      </c>
      <c r="DT3">
        <v>1.8</v>
      </c>
      <c r="DU3">
        <v>7.2</v>
      </c>
    </row>
    <row r="4" spans="1:125" x14ac:dyDescent="0.25">
      <c r="A4" t="s">
        <v>36</v>
      </c>
      <c r="D4">
        <v>10.19</v>
      </c>
      <c r="E4">
        <v>9.9700000000000006</v>
      </c>
      <c r="J4">
        <v>220</v>
      </c>
      <c r="K4">
        <v>165</v>
      </c>
      <c r="O4">
        <v>48</v>
      </c>
      <c r="P4">
        <v>53</v>
      </c>
      <c r="R4" s="8" t="s">
        <v>17</v>
      </c>
      <c r="S4">
        <v>0</v>
      </c>
      <c r="T4">
        <v>0</v>
      </c>
      <c r="U4">
        <v>0</v>
      </c>
      <c r="V4">
        <v>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1.3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28438</v>
      </c>
      <c r="BL4" t="s">
        <v>37</v>
      </c>
      <c r="BN4">
        <v>337</v>
      </c>
      <c r="BO4">
        <v>986</v>
      </c>
      <c r="BP4">
        <v>485</v>
      </c>
      <c r="BQ4">
        <v>1</v>
      </c>
      <c r="BR4">
        <v>1</v>
      </c>
      <c r="BS4" t="s">
        <v>11</v>
      </c>
      <c r="BT4">
        <v>5.5</v>
      </c>
      <c r="BU4" t="s">
        <v>12</v>
      </c>
      <c r="BV4" t="s">
        <v>13</v>
      </c>
      <c r="BW4" t="s">
        <v>14</v>
      </c>
      <c r="BX4" t="s">
        <v>15</v>
      </c>
      <c r="BY4">
        <v>0</v>
      </c>
      <c r="BZ4" t="s">
        <v>16</v>
      </c>
      <c r="CA4">
        <v>0</v>
      </c>
      <c r="CB4">
        <v>1.4</v>
      </c>
      <c r="CC4" t="s">
        <v>31</v>
      </c>
      <c r="CD4" t="s">
        <v>14</v>
      </c>
      <c r="CE4">
        <v>-25</v>
      </c>
      <c r="CF4">
        <v>0</v>
      </c>
      <c r="CG4">
        <v>0</v>
      </c>
      <c r="CH4">
        <v>0</v>
      </c>
      <c r="CI4">
        <v>0</v>
      </c>
      <c r="CJ4">
        <v>0</v>
      </c>
      <c r="CK4" t="s">
        <v>38</v>
      </c>
      <c r="CL4" t="s">
        <v>20</v>
      </c>
      <c r="CN4" t="s">
        <v>39</v>
      </c>
      <c r="CO4" t="s">
        <v>22</v>
      </c>
      <c r="CP4" t="s">
        <v>23</v>
      </c>
      <c r="CU4" t="s">
        <v>24</v>
      </c>
      <c r="CV4" t="s">
        <v>14</v>
      </c>
      <c r="CW4" t="s">
        <v>25</v>
      </c>
      <c r="CX4">
        <v>0</v>
      </c>
      <c r="CY4" t="s">
        <v>26</v>
      </c>
      <c r="CZ4" t="s">
        <v>40</v>
      </c>
      <c r="DA4" t="s">
        <v>26</v>
      </c>
      <c r="DB4">
        <v>1</v>
      </c>
      <c r="DC4">
        <v>0</v>
      </c>
      <c r="DD4">
        <v>0</v>
      </c>
      <c r="DE4" t="s">
        <v>41</v>
      </c>
      <c r="DF4">
        <v>9</v>
      </c>
      <c r="DG4">
        <v>3.6</v>
      </c>
      <c r="DH4">
        <v>5.6</v>
      </c>
      <c r="DI4">
        <v>5.4</v>
      </c>
      <c r="DJ4">
        <v>4</v>
      </c>
      <c r="DK4">
        <v>7.3</v>
      </c>
      <c r="DL4">
        <v>4.5999999999999996</v>
      </c>
      <c r="DM4">
        <v>9</v>
      </c>
      <c r="DN4">
        <v>8.8000000000000007</v>
      </c>
      <c r="DO4">
        <v>2.7</v>
      </c>
      <c r="DP4">
        <v>5.4</v>
      </c>
      <c r="DQ4">
        <v>4.0999999999999996</v>
      </c>
      <c r="DR4">
        <v>3.8</v>
      </c>
      <c r="DS4">
        <v>5.4</v>
      </c>
      <c r="DT4">
        <v>4.5</v>
      </c>
      <c r="DU4">
        <v>6.8</v>
      </c>
    </row>
    <row r="5" spans="1:125" x14ac:dyDescent="0.25">
      <c r="A5" t="s">
        <v>42</v>
      </c>
      <c r="D5">
        <v>4.71</v>
      </c>
      <c r="E5">
        <v>4.6100000000000003</v>
      </c>
      <c r="J5">
        <v>187</v>
      </c>
      <c r="K5">
        <v>144</v>
      </c>
      <c r="O5">
        <v>48</v>
      </c>
      <c r="P5">
        <v>53</v>
      </c>
      <c r="R5" s="8" t="s">
        <v>17</v>
      </c>
      <c r="S5">
        <v>0</v>
      </c>
      <c r="T5">
        <v>5.8</v>
      </c>
      <c r="U5">
        <v>2.7</v>
      </c>
      <c r="V5">
        <v>3.3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5.8</v>
      </c>
      <c r="AD5">
        <v>3.9</v>
      </c>
      <c r="AE5">
        <v>0</v>
      </c>
      <c r="AF5">
        <v>0</v>
      </c>
      <c r="AG5">
        <v>1.9</v>
      </c>
      <c r="AH5">
        <v>0.6</v>
      </c>
      <c r="AI5">
        <v>0.7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2.4</v>
      </c>
      <c r="AQ5">
        <v>1.2</v>
      </c>
      <c r="AR5">
        <v>0</v>
      </c>
      <c r="AS5">
        <v>0</v>
      </c>
      <c r="AT5">
        <v>3.1</v>
      </c>
      <c r="AU5">
        <v>4.3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2.4</v>
      </c>
      <c r="BC5">
        <v>3.3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27066</v>
      </c>
      <c r="BN5">
        <v>337</v>
      </c>
      <c r="BO5">
        <v>986</v>
      </c>
      <c r="BP5">
        <v>485</v>
      </c>
      <c r="BQ5">
        <v>1</v>
      </c>
      <c r="BR5">
        <v>1</v>
      </c>
      <c r="BS5" t="s">
        <v>43</v>
      </c>
      <c r="BT5">
        <v>4.9000000000000004</v>
      </c>
      <c r="BU5" t="s">
        <v>12</v>
      </c>
      <c r="BV5" t="s">
        <v>13</v>
      </c>
      <c r="BW5" t="s">
        <v>14</v>
      </c>
      <c r="BX5" t="s">
        <v>15</v>
      </c>
      <c r="BY5">
        <v>0</v>
      </c>
      <c r="BZ5" t="s">
        <v>16</v>
      </c>
      <c r="CA5">
        <v>0</v>
      </c>
      <c r="CB5">
        <v>1.35</v>
      </c>
      <c r="CC5" t="s">
        <v>31</v>
      </c>
      <c r="CD5" t="s">
        <v>14</v>
      </c>
      <c r="CE5">
        <v>-30</v>
      </c>
      <c r="CF5">
        <v>0</v>
      </c>
      <c r="CG5">
        <v>0</v>
      </c>
      <c r="CH5">
        <v>0</v>
      </c>
      <c r="CI5">
        <v>0</v>
      </c>
      <c r="CJ5">
        <v>0</v>
      </c>
      <c r="CK5" t="s">
        <v>44</v>
      </c>
      <c r="CL5" t="s">
        <v>20</v>
      </c>
      <c r="CN5" t="s">
        <v>45</v>
      </c>
      <c r="CO5" t="s">
        <v>46</v>
      </c>
      <c r="CP5" t="s">
        <v>47</v>
      </c>
      <c r="CQ5" t="s">
        <v>48</v>
      </c>
      <c r="CR5" t="s">
        <v>49</v>
      </c>
      <c r="CS5" t="s">
        <v>50</v>
      </c>
      <c r="CU5" t="s">
        <v>24</v>
      </c>
      <c r="CV5" t="s">
        <v>14</v>
      </c>
      <c r="CW5" t="s">
        <v>25</v>
      </c>
      <c r="CX5">
        <v>0</v>
      </c>
      <c r="CY5" t="s">
        <v>26</v>
      </c>
      <c r="CZ5" t="s">
        <v>51</v>
      </c>
      <c r="DA5" t="s">
        <v>52</v>
      </c>
      <c r="DB5">
        <v>1</v>
      </c>
      <c r="DC5">
        <v>0</v>
      </c>
      <c r="DD5">
        <v>0</v>
      </c>
      <c r="DE5" t="s">
        <v>53</v>
      </c>
    </row>
    <row r="6" spans="1:125" x14ac:dyDescent="0.25">
      <c r="A6" t="s">
        <v>54</v>
      </c>
      <c r="D6">
        <v>10.38</v>
      </c>
      <c r="E6">
        <v>10.17</v>
      </c>
      <c r="J6">
        <v>199</v>
      </c>
      <c r="K6">
        <v>165</v>
      </c>
      <c r="O6">
        <v>49</v>
      </c>
      <c r="P6">
        <v>54</v>
      </c>
      <c r="R6" s="8" t="s">
        <v>17</v>
      </c>
      <c r="S6">
        <v>0</v>
      </c>
      <c r="T6">
        <v>9.1999999999999993</v>
      </c>
      <c r="U6">
        <v>5.7</v>
      </c>
      <c r="V6">
        <v>6.8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9</v>
      </c>
      <c r="AD6">
        <v>7.4</v>
      </c>
      <c r="AE6">
        <v>0</v>
      </c>
      <c r="AF6">
        <v>0</v>
      </c>
      <c r="AG6">
        <v>2.9</v>
      </c>
      <c r="AH6">
        <v>1.3</v>
      </c>
      <c r="AI6">
        <v>1.3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3.6</v>
      </c>
      <c r="AQ6">
        <v>2.2999999999999998</v>
      </c>
      <c r="AR6">
        <v>0</v>
      </c>
      <c r="AS6">
        <v>0</v>
      </c>
      <c r="AT6">
        <v>3.2</v>
      </c>
      <c r="AU6">
        <v>4.5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2.5</v>
      </c>
      <c r="BC6">
        <v>3.3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27067</v>
      </c>
      <c r="BN6">
        <v>337</v>
      </c>
      <c r="BO6">
        <v>986</v>
      </c>
      <c r="BP6">
        <v>485</v>
      </c>
      <c r="BQ6">
        <v>1</v>
      </c>
      <c r="BR6">
        <v>1</v>
      </c>
      <c r="BS6" t="s">
        <v>43</v>
      </c>
      <c r="BT6">
        <v>5.2</v>
      </c>
      <c r="BU6" t="s">
        <v>12</v>
      </c>
      <c r="BV6" t="s">
        <v>13</v>
      </c>
      <c r="BW6" t="s">
        <v>14</v>
      </c>
      <c r="BX6" t="s">
        <v>15</v>
      </c>
      <c r="BY6">
        <v>0</v>
      </c>
      <c r="BZ6" t="s">
        <v>16</v>
      </c>
      <c r="CA6">
        <v>0</v>
      </c>
      <c r="CB6">
        <v>2.75</v>
      </c>
      <c r="CC6" t="s">
        <v>31</v>
      </c>
      <c r="CD6" t="s">
        <v>14</v>
      </c>
      <c r="CE6">
        <v>-30</v>
      </c>
      <c r="CF6">
        <v>0</v>
      </c>
      <c r="CG6">
        <v>0</v>
      </c>
      <c r="CH6">
        <v>0</v>
      </c>
      <c r="CI6">
        <v>0</v>
      </c>
      <c r="CJ6">
        <v>0</v>
      </c>
      <c r="CK6" t="s">
        <v>55</v>
      </c>
      <c r="CL6" t="s">
        <v>20</v>
      </c>
      <c r="CN6" t="s">
        <v>56</v>
      </c>
      <c r="CO6" t="s">
        <v>46</v>
      </c>
      <c r="CP6" t="s">
        <v>47</v>
      </c>
      <c r="CQ6" t="s">
        <v>57</v>
      </c>
      <c r="CR6" t="s">
        <v>58</v>
      </c>
      <c r="CS6" t="s">
        <v>50</v>
      </c>
      <c r="CU6" t="s">
        <v>24</v>
      </c>
      <c r="CV6" t="s">
        <v>14</v>
      </c>
      <c r="CW6" t="s">
        <v>25</v>
      </c>
      <c r="CX6">
        <v>0</v>
      </c>
      <c r="CY6" t="s">
        <v>26</v>
      </c>
      <c r="CZ6" t="s">
        <v>59</v>
      </c>
      <c r="DA6" t="s">
        <v>26</v>
      </c>
      <c r="DB6">
        <v>1</v>
      </c>
      <c r="DC6">
        <v>0</v>
      </c>
      <c r="DD6">
        <v>0</v>
      </c>
      <c r="DE6" t="s">
        <v>60</v>
      </c>
    </row>
    <row r="7" spans="1:125" x14ac:dyDescent="0.25">
      <c r="A7" t="s">
        <v>61</v>
      </c>
      <c r="D7">
        <v>9</v>
      </c>
      <c r="E7">
        <v>9</v>
      </c>
      <c r="J7">
        <v>159</v>
      </c>
      <c r="K7">
        <v>133</v>
      </c>
      <c r="O7">
        <v>66</v>
      </c>
      <c r="P7">
        <v>66</v>
      </c>
      <c r="R7" s="8" t="s">
        <v>17</v>
      </c>
      <c r="S7">
        <v>0</v>
      </c>
      <c r="T7">
        <v>0</v>
      </c>
      <c r="U7">
        <v>0</v>
      </c>
      <c r="V7">
        <v>11.2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2.6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28081</v>
      </c>
      <c r="BL7" t="s">
        <v>62</v>
      </c>
      <c r="BN7">
        <v>337</v>
      </c>
      <c r="BO7">
        <v>951</v>
      </c>
      <c r="BP7">
        <v>480</v>
      </c>
      <c r="BQ7">
        <v>1</v>
      </c>
      <c r="BR7">
        <v>1</v>
      </c>
      <c r="BS7" t="s">
        <v>63</v>
      </c>
      <c r="BT7">
        <v>4.3</v>
      </c>
      <c r="BU7" t="s">
        <v>12</v>
      </c>
      <c r="BV7" t="s">
        <v>13</v>
      </c>
      <c r="BW7" t="s">
        <v>14</v>
      </c>
      <c r="BX7" t="s">
        <v>15</v>
      </c>
      <c r="BY7">
        <v>0</v>
      </c>
      <c r="BZ7" t="s">
        <v>64</v>
      </c>
      <c r="CA7">
        <v>0</v>
      </c>
      <c r="CB7">
        <v>1.7</v>
      </c>
      <c r="CC7" t="s">
        <v>31</v>
      </c>
      <c r="CD7" t="s">
        <v>14</v>
      </c>
      <c r="CE7">
        <v>-25</v>
      </c>
      <c r="CF7">
        <v>0</v>
      </c>
      <c r="CG7">
        <v>0</v>
      </c>
      <c r="CH7">
        <v>0</v>
      </c>
      <c r="CI7">
        <v>0</v>
      </c>
      <c r="CJ7">
        <v>0</v>
      </c>
      <c r="CK7" t="s">
        <v>65</v>
      </c>
      <c r="CL7" t="s">
        <v>20</v>
      </c>
      <c r="CN7" t="s">
        <v>66</v>
      </c>
      <c r="CO7" t="s">
        <v>67</v>
      </c>
      <c r="CP7" t="s">
        <v>68</v>
      </c>
      <c r="CU7" t="s">
        <v>24</v>
      </c>
      <c r="CV7" t="s">
        <v>14</v>
      </c>
      <c r="CW7" t="s">
        <v>25</v>
      </c>
      <c r="CX7">
        <v>0</v>
      </c>
      <c r="CY7" t="s">
        <v>52</v>
      </c>
      <c r="CZ7" t="s">
        <v>69</v>
      </c>
      <c r="DA7" t="s">
        <v>52</v>
      </c>
      <c r="DB7">
        <v>1</v>
      </c>
      <c r="DC7">
        <v>0</v>
      </c>
      <c r="DD7">
        <v>0</v>
      </c>
      <c r="DE7" t="s">
        <v>70</v>
      </c>
      <c r="DF7">
        <v>7.6</v>
      </c>
      <c r="DG7">
        <v>3</v>
      </c>
      <c r="DH7">
        <v>9.1</v>
      </c>
      <c r="DI7">
        <v>4</v>
      </c>
      <c r="DJ7">
        <v>11.3</v>
      </c>
      <c r="DK7">
        <v>4.9000000000000004</v>
      </c>
      <c r="DL7">
        <v>12.8</v>
      </c>
      <c r="DM7">
        <v>6.1</v>
      </c>
      <c r="DN7">
        <v>7.6</v>
      </c>
      <c r="DO7">
        <v>2.2999999999999998</v>
      </c>
      <c r="DP7">
        <v>8.8000000000000007</v>
      </c>
      <c r="DQ7">
        <v>3.3</v>
      </c>
      <c r="DR7">
        <v>11.1</v>
      </c>
      <c r="DS7">
        <v>4.4000000000000004</v>
      </c>
      <c r="DT7">
        <v>12</v>
      </c>
      <c r="DU7">
        <v>5.4</v>
      </c>
    </row>
    <row r="8" spans="1:125" x14ac:dyDescent="0.25">
      <c r="A8" t="s">
        <v>71</v>
      </c>
      <c r="D8">
        <v>12</v>
      </c>
      <c r="E8">
        <v>11</v>
      </c>
      <c r="J8">
        <v>160</v>
      </c>
      <c r="K8">
        <v>125</v>
      </c>
      <c r="O8">
        <v>68</v>
      </c>
      <c r="P8">
        <v>68</v>
      </c>
      <c r="R8" s="8" t="s">
        <v>17</v>
      </c>
      <c r="S8">
        <v>0</v>
      </c>
      <c r="T8">
        <v>0</v>
      </c>
      <c r="U8">
        <v>0</v>
      </c>
      <c r="V8">
        <v>15.2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3.7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28687</v>
      </c>
      <c r="BL8" t="s">
        <v>72</v>
      </c>
      <c r="BN8">
        <v>337</v>
      </c>
      <c r="BO8">
        <v>951</v>
      </c>
      <c r="BP8">
        <v>480</v>
      </c>
      <c r="BQ8">
        <v>1</v>
      </c>
      <c r="BR8">
        <v>1</v>
      </c>
      <c r="BS8" t="s">
        <v>63</v>
      </c>
      <c r="BT8">
        <v>4.0999999999999996</v>
      </c>
      <c r="BU8" t="s">
        <v>12</v>
      </c>
      <c r="BV8" t="s">
        <v>13</v>
      </c>
      <c r="BW8" t="s">
        <v>14</v>
      </c>
      <c r="BX8" t="s">
        <v>15</v>
      </c>
      <c r="BY8">
        <v>0</v>
      </c>
      <c r="BZ8" t="s">
        <v>64</v>
      </c>
      <c r="CA8">
        <v>0</v>
      </c>
      <c r="CB8">
        <v>2.2000000000000002</v>
      </c>
      <c r="CC8" t="s">
        <v>31</v>
      </c>
      <c r="CD8" t="s">
        <v>14</v>
      </c>
      <c r="CE8">
        <v>-25</v>
      </c>
      <c r="CF8">
        <v>0</v>
      </c>
      <c r="CG8">
        <v>0</v>
      </c>
      <c r="CH8">
        <v>0</v>
      </c>
      <c r="CI8">
        <v>0</v>
      </c>
      <c r="CJ8">
        <v>0</v>
      </c>
      <c r="CK8" t="s">
        <v>73</v>
      </c>
      <c r="CL8" t="s">
        <v>20</v>
      </c>
      <c r="CN8" t="s">
        <v>74</v>
      </c>
      <c r="CO8" t="s">
        <v>67</v>
      </c>
      <c r="CP8" t="s">
        <v>68</v>
      </c>
      <c r="CU8" t="s">
        <v>24</v>
      </c>
      <c r="CV8" t="s">
        <v>14</v>
      </c>
      <c r="CW8" t="s">
        <v>25</v>
      </c>
      <c r="CX8">
        <v>0</v>
      </c>
      <c r="CY8" t="s">
        <v>52</v>
      </c>
      <c r="CZ8" t="s">
        <v>75</v>
      </c>
      <c r="DA8" t="s">
        <v>52</v>
      </c>
      <c r="DB8">
        <v>1</v>
      </c>
      <c r="DC8">
        <v>0</v>
      </c>
      <c r="DD8">
        <v>0</v>
      </c>
      <c r="DE8" t="s">
        <v>76</v>
      </c>
      <c r="DF8">
        <v>10.7</v>
      </c>
      <c r="DG8">
        <v>3</v>
      </c>
      <c r="DH8">
        <v>13.9</v>
      </c>
      <c r="DI8">
        <v>4</v>
      </c>
      <c r="DJ8">
        <v>14.7</v>
      </c>
      <c r="DK8">
        <v>4.9000000000000004</v>
      </c>
      <c r="DL8">
        <v>15.6</v>
      </c>
      <c r="DM8">
        <v>6.1</v>
      </c>
      <c r="DN8">
        <v>10.1</v>
      </c>
      <c r="DO8">
        <v>2.2999999999999998</v>
      </c>
      <c r="DP8">
        <v>13.1</v>
      </c>
      <c r="DQ8">
        <v>3</v>
      </c>
      <c r="DR8">
        <v>13.8</v>
      </c>
      <c r="DS8">
        <v>4</v>
      </c>
      <c r="DT8">
        <v>15.5</v>
      </c>
      <c r="DU8">
        <v>5.3</v>
      </c>
    </row>
    <row r="9" spans="1:125" x14ac:dyDescent="0.25">
      <c r="A9" t="s">
        <v>77</v>
      </c>
      <c r="D9">
        <v>15</v>
      </c>
      <c r="E9">
        <v>14</v>
      </c>
      <c r="J9">
        <v>160</v>
      </c>
      <c r="K9">
        <v>131</v>
      </c>
      <c r="O9">
        <v>69</v>
      </c>
      <c r="P9">
        <v>69</v>
      </c>
      <c r="R9" s="8" t="s">
        <v>17</v>
      </c>
      <c r="S9">
        <v>0</v>
      </c>
      <c r="T9">
        <v>0</v>
      </c>
      <c r="U9">
        <v>0</v>
      </c>
      <c r="V9">
        <v>19.7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4.2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28688</v>
      </c>
      <c r="BL9" t="s">
        <v>78</v>
      </c>
      <c r="BN9">
        <v>337</v>
      </c>
      <c r="BO9">
        <v>951</v>
      </c>
      <c r="BP9">
        <v>480</v>
      </c>
      <c r="BQ9">
        <v>1</v>
      </c>
      <c r="BR9">
        <v>1</v>
      </c>
      <c r="BS9" t="s">
        <v>63</v>
      </c>
      <c r="BT9">
        <v>4.7</v>
      </c>
      <c r="BU9" t="s">
        <v>12</v>
      </c>
      <c r="BV9" t="s">
        <v>13</v>
      </c>
      <c r="BW9" t="s">
        <v>14</v>
      </c>
      <c r="BX9" t="s">
        <v>15</v>
      </c>
      <c r="BY9">
        <v>0</v>
      </c>
      <c r="BZ9" t="s">
        <v>64</v>
      </c>
      <c r="CA9">
        <v>0</v>
      </c>
      <c r="CB9">
        <v>2.4900000000000002</v>
      </c>
      <c r="CC9" t="s">
        <v>31</v>
      </c>
      <c r="CD9" t="s">
        <v>14</v>
      </c>
      <c r="CE9">
        <v>-25</v>
      </c>
      <c r="CF9">
        <v>0</v>
      </c>
      <c r="CG9">
        <v>0</v>
      </c>
      <c r="CH9">
        <v>0</v>
      </c>
      <c r="CI9">
        <v>0</v>
      </c>
      <c r="CJ9">
        <v>0</v>
      </c>
      <c r="CK9" t="s">
        <v>79</v>
      </c>
      <c r="CL9" t="s">
        <v>20</v>
      </c>
      <c r="CN9" t="s">
        <v>80</v>
      </c>
      <c r="CO9" t="s">
        <v>67</v>
      </c>
      <c r="CP9" t="s">
        <v>68</v>
      </c>
      <c r="CU9" t="s">
        <v>24</v>
      </c>
      <c r="CV9" t="s">
        <v>14</v>
      </c>
      <c r="CW9" t="s">
        <v>25</v>
      </c>
      <c r="CX9">
        <v>0</v>
      </c>
      <c r="CY9" t="s">
        <v>52</v>
      </c>
      <c r="CZ9" t="s">
        <v>81</v>
      </c>
      <c r="DA9" t="s">
        <v>52</v>
      </c>
      <c r="DB9">
        <v>1</v>
      </c>
      <c r="DC9">
        <v>0</v>
      </c>
      <c r="DD9">
        <v>0</v>
      </c>
      <c r="DE9" t="s">
        <v>82</v>
      </c>
      <c r="DF9">
        <v>12.9</v>
      </c>
      <c r="DG9">
        <v>3</v>
      </c>
      <c r="DH9">
        <v>16.3</v>
      </c>
      <c r="DI9">
        <v>4</v>
      </c>
      <c r="DJ9">
        <v>19.399999999999999</v>
      </c>
      <c r="DK9">
        <v>5</v>
      </c>
      <c r="DL9">
        <v>20</v>
      </c>
      <c r="DM9">
        <v>6</v>
      </c>
      <c r="DN9">
        <v>12.3</v>
      </c>
      <c r="DO9">
        <v>2.2000000000000002</v>
      </c>
      <c r="DP9">
        <v>14.8</v>
      </c>
      <c r="DQ9">
        <v>3.3</v>
      </c>
      <c r="DR9">
        <v>18.600000000000001</v>
      </c>
      <c r="DS9">
        <v>4.3</v>
      </c>
      <c r="DT9">
        <v>19.5</v>
      </c>
      <c r="DU9">
        <v>5.4</v>
      </c>
    </row>
    <row r="10" spans="1:125" x14ac:dyDescent="0.25">
      <c r="A10" t="s">
        <v>83</v>
      </c>
      <c r="B10">
        <v>13</v>
      </c>
      <c r="C10">
        <v>12</v>
      </c>
      <c r="D10">
        <v>11</v>
      </c>
      <c r="E10">
        <v>11</v>
      </c>
      <c r="F10">
        <v>12</v>
      </c>
      <c r="G10" s="6">
        <v>12</v>
      </c>
      <c r="H10">
        <v>155</v>
      </c>
      <c r="I10">
        <v>121</v>
      </c>
      <c r="J10">
        <v>197</v>
      </c>
      <c r="K10">
        <v>152</v>
      </c>
      <c r="L10">
        <v>231</v>
      </c>
      <c r="M10" s="6">
        <v>184</v>
      </c>
      <c r="O10">
        <v>49</v>
      </c>
      <c r="P10">
        <v>60</v>
      </c>
      <c r="Q10" s="6">
        <v>40</v>
      </c>
      <c r="R10" s="8" t="s">
        <v>17</v>
      </c>
      <c r="S10">
        <v>0</v>
      </c>
      <c r="T10">
        <v>0</v>
      </c>
      <c r="U10">
        <v>0</v>
      </c>
      <c r="V10">
        <v>3.5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0.7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3.96</v>
      </c>
      <c r="BF10">
        <v>3.09</v>
      </c>
      <c r="BG10">
        <v>5</v>
      </c>
      <c r="BH10">
        <v>3.87</v>
      </c>
      <c r="BI10">
        <v>5.85</v>
      </c>
      <c r="BJ10">
        <v>4.67</v>
      </c>
      <c r="BK10">
        <v>29570</v>
      </c>
      <c r="BL10" t="s">
        <v>84</v>
      </c>
      <c r="BN10">
        <v>337</v>
      </c>
      <c r="BO10">
        <v>548</v>
      </c>
      <c r="BP10">
        <v>357</v>
      </c>
      <c r="BQ10">
        <v>1</v>
      </c>
      <c r="BR10">
        <v>1</v>
      </c>
      <c r="BS10" t="s">
        <v>85</v>
      </c>
      <c r="BT10">
        <v>5</v>
      </c>
      <c r="BU10" t="s">
        <v>12</v>
      </c>
      <c r="BV10" t="s">
        <v>86</v>
      </c>
      <c r="BW10" t="s">
        <v>14</v>
      </c>
      <c r="BX10" t="s">
        <v>15</v>
      </c>
      <c r="BY10">
        <v>0</v>
      </c>
      <c r="BZ10" t="s">
        <v>16</v>
      </c>
      <c r="CA10">
        <v>0</v>
      </c>
      <c r="CB10">
        <v>1.6</v>
      </c>
      <c r="CC10" t="s">
        <v>18</v>
      </c>
      <c r="CD10" t="s">
        <v>14</v>
      </c>
      <c r="CE10">
        <v>-22</v>
      </c>
      <c r="CF10">
        <v>0</v>
      </c>
      <c r="CG10">
        <v>0</v>
      </c>
      <c r="CH10">
        <v>0</v>
      </c>
      <c r="CI10">
        <v>0</v>
      </c>
      <c r="CJ10">
        <v>0</v>
      </c>
      <c r="CK10" t="s">
        <v>87</v>
      </c>
      <c r="CL10" t="s">
        <v>88</v>
      </c>
      <c r="CN10" t="s">
        <v>89</v>
      </c>
      <c r="CO10" t="s">
        <v>90</v>
      </c>
      <c r="CP10" t="s">
        <v>91</v>
      </c>
      <c r="CQ10" t="s">
        <v>92</v>
      </c>
      <c r="CU10" t="s">
        <v>24</v>
      </c>
      <c r="CV10" t="s">
        <v>14</v>
      </c>
      <c r="CW10" t="s">
        <v>25</v>
      </c>
      <c r="CX10">
        <v>0</v>
      </c>
      <c r="CY10" t="s">
        <v>26</v>
      </c>
      <c r="CZ10" t="s">
        <v>93</v>
      </c>
      <c r="DA10" t="s">
        <v>26</v>
      </c>
      <c r="DB10">
        <v>1</v>
      </c>
      <c r="DC10">
        <v>1</v>
      </c>
      <c r="DD10">
        <v>1</v>
      </c>
      <c r="DF10">
        <v>9.4</v>
      </c>
      <c r="DG10">
        <v>3</v>
      </c>
      <c r="DH10">
        <v>5.7</v>
      </c>
      <c r="DI10">
        <v>5</v>
      </c>
      <c r="DJ10">
        <v>3.7</v>
      </c>
      <c r="DK10">
        <v>6.4</v>
      </c>
      <c r="DL10">
        <v>4.0999999999999996</v>
      </c>
      <c r="DM10">
        <v>7.5</v>
      </c>
      <c r="DN10">
        <v>8.9</v>
      </c>
      <c r="DO10">
        <v>2.4</v>
      </c>
      <c r="DP10">
        <v>5.5</v>
      </c>
      <c r="DQ10">
        <v>3.9</v>
      </c>
      <c r="DR10">
        <v>3.8</v>
      </c>
      <c r="DS10">
        <v>5</v>
      </c>
      <c r="DT10">
        <v>4</v>
      </c>
      <c r="DU10">
        <v>6.2</v>
      </c>
    </row>
    <row r="11" spans="1:125" x14ac:dyDescent="0.25">
      <c r="A11" t="s">
        <v>94</v>
      </c>
      <c r="B11">
        <v>14</v>
      </c>
      <c r="C11">
        <v>13</v>
      </c>
      <c r="D11">
        <v>16</v>
      </c>
      <c r="E11">
        <v>15</v>
      </c>
      <c r="F11">
        <v>14</v>
      </c>
      <c r="G11" s="6">
        <v>14</v>
      </c>
      <c r="H11">
        <v>175</v>
      </c>
      <c r="I11">
        <v>139</v>
      </c>
      <c r="J11">
        <v>195</v>
      </c>
      <c r="K11">
        <v>153</v>
      </c>
      <c r="L11">
        <v>239</v>
      </c>
      <c r="M11" s="6">
        <v>178</v>
      </c>
      <c r="O11">
        <v>46</v>
      </c>
      <c r="P11">
        <v>60</v>
      </c>
      <c r="Q11" s="6">
        <v>40</v>
      </c>
      <c r="R11" s="8" t="s">
        <v>17</v>
      </c>
      <c r="S11">
        <v>0</v>
      </c>
      <c r="T11">
        <v>0</v>
      </c>
      <c r="U11">
        <v>0</v>
      </c>
      <c r="V11">
        <v>6.1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1.1000000000000001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4.4400000000000004</v>
      </c>
      <c r="BF11">
        <v>3.54</v>
      </c>
      <c r="BG11">
        <v>4.95</v>
      </c>
      <c r="BH11">
        <v>3.89</v>
      </c>
      <c r="BI11">
        <v>6.05</v>
      </c>
      <c r="BJ11">
        <v>4.51</v>
      </c>
      <c r="BK11">
        <v>29571</v>
      </c>
      <c r="BL11" t="s">
        <v>95</v>
      </c>
      <c r="BN11">
        <v>337</v>
      </c>
      <c r="BO11">
        <v>548</v>
      </c>
      <c r="BP11">
        <v>357</v>
      </c>
      <c r="BQ11">
        <v>1</v>
      </c>
      <c r="BR11">
        <v>1</v>
      </c>
      <c r="BS11" t="s">
        <v>85</v>
      </c>
      <c r="BT11">
        <v>5.5</v>
      </c>
      <c r="BU11" t="s">
        <v>12</v>
      </c>
      <c r="BV11" t="s">
        <v>86</v>
      </c>
      <c r="BW11" t="s">
        <v>14</v>
      </c>
      <c r="BX11" t="s">
        <v>15</v>
      </c>
      <c r="BY11">
        <v>0</v>
      </c>
      <c r="BZ11" t="s">
        <v>16</v>
      </c>
      <c r="CA11">
        <v>0</v>
      </c>
      <c r="CB11">
        <v>1.9</v>
      </c>
      <c r="CC11" t="s">
        <v>18</v>
      </c>
      <c r="CD11" t="s">
        <v>14</v>
      </c>
      <c r="CE11">
        <v>-22</v>
      </c>
      <c r="CF11">
        <v>0</v>
      </c>
      <c r="CG11">
        <v>0</v>
      </c>
      <c r="CH11">
        <v>0</v>
      </c>
      <c r="CI11">
        <v>0</v>
      </c>
      <c r="CJ11">
        <v>0</v>
      </c>
      <c r="CK11" t="s">
        <v>96</v>
      </c>
      <c r="CL11" t="s">
        <v>88</v>
      </c>
      <c r="CN11" t="s">
        <v>97</v>
      </c>
      <c r="CO11" t="s">
        <v>90</v>
      </c>
      <c r="CP11" t="s">
        <v>91</v>
      </c>
      <c r="CQ11" t="s">
        <v>98</v>
      </c>
      <c r="CU11" t="s">
        <v>24</v>
      </c>
      <c r="CV11" t="s">
        <v>14</v>
      </c>
      <c r="CW11" t="s">
        <v>25</v>
      </c>
      <c r="CX11">
        <v>0</v>
      </c>
      <c r="CY11" t="s">
        <v>26</v>
      </c>
      <c r="CZ11" t="s">
        <v>99</v>
      </c>
      <c r="DA11" t="s">
        <v>26</v>
      </c>
      <c r="DB11">
        <v>1</v>
      </c>
      <c r="DC11">
        <v>1</v>
      </c>
      <c r="DD11">
        <v>1</v>
      </c>
      <c r="DF11">
        <v>13.4</v>
      </c>
      <c r="DG11">
        <v>2.8</v>
      </c>
      <c r="DH11">
        <v>8.6999999999999993</v>
      </c>
      <c r="DI11">
        <v>4.9000000000000004</v>
      </c>
      <c r="DJ11">
        <v>5.7</v>
      </c>
      <c r="DK11">
        <v>6.9</v>
      </c>
      <c r="DL11">
        <v>6.4</v>
      </c>
      <c r="DM11">
        <v>7.9</v>
      </c>
      <c r="DN11">
        <v>13.2</v>
      </c>
      <c r="DO11">
        <v>2.2000000000000002</v>
      </c>
      <c r="DP11">
        <v>8.3000000000000007</v>
      </c>
      <c r="DQ11">
        <v>3.8</v>
      </c>
      <c r="DR11">
        <v>5.5</v>
      </c>
      <c r="DS11">
        <v>5.4</v>
      </c>
      <c r="DT11">
        <v>6.2</v>
      </c>
      <c r="DU11">
        <v>6.4</v>
      </c>
    </row>
    <row r="12" spans="1:125" x14ac:dyDescent="0.25">
      <c r="A12" t="s">
        <v>100</v>
      </c>
      <c r="B12">
        <v>5</v>
      </c>
      <c r="C12">
        <v>5</v>
      </c>
      <c r="D12">
        <v>6</v>
      </c>
      <c r="E12">
        <v>6</v>
      </c>
      <c r="F12">
        <v>6</v>
      </c>
      <c r="G12" s="6">
        <v>6</v>
      </c>
      <c r="H12">
        <v>146</v>
      </c>
      <c r="I12">
        <v>115</v>
      </c>
      <c r="J12">
        <v>187</v>
      </c>
      <c r="K12">
        <v>142</v>
      </c>
      <c r="L12">
        <v>206</v>
      </c>
      <c r="M12" s="6">
        <v>158</v>
      </c>
      <c r="O12">
        <v>45</v>
      </c>
      <c r="P12">
        <v>59</v>
      </c>
      <c r="Q12" s="6">
        <v>40</v>
      </c>
      <c r="R12" s="8" t="s">
        <v>17</v>
      </c>
      <c r="S12">
        <v>0</v>
      </c>
      <c r="T12">
        <v>0</v>
      </c>
      <c r="U12">
        <v>0</v>
      </c>
      <c r="V12">
        <v>2.1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0.4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3.72</v>
      </c>
      <c r="BF12">
        <v>2.94</v>
      </c>
      <c r="BG12">
        <v>4.75</v>
      </c>
      <c r="BH12">
        <v>3.63</v>
      </c>
      <c r="BI12">
        <v>5.22</v>
      </c>
      <c r="BJ12">
        <v>4.0199999999999996</v>
      </c>
      <c r="BK12">
        <v>28810</v>
      </c>
      <c r="BL12" t="s">
        <v>101</v>
      </c>
      <c r="BN12">
        <v>337</v>
      </c>
      <c r="BO12">
        <v>548</v>
      </c>
      <c r="BP12">
        <v>357</v>
      </c>
      <c r="BQ12">
        <v>1</v>
      </c>
      <c r="BR12">
        <v>1</v>
      </c>
      <c r="BS12" t="s">
        <v>85</v>
      </c>
      <c r="BT12">
        <v>5</v>
      </c>
      <c r="BU12" t="s">
        <v>12</v>
      </c>
      <c r="BV12" t="s">
        <v>102</v>
      </c>
      <c r="BW12" t="s">
        <v>14</v>
      </c>
      <c r="BX12" t="s">
        <v>15</v>
      </c>
      <c r="BY12">
        <v>0</v>
      </c>
      <c r="BZ12" t="s">
        <v>16</v>
      </c>
      <c r="CA12">
        <v>0</v>
      </c>
      <c r="CB12">
        <v>1</v>
      </c>
      <c r="CC12" t="s">
        <v>31</v>
      </c>
      <c r="CD12" t="s">
        <v>14</v>
      </c>
      <c r="CE12">
        <v>-22</v>
      </c>
      <c r="CF12">
        <v>35</v>
      </c>
      <c r="CG12">
        <v>0</v>
      </c>
      <c r="CH12">
        <v>0</v>
      </c>
      <c r="CI12">
        <v>0</v>
      </c>
      <c r="CJ12">
        <v>0</v>
      </c>
      <c r="CK12" t="s">
        <v>103</v>
      </c>
      <c r="CL12" t="s">
        <v>88</v>
      </c>
      <c r="CN12" t="s">
        <v>104</v>
      </c>
      <c r="CO12" t="s">
        <v>105</v>
      </c>
      <c r="CP12" t="s">
        <v>106</v>
      </c>
      <c r="CQ12" t="s">
        <v>107</v>
      </c>
      <c r="CU12" t="s">
        <v>24</v>
      </c>
      <c r="CV12" t="s">
        <v>14</v>
      </c>
      <c r="CW12" t="s">
        <v>25</v>
      </c>
      <c r="CX12">
        <v>0</v>
      </c>
      <c r="CY12" t="s">
        <v>26</v>
      </c>
      <c r="CZ12" t="s">
        <v>108</v>
      </c>
      <c r="DA12" t="s">
        <v>52</v>
      </c>
      <c r="DB12">
        <v>1</v>
      </c>
      <c r="DC12">
        <v>1</v>
      </c>
      <c r="DD12">
        <v>1</v>
      </c>
      <c r="DE12" t="s">
        <v>109</v>
      </c>
      <c r="DF12">
        <v>5.4</v>
      </c>
      <c r="DG12">
        <v>3.1</v>
      </c>
      <c r="DH12">
        <v>3.3</v>
      </c>
      <c r="DI12">
        <v>4.5999999999999996</v>
      </c>
      <c r="DJ12">
        <v>2.2999999999999998</v>
      </c>
      <c r="DK12">
        <v>6.4</v>
      </c>
      <c r="DL12">
        <v>2.5</v>
      </c>
      <c r="DM12">
        <v>7.7</v>
      </c>
      <c r="DN12">
        <v>5</v>
      </c>
      <c r="DO12">
        <v>2.2999999999999998</v>
      </c>
      <c r="DP12">
        <v>3.2</v>
      </c>
      <c r="DQ12">
        <v>3.5</v>
      </c>
      <c r="DR12">
        <v>2.1</v>
      </c>
      <c r="DS12">
        <v>4.8</v>
      </c>
      <c r="DT12">
        <v>2.5</v>
      </c>
      <c r="DU12">
        <v>6.4</v>
      </c>
    </row>
    <row r="13" spans="1:125" x14ac:dyDescent="0.25">
      <c r="A13" t="s">
        <v>110</v>
      </c>
      <c r="B13">
        <v>7</v>
      </c>
      <c r="C13">
        <v>7</v>
      </c>
      <c r="D13">
        <v>9</v>
      </c>
      <c r="E13">
        <v>8</v>
      </c>
      <c r="F13">
        <v>8</v>
      </c>
      <c r="G13" s="6">
        <v>8</v>
      </c>
      <c r="H13">
        <v>165</v>
      </c>
      <c r="I13">
        <v>128</v>
      </c>
      <c r="J13">
        <v>185</v>
      </c>
      <c r="K13">
        <v>146</v>
      </c>
      <c r="L13">
        <v>236</v>
      </c>
      <c r="M13" s="6">
        <v>177</v>
      </c>
      <c r="O13">
        <v>46</v>
      </c>
      <c r="P13">
        <v>59</v>
      </c>
      <c r="Q13" s="6">
        <v>40</v>
      </c>
      <c r="R13" s="8" t="s">
        <v>17</v>
      </c>
      <c r="S13">
        <v>0</v>
      </c>
      <c r="T13">
        <v>0</v>
      </c>
      <c r="U13">
        <v>0</v>
      </c>
      <c r="V13">
        <v>3.1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0.6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4.2</v>
      </c>
      <c r="BF13">
        <v>3.28</v>
      </c>
      <c r="BG13">
        <v>4.6900000000000004</v>
      </c>
      <c r="BH13">
        <v>3.74</v>
      </c>
      <c r="BI13">
        <v>5.97</v>
      </c>
      <c r="BJ13">
        <v>4.5</v>
      </c>
      <c r="BK13">
        <v>28832</v>
      </c>
      <c r="BL13" t="s">
        <v>111</v>
      </c>
      <c r="BN13">
        <v>337</v>
      </c>
      <c r="BO13">
        <v>548</v>
      </c>
      <c r="BP13">
        <v>357</v>
      </c>
      <c r="BQ13">
        <v>1</v>
      </c>
      <c r="BR13">
        <v>1</v>
      </c>
      <c r="BS13" t="s">
        <v>85</v>
      </c>
      <c r="BT13">
        <v>5.2</v>
      </c>
      <c r="BU13" t="s">
        <v>12</v>
      </c>
      <c r="BV13" t="s">
        <v>102</v>
      </c>
      <c r="BW13" t="s">
        <v>14</v>
      </c>
      <c r="BX13" t="s">
        <v>15</v>
      </c>
      <c r="BY13">
        <v>0</v>
      </c>
      <c r="BZ13" t="s">
        <v>16</v>
      </c>
      <c r="CA13">
        <v>0</v>
      </c>
      <c r="CB13">
        <v>1.3</v>
      </c>
      <c r="CC13" t="s">
        <v>31</v>
      </c>
      <c r="CD13" t="s">
        <v>14</v>
      </c>
      <c r="CE13">
        <v>-22</v>
      </c>
      <c r="CF13">
        <v>35</v>
      </c>
      <c r="CG13">
        <v>0</v>
      </c>
      <c r="CH13">
        <v>0</v>
      </c>
      <c r="CI13">
        <v>0</v>
      </c>
      <c r="CJ13">
        <v>0</v>
      </c>
      <c r="CK13" t="s">
        <v>112</v>
      </c>
      <c r="CL13" t="s">
        <v>88</v>
      </c>
      <c r="CN13" t="s">
        <v>113</v>
      </c>
      <c r="CO13" t="s">
        <v>105</v>
      </c>
      <c r="CP13" t="s">
        <v>106</v>
      </c>
      <c r="CQ13" t="s">
        <v>114</v>
      </c>
      <c r="CU13" t="s">
        <v>24</v>
      </c>
      <c r="CV13" t="s">
        <v>14</v>
      </c>
      <c r="CW13" t="s">
        <v>25</v>
      </c>
      <c r="CX13">
        <v>0</v>
      </c>
      <c r="CY13" t="s">
        <v>26</v>
      </c>
      <c r="CZ13" t="s">
        <v>115</v>
      </c>
      <c r="DA13" t="s">
        <v>52</v>
      </c>
      <c r="DB13">
        <v>1</v>
      </c>
      <c r="DC13">
        <v>1</v>
      </c>
      <c r="DD13">
        <v>1</v>
      </c>
      <c r="DF13">
        <v>7.3</v>
      </c>
      <c r="DG13">
        <v>3</v>
      </c>
      <c r="DH13">
        <v>4.5</v>
      </c>
      <c r="DI13">
        <v>4.5999999999999996</v>
      </c>
      <c r="DJ13">
        <v>3.3</v>
      </c>
      <c r="DK13">
        <v>6.2</v>
      </c>
      <c r="DL13">
        <v>3.4</v>
      </c>
      <c r="DM13">
        <v>7.4</v>
      </c>
      <c r="DN13">
        <v>6.5</v>
      </c>
      <c r="DO13">
        <v>2.2999999999999998</v>
      </c>
      <c r="DP13">
        <v>4.5</v>
      </c>
      <c r="DQ13">
        <v>3.7</v>
      </c>
      <c r="DR13">
        <v>3.1</v>
      </c>
      <c r="DS13">
        <v>4.9000000000000004</v>
      </c>
      <c r="DT13">
        <v>3.4</v>
      </c>
      <c r="DU13">
        <v>6.1</v>
      </c>
    </row>
    <row r="14" spans="1:125" x14ac:dyDescent="0.25">
      <c r="A14" t="s">
        <v>116</v>
      </c>
      <c r="B14">
        <v>4</v>
      </c>
      <c r="C14">
        <v>6</v>
      </c>
      <c r="D14">
        <v>6</v>
      </c>
      <c r="E14">
        <v>5</v>
      </c>
      <c r="F14">
        <v>5</v>
      </c>
      <c r="G14" s="6">
        <v>5</v>
      </c>
      <c r="H14">
        <v>144</v>
      </c>
      <c r="I14">
        <v>110</v>
      </c>
      <c r="J14">
        <v>178</v>
      </c>
      <c r="K14">
        <v>134</v>
      </c>
      <c r="L14">
        <v>236</v>
      </c>
      <c r="M14" s="6">
        <v>168</v>
      </c>
      <c r="O14">
        <v>51</v>
      </c>
      <c r="P14">
        <v>62</v>
      </c>
      <c r="Q14" s="6">
        <v>40</v>
      </c>
      <c r="R14" s="8" t="s">
        <v>120</v>
      </c>
      <c r="S14">
        <v>3.7</v>
      </c>
      <c r="T14">
        <v>4.5999999999999996</v>
      </c>
      <c r="U14">
        <v>2.2999999999999998</v>
      </c>
      <c r="V14">
        <v>2.6</v>
      </c>
      <c r="W14">
        <v>3</v>
      </c>
      <c r="X14">
        <v>3.8</v>
      </c>
      <c r="Y14">
        <v>3.5</v>
      </c>
      <c r="Z14">
        <v>0</v>
      </c>
      <c r="AA14">
        <v>0</v>
      </c>
      <c r="AB14">
        <v>2.2999999999999998</v>
      </c>
      <c r="AC14">
        <v>4.3</v>
      </c>
      <c r="AD14">
        <v>2.4</v>
      </c>
      <c r="AE14">
        <v>3</v>
      </c>
      <c r="AF14">
        <v>1.7</v>
      </c>
      <c r="AG14">
        <v>1.8</v>
      </c>
      <c r="AH14">
        <v>0.6</v>
      </c>
      <c r="AI14">
        <v>0.5</v>
      </c>
      <c r="AJ14">
        <v>0.5</v>
      </c>
      <c r="AK14">
        <v>0.5</v>
      </c>
      <c r="AL14">
        <v>2</v>
      </c>
      <c r="AM14">
        <v>0</v>
      </c>
      <c r="AN14">
        <v>0</v>
      </c>
      <c r="AO14">
        <v>0.6</v>
      </c>
      <c r="AP14">
        <v>2.4</v>
      </c>
      <c r="AQ14">
        <v>0.9</v>
      </c>
      <c r="AR14">
        <v>0.7</v>
      </c>
      <c r="AS14">
        <v>2.2000000000000002</v>
      </c>
      <c r="AT14">
        <v>2.6</v>
      </c>
      <c r="AU14">
        <v>4.2</v>
      </c>
      <c r="AV14">
        <v>6</v>
      </c>
      <c r="AW14">
        <v>8.5</v>
      </c>
      <c r="AX14">
        <v>1.8</v>
      </c>
      <c r="AY14">
        <v>0</v>
      </c>
      <c r="AZ14">
        <v>0</v>
      </c>
      <c r="BA14">
        <v>3.6</v>
      </c>
      <c r="BB14">
        <v>1.8</v>
      </c>
      <c r="BC14">
        <v>2.7</v>
      </c>
      <c r="BD14">
        <v>4.3</v>
      </c>
      <c r="BE14">
        <v>3.67</v>
      </c>
      <c r="BF14">
        <v>2.82</v>
      </c>
      <c r="BG14">
        <v>4.54</v>
      </c>
      <c r="BH14">
        <v>3.43</v>
      </c>
      <c r="BI14">
        <v>5.96</v>
      </c>
      <c r="BJ14">
        <v>4.28</v>
      </c>
      <c r="BK14">
        <v>27346</v>
      </c>
      <c r="BL14" t="s">
        <v>117</v>
      </c>
      <c r="BM14" t="s">
        <v>118</v>
      </c>
      <c r="BN14">
        <v>337</v>
      </c>
      <c r="BO14">
        <v>548</v>
      </c>
      <c r="BP14">
        <v>357</v>
      </c>
      <c r="BQ14">
        <v>1</v>
      </c>
      <c r="BR14">
        <v>1</v>
      </c>
      <c r="BS14" t="s">
        <v>119</v>
      </c>
      <c r="BT14">
        <v>5</v>
      </c>
      <c r="BU14" t="s">
        <v>12</v>
      </c>
      <c r="BV14" t="s">
        <v>102</v>
      </c>
      <c r="BW14" t="s">
        <v>14</v>
      </c>
      <c r="BX14" t="s">
        <v>15</v>
      </c>
      <c r="BY14">
        <v>0</v>
      </c>
      <c r="BZ14" t="s">
        <v>16</v>
      </c>
      <c r="CA14">
        <v>0</v>
      </c>
      <c r="CB14">
        <v>1.5</v>
      </c>
      <c r="CC14" t="s">
        <v>31</v>
      </c>
      <c r="CD14" t="s">
        <v>14</v>
      </c>
      <c r="CE14">
        <v>-20</v>
      </c>
      <c r="CF14">
        <v>40</v>
      </c>
      <c r="CG14">
        <v>0</v>
      </c>
      <c r="CH14">
        <v>0</v>
      </c>
      <c r="CI14">
        <v>0</v>
      </c>
      <c r="CJ14">
        <v>0</v>
      </c>
      <c r="CK14" t="s">
        <v>121</v>
      </c>
      <c r="CL14" t="s">
        <v>122</v>
      </c>
      <c r="CN14" t="s">
        <v>123</v>
      </c>
      <c r="CO14" t="s">
        <v>124</v>
      </c>
      <c r="CP14" t="s">
        <v>125</v>
      </c>
      <c r="CU14" t="s">
        <v>24</v>
      </c>
      <c r="CV14" t="s">
        <v>12</v>
      </c>
      <c r="CW14" t="s">
        <v>126</v>
      </c>
      <c r="CX14">
        <v>79</v>
      </c>
      <c r="CY14" t="s">
        <v>26</v>
      </c>
      <c r="CZ14" t="s">
        <v>127</v>
      </c>
      <c r="DA14" t="s">
        <v>52</v>
      </c>
      <c r="DB14">
        <v>1</v>
      </c>
      <c r="DC14">
        <v>1</v>
      </c>
      <c r="DD14">
        <v>1</v>
      </c>
      <c r="DE14" t="s">
        <v>128</v>
      </c>
      <c r="DF14">
        <v>4.9000000000000004</v>
      </c>
      <c r="DG14">
        <v>2.7</v>
      </c>
      <c r="DH14">
        <v>2.9</v>
      </c>
      <c r="DI14">
        <v>4.4000000000000004</v>
      </c>
      <c r="DJ14">
        <v>1.9</v>
      </c>
      <c r="DK14">
        <v>6.4</v>
      </c>
      <c r="DL14">
        <v>1.8</v>
      </c>
      <c r="DM14">
        <v>7.7</v>
      </c>
      <c r="DN14">
        <v>4.7</v>
      </c>
      <c r="DO14">
        <v>1.9</v>
      </c>
      <c r="DP14">
        <v>2.8</v>
      </c>
      <c r="DQ14">
        <v>3.3</v>
      </c>
      <c r="DR14">
        <v>1.9</v>
      </c>
      <c r="DS14">
        <v>4.7</v>
      </c>
      <c r="DT14">
        <v>1.7</v>
      </c>
      <c r="DU14">
        <v>6.4</v>
      </c>
    </row>
    <row r="15" spans="1:125" x14ac:dyDescent="0.25">
      <c r="A15" t="s">
        <v>129</v>
      </c>
      <c r="B15">
        <v>9</v>
      </c>
      <c r="C15">
        <v>10</v>
      </c>
      <c r="D15">
        <v>8</v>
      </c>
      <c r="E15">
        <v>7</v>
      </c>
      <c r="F15">
        <v>8</v>
      </c>
      <c r="G15" s="6">
        <v>8</v>
      </c>
      <c r="H15">
        <v>142</v>
      </c>
      <c r="I15">
        <v>116</v>
      </c>
      <c r="J15">
        <v>162</v>
      </c>
      <c r="K15">
        <v>123</v>
      </c>
      <c r="L15">
        <v>211</v>
      </c>
      <c r="M15" s="6">
        <v>165</v>
      </c>
      <c r="O15">
        <v>55</v>
      </c>
      <c r="P15">
        <v>62</v>
      </c>
      <c r="Q15" s="6">
        <v>40</v>
      </c>
      <c r="R15" s="8" t="s">
        <v>120</v>
      </c>
      <c r="S15">
        <v>5.4</v>
      </c>
      <c r="T15">
        <v>7.2</v>
      </c>
      <c r="U15">
        <v>5.0999999999999996</v>
      </c>
      <c r="V15">
        <v>3.9</v>
      </c>
      <c r="W15">
        <v>4.5</v>
      </c>
      <c r="X15">
        <v>6.9</v>
      </c>
      <c r="Y15">
        <v>5.0999999999999996</v>
      </c>
      <c r="Z15">
        <v>0</v>
      </c>
      <c r="AA15">
        <v>0</v>
      </c>
      <c r="AB15">
        <v>3.6</v>
      </c>
      <c r="AC15">
        <v>6.7</v>
      </c>
      <c r="AD15">
        <v>3.2</v>
      </c>
      <c r="AE15">
        <v>8.8000000000000007</v>
      </c>
      <c r="AF15">
        <v>2.5</v>
      </c>
      <c r="AG15">
        <v>2.7</v>
      </c>
      <c r="AH15">
        <v>1.4</v>
      </c>
      <c r="AI15">
        <v>0.9</v>
      </c>
      <c r="AJ15">
        <v>0.8</v>
      </c>
      <c r="AK15">
        <v>0.9</v>
      </c>
      <c r="AL15">
        <v>2</v>
      </c>
      <c r="AM15">
        <v>0</v>
      </c>
      <c r="AN15">
        <v>0</v>
      </c>
      <c r="AO15">
        <v>1</v>
      </c>
      <c r="AP15">
        <v>3.3</v>
      </c>
      <c r="AQ15">
        <v>1.2</v>
      </c>
      <c r="AR15">
        <v>1.2</v>
      </c>
      <c r="AS15">
        <v>2.2000000000000002</v>
      </c>
      <c r="AT15">
        <v>2.7</v>
      </c>
      <c r="AU15">
        <v>3.8</v>
      </c>
      <c r="AV15">
        <v>5.3</v>
      </c>
      <c r="AW15">
        <v>7.7</v>
      </c>
      <c r="AX15">
        <v>2.6</v>
      </c>
      <c r="AY15">
        <v>0</v>
      </c>
      <c r="AZ15">
        <v>0</v>
      </c>
      <c r="BA15">
        <v>3.5</v>
      </c>
      <c r="BB15">
        <v>2</v>
      </c>
      <c r="BC15">
        <v>2.7</v>
      </c>
      <c r="BD15">
        <v>7.2</v>
      </c>
      <c r="BE15">
        <v>3.63</v>
      </c>
      <c r="BF15">
        <v>2.97</v>
      </c>
      <c r="BG15">
        <v>4.13</v>
      </c>
      <c r="BH15">
        <v>3.15</v>
      </c>
      <c r="BI15">
        <v>5.36</v>
      </c>
      <c r="BJ15">
        <v>4.21</v>
      </c>
      <c r="BK15">
        <v>27347</v>
      </c>
      <c r="BL15" t="s">
        <v>130</v>
      </c>
      <c r="BM15" t="s">
        <v>131</v>
      </c>
      <c r="BN15">
        <v>337</v>
      </c>
      <c r="BO15">
        <v>548</v>
      </c>
      <c r="BP15">
        <v>357</v>
      </c>
      <c r="BQ15">
        <v>1</v>
      </c>
      <c r="BR15">
        <v>1</v>
      </c>
      <c r="BS15" t="s">
        <v>119</v>
      </c>
      <c r="BT15">
        <v>4.5999999999999996</v>
      </c>
      <c r="BU15" t="s">
        <v>12</v>
      </c>
      <c r="BV15" t="s">
        <v>102</v>
      </c>
      <c r="BW15" t="s">
        <v>14</v>
      </c>
      <c r="BX15" t="s">
        <v>15</v>
      </c>
      <c r="BY15">
        <v>0</v>
      </c>
      <c r="BZ15" t="s">
        <v>16</v>
      </c>
      <c r="CA15">
        <v>0</v>
      </c>
      <c r="CB15">
        <v>2.5499999999999998</v>
      </c>
      <c r="CC15" t="s">
        <v>31</v>
      </c>
      <c r="CD15" t="s">
        <v>14</v>
      </c>
      <c r="CE15">
        <v>-20</v>
      </c>
      <c r="CF15">
        <v>40</v>
      </c>
      <c r="CG15">
        <v>0</v>
      </c>
      <c r="CH15">
        <v>0</v>
      </c>
      <c r="CI15">
        <v>0</v>
      </c>
      <c r="CJ15">
        <v>0</v>
      </c>
      <c r="CK15" t="s">
        <v>132</v>
      </c>
      <c r="CL15" t="s">
        <v>122</v>
      </c>
      <c r="CN15" t="s">
        <v>133</v>
      </c>
      <c r="CO15" t="s">
        <v>124</v>
      </c>
      <c r="CP15" t="s">
        <v>134</v>
      </c>
      <c r="CU15" t="s">
        <v>24</v>
      </c>
      <c r="CV15" t="s">
        <v>12</v>
      </c>
      <c r="CW15" t="s">
        <v>135</v>
      </c>
      <c r="CX15">
        <v>86</v>
      </c>
      <c r="CY15" t="s">
        <v>52</v>
      </c>
      <c r="CZ15" t="s">
        <v>136</v>
      </c>
      <c r="DA15" t="s">
        <v>137</v>
      </c>
      <c r="DB15">
        <v>1</v>
      </c>
      <c r="DC15">
        <v>1</v>
      </c>
      <c r="DD15">
        <v>0</v>
      </c>
      <c r="DE15" t="s">
        <v>138</v>
      </c>
      <c r="DF15">
        <v>7.2</v>
      </c>
      <c r="DG15">
        <v>2.7</v>
      </c>
      <c r="DH15">
        <v>4.0999999999999996</v>
      </c>
      <c r="DI15">
        <v>4</v>
      </c>
      <c r="DJ15">
        <v>2.6</v>
      </c>
      <c r="DK15">
        <v>5.3</v>
      </c>
      <c r="DL15">
        <v>2.2000000000000002</v>
      </c>
      <c r="DM15">
        <v>7.2</v>
      </c>
      <c r="DN15">
        <v>6.5</v>
      </c>
      <c r="DO15">
        <v>2</v>
      </c>
      <c r="DP15">
        <v>3.7</v>
      </c>
      <c r="DQ15">
        <v>3</v>
      </c>
      <c r="DR15">
        <v>2.5</v>
      </c>
      <c r="DS15">
        <v>4.3</v>
      </c>
      <c r="DT15">
        <v>2.2000000000000002</v>
      </c>
      <c r="DU15">
        <v>5.6</v>
      </c>
    </row>
    <row r="16" spans="1:125" x14ac:dyDescent="0.25">
      <c r="A16" t="s">
        <v>139</v>
      </c>
      <c r="B16">
        <v>12</v>
      </c>
      <c r="C16">
        <v>13</v>
      </c>
      <c r="D16">
        <v>12</v>
      </c>
      <c r="E16">
        <v>10</v>
      </c>
      <c r="F16">
        <v>12</v>
      </c>
      <c r="G16" s="6">
        <v>12</v>
      </c>
      <c r="H16">
        <v>140</v>
      </c>
      <c r="I16">
        <v>109</v>
      </c>
      <c r="J16">
        <v>174</v>
      </c>
      <c r="K16">
        <v>132</v>
      </c>
      <c r="L16">
        <v>229</v>
      </c>
      <c r="M16" s="6">
        <v>183</v>
      </c>
      <c r="O16">
        <v>58</v>
      </c>
      <c r="P16">
        <v>66</v>
      </c>
      <c r="Q16" s="6">
        <v>35</v>
      </c>
      <c r="R16" s="8" t="s">
        <v>120</v>
      </c>
      <c r="S16">
        <v>7.3</v>
      </c>
      <c r="T16">
        <v>9</v>
      </c>
      <c r="U16">
        <v>6.9</v>
      </c>
      <c r="V16">
        <v>5.2</v>
      </c>
      <c r="W16">
        <v>6.1</v>
      </c>
      <c r="X16">
        <v>8.9</v>
      </c>
      <c r="Y16">
        <v>6.9</v>
      </c>
      <c r="Z16">
        <v>0</v>
      </c>
      <c r="AA16">
        <v>0</v>
      </c>
      <c r="AB16">
        <v>5</v>
      </c>
      <c r="AC16">
        <v>9</v>
      </c>
      <c r="AD16">
        <v>4.7</v>
      </c>
      <c r="AE16">
        <v>12.8</v>
      </c>
      <c r="AF16">
        <v>3.3</v>
      </c>
      <c r="AG16">
        <v>3.3</v>
      </c>
      <c r="AH16">
        <v>1.8</v>
      </c>
      <c r="AI16">
        <v>1.1000000000000001</v>
      </c>
      <c r="AJ16">
        <v>1.1000000000000001</v>
      </c>
      <c r="AK16">
        <v>1.2</v>
      </c>
      <c r="AL16">
        <v>4</v>
      </c>
      <c r="AM16">
        <v>0</v>
      </c>
      <c r="AN16">
        <v>0</v>
      </c>
      <c r="AO16">
        <v>1.3</v>
      </c>
      <c r="AP16">
        <v>4.4000000000000004</v>
      </c>
      <c r="AQ16">
        <v>1.5</v>
      </c>
      <c r="AR16">
        <v>1.6</v>
      </c>
      <c r="AS16">
        <v>2.2000000000000002</v>
      </c>
      <c r="AT16">
        <v>2.8</v>
      </c>
      <c r="AU16">
        <v>3.9</v>
      </c>
      <c r="AV16">
        <v>5.5</v>
      </c>
      <c r="AW16">
        <v>7.8</v>
      </c>
      <c r="AX16">
        <v>1.7</v>
      </c>
      <c r="AY16">
        <v>0</v>
      </c>
      <c r="AZ16">
        <v>0</v>
      </c>
      <c r="BA16">
        <v>3.8</v>
      </c>
      <c r="BB16">
        <v>2.1</v>
      </c>
      <c r="BC16">
        <v>3.1</v>
      </c>
      <c r="BD16">
        <v>8.1999999999999993</v>
      </c>
      <c r="BE16">
        <v>3.41</v>
      </c>
      <c r="BF16">
        <v>2.75</v>
      </c>
      <c r="BG16">
        <v>4.43</v>
      </c>
      <c r="BH16">
        <v>3.37</v>
      </c>
      <c r="BI16">
        <v>5.8</v>
      </c>
      <c r="BJ16">
        <v>4.68</v>
      </c>
      <c r="BK16">
        <v>27089</v>
      </c>
      <c r="BL16" t="s">
        <v>140</v>
      </c>
      <c r="BM16" t="s">
        <v>141</v>
      </c>
      <c r="BN16">
        <v>337</v>
      </c>
      <c r="BO16">
        <v>548</v>
      </c>
      <c r="BP16">
        <v>357</v>
      </c>
      <c r="BQ16">
        <v>1</v>
      </c>
      <c r="BR16">
        <v>1</v>
      </c>
      <c r="BS16" t="s">
        <v>142</v>
      </c>
      <c r="BT16">
        <v>4.8</v>
      </c>
      <c r="BU16" t="s">
        <v>12</v>
      </c>
      <c r="BV16" t="s">
        <v>102</v>
      </c>
      <c r="BW16" t="s">
        <v>12</v>
      </c>
      <c r="BX16" t="s">
        <v>15</v>
      </c>
      <c r="BY16">
        <v>0</v>
      </c>
      <c r="BZ16" t="s">
        <v>16</v>
      </c>
      <c r="CA16">
        <v>0</v>
      </c>
      <c r="CB16">
        <v>2.9</v>
      </c>
      <c r="CC16" t="s">
        <v>31</v>
      </c>
      <c r="CD16" t="s">
        <v>14</v>
      </c>
      <c r="CE16">
        <v>-20</v>
      </c>
      <c r="CF16">
        <v>43</v>
      </c>
      <c r="CG16">
        <v>0</v>
      </c>
      <c r="CH16">
        <v>0</v>
      </c>
      <c r="CI16">
        <v>0</v>
      </c>
      <c r="CJ16">
        <v>0</v>
      </c>
      <c r="CK16" t="s">
        <v>143</v>
      </c>
      <c r="CL16" t="s">
        <v>144</v>
      </c>
      <c r="CN16" t="s">
        <v>145</v>
      </c>
      <c r="CO16" t="s">
        <v>146</v>
      </c>
      <c r="CP16" t="s">
        <v>147</v>
      </c>
      <c r="CQ16" t="s">
        <v>148</v>
      </c>
      <c r="CU16" t="s">
        <v>24</v>
      </c>
      <c r="CV16" t="s">
        <v>14</v>
      </c>
      <c r="CW16" t="s">
        <v>25</v>
      </c>
      <c r="CX16">
        <v>0</v>
      </c>
      <c r="CY16" t="s">
        <v>52</v>
      </c>
      <c r="CZ16" t="s">
        <v>149</v>
      </c>
      <c r="DA16" t="s">
        <v>52</v>
      </c>
      <c r="DB16">
        <v>1</v>
      </c>
      <c r="DC16">
        <v>1</v>
      </c>
      <c r="DD16">
        <v>1</v>
      </c>
      <c r="DE16" t="s">
        <v>150</v>
      </c>
      <c r="DF16">
        <v>10.3</v>
      </c>
      <c r="DG16">
        <v>2.9</v>
      </c>
      <c r="DH16">
        <v>6.3</v>
      </c>
      <c r="DI16">
        <v>4.4000000000000004</v>
      </c>
      <c r="DJ16">
        <v>4.0999999999999996</v>
      </c>
      <c r="DK16">
        <v>5.5</v>
      </c>
      <c r="DL16">
        <v>4.8</v>
      </c>
      <c r="DM16">
        <v>7.6</v>
      </c>
      <c r="DN16">
        <v>8.9</v>
      </c>
      <c r="DO16">
        <v>2</v>
      </c>
      <c r="DP16">
        <v>5.5</v>
      </c>
      <c r="DQ16">
        <v>3.2</v>
      </c>
      <c r="DR16">
        <v>3.6</v>
      </c>
      <c r="DS16">
        <v>4.5999999999999996</v>
      </c>
      <c r="DT16">
        <v>5</v>
      </c>
      <c r="DU16">
        <v>6.9</v>
      </c>
    </row>
    <row r="17" spans="1:125" x14ac:dyDescent="0.25">
      <c r="A17" t="s">
        <v>151</v>
      </c>
      <c r="B17">
        <v>12</v>
      </c>
      <c r="C17">
        <v>13</v>
      </c>
      <c r="D17">
        <v>12</v>
      </c>
      <c r="E17">
        <v>10</v>
      </c>
      <c r="F17">
        <v>12</v>
      </c>
      <c r="G17" s="6">
        <v>12</v>
      </c>
      <c r="H17">
        <v>134</v>
      </c>
      <c r="I17">
        <v>107</v>
      </c>
      <c r="J17">
        <v>174</v>
      </c>
      <c r="K17">
        <v>132</v>
      </c>
      <c r="L17">
        <v>229</v>
      </c>
      <c r="M17" s="6">
        <v>183</v>
      </c>
      <c r="N17">
        <v>61</v>
      </c>
      <c r="O17">
        <v>58</v>
      </c>
      <c r="P17">
        <v>65</v>
      </c>
      <c r="Q17" s="6">
        <v>35</v>
      </c>
      <c r="R17" s="8" t="s">
        <v>120</v>
      </c>
      <c r="S17">
        <v>7.3</v>
      </c>
      <c r="T17">
        <v>9</v>
      </c>
      <c r="U17">
        <v>6.9</v>
      </c>
      <c r="V17">
        <v>5.2</v>
      </c>
      <c r="W17">
        <v>6.1</v>
      </c>
      <c r="X17">
        <v>8.9</v>
      </c>
      <c r="Y17">
        <v>6.9</v>
      </c>
      <c r="Z17">
        <v>0</v>
      </c>
      <c r="AA17">
        <v>0</v>
      </c>
      <c r="AB17">
        <v>5</v>
      </c>
      <c r="AC17">
        <v>9</v>
      </c>
      <c r="AD17">
        <v>4.7</v>
      </c>
      <c r="AE17">
        <v>12.8</v>
      </c>
      <c r="AF17">
        <v>3.3</v>
      </c>
      <c r="AG17">
        <v>3.3</v>
      </c>
      <c r="AH17">
        <v>1.8</v>
      </c>
      <c r="AI17">
        <v>1.1000000000000001</v>
      </c>
      <c r="AJ17">
        <v>1.1000000000000001</v>
      </c>
      <c r="AK17">
        <v>1.2</v>
      </c>
      <c r="AL17">
        <v>4</v>
      </c>
      <c r="AM17">
        <v>0</v>
      </c>
      <c r="AN17">
        <v>0</v>
      </c>
      <c r="AO17">
        <v>1.3</v>
      </c>
      <c r="AP17">
        <v>4.4000000000000004</v>
      </c>
      <c r="AQ17">
        <v>1.5</v>
      </c>
      <c r="AR17">
        <v>1.6</v>
      </c>
      <c r="AS17">
        <v>2.2000000000000002</v>
      </c>
      <c r="AT17">
        <v>2.8</v>
      </c>
      <c r="AU17">
        <v>3.9</v>
      </c>
      <c r="AV17">
        <v>5.5</v>
      </c>
      <c r="AW17">
        <v>7.8</v>
      </c>
      <c r="AX17">
        <v>1.7</v>
      </c>
      <c r="AY17">
        <v>0</v>
      </c>
      <c r="AZ17">
        <v>0</v>
      </c>
      <c r="BA17">
        <v>3.8</v>
      </c>
      <c r="BB17">
        <v>2.1</v>
      </c>
      <c r="BC17">
        <v>3.1</v>
      </c>
      <c r="BD17">
        <v>8.1999999999999993</v>
      </c>
      <c r="BE17">
        <v>3.41</v>
      </c>
      <c r="BF17">
        <v>2.75</v>
      </c>
      <c r="BG17">
        <v>4.43</v>
      </c>
      <c r="BH17">
        <v>3.37</v>
      </c>
      <c r="BI17">
        <v>5.8</v>
      </c>
      <c r="BJ17">
        <v>4.68</v>
      </c>
      <c r="BK17">
        <v>14434</v>
      </c>
      <c r="BL17" t="s">
        <v>152</v>
      </c>
      <c r="BM17" t="s">
        <v>153</v>
      </c>
      <c r="BN17">
        <v>337</v>
      </c>
      <c r="BO17">
        <v>548</v>
      </c>
      <c r="BP17">
        <v>357</v>
      </c>
      <c r="BQ17">
        <v>1</v>
      </c>
      <c r="BR17">
        <v>1</v>
      </c>
      <c r="BS17" t="s">
        <v>154</v>
      </c>
      <c r="BT17">
        <v>4.8</v>
      </c>
      <c r="BU17" t="s">
        <v>12</v>
      </c>
      <c r="BV17" t="s">
        <v>102</v>
      </c>
      <c r="BW17" t="s">
        <v>12</v>
      </c>
      <c r="BX17" t="s">
        <v>15</v>
      </c>
      <c r="BY17">
        <v>0</v>
      </c>
      <c r="BZ17" t="s">
        <v>16</v>
      </c>
      <c r="CA17">
        <v>0</v>
      </c>
      <c r="CB17">
        <v>2.9</v>
      </c>
      <c r="CC17" t="s">
        <v>31</v>
      </c>
      <c r="CD17" t="s">
        <v>12</v>
      </c>
      <c r="CE17">
        <v>-20</v>
      </c>
      <c r="CF17">
        <v>43</v>
      </c>
      <c r="CG17">
        <v>0</v>
      </c>
      <c r="CH17">
        <v>0</v>
      </c>
      <c r="CI17">
        <v>0</v>
      </c>
      <c r="CJ17">
        <v>0</v>
      </c>
      <c r="CK17" t="s">
        <v>155</v>
      </c>
      <c r="CL17" t="s">
        <v>144</v>
      </c>
      <c r="CN17" t="s">
        <v>156</v>
      </c>
      <c r="CO17" t="s">
        <v>146</v>
      </c>
      <c r="CP17" t="s">
        <v>147</v>
      </c>
      <c r="CQ17" t="s">
        <v>157</v>
      </c>
      <c r="CU17" t="s">
        <v>24</v>
      </c>
      <c r="CV17" t="s">
        <v>12</v>
      </c>
      <c r="CW17" t="s">
        <v>158</v>
      </c>
      <c r="CX17">
        <v>98</v>
      </c>
      <c r="CY17" t="s">
        <v>52</v>
      </c>
      <c r="CZ17" t="s">
        <v>159</v>
      </c>
      <c r="DA17" t="s">
        <v>52</v>
      </c>
      <c r="DB17">
        <v>1</v>
      </c>
      <c r="DC17">
        <v>0</v>
      </c>
      <c r="DD17">
        <v>1</v>
      </c>
      <c r="DF17">
        <v>10.3</v>
      </c>
      <c r="DG17">
        <v>2.9</v>
      </c>
      <c r="DH17">
        <v>6.3</v>
      </c>
      <c r="DI17">
        <v>4.4000000000000004</v>
      </c>
      <c r="DJ17">
        <v>4.0999999999999996</v>
      </c>
      <c r="DK17">
        <v>5.5</v>
      </c>
      <c r="DL17">
        <v>4.8</v>
      </c>
      <c r="DM17">
        <v>7.6</v>
      </c>
      <c r="DN17">
        <v>8.9</v>
      </c>
      <c r="DO17">
        <v>2</v>
      </c>
      <c r="DP17">
        <v>5.5</v>
      </c>
      <c r="DQ17">
        <v>3.2</v>
      </c>
      <c r="DR17">
        <v>3.6</v>
      </c>
      <c r="DS17">
        <v>4.5999999999999996</v>
      </c>
      <c r="DT17">
        <v>5</v>
      </c>
      <c r="DU17">
        <v>6.9</v>
      </c>
    </row>
    <row r="18" spans="1:125" x14ac:dyDescent="0.25">
      <c r="A18" t="s">
        <v>160</v>
      </c>
      <c r="B18">
        <v>4</v>
      </c>
      <c r="C18">
        <v>6</v>
      </c>
      <c r="D18">
        <v>5</v>
      </c>
      <c r="E18">
        <v>5</v>
      </c>
      <c r="F18">
        <v>4</v>
      </c>
      <c r="G18" s="6">
        <v>5</v>
      </c>
      <c r="H18">
        <v>143</v>
      </c>
      <c r="I18">
        <v>116</v>
      </c>
      <c r="J18">
        <v>188</v>
      </c>
      <c r="K18">
        <v>131</v>
      </c>
      <c r="L18">
        <v>252</v>
      </c>
      <c r="M18" s="6">
        <v>179</v>
      </c>
      <c r="O18">
        <v>51</v>
      </c>
      <c r="P18">
        <v>64</v>
      </c>
      <c r="Q18" s="6">
        <v>35</v>
      </c>
      <c r="R18" s="8" t="s">
        <v>120</v>
      </c>
      <c r="S18">
        <v>3.7</v>
      </c>
      <c r="T18">
        <v>4.5999999999999996</v>
      </c>
      <c r="U18">
        <v>2.2999999999999998</v>
      </c>
      <c r="V18">
        <v>2.7</v>
      </c>
      <c r="W18">
        <v>3</v>
      </c>
      <c r="X18">
        <v>3.9</v>
      </c>
      <c r="Y18">
        <v>3.7</v>
      </c>
      <c r="Z18">
        <v>0</v>
      </c>
      <c r="AA18">
        <v>0</v>
      </c>
      <c r="AB18">
        <v>2.2999999999999998</v>
      </c>
      <c r="AC18">
        <v>4.3</v>
      </c>
      <c r="AD18">
        <v>1.6</v>
      </c>
      <c r="AE18">
        <v>3.1</v>
      </c>
      <c r="AF18">
        <v>1.7</v>
      </c>
      <c r="AG18">
        <v>1.8</v>
      </c>
      <c r="AH18">
        <v>0.6</v>
      </c>
      <c r="AI18">
        <v>0.5</v>
      </c>
      <c r="AJ18">
        <v>0.5</v>
      </c>
      <c r="AK18">
        <v>0.5</v>
      </c>
      <c r="AL18">
        <v>2</v>
      </c>
      <c r="AM18">
        <v>0</v>
      </c>
      <c r="AN18">
        <v>0</v>
      </c>
      <c r="AO18">
        <v>0.6</v>
      </c>
      <c r="AP18">
        <v>2.4</v>
      </c>
      <c r="AQ18">
        <v>0.8</v>
      </c>
      <c r="AR18">
        <v>0.7</v>
      </c>
      <c r="AS18">
        <v>2.2000000000000002</v>
      </c>
      <c r="AT18">
        <v>2.6</v>
      </c>
      <c r="AU18">
        <v>4.2</v>
      </c>
      <c r="AV18">
        <v>6</v>
      </c>
      <c r="AW18">
        <v>8.3000000000000007</v>
      </c>
      <c r="AX18">
        <v>1.8</v>
      </c>
      <c r="AY18">
        <v>0</v>
      </c>
      <c r="AZ18">
        <v>0</v>
      </c>
      <c r="BA18">
        <v>3.6</v>
      </c>
      <c r="BB18">
        <v>1.8</v>
      </c>
      <c r="BC18">
        <v>2.1</v>
      </c>
      <c r="BD18">
        <v>4.2</v>
      </c>
      <c r="BE18">
        <v>3.68</v>
      </c>
      <c r="BF18">
        <v>2.98</v>
      </c>
      <c r="BG18">
        <v>4.79</v>
      </c>
      <c r="BH18">
        <v>3.36</v>
      </c>
      <c r="BI18">
        <v>6.39</v>
      </c>
      <c r="BJ18">
        <v>4.55</v>
      </c>
      <c r="BK18">
        <v>25368</v>
      </c>
      <c r="BL18" t="s">
        <v>140</v>
      </c>
      <c r="BM18" t="s">
        <v>161</v>
      </c>
      <c r="BN18">
        <v>337</v>
      </c>
      <c r="BO18">
        <v>548</v>
      </c>
      <c r="BP18">
        <v>357</v>
      </c>
      <c r="BQ18">
        <v>1</v>
      </c>
      <c r="BR18">
        <v>1</v>
      </c>
      <c r="BS18" t="s">
        <v>142</v>
      </c>
      <c r="BT18">
        <v>4.9000000000000004</v>
      </c>
      <c r="BU18" t="s">
        <v>12</v>
      </c>
      <c r="BV18" t="s">
        <v>102</v>
      </c>
      <c r="BW18" t="s">
        <v>12</v>
      </c>
      <c r="BX18" t="s">
        <v>15</v>
      </c>
      <c r="BY18">
        <v>0</v>
      </c>
      <c r="BZ18" t="s">
        <v>16</v>
      </c>
      <c r="CA18">
        <v>0</v>
      </c>
      <c r="CB18">
        <v>1.5</v>
      </c>
      <c r="CC18" t="s">
        <v>31</v>
      </c>
      <c r="CD18" t="s">
        <v>14</v>
      </c>
      <c r="CE18">
        <v>-20</v>
      </c>
      <c r="CF18">
        <v>43</v>
      </c>
      <c r="CG18">
        <v>0</v>
      </c>
      <c r="CH18">
        <v>0</v>
      </c>
      <c r="CI18">
        <v>0</v>
      </c>
      <c r="CJ18">
        <v>0</v>
      </c>
      <c r="CK18" t="s">
        <v>162</v>
      </c>
      <c r="CL18" t="s">
        <v>144</v>
      </c>
      <c r="CN18" t="s">
        <v>163</v>
      </c>
      <c r="CO18" t="s">
        <v>146</v>
      </c>
      <c r="CP18" t="s">
        <v>147</v>
      </c>
      <c r="CQ18" t="s">
        <v>164</v>
      </c>
      <c r="CU18" t="s">
        <v>24</v>
      </c>
      <c r="CV18" t="s">
        <v>14</v>
      </c>
      <c r="CW18" t="s">
        <v>25</v>
      </c>
      <c r="CX18">
        <v>0</v>
      </c>
      <c r="CY18" t="s">
        <v>26</v>
      </c>
      <c r="CZ18" t="s">
        <v>165</v>
      </c>
      <c r="DA18" t="s">
        <v>52</v>
      </c>
      <c r="DB18">
        <v>1</v>
      </c>
      <c r="DC18">
        <v>1</v>
      </c>
      <c r="DD18">
        <v>1</v>
      </c>
      <c r="DE18" t="s">
        <v>166</v>
      </c>
      <c r="DF18">
        <v>4.3</v>
      </c>
      <c r="DG18">
        <v>2.6</v>
      </c>
      <c r="DH18">
        <v>2.6</v>
      </c>
      <c r="DI18">
        <v>4.8</v>
      </c>
      <c r="DJ18">
        <v>1.7</v>
      </c>
      <c r="DK18">
        <v>6.9</v>
      </c>
      <c r="DL18">
        <v>2.7</v>
      </c>
      <c r="DM18">
        <v>7.7</v>
      </c>
      <c r="DN18">
        <v>4.7</v>
      </c>
      <c r="DO18">
        <v>1.9</v>
      </c>
      <c r="DP18">
        <v>2.8</v>
      </c>
      <c r="DQ18">
        <v>3.3</v>
      </c>
      <c r="DR18">
        <v>1.8</v>
      </c>
      <c r="DS18">
        <v>4.7</v>
      </c>
      <c r="DT18">
        <v>2.7</v>
      </c>
      <c r="DU18">
        <v>6.5</v>
      </c>
    </row>
    <row r="19" spans="1:125" x14ac:dyDescent="0.25">
      <c r="A19" t="s">
        <v>167</v>
      </c>
      <c r="B19">
        <v>4</v>
      </c>
      <c r="C19">
        <v>6</v>
      </c>
      <c r="D19">
        <v>5</v>
      </c>
      <c r="E19">
        <v>5</v>
      </c>
      <c r="F19">
        <v>4</v>
      </c>
      <c r="G19" s="6">
        <v>5</v>
      </c>
      <c r="H19">
        <v>144</v>
      </c>
      <c r="I19">
        <v>116</v>
      </c>
      <c r="J19">
        <v>188</v>
      </c>
      <c r="K19">
        <v>131</v>
      </c>
      <c r="L19">
        <v>252</v>
      </c>
      <c r="M19" s="6">
        <v>179</v>
      </c>
      <c r="N19">
        <v>56</v>
      </c>
      <c r="O19">
        <v>51</v>
      </c>
      <c r="P19">
        <v>64</v>
      </c>
      <c r="Q19" s="6">
        <v>35</v>
      </c>
      <c r="R19" s="8" t="s">
        <v>120</v>
      </c>
      <c r="S19">
        <v>3.7</v>
      </c>
      <c r="T19">
        <v>4.5999999999999996</v>
      </c>
      <c r="U19">
        <v>2.2999999999999998</v>
      </c>
      <c r="V19">
        <v>2.7</v>
      </c>
      <c r="W19">
        <v>3</v>
      </c>
      <c r="X19">
        <v>3.9</v>
      </c>
      <c r="Y19">
        <v>3.7</v>
      </c>
      <c r="Z19">
        <v>0</v>
      </c>
      <c r="AA19">
        <v>0</v>
      </c>
      <c r="AB19">
        <v>2.2999999999999998</v>
      </c>
      <c r="AC19">
        <v>4.3</v>
      </c>
      <c r="AD19">
        <v>1.9</v>
      </c>
      <c r="AE19">
        <v>3.1</v>
      </c>
      <c r="AF19">
        <v>1.7</v>
      </c>
      <c r="AG19">
        <v>1.8</v>
      </c>
      <c r="AH19">
        <v>0.6</v>
      </c>
      <c r="AI19">
        <v>0.5</v>
      </c>
      <c r="AJ19">
        <v>0.5</v>
      </c>
      <c r="AK19">
        <v>0.5</v>
      </c>
      <c r="AL19">
        <v>2</v>
      </c>
      <c r="AM19">
        <v>0</v>
      </c>
      <c r="AN19">
        <v>0</v>
      </c>
      <c r="AO19">
        <v>0.6</v>
      </c>
      <c r="AP19">
        <v>2.4</v>
      </c>
      <c r="AQ19">
        <v>0.8</v>
      </c>
      <c r="AR19">
        <v>0.7</v>
      </c>
      <c r="AS19">
        <v>2.2000000000000002</v>
      </c>
      <c r="AT19">
        <v>2.6</v>
      </c>
      <c r="AU19">
        <v>4.2</v>
      </c>
      <c r="AV19">
        <v>6</v>
      </c>
      <c r="AW19">
        <v>8.3000000000000007</v>
      </c>
      <c r="AX19">
        <v>1.8</v>
      </c>
      <c r="AY19">
        <v>0</v>
      </c>
      <c r="AZ19">
        <v>0</v>
      </c>
      <c r="BA19">
        <v>3.6</v>
      </c>
      <c r="BB19">
        <v>1.8</v>
      </c>
      <c r="BC19">
        <v>2.5</v>
      </c>
      <c r="BD19">
        <v>4.2</v>
      </c>
      <c r="BE19">
        <v>3.68</v>
      </c>
      <c r="BF19">
        <v>2.98</v>
      </c>
      <c r="BG19">
        <v>4.79</v>
      </c>
      <c r="BH19">
        <v>3.36</v>
      </c>
      <c r="BI19">
        <v>6.39</v>
      </c>
      <c r="BJ19">
        <v>4.55</v>
      </c>
      <c r="BK19">
        <v>14432</v>
      </c>
      <c r="BL19" t="s">
        <v>168</v>
      </c>
      <c r="BM19" t="s">
        <v>169</v>
      </c>
      <c r="BN19">
        <v>337</v>
      </c>
      <c r="BO19">
        <v>548</v>
      </c>
      <c r="BP19">
        <v>357</v>
      </c>
      <c r="BQ19">
        <v>1</v>
      </c>
      <c r="BR19">
        <v>1</v>
      </c>
      <c r="BS19" t="s">
        <v>142</v>
      </c>
      <c r="BT19">
        <v>4.9000000000000004</v>
      </c>
      <c r="BU19" t="s">
        <v>12</v>
      </c>
      <c r="BV19" t="s">
        <v>102</v>
      </c>
      <c r="BW19" t="s">
        <v>12</v>
      </c>
      <c r="BX19" t="s">
        <v>15</v>
      </c>
      <c r="BY19">
        <v>0</v>
      </c>
      <c r="BZ19" t="s">
        <v>16</v>
      </c>
      <c r="CA19">
        <v>0</v>
      </c>
      <c r="CB19">
        <v>1.5</v>
      </c>
      <c r="CC19" t="s">
        <v>31</v>
      </c>
      <c r="CD19" t="s">
        <v>12</v>
      </c>
      <c r="CE19">
        <v>-20</v>
      </c>
      <c r="CF19">
        <v>43</v>
      </c>
      <c r="CG19">
        <v>0</v>
      </c>
      <c r="CH19">
        <v>0</v>
      </c>
      <c r="CI19">
        <v>0</v>
      </c>
      <c r="CJ19">
        <v>0</v>
      </c>
      <c r="CK19" t="s">
        <v>170</v>
      </c>
      <c r="CL19" t="s">
        <v>144</v>
      </c>
      <c r="CN19" t="s">
        <v>171</v>
      </c>
      <c r="CO19" t="s">
        <v>146</v>
      </c>
      <c r="CP19" t="s">
        <v>147</v>
      </c>
      <c r="CQ19" t="s">
        <v>172</v>
      </c>
      <c r="CU19" t="s">
        <v>24</v>
      </c>
      <c r="CV19" t="s">
        <v>12</v>
      </c>
      <c r="CW19" t="s">
        <v>158</v>
      </c>
      <c r="CX19">
        <v>91</v>
      </c>
      <c r="CY19" t="s">
        <v>26</v>
      </c>
      <c r="CZ19" t="s">
        <v>173</v>
      </c>
      <c r="DA19" t="s">
        <v>52</v>
      </c>
      <c r="DB19">
        <v>1</v>
      </c>
      <c r="DC19">
        <v>0</v>
      </c>
      <c r="DD19">
        <v>1</v>
      </c>
      <c r="DF19">
        <v>4.3</v>
      </c>
      <c r="DG19">
        <v>2.6</v>
      </c>
      <c r="DH19">
        <v>2.6</v>
      </c>
      <c r="DI19">
        <v>4.8</v>
      </c>
      <c r="DJ19">
        <v>1.7</v>
      </c>
      <c r="DK19">
        <v>6.9</v>
      </c>
      <c r="DL19">
        <v>2.7</v>
      </c>
      <c r="DM19">
        <v>7.7</v>
      </c>
      <c r="DN19">
        <v>4.7</v>
      </c>
      <c r="DO19">
        <v>1.9</v>
      </c>
      <c r="DP19">
        <v>2.8</v>
      </c>
      <c r="DQ19">
        <v>3.3</v>
      </c>
      <c r="DR19">
        <v>1.8</v>
      </c>
      <c r="DS19">
        <v>4.7</v>
      </c>
      <c r="DT19">
        <v>2.7</v>
      </c>
      <c r="DU19">
        <v>6.1</v>
      </c>
    </row>
    <row r="20" spans="1:125" x14ac:dyDescent="0.25">
      <c r="A20" t="s">
        <v>174</v>
      </c>
      <c r="B20">
        <v>9</v>
      </c>
      <c r="C20">
        <v>10</v>
      </c>
      <c r="D20">
        <v>8</v>
      </c>
      <c r="E20">
        <v>7</v>
      </c>
      <c r="F20">
        <v>8</v>
      </c>
      <c r="G20" s="6">
        <v>8</v>
      </c>
      <c r="H20">
        <v>138</v>
      </c>
      <c r="I20">
        <v>107</v>
      </c>
      <c r="J20">
        <v>172</v>
      </c>
      <c r="K20">
        <v>127</v>
      </c>
      <c r="L20">
        <v>227</v>
      </c>
      <c r="M20" s="6">
        <v>179</v>
      </c>
      <c r="O20">
        <v>55</v>
      </c>
      <c r="P20">
        <v>64</v>
      </c>
      <c r="Q20" s="6">
        <v>35</v>
      </c>
      <c r="R20" s="8" t="s">
        <v>120</v>
      </c>
      <c r="S20">
        <v>5.4</v>
      </c>
      <c r="T20">
        <v>6.6</v>
      </c>
      <c r="U20">
        <v>5.0999999999999996</v>
      </c>
      <c r="V20">
        <v>3.9</v>
      </c>
      <c r="W20">
        <v>4.5</v>
      </c>
      <c r="X20">
        <v>6.6</v>
      </c>
      <c r="Y20">
        <v>5.0999999999999996</v>
      </c>
      <c r="Z20">
        <v>0</v>
      </c>
      <c r="AA20">
        <v>0</v>
      </c>
      <c r="AB20">
        <v>3.7</v>
      </c>
      <c r="AC20">
        <v>6.7</v>
      </c>
      <c r="AD20">
        <v>3.5</v>
      </c>
      <c r="AE20">
        <v>9.5</v>
      </c>
      <c r="AF20">
        <v>2.5</v>
      </c>
      <c r="AG20">
        <v>2.5</v>
      </c>
      <c r="AH20">
        <v>1.4</v>
      </c>
      <c r="AI20">
        <v>0.8</v>
      </c>
      <c r="AJ20">
        <v>0.8</v>
      </c>
      <c r="AK20">
        <v>0.9</v>
      </c>
      <c r="AL20">
        <v>3</v>
      </c>
      <c r="AM20">
        <v>0</v>
      </c>
      <c r="AN20">
        <v>0</v>
      </c>
      <c r="AO20">
        <v>1</v>
      </c>
      <c r="AP20">
        <v>3.3</v>
      </c>
      <c r="AQ20">
        <v>1.2</v>
      </c>
      <c r="AR20">
        <v>1.2</v>
      </c>
      <c r="AS20">
        <v>1.2</v>
      </c>
      <c r="AT20">
        <v>2.7</v>
      </c>
      <c r="AU20">
        <v>3.8</v>
      </c>
      <c r="AV20">
        <v>5.3</v>
      </c>
      <c r="AW20">
        <v>7.6</v>
      </c>
      <c r="AX20">
        <v>1.7</v>
      </c>
      <c r="AY20">
        <v>0</v>
      </c>
      <c r="AZ20">
        <v>0</v>
      </c>
      <c r="BA20">
        <v>3.7</v>
      </c>
      <c r="BB20">
        <v>2</v>
      </c>
      <c r="BC20">
        <v>3</v>
      </c>
      <c r="BD20">
        <v>8</v>
      </c>
      <c r="BE20">
        <v>3.39</v>
      </c>
      <c r="BF20">
        <v>2.72</v>
      </c>
      <c r="BG20">
        <v>4.37</v>
      </c>
      <c r="BH20">
        <v>3.26</v>
      </c>
      <c r="BI20">
        <v>5.75</v>
      </c>
      <c r="BJ20">
        <v>4.55</v>
      </c>
      <c r="BK20">
        <v>27088</v>
      </c>
      <c r="BL20" t="s">
        <v>140</v>
      </c>
      <c r="BM20" t="s">
        <v>175</v>
      </c>
      <c r="BN20">
        <v>337</v>
      </c>
      <c r="BO20">
        <v>548</v>
      </c>
      <c r="BP20">
        <v>357</v>
      </c>
      <c r="BQ20">
        <v>1</v>
      </c>
      <c r="BR20">
        <v>1</v>
      </c>
      <c r="BS20" t="s">
        <v>142</v>
      </c>
      <c r="BT20">
        <v>4.7</v>
      </c>
      <c r="BU20" t="s">
        <v>12</v>
      </c>
      <c r="BV20" t="s">
        <v>102</v>
      </c>
      <c r="BW20" t="s">
        <v>12</v>
      </c>
      <c r="BX20" t="s">
        <v>15</v>
      </c>
      <c r="BY20">
        <v>0</v>
      </c>
      <c r="BZ20" t="s">
        <v>16</v>
      </c>
      <c r="CA20">
        <v>0</v>
      </c>
      <c r="CB20">
        <v>2.5499999999999998</v>
      </c>
      <c r="CC20" t="s">
        <v>31</v>
      </c>
      <c r="CD20" t="s">
        <v>14</v>
      </c>
      <c r="CE20">
        <v>-20</v>
      </c>
      <c r="CF20">
        <v>43</v>
      </c>
      <c r="CG20">
        <v>0</v>
      </c>
      <c r="CH20">
        <v>0</v>
      </c>
      <c r="CI20">
        <v>0</v>
      </c>
      <c r="CJ20">
        <v>0</v>
      </c>
      <c r="CK20" t="s">
        <v>176</v>
      </c>
      <c r="CL20" t="s">
        <v>144</v>
      </c>
      <c r="CN20" t="s">
        <v>177</v>
      </c>
      <c r="CO20" t="s">
        <v>146</v>
      </c>
      <c r="CP20" t="s">
        <v>147</v>
      </c>
      <c r="CQ20" t="s">
        <v>178</v>
      </c>
      <c r="CU20" t="s">
        <v>24</v>
      </c>
      <c r="CV20" t="s">
        <v>14</v>
      </c>
      <c r="CW20" t="s">
        <v>25</v>
      </c>
      <c r="CX20">
        <v>0</v>
      </c>
      <c r="CY20" t="s">
        <v>52</v>
      </c>
      <c r="CZ20" t="s">
        <v>179</v>
      </c>
      <c r="DA20" t="s">
        <v>52</v>
      </c>
      <c r="DB20">
        <v>1</v>
      </c>
      <c r="DC20">
        <v>1</v>
      </c>
      <c r="DD20">
        <v>1</v>
      </c>
      <c r="DE20" t="s">
        <v>180</v>
      </c>
      <c r="DF20">
        <v>7.4</v>
      </c>
      <c r="DG20">
        <v>2.9</v>
      </c>
      <c r="DH20">
        <v>4.5</v>
      </c>
      <c r="DI20">
        <v>4.3</v>
      </c>
      <c r="DJ20">
        <v>2.9</v>
      </c>
      <c r="DK20">
        <v>5.4</v>
      </c>
      <c r="DL20">
        <v>3.5</v>
      </c>
      <c r="DM20">
        <v>7.4</v>
      </c>
      <c r="DN20">
        <v>6.3</v>
      </c>
      <c r="DO20">
        <v>1.9</v>
      </c>
      <c r="DP20">
        <v>3.9</v>
      </c>
      <c r="DQ20">
        <v>3.1</v>
      </c>
      <c r="DR20">
        <v>2.6</v>
      </c>
      <c r="DS20">
        <v>4.4000000000000004</v>
      </c>
      <c r="DT20">
        <v>3.7</v>
      </c>
      <c r="DU20">
        <v>5.9</v>
      </c>
    </row>
    <row r="21" spans="1:125" x14ac:dyDescent="0.25">
      <c r="A21" t="s">
        <v>181</v>
      </c>
      <c r="B21">
        <v>9</v>
      </c>
      <c r="C21">
        <v>10</v>
      </c>
      <c r="D21">
        <v>8</v>
      </c>
      <c r="E21">
        <v>7</v>
      </c>
      <c r="F21">
        <v>8</v>
      </c>
      <c r="G21" s="6">
        <v>8</v>
      </c>
      <c r="H21">
        <v>132</v>
      </c>
      <c r="I21">
        <v>106</v>
      </c>
      <c r="J21">
        <v>172</v>
      </c>
      <c r="K21">
        <v>127</v>
      </c>
      <c r="L21">
        <v>227</v>
      </c>
      <c r="M21" s="6">
        <v>179</v>
      </c>
      <c r="N21">
        <v>56</v>
      </c>
      <c r="O21">
        <v>55</v>
      </c>
      <c r="P21">
        <v>65</v>
      </c>
      <c r="Q21" s="6">
        <v>35</v>
      </c>
      <c r="R21" s="8" t="s">
        <v>120</v>
      </c>
      <c r="S21">
        <v>5.4</v>
      </c>
      <c r="T21">
        <v>6.6</v>
      </c>
      <c r="U21">
        <v>5.0999999999999996</v>
      </c>
      <c r="V21">
        <v>3.9</v>
      </c>
      <c r="W21">
        <v>4.5</v>
      </c>
      <c r="X21">
        <v>6.6</v>
      </c>
      <c r="Y21">
        <v>5.0999999999999996</v>
      </c>
      <c r="Z21">
        <v>0</v>
      </c>
      <c r="AA21">
        <v>0</v>
      </c>
      <c r="AB21">
        <v>3.7</v>
      </c>
      <c r="AC21">
        <v>6.7</v>
      </c>
      <c r="AD21">
        <v>3.5</v>
      </c>
      <c r="AE21">
        <v>9.5</v>
      </c>
      <c r="AF21">
        <v>2.5</v>
      </c>
      <c r="AG21">
        <v>2.5</v>
      </c>
      <c r="AH21">
        <v>1.4</v>
      </c>
      <c r="AI21">
        <v>0.8</v>
      </c>
      <c r="AJ21">
        <v>0.8</v>
      </c>
      <c r="AK21">
        <v>0.9</v>
      </c>
      <c r="AL21">
        <v>3</v>
      </c>
      <c r="AM21">
        <v>0</v>
      </c>
      <c r="AN21">
        <v>0</v>
      </c>
      <c r="AO21">
        <v>1</v>
      </c>
      <c r="AP21">
        <v>3.3</v>
      </c>
      <c r="AQ21">
        <v>1.2</v>
      </c>
      <c r="AR21">
        <v>1.2</v>
      </c>
      <c r="AS21">
        <v>2.2000000000000002</v>
      </c>
      <c r="AT21">
        <v>2.7</v>
      </c>
      <c r="AU21">
        <v>3.8</v>
      </c>
      <c r="AV21">
        <v>5.3</v>
      </c>
      <c r="AW21">
        <v>7.6</v>
      </c>
      <c r="AX21">
        <v>1.7</v>
      </c>
      <c r="AY21">
        <v>0</v>
      </c>
      <c r="AZ21">
        <v>0</v>
      </c>
      <c r="BA21">
        <v>3.7</v>
      </c>
      <c r="BB21">
        <v>2</v>
      </c>
      <c r="BC21">
        <v>3</v>
      </c>
      <c r="BD21">
        <v>8</v>
      </c>
      <c r="BE21">
        <v>3.39</v>
      </c>
      <c r="BF21">
        <v>2.72</v>
      </c>
      <c r="BG21">
        <v>4.37</v>
      </c>
      <c r="BH21">
        <v>3.26</v>
      </c>
      <c r="BI21">
        <v>5.75</v>
      </c>
      <c r="BJ21">
        <v>4.55</v>
      </c>
      <c r="BK21">
        <v>14433</v>
      </c>
      <c r="BL21" t="s">
        <v>182</v>
      </c>
      <c r="BM21" t="s">
        <v>183</v>
      </c>
      <c r="BN21">
        <v>337</v>
      </c>
      <c r="BO21">
        <v>548</v>
      </c>
      <c r="BP21">
        <v>357</v>
      </c>
      <c r="BQ21">
        <v>1</v>
      </c>
      <c r="BR21">
        <v>1</v>
      </c>
      <c r="BS21" t="s">
        <v>142</v>
      </c>
      <c r="BT21">
        <v>4.7</v>
      </c>
      <c r="BU21" t="s">
        <v>12</v>
      </c>
      <c r="BV21" t="s">
        <v>102</v>
      </c>
      <c r="BW21" t="s">
        <v>12</v>
      </c>
      <c r="BX21" t="s">
        <v>15</v>
      </c>
      <c r="BY21">
        <v>0</v>
      </c>
      <c r="BZ21" t="s">
        <v>16</v>
      </c>
      <c r="CA21">
        <v>0</v>
      </c>
      <c r="CB21">
        <v>2.5499999999999998</v>
      </c>
      <c r="CC21" t="s">
        <v>31</v>
      </c>
      <c r="CD21" t="s">
        <v>12</v>
      </c>
      <c r="CE21">
        <v>-20</v>
      </c>
      <c r="CF21">
        <v>43</v>
      </c>
      <c r="CG21">
        <v>0</v>
      </c>
      <c r="CH21">
        <v>0</v>
      </c>
      <c r="CI21">
        <v>0</v>
      </c>
      <c r="CJ21">
        <v>0</v>
      </c>
      <c r="CK21" t="s">
        <v>184</v>
      </c>
      <c r="CL21" t="s">
        <v>144</v>
      </c>
      <c r="CN21" t="s">
        <v>185</v>
      </c>
      <c r="CO21" t="s">
        <v>146</v>
      </c>
      <c r="CP21" t="s">
        <v>147</v>
      </c>
      <c r="CQ21" t="s">
        <v>186</v>
      </c>
      <c r="CU21" t="s">
        <v>24</v>
      </c>
      <c r="CV21" t="s">
        <v>12</v>
      </c>
      <c r="CW21" t="s">
        <v>158</v>
      </c>
      <c r="CX21">
        <v>99</v>
      </c>
      <c r="CY21" t="s">
        <v>52</v>
      </c>
      <c r="CZ21" t="s">
        <v>187</v>
      </c>
      <c r="DA21" t="s">
        <v>52</v>
      </c>
      <c r="DB21">
        <v>1</v>
      </c>
      <c r="DC21">
        <v>0</v>
      </c>
      <c r="DD21">
        <v>1</v>
      </c>
      <c r="DF21">
        <v>7.4</v>
      </c>
      <c r="DG21">
        <v>2.9</v>
      </c>
      <c r="DH21">
        <v>4.5</v>
      </c>
      <c r="DI21">
        <v>4.3</v>
      </c>
      <c r="DJ21">
        <v>2.9</v>
      </c>
      <c r="DK21">
        <v>5.4</v>
      </c>
      <c r="DL21">
        <v>3.5</v>
      </c>
      <c r="DM21">
        <v>7.4</v>
      </c>
      <c r="DN21">
        <v>6.3</v>
      </c>
      <c r="DO21">
        <v>1.9</v>
      </c>
      <c r="DP21">
        <v>3.9</v>
      </c>
      <c r="DQ21">
        <v>3.1</v>
      </c>
      <c r="DR21">
        <v>2.6</v>
      </c>
      <c r="DS21">
        <v>4.4000000000000004</v>
      </c>
      <c r="DT21">
        <v>3.7</v>
      </c>
      <c r="DU21">
        <v>5.9</v>
      </c>
    </row>
    <row r="22" spans="1:125" x14ac:dyDescent="0.25">
      <c r="A22" t="s">
        <v>188</v>
      </c>
      <c r="B22">
        <v>13</v>
      </c>
      <c r="C22">
        <v>13</v>
      </c>
      <c r="D22">
        <v>14</v>
      </c>
      <c r="E22">
        <v>14</v>
      </c>
      <c r="F22">
        <v>16</v>
      </c>
      <c r="G22" s="6">
        <v>16</v>
      </c>
      <c r="H22">
        <v>140</v>
      </c>
      <c r="I22">
        <v>115</v>
      </c>
      <c r="J22">
        <v>157</v>
      </c>
      <c r="K22">
        <v>125</v>
      </c>
      <c r="L22">
        <v>190</v>
      </c>
      <c r="M22" s="6">
        <v>152</v>
      </c>
      <c r="O22">
        <v>56</v>
      </c>
      <c r="P22">
        <v>56</v>
      </c>
      <c r="Q22" s="6">
        <v>58</v>
      </c>
      <c r="R22" s="8" t="s">
        <v>191</v>
      </c>
      <c r="S22">
        <v>8.4</v>
      </c>
      <c r="T22">
        <v>10.8</v>
      </c>
      <c r="U22">
        <v>13.6</v>
      </c>
      <c r="V22">
        <v>15.9</v>
      </c>
      <c r="W22">
        <v>17.100000000000001</v>
      </c>
      <c r="X22">
        <v>21.9</v>
      </c>
      <c r="Y22">
        <v>8.6</v>
      </c>
      <c r="Z22">
        <v>0</v>
      </c>
      <c r="AA22">
        <v>0</v>
      </c>
      <c r="AB22">
        <v>15.4</v>
      </c>
      <c r="AC22">
        <v>10.3</v>
      </c>
      <c r="AD22">
        <v>14.6</v>
      </c>
      <c r="AE22">
        <v>20.399999999999999</v>
      </c>
      <c r="AF22">
        <v>3.5</v>
      </c>
      <c r="AG22">
        <v>3.7</v>
      </c>
      <c r="AH22">
        <v>3.9</v>
      </c>
      <c r="AI22">
        <v>3.7</v>
      </c>
      <c r="AJ22">
        <v>3.7</v>
      </c>
      <c r="AK22">
        <v>4</v>
      </c>
      <c r="AL22">
        <v>4</v>
      </c>
      <c r="AM22">
        <v>0</v>
      </c>
      <c r="AN22">
        <v>0</v>
      </c>
      <c r="AO22">
        <v>4.4000000000000004</v>
      </c>
      <c r="AP22">
        <v>5.2</v>
      </c>
      <c r="AQ22">
        <v>5.3</v>
      </c>
      <c r="AR22">
        <v>6.3</v>
      </c>
      <c r="AS22">
        <v>2.4</v>
      </c>
      <c r="AT22">
        <v>2.9</v>
      </c>
      <c r="AU22">
        <v>3.5</v>
      </c>
      <c r="AV22">
        <v>4.5999999999999996</v>
      </c>
      <c r="AW22">
        <v>5.5</v>
      </c>
      <c r="AX22">
        <v>2.2000000000000002</v>
      </c>
      <c r="AY22">
        <v>0</v>
      </c>
      <c r="AZ22">
        <v>0</v>
      </c>
      <c r="BA22">
        <v>3.5</v>
      </c>
      <c r="BB22">
        <v>2</v>
      </c>
      <c r="BC22">
        <v>2.8</v>
      </c>
      <c r="BD22">
        <v>3.5</v>
      </c>
      <c r="BE22">
        <v>3.58</v>
      </c>
      <c r="BF22">
        <v>2.95</v>
      </c>
      <c r="BG22">
        <v>4</v>
      </c>
      <c r="BH22">
        <v>3.2</v>
      </c>
      <c r="BI22">
        <v>4.82</v>
      </c>
      <c r="BJ22">
        <v>3.88</v>
      </c>
      <c r="BK22">
        <v>7621</v>
      </c>
      <c r="BL22" t="s">
        <v>189</v>
      </c>
      <c r="BN22">
        <v>337</v>
      </c>
      <c r="BO22">
        <v>548</v>
      </c>
      <c r="BP22">
        <v>357</v>
      </c>
      <c r="BQ22">
        <v>1</v>
      </c>
      <c r="BR22">
        <v>1</v>
      </c>
      <c r="BS22" t="s">
        <v>190</v>
      </c>
      <c r="BT22">
        <v>4.3</v>
      </c>
      <c r="BU22" t="s">
        <v>14</v>
      </c>
      <c r="BV22" t="s">
        <v>102</v>
      </c>
      <c r="BW22" t="s">
        <v>14</v>
      </c>
      <c r="BX22" t="s">
        <v>15</v>
      </c>
      <c r="BY22">
        <v>0</v>
      </c>
      <c r="BZ22" t="s">
        <v>64</v>
      </c>
      <c r="CA22">
        <v>0</v>
      </c>
      <c r="CB22">
        <v>5.8</v>
      </c>
      <c r="CC22" t="s">
        <v>192</v>
      </c>
      <c r="CD22" t="s">
        <v>14</v>
      </c>
      <c r="CE22">
        <v>-20</v>
      </c>
      <c r="CF22">
        <v>35</v>
      </c>
      <c r="CG22">
        <v>0</v>
      </c>
      <c r="CH22">
        <v>0</v>
      </c>
      <c r="CI22">
        <v>0</v>
      </c>
      <c r="CJ22">
        <v>0</v>
      </c>
      <c r="CK22" t="s">
        <v>193</v>
      </c>
      <c r="CL22" t="s">
        <v>194</v>
      </c>
      <c r="CN22" t="s">
        <v>195</v>
      </c>
      <c r="CO22" t="s">
        <v>196</v>
      </c>
      <c r="CP22" t="s">
        <v>197</v>
      </c>
      <c r="CQ22" t="s">
        <v>198</v>
      </c>
      <c r="CU22" t="s">
        <v>24</v>
      </c>
      <c r="CV22" t="s">
        <v>14</v>
      </c>
      <c r="CW22" t="s">
        <v>25</v>
      </c>
      <c r="CX22">
        <v>0</v>
      </c>
      <c r="CY22" t="s">
        <v>52</v>
      </c>
      <c r="CZ22" t="s">
        <v>199</v>
      </c>
      <c r="DA22" t="s">
        <v>52</v>
      </c>
      <c r="DB22">
        <v>1</v>
      </c>
      <c r="DC22">
        <v>0</v>
      </c>
      <c r="DD22">
        <v>1</v>
      </c>
      <c r="DF22">
        <v>11</v>
      </c>
      <c r="DG22">
        <v>3.1</v>
      </c>
      <c r="DH22">
        <v>13.9</v>
      </c>
      <c r="DI22">
        <v>3.9</v>
      </c>
      <c r="DJ22">
        <v>14.5</v>
      </c>
      <c r="DK22">
        <v>4.9000000000000004</v>
      </c>
      <c r="DL22">
        <v>16.399999999999999</v>
      </c>
      <c r="DM22">
        <v>5.4</v>
      </c>
      <c r="DN22">
        <v>10.4</v>
      </c>
      <c r="DO22">
        <v>2.2000000000000002</v>
      </c>
      <c r="DP22">
        <v>13.5</v>
      </c>
      <c r="DQ22">
        <v>3.1</v>
      </c>
      <c r="DR22">
        <v>14.4</v>
      </c>
      <c r="DS22">
        <v>4.3</v>
      </c>
      <c r="DT22">
        <v>16.3</v>
      </c>
      <c r="DU22">
        <v>5.3</v>
      </c>
    </row>
    <row r="23" spans="1:125" x14ac:dyDescent="0.25">
      <c r="A23" t="s">
        <v>200</v>
      </c>
      <c r="B23">
        <v>13</v>
      </c>
      <c r="C23">
        <v>13</v>
      </c>
      <c r="D23">
        <v>14</v>
      </c>
      <c r="E23">
        <v>14</v>
      </c>
      <c r="F23">
        <v>16</v>
      </c>
      <c r="G23" s="6">
        <v>16</v>
      </c>
      <c r="H23">
        <v>140</v>
      </c>
      <c r="I23">
        <v>115</v>
      </c>
      <c r="J23">
        <v>157</v>
      </c>
      <c r="K23">
        <v>125</v>
      </c>
      <c r="L23">
        <v>190</v>
      </c>
      <c r="M23" s="6">
        <v>152</v>
      </c>
      <c r="O23">
        <v>56</v>
      </c>
      <c r="P23">
        <v>56</v>
      </c>
      <c r="Q23" s="6">
        <v>58</v>
      </c>
      <c r="R23" s="8" t="s">
        <v>191</v>
      </c>
      <c r="S23">
        <v>8.4</v>
      </c>
      <c r="T23">
        <v>10.8</v>
      </c>
      <c r="U23">
        <v>13.6</v>
      </c>
      <c r="V23">
        <v>15.9</v>
      </c>
      <c r="W23">
        <v>17.100000000000001</v>
      </c>
      <c r="X23">
        <v>21.9</v>
      </c>
      <c r="Y23">
        <v>8.6</v>
      </c>
      <c r="Z23">
        <v>0</v>
      </c>
      <c r="AA23">
        <v>0</v>
      </c>
      <c r="AB23">
        <v>15.4</v>
      </c>
      <c r="AC23">
        <v>10.3</v>
      </c>
      <c r="AD23">
        <v>14.6</v>
      </c>
      <c r="AE23">
        <v>20.399999999999999</v>
      </c>
      <c r="AF23">
        <v>3.5</v>
      </c>
      <c r="AG23">
        <v>3.7</v>
      </c>
      <c r="AH23">
        <v>3.9</v>
      </c>
      <c r="AI23">
        <v>3.7</v>
      </c>
      <c r="AJ23">
        <v>3.7</v>
      </c>
      <c r="AK23">
        <v>4</v>
      </c>
      <c r="AL23">
        <v>4</v>
      </c>
      <c r="AM23">
        <v>0</v>
      </c>
      <c r="AN23">
        <v>0</v>
      </c>
      <c r="AO23">
        <v>4.4000000000000004</v>
      </c>
      <c r="AP23">
        <v>5.2</v>
      </c>
      <c r="AQ23">
        <v>5.3</v>
      </c>
      <c r="AR23">
        <v>6.3</v>
      </c>
      <c r="AS23">
        <v>2.4</v>
      </c>
      <c r="AT23">
        <v>2.9</v>
      </c>
      <c r="AU23">
        <v>3.5</v>
      </c>
      <c r="AV23">
        <v>4.5999999999999996</v>
      </c>
      <c r="AW23">
        <v>5.5</v>
      </c>
      <c r="AX23">
        <v>2.2000000000000002</v>
      </c>
      <c r="AY23">
        <v>0</v>
      </c>
      <c r="AZ23">
        <v>0</v>
      </c>
      <c r="BA23">
        <v>3.5</v>
      </c>
      <c r="BB23">
        <v>2</v>
      </c>
      <c r="BC23">
        <v>2.8</v>
      </c>
      <c r="BD23">
        <v>3.4</v>
      </c>
      <c r="BE23">
        <v>3.58</v>
      </c>
      <c r="BF23">
        <v>2.95</v>
      </c>
      <c r="BG23">
        <v>4</v>
      </c>
      <c r="BH23">
        <v>3.2</v>
      </c>
      <c r="BI23">
        <v>4.82</v>
      </c>
      <c r="BJ23">
        <v>3.88</v>
      </c>
      <c r="BK23">
        <v>10286</v>
      </c>
      <c r="BL23" t="s">
        <v>201</v>
      </c>
      <c r="BN23">
        <v>337</v>
      </c>
      <c r="BO23">
        <v>548</v>
      </c>
      <c r="BP23">
        <v>357</v>
      </c>
      <c r="BQ23">
        <v>1</v>
      </c>
      <c r="BR23">
        <v>1</v>
      </c>
      <c r="BS23" t="s">
        <v>202</v>
      </c>
      <c r="BT23">
        <v>4.3</v>
      </c>
      <c r="BU23" t="s">
        <v>14</v>
      </c>
      <c r="BV23" t="s">
        <v>102</v>
      </c>
      <c r="BW23" t="s">
        <v>14</v>
      </c>
      <c r="BX23" t="s">
        <v>15</v>
      </c>
      <c r="BY23">
        <v>0</v>
      </c>
      <c r="BZ23" t="s">
        <v>64</v>
      </c>
      <c r="CA23">
        <v>0</v>
      </c>
      <c r="CB23">
        <v>5.8</v>
      </c>
      <c r="CC23" t="s">
        <v>192</v>
      </c>
      <c r="CD23" t="s">
        <v>14</v>
      </c>
      <c r="CE23">
        <v>-20</v>
      </c>
      <c r="CF23">
        <v>35</v>
      </c>
      <c r="CG23">
        <v>0</v>
      </c>
      <c r="CH23">
        <v>0</v>
      </c>
      <c r="CI23">
        <v>0</v>
      </c>
      <c r="CJ23">
        <v>0</v>
      </c>
      <c r="CK23" t="s">
        <v>203</v>
      </c>
      <c r="CL23" t="s">
        <v>204</v>
      </c>
      <c r="CN23" t="s">
        <v>205</v>
      </c>
      <c r="CO23" t="s">
        <v>196</v>
      </c>
      <c r="CP23" t="s">
        <v>197</v>
      </c>
      <c r="CQ23" t="s">
        <v>206</v>
      </c>
      <c r="CU23" t="s">
        <v>24</v>
      </c>
      <c r="CV23" t="s">
        <v>14</v>
      </c>
      <c r="CW23" t="s">
        <v>25</v>
      </c>
      <c r="CX23">
        <v>0</v>
      </c>
      <c r="CY23" t="s">
        <v>52</v>
      </c>
      <c r="CZ23" t="s">
        <v>207</v>
      </c>
      <c r="DA23" t="s">
        <v>52</v>
      </c>
      <c r="DB23">
        <v>1</v>
      </c>
      <c r="DC23">
        <v>0</v>
      </c>
      <c r="DD23">
        <v>1</v>
      </c>
      <c r="DF23">
        <v>11</v>
      </c>
      <c r="DG23">
        <v>3.1</v>
      </c>
      <c r="DH23">
        <v>13.9</v>
      </c>
      <c r="DI23">
        <v>3.9</v>
      </c>
      <c r="DJ23">
        <v>14.5</v>
      </c>
      <c r="DK23">
        <v>4.9000000000000004</v>
      </c>
      <c r="DL23">
        <v>16.399999999999999</v>
      </c>
      <c r="DM23">
        <v>5.4</v>
      </c>
      <c r="DN23">
        <v>10.4</v>
      </c>
      <c r="DO23">
        <v>2.2000000000000002</v>
      </c>
      <c r="DP23">
        <v>13.5</v>
      </c>
      <c r="DQ23">
        <v>3.1</v>
      </c>
      <c r="DR23">
        <v>14.4</v>
      </c>
      <c r="DS23">
        <v>4.3</v>
      </c>
      <c r="DT23">
        <v>16.3</v>
      </c>
      <c r="DU23">
        <v>5.3</v>
      </c>
    </row>
    <row r="24" spans="1:125" x14ac:dyDescent="0.25">
      <c r="A24" t="s">
        <v>208</v>
      </c>
      <c r="B24">
        <v>13</v>
      </c>
      <c r="C24">
        <v>13</v>
      </c>
      <c r="D24">
        <v>14</v>
      </c>
      <c r="E24">
        <v>14</v>
      </c>
      <c r="F24">
        <v>16</v>
      </c>
      <c r="G24" s="6">
        <v>16</v>
      </c>
      <c r="H24">
        <v>140</v>
      </c>
      <c r="I24">
        <v>115</v>
      </c>
      <c r="J24">
        <v>157</v>
      </c>
      <c r="K24">
        <v>125</v>
      </c>
      <c r="L24">
        <v>190</v>
      </c>
      <c r="M24" s="6">
        <v>152</v>
      </c>
      <c r="O24">
        <v>58</v>
      </c>
      <c r="P24">
        <v>58</v>
      </c>
      <c r="R24" s="8" t="s">
        <v>191</v>
      </c>
      <c r="S24">
        <v>8.4</v>
      </c>
      <c r="T24">
        <v>10.8</v>
      </c>
      <c r="U24">
        <v>13.6</v>
      </c>
      <c r="V24">
        <v>15.9</v>
      </c>
      <c r="W24">
        <v>17.100000000000001</v>
      </c>
      <c r="X24">
        <v>21.9</v>
      </c>
      <c r="Y24">
        <v>8.6</v>
      </c>
      <c r="Z24">
        <v>0</v>
      </c>
      <c r="AA24">
        <v>0</v>
      </c>
      <c r="AB24">
        <v>15.4</v>
      </c>
      <c r="AC24">
        <v>10.3</v>
      </c>
      <c r="AD24">
        <v>14.6</v>
      </c>
      <c r="AE24">
        <v>20.399999999999999</v>
      </c>
      <c r="AF24">
        <v>3.5</v>
      </c>
      <c r="AG24">
        <v>3.7</v>
      </c>
      <c r="AH24">
        <v>3.9</v>
      </c>
      <c r="AI24">
        <v>3.7</v>
      </c>
      <c r="AJ24">
        <v>3.7</v>
      </c>
      <c r="AK24">
        <v>4</v>
      </c>
      <c r="AL24">
        <v>4</v>
      </c>
      <c r="AM24">
        <v>0</v>
      </c>
      <c r="AN24">
        <v>0</v>
      </c>
      <c r="AO24">
        <v>4.4000000000000004</v>
      </c>
      <c r="AP24">
        <v>5.2</v>
      </c>
      <c r="AQ24">
        <v>5.3</v>
      </c>
      <c r="AR24">
        <v>6.3</v>
      </c>
      <c r="AS24">
        <v>2.4</v>
      </c>
      <c r="AT24">
        <v>2.9</v>
      </c>
      <c r="AU24">
        <v>3.5</v>
      </c>
      <c r="AV24">
        <v>4.5999999999999996</v>
      </c>
      <c r="AW24">
        <v>5.5</v>
      </c>
      <c r="AX24">
        <v>2.2000000000000002</v>
      </c>
      <c r="AY24">
        <v>0</v>
      </c>
      <c r="AZ24">
        <v>0</v>
      </c>
      <c r="BA24">
        <v>3.5</v>
      </c>
      <c r="BB24">
        <v>2</v>
      </c>
      <c r="BC24">
        <v>2.8</v>
      </c>
      <c r="BD24">
        <v>3.4</v>
      </c>
      <c r="BE24">
        <v>3.58</v>
      </c>
      <c r="BF24">
        <v>2.95</v>
      </c>
      <c r="BG24">
        <v>4</v>
      </c>
      <c r="BH24">
        <v>3.2</v>
      </c>
      <c r="BI24">
        <v>4.82</v>
      </c>
      <c r="BJ24">
        <v>3.88</v>
      </c>
      <c r="BK24">
        <v>7613</v>
      </c>
      <c r="BL24" t="s">
        <v>209</v>
      </c>
      <c r="BM24" t="s">
        <v>210</v>
      </c>
      <c r="BN24">
        <v>337</v>
      </c>
      <c r="BO24">
        <v>548</v>
      </c>
      <c r="BP24">
        <v>357</v>
      </c>
      <c r="BQ24">
        <v>1</v>
      </c>
      <c r="BR24">
        <v>1</v>
      </c>
      <c r="BS24" t="s">
        <v>211</v>
      </c>
      <c r="BT24">
        <v>4.3</v>
      </c>
      <c r="BU24" t="s">
        <v>14</v>
      </c>
      <c r="BV24" t="s">
        <v>102</v>
      </c>
      <c r="BW24" t="s">
        <v>14</v>
      </c>
      <c r="BX24" t="s">
        <v>15</v>
      </c>
      <c r="BY24">
        <v>0</v>
      </c>
      <c r="BZ24" t="s">
        <v>64</v>
      </c>
      <c r="CA24">
        <v>0</v>
      </c>
      <c r="CB24">
        <v>5.8</v>
      </c>
      <c r="CC24" t="s">
        <v>31</v>
      </c>
      <c r="CD24" t="s">
        <v>14</v>
      </c>
      <c r="CE24">
        <v>-20</v>
      </c>
      <c r="CF24">
        <v>35</v>
      </c>
      <c r="CG24">
        <v>0</v>
      </c>
      <c r="CH24">
        <v>0</v>
      </c>
      <c r="CI24">
        <v>0</v>
      </c>
      <c r="CJ24">
        <v>0</v>
      </c>
      <c r="CK24" t="s">
        <v>212</v>
      </c>
      <c r="CL24" t="s">
        <v>194</v>
      </c>
      <c r="CN24" t="s">
        <v>213</v>
      </c>
      <c r="CO24" t="s">
        <v>196</v>
      </c>
      <c r="CP24" t="s">
        <v>197</v>
      </c>
      <c r="CQ24" t="s">
        <v>214</v>
      </c>
      <c r="CU24" t="s">
        <v>24</v>
      </c>
      <c r="CV24" t="s">
        <v>14</v>
      </c>
      <c r="CW24" t="s">
        <v>25</v>
      </c>
      <c r="CX24">
        <v>0</v>
      </c>
      <c r="CY24" t="s">
        <v>52</v>
      </c>
      <c r="CZ24" t="s">
        <v>215</v>
      </c>
      <c r="DA24" t="s">
        <v>52</v>
      </c>
      <c r="DB24">
        <v>1</v>
      </c>
      <c r="DC24">
        <v>1</v>
      </c>
      <c r="DD24">
        <v>1</v>
      </c>
      <c r="DF24">
        <v>11</v>
      </c>
      <c r="DG24">
        <v>3.1</v>
      </c>
      <c r="DH24">
        <v>13.9</v>
      </c>
      <c r="DI24">
        <v>3.9</v>
      </c>
      <c r="DJ24">
        <v>14.5</v>
      </c>
      <c r="DK24">
        <v>4.9000000000000004</v>
      </c>
      <c r="DL24">
        <v>16.399999999999999</v>
      </c>
      <c r="DM24">
        <v>5.4</v>
      </c>
      <c r="DN24">
        <v>10.4</v>
      </c>
      <c r="DO24">
        <v>2.2000000000000002</v>
      </c>
      <c r="DP24">
        <v>13.5</v>
      </c>
      <c r="DQ24">
        <v>3.1</v>
      </c>
      <c r="DR24">
        <v>14.4</v>
      </c>
      <c r="DS24">
        <v>4.3</v>
      </c>
      <c r="DT24">
        <v>16.3</v>
      </c>
      <c r="DU24">
        <v>5.3</v>
      </c>
    </row>
    <row r="25" spans="1:125" x14ac:dyDescent="0.25">
      <c r="A25" t="s">
        <v>216</v>
      </c>
      <c r="B25">
        <v>10</v>
      </c>
      <c r="C25">
        <v>12</v>
      </c>
      <c r="D25">
        <v>13</v>
      </c>
      <c r="E25">
        <v>16</v>
      </c>
      <c r="F25">
        <v>13</v>
      </c>
      <c r="G25" s="6">
        <v>14</v>
      </c>
      <c r="H25">
        <v>132</v>
      </c>
      <c r="I25">
        <v>112</v>
      </c>
      <c r="J25">
        <v>172</v>
      </c>
      <c r="K25">
        <v>133</v>
      </c>
      <c r="L25">
        <v>182</v>
      </c>
      <c r="M25" s="6">
        <v>148</v>
      </c>
      <c r="O25">
        <v>57</v>
      </c>
      <c r="P25">
        <v>60</v>
      </c>
      <c r="R25" s="8" t="s">
        <v>120</v>
      </c>
      <c r="S25">
        <v>9</v>
      </c>
      <c r="T25">
        <v>13.9</v>
      </c>
      <c r="U25">
        <v>8.1</v>
      </c>
      <c r="V25">
        <v>5.8</v>
      </c>
      <c r="W25">
        <v>10</v>
      </c>
      <c r="X25">
        <v>20.399999999999999</v>
      </c>
      <c r="Y25">
        <v>0</v>
      </c>
      <c r="Z25">
        <v>0</v>
      </c>
      <c r="AA25">
        <v>0</v>
      </c>
      <c r="AB25">
        <v>5.7</v>
      </c>
      <c r="AC25">
        <v>14.7</v>
      </c>
      <c r="AD25">
        <v>9.1</v>
      </c>
      <c r="AE25">
        <v>0</v>
      </c>
      <c r="AF25">
        <v>3.8</v>
      </c>
      <c r="AG25">
        <v>4.3</v>
      </c>
      <c r="AH25">
        <v>1.9</v>
      </c>
      <c r="AI25">
        <v>1.3</v>
      </c>
      <c r="AJ25">
        <v>2.1</v>
      </c>
      <c r="AK25">
        <v>4.4000000000000004</v>
      </c>
      <c r="AL25">
        <v>0</v>
      </c>
      <c r="AM25">
        <v>0</v>
      </c>
      <c r="AN25">
        <v>0</v>
      </c>
      <c r="AO25">
        <v>1.9</v>
      </c>
      <c r="AP25">
        <v>6.1</v>
      </c>
      <c r="AQ25">
        <v>3.3</v>
      </c>
      <c r="AR25">
        <v>0</v>
      </c>
      <c r="AS25">
        <v>2.4</v>
      </c>
      <c r="AT25">
        <v>3.2</v>
      </c>
      <c r="AU25">
        <v>4.2</v>
      </c>
      <c r="AV25">
        <v>4.8</v>
      </c>
      <c r="AW25">
        <v>4.7</v>
      </c>
      <c r="AX25">
        <v>0</v>
      </c>
      <c r="AY25">
        <v>0</v>
      </c>
      <c r="AZ25">
        <v>0</v>
      </c>
      <c r="BA25">
        <v>3</v>
      </c>
      <c r="BB25">
        <v>2.4</v>
      </c>
      <c r="BC25">
        <v>2.7</v>
      </c>
      <c r="BD25">
        <v>0</v>
      </c>
      <c r="BE25">
        <v>3.37</v>
      </c>
      <c r="BF25">
        <v>2.87</v>
      </c>
      <c r="BG25">
        <v>4.37</v>
      </c>
      <c r="BH25">
        <v>3.4</v>
      </c>
      <c r="BI25">
        <v>4.63</v>
      </c>
      <c r="BJ25">
        <v>3.78</v>
      </c>
      <c r="BK25">
        <v>13076</v>
      </c>
      <c r="BL25" t="s">
        <v>217</v>
      </c>
      <c r="BM25" t="s">
        <v>218</v>
      </c>
      <c r="BN25">
        <v>337</v>
      </c>
      <c r="BO25">
        <v>548</v>
      </c>
      <c r="BP25">
        <v>357</v>
      </c>
      <c r="BQ25">
        <v>1</v>
      </c>
      <c r="BR25">
        <v>1</v>
      </c>
      <c r="BS25" t="s">
        <v>211</v>
      </c>
      <c r="BT25">
        <v>4.3</v>
      </c>
      <c r="BU25" t="s">
        <v>14</v>
      </c>
      <c r="BV25" t="s">
        <v>102</v>
      </c>
      <c r="BW25" t="s">
        <v>14</v>
      </c>
      <c r="BX25" t="s">
        <v>15</v>
      </c>
      <c r="BY25">
        <v>0</v>
      </c>
      <c r="BZ25" t="s">
        <v>16</v>
      </c>
      <c r="CA25">
        <v>0</v>
      </c>
      <c r="CB25">
        <v>4</v>
      </c>
      <c r="CC25" t="s">
        <v>31</v>
      </c>
      <c r="CD25" t="s">
        <v>14</v>
      </c>
      <c r="CE25">
        <v>-20</v>
      </c>
      <c r="CF25">
        <v>35</v>
      </c>
      <c r="CG25">
        <v>0</v>
      </c>
      <c r="CH25">
        <v>0</v>
      </c>
      <c r="CI25">
        <v>0</v>
      </c>
      <c r="CJ25">
        <v>0</v>
      </c>
      <c r="CK25" t="s">
        <v>219</v>
      </c>
      <c r="CL25" t="s">
        <v>204</v>
      </c>
      <c r="CN25" t="s">
        <v>220</v>
      </c>
      <c r="CO25" t="s">
        <v>221</v>
      </c>
      <c r="CP25" t="s">
        <v>222</v>
      </c>
      <c r="CU25" t="s">
        <v>24</v>
      </c>
      <c r="CV25" t="s">
        <v>14</v>
      </c>
      <c r="CW25" t="s">
        <v>25</v>
      </c>
      <c r="CX25">
        <v>0</v>
      </c>
      <c r="CY25" t="s">
        <v>52</v>
      </c>
      <c r="CZ25" t="s">
        <v>223</v>
      </c>
      <c r="DA25" t="s">
        <v>52</v>
      </c>
      <c r="DB25">
        <v>1</v>
      </c>
      <c r="DC25">
        <v>1</v>
      </c>
      <c r="DD25">
        <v>1</v>
      </c>
      <c r="DF25">
        <v>10.199999999999999</v>
      </c>
      <c r="DG25">
        <v>3.1</v>
      </c>
      <c r="DH25">
        <v>6.5</v>
      </c>
      <c r="DI25">
        <v>4.4000000000000004</v>
      </c>
      <c r="DJ25">
        <v>5.3</v>
      </c>
      <c r="DK25">
        <v>5.2</v>
      </c>
      <c r="DL25">
        <v>5.5</v>
      </c>
      <c r="DM25">
        <v>6.5</v>
      </c>
      <c r="DN25">
        <v>14.1</v>
      </c>
      <c r="DO25">
        <v>2.5</v>
      </c>
      <c r="DP25">
        <v>8.6</v>
      </c>
      <c r="DQ25">
        <v>3.3</v>
      </c>
      <c r="DR25">
        <v>5.6</v>
      </c>
      <c r="DS25">
        <v>4.0999999999999996</v>
      </c>
      <c r="DT25">
        <v>5.5</v>
      </c>
      <c r="DU25">
        <v>5.5</v>
      </c>
    </row>
    <row r="26" spans="1:125" x14ac:dyDescent="0.25">
      <c r="A26" t="s">
        <v>224</v>
      </c>
      <c r="B26">
        <v>10</v>
      </c>
      <c r="C26">
        <v>12</v>
      </c>
      <c r="D26">
        <v>13</v>
      </c>
      <c r="E26">
        <v>16</v>
      </c>
      <c r="F26">
        <v>13</v>
      </c>
      <c r="G26" s="6">
        <v>14</v>
      </c>
      <c r="H26">
        <v>132</v>
      </c>
      <c r="I26">
        <v>112</v>
      </c>
      <c r="J26">
        <v>172</v>
      </c>
      <c r="K26">
        <v>133</v>
      </c>
      <c r="L26">
        <v>182</v>
      </c>
      <c r="M26" s="6">
        <v>148</v>
      </c>
      <c r="O26">
        <v>48</v>
      </c>
      <c r="P26">
        <v>48</v>
      </c>
      <c r="Q26" s="6">
        <v>50</v>
      </c>
      <c r="R26" s="8" t="s">
        <v>120</v>
      </c>
      <c r="S26">
        <v>9</v>
      </c>
      <c r="T26">
        <v>13.9</v>
      </c>
      <c r="U26">
        <v>8.1</v>
      </c>
      <c r="V26">
        <v>5.8</v>
      </c>
      <c r="W26">
        <v>10</v>
      </c>
      <c r="X26">
        <v>0</v>
      </c>
      <c r="Y26">
        <v>0</v>
      </c>
      <c r="Z26">
        <v>0</v>
      </c>
      <c r="AA26">
        <v>0</v>
      </c>
      <c r="AB26">
        <v>5.7</v>
      </c>
      <c r="AC26">
        <v>14.7</v>
      </c>
      <c r="AD26">
        <v>9.1</v>
      </c>
      <c r="AE26">
        <v>0</v>
      </c>
      <c r="AF26">
        <v>3.8</v>
      </c>
      <c r="AG26">
        <v>4.3</v>
      </c>
      <c r="AH26">
        <v>1.9</v>
      </c>
      <c r="AI26">
        <v>1.3</v>
      </c>
      <c r="AJ26">
        <v>2.1</v>
      </c>
      <c r="AK26">
        <v>0</v>
      </c>
      <c r="AL26">
        <v>0</v>
      </c>
      <c r="AM26">
        <v>0</v>
      </c>
      <c r="AN26">
        <v>0</v>
      </c>
      <c r="AO26">
        <v>1.9</v>
      </c>
      <c r="AP26">
        <v>6.1</v>
      </c>
      <c r="AQ26">
        <v>3.3</v>
      </c>
      <c r="AR26">
        <v>0</v>
      </c>
      <c r="AS26">
        <v>2.4</v>
      </c>
      <c r="AT26">
        <v>3.2</v>
      </c>
      <c r="AU26">
        <v>4.2</v>
      </c>
      <c r="AV26">
        <v>4.8</v>
      </c>
      <c r="AW26">
        <v>0</v>
      </c>
      <c r="AX26">
        <v>0</v>
      </c>
      <c r="AY26">
        <v>0</v>
      </c>
      <c r="AZ26">
        <v>0</v>
      </c>
      <c r="BA26">
        <v>3</v>
      </c>
      <c r="BB26">
        <v>2.4</v>
      </c>
      <c r="BC26">
        <v>2.7</v>
      </c>
      <c r="BD26">
        <v>0</v>
      </c>
      <c r="BE26">
        <v>3.37</v>
      </c>
      <c r="BF26">
        <v>2.87</v>
      </c>
      <c r="BG26">
        <v>4.37</v>
      </c>
      <c r="BH26">
        <v>3.4</v>
      </c>
      <c r="BI26">
        <v>4.63</v>
      </c>
      <c r="BJ26">
        <v>3.78</v>
      </c>
      <c r="BK26">
        <v>13075</v>
      </c>
      <c r="BL26" t="s">
        <v>225</v>
      </c>
      <c r="BM26" t="s">
        <v>226</v>
      </c>
      <c r="BN26">
        <v>337</v>
      </c>
      <c r="BO26">
        <v>548</v>
      </c>
      <c r="BP26">
        <v>357</v>
      </c>
      <c r="BQ26">
        <v>1</v>
      </c>
      <c r="BR26">
        <v>1</v>
      </c>
      <c r="BS26" t="s">
        <v>202</v>
      </c>
      <c r="BT26">
        <v>4.3</v>
      </c>
      <c r="BU26" t="s">
        <v>14</v>
      </c>
      <c r="BV26" t="s">
        <v>102</v>
      </c>
      <c r="BW26" t="s">
        <v>14</v>
      </c>
      <c r="BX26" t="s">
        <v>15</v>
      </c>
      <c r="BY26">
        <v>0</v>
      </c>
      <c r="BZ26" t="s">
        <v>16</v>
      </c>
      <c r="CA26">
        <v>0</v>
      </c>
      <c r="CB26">
        <v>4</v>
      </c>
      <c r="CC26" t="s">
        <v>192</v>
      </c>
      <c r="CD26" t="s">
        <v>14</v>
      </c>
      <c r="CE26">
        <v>-20</v>
      </c>
      <c r="CF26">
        <v>35</v>
      </c>
      <c r="CG26">
        <v>0</v>
      </c>
      <c r="CH26">
        <v>0</v>
      </c>
      <c r="CI26">
        <v>0</v>
      </c>
      <c r="CJ26">
        <v>0</v>
      </c>
      <c r="CK26" t="s">
        <v>227</v>
      </c>
      <c r="CL26" t="s">
        <v>204</v>
      </c>
      <c r="CN26" t="s">
        <v>228</v>
      </c>
      <c r="CO26" t="s">
        <v>221</v>
      </c>
      <c r="CP26" t="s">
        <v>222</v>
      </c>
      <c r="CU26" t="s">
        <v>24</v>
      </c>
      <c r="CV26" t="s">
        <v>14</v>
      </c>
      <c r="CW26" t="s">
        <v>25</v>
      </c>
      <c r="CX26">
        <v>0</v>
      </c>
      <c r="CY26" t="s">
        <v>52</v>
      </c>
      <c r="CZ26" t="s">
        <v>229</v>
      </c>
      <c r="DA26" t="s">
        <v>52</v>
      </c>
      <c r="DB26">
        <v>1</v>
      </c>
      <c r="DC26">
        <v>1</v>
      </c>
      <c r="DD26">
        <v>1</v>
      </c>
      <c r="DF26">
        <v>10.199999999999999</v>
      </c>
      <c r="DG26">
        <v>3.1</v>
      </c>
      <c r="DH26">
        <v>6.5</v>
      </c>
      <c r="DI26">
        <v>4.4000000000000004</v>
      </c>
      <c r="DJ26">
        <v>5.3</v>
      </c>
      <c r="DK26">
        <v>5.2</v>
      </c>
      <c r="DL26">
        <v>5.5</v>
      </c>
      <c r="DM26">
        <v>6.5</v>
      </c>
      <c r="DN26">
        <v>14.1</v>
      </c>
      <c r="DO26">
        <v>2.5</v>
      </c>
      <c r="DP26">
        <v>8.6</v>
      </c>
      <c r="DQ26">
        <v>3.3</v>
      </c>
      <c r="DR26">
        <v>5.6</v>
      </c>
      <c r="DS26">
        <v>4.0999999999999996</v>
      </c>
      <c r="DT26">
        <v>5.5</v>
      </c>
      <c r="DU26">
        <v>5.5</v>
      </c>
    </row>
    <row r="27" spans="1:125" x14ac:dyDescent="0.25">
      <c r="A27" t="s">
        <v>230</v>
      </c>
      <c r="B27">
        <v>10</v>
      </c>
      <c r="C27">
        <v>12</v>
      </c>
      <c r="D27">
        <v>13</v>
      </c>
      <c r="E27">
        <v>16</v>
      </c>
      <c r="F27">
        <v>13</v>
      </c>
      <c r="G27" s="6">
        <v>14</v>
      </c>
      <c r="H27">
        <v>132</v>
      </c>
      <c r="I27">
        <v>112</v>
      </c>
      <c r="J27">
        <v>172</v>
      </c>
      <c r="K27">
        <v>133</v>
      </c>
      <c r="L27">
        <v>182</v>
      </c>
      <c r="M27" s="6">
        <v>148</v>
      </c>
      <c r="O27">
        <v>48</v>
      </c>
      <c r="P27">
        <v>48</v>
      </c>
      <c r="Q27" s="6">
        <v>50</v>
      </c>
      <c r="R27" s="8" t="s">
        <v>120</v>
      </c>
      <c r="S27">
        <v>9</v>
      </c>
      <c r="T27">
        <v>13.9</v>
      </c>
      <c r="U27">
        <v>8.1</v>
      </c>
      <c r="V27">
        <v>5.8</v>
      </c>
      <c r="W27">
        <v>10</v>
      </c>
      <c r="X27">
        <v>20.399999999999999</v>
      </c>
      <c r="Y27">
        <v>0</v>
      </c>
      <c r="Z27">
        <v>0</v>
      </c>
      <c r="AA27">
        <v>0</v>
      </c>
      <c r="AB27">
        <v>5.7</v>
      </c>
      <c r="AC27">
        <v>14.7</v>
      </c>
      <c r="AD27">
        <v>9.1</v>
      </c>
      <c r="AE27">
        <v>0</v>
      </c>
      <c r="AF27">
        <v>3.8</v>
      </c>
      <c r="AG27">
        <v>4.3</v>
      </c>
      <c r="AH27">
        <v>1.9</v>
      </c>
      <c r="AI27">
        <v>1.3</v>
      </c>
      <c r="AJ27">
        <v>2.1</v>
      </c>
      <c r="AK27">
        <v>4.4000000000000004</v>
      </c>
      <c r="AL27">
        <v>0</v>
      </c>
      <c r="AM27">
        <v>0</v>
      </c>
      <c r="AN27">
        <v>0</v>
      </c>
      <c r="AO27">
        <v>1.9</v>
      </c>
      <c r="AP27">
        <v>6.1</v>
      </c>
      <c r="AQ27">
        <v>3.3</v>
      </c>
      <c r="AR27">
        <v>0</v>
      </c>
      <c r="AS27">
        <v>2.4</v>
      </c>
      <c r="AT27">
        <v>3.2</v>
      </c>
      <c r="AU27">
        <v>4.2</v>
      </c>
      <c r="AV27">
        <v>4.8</v>
      </c>
      <c r="AW27">
        <v>4.7</v>
      </c>
      <c r="AX27">
        <v>0</v>
      </c>
      <c r="AY27">
        <v>0</v>
      </c>
      <c r="AZ27">
        <v>0</v>
      </c>
      <c r="BA27">
        <v>3</v>
      </c>
      <c r="BB27">
        <v>2.4</v>
      </c>
      <c r="BC27">
        <v>2.7</v>
      </c>
      <c r="BD27">
        <v>0</v>
      </c>
      <c r="BE27">
        <v>3.37</v>
      </c>
      <c r="BF27">
        <v>2.87</v>
      </c>
      <c r="BG27">
        <v>4.37</v>
      </c>
      <c r="BH27">
        <v>3.4</v>
      </c>
      <c r="BI27">
        <v>4.63</v>
      </c>
      <c r="BJ27">
        <v>3.78</v>
      </c>
      <c r="BK27">
        <v>13074</v>
      </c>
      <c r="BL27" t="s">
        <v>231</v>
      </c>
      <c r="BM27" t="s">
        <v>232</v>
      </c>
      <c r="BN27">
        <v>337</v>
      </c>
      <c r="BO27">
        <v>548</v>
      </c>
      <c r="BP27">
        <v>357</v>
      </c>
      <c r="BQ27">
        <v>1</v>
      </c>
      <c r="BR27">
        <v>1</v>
      </c>
      <c r="BS27" t="s">
        <v>202</v>
      </c>
      <c r="BT27">
        <v>4.3</v>
      </c>
      <c r="BU27" t="s">
        <v>14</v>
      </c>
      <c r="BV27" t="s">
        <v>102</v>
      </c>
      <c r="BW27" t="s">
        <v>14</v>
      </c>
      <c r="BX27" t="s">
        <v>15</v>
      </c>
      <c r="BY27">
        <v>0</v>
      </c>
      <c r="BZ27" t="s">
        <v>16</v>
      </c>
      <c r="CA27">
        <v>0</v>
      </c>
      <c r="CB27">
        <v>4</v>
      </c>
      <c r="CC27" t="s">
        <v>192</v>
      </c>
      <c r="CD27" t="s">
        <v>14</v>
      </c>
      <c r="CE27">
        <v>-20</v>
      </c>
      <c r="CF27">
        <v>35</v>
      </c>
      <c r="CG27">
        <v>0</v>
      </c>
      <c r="CH27">
        <v>0</v>
      </c>
      <c r="CI27">
        <v>0</v>
      </c>
      <c r="CJ27">
        <v>0</v>
      </c>
      <c r="CK27" t="s">
        <v>233</v>
      </c>
      <c r="CL27" t="s">
        <v>204</v>
      </c>
      <c r="CN27" t="s">
        <v>234</v>
      </c>
      <c r="CO27" t="s">
        <v>221</v>
      </c>
      <c r="CP27" t="s">
        <v>222</v>
      </c>
      <c r="CU27" t="s">
        <v>24</v>
      </c>
      <c r="CV27" t="s">
        <v>14</v>
      </c>
      <c r="CW27" t="s">
        <v>25</v>
      </c>
      <c r="CX27">
        <v>0</v>
      </c>
      <c r="CY27" t="s">
        <v>52</v>
      </c>
      <c r="CZ27" t="s">
        <v>235</v>
      </c>
      <c r="DA27" t="s">
        <v>52</v>
      </c>
      <c r="DB27">
        <v>1</v>
      </c>
      <c r="DC27">
        <v>1</v>
      </c>
      <c r="DD27">
        <v>1</v>
      </c>
      <c r="DF27">
        <v>10.199999999999999</v>
      </c>
      <c r="DG27">
        <v>3.1</v>
      </c>
      <c r="DH27">
        <v>6.5</v>
      </c>
      <c r="DI27">
        <v>4.4000000000000004</v>
      </c>
      <c r="DJ27">
        <v>5.3</v>
      </c>
      <c r="DK27">
        <v>5.2</v>
      </c>
      <c r="DL27">
        <v>5.5</v>
      </c>
      <c r="DM27">
        <v>6.5</v>
      </c>
      <c r="DN27">
        <v>14.1</v>
      </c>
      <c r="DO27">
        <v>2.5</v>
      </c>
      <c r="DP27">
        <v>8.6</v>
      </c>
      <c r="DQ27">
        <v>3.3</v>
      </c>
      <c r="DR27">
        <v>5.6</v>
      </c>
      <c r="DS27">
        <v>4.0999999999999996</v>
      </c>
      <c r="DT27">
        <v>5.5</v>
      </c>
      <c r="DU27">
        <v>5.5</v>
      </c>
    </row>
    <row r="28" spans="1:125" x14ac:dyDescent="0.25">
      <c r="A28" t="s">
        <v>236</v>
      </c>
      <c r="B28">
        <v>17</v>
      </c>
      <c r="C28">
        <v>15</v>
      </c>
      <c r="D28">
        <v>20</v>
      </c>
      <c r="E28">
        <v>19</v>
      </c>
      <c r="F28">
        <v>17</v>
      </c>
      <c r="G28" s="6">
        <v>16</v>
      </c>
      <c r="H28">
        <v>139</v>
      </c>
      <c r="I28">
        <v>107</v>
      </c>
      <c r="J28">
        <v>158</v>
      </c>
      <c r="K28">
        <v>118</v>
      </c>
      <c r="L28">
        <v>200</v>
      </c>
      <c r="M28" s="6">
        <v>150</v>
      </c>
      <c r="O28">
        <v>54</v>
      </c>
      <c r="P28">
        <v>54</v>
      </c>
      <c r="Q28" s="6">
        <v>59</v>
      </c>
      <c r="R28" s="8" t="s">
        <v>191</v>
      </c>
      <c r="S28">
        <v>11.1</v>
      </c>
      <c r="T28">
        <v>14.1</v>
      </c>
      <c r="U28">
        <v>17.2</v>
      </c>
      <c r="V28">
        <v>19.600000000000001</v>
      </c>
      <c r="W28">
        <v>20.9</v>
      </c>
      <c r="X28">
        <v>25.4</v>
      </c>
      <c r="Y28">
        <v>10.6</v>
      </c>
      <c r="Z28">
        <v>0</v>
      </c>
      <c r="AA28">
        <v>0</v>
      </c>
      <c r="AB28">
        <v>18.7</v>
      </c>
      <c r="AC28">
        <v>12.6</v>
      </c>
      <c r="AD28">
        <v>17.8</v>
      </c>
      <c r="AE28">
        <v>22.7</v>
      </c>
      <c r="AF28">
        <v>4.5999999999999996</v>
      </c>
      <c r="AG28">
        <v>5</v>
      </c>
      <c r="AH28">
        <v>4.8</v>
      </c>
      <c r="AI28">
        <v>5</v>
      </c>
      <c r="AJ28">
        <v>5.8</v>
      </c>
      <c r="AK28">
        <v>9.1</v>
      </c>
      <c r="AL28">
        <v>5.4</v>
      </c>
      <c r="AM28">
        <v>0</v>
      </c>
      <c r="AN28">
        <v>0</v>
      </c>
      <c r="AO28">
        <v>5.7</v>
      </c>
      <c r="AP28">
        <v>7.1</v>
      </c>
      <c r="AQ28">
        <v>6.6</v>
      </c>
      <c r="AR28">
        <v>6.3</v>
      </c>
      <c r="AS28">
        <v>2.4</v>
      </c>
      <c r="AT28">
        <v>2.8</v>
      </c>
      <c r="AU28">
        <v>3.6</v>
      </c>
      <c r="AV28">
        <v>3.6</v>
      </c>
      <c r="AW28">
        <v>2.8</v>
      </c>
      <c r="AX28">
        <v>2</v>
      </c>
      <c r="AY28">
        <v>0</v>
      </c>
      <c r="AZ28">
        <v>0</v>
      </c>
      <c r="BA28">
        <v>3.3</v>
      </c>
      <c r="BB28">
        <v>1.8</v>
      </c>
      <c r="BC28">
        <v>2.7</v>
      </c>
      <c r="BD28">
        <v>3.6</v>
      </c>
      <c r="BE28">
        <v>3.54</v>
      </c>
      <c r="BF28">
        <v>2.76</v>
      </c>
      <c r="BG28">
        <v>4.03</v>
      </c>
      <c r="BH28">
        <v>3.02</v>
      </c>
      <c r="BI28">
        <v>5.08</v>
      </c>
      <c r="BJ28">
        <v>3.82</v>
      </c>
      <c r="BK28">
        <v>7622</v>
      </c>
      <c r="BL28" t="s">
        <v>237</v>
      </c>
      <c r="BN28">
        <v>337</v>
      </c>
      <c r="BO28">
        <v>548</v>
      </c>
      <c r="BP28">
        <v>357</v>
      </c>
      <c r="BQ28">
        <v>1</v>
      </c>
      <c r="BR28">
        <v>1</v>
      </c>
      <c r="BS28" t="s">
        <v>202</v>
      </c>
      <c r="BT28">
        <v>3.9</v>
      </c>
      <c r="BU28" t="s">
        <v>14</v>
      </c>
      <c r="BV28" t="s">
        <v>102</v>
      </c>
      <c r="BW28" t="s">
        <v>14</v>
      </c>
      <c r="BX28" t="s">
        <v>15</v>
      </c>
      <c r="BY28">
        <v>0</v>
      </c>
      <c r="BZ28" t="s">
        <v>238</v>
      </c>
      <c r="CA28">
        <v>0</v>
      </c>
      <c r="CB28">
        <v>6.8</v>
      </c>
      <c r="CC28" t="s">
        <v>192</v>
      </c>
      <c r="CD28" t="s">
        <v>14</v>
      </c>
      <c r="CE28">
        <v>-20</v>
      </c>
      <c r="CF28">
        <v>35</v>
      </c>
      <c r="CG28">
        <v>0</v>
      </c>
      <c r="CH28">
        <v>0</v>
      </c>
      <c r="CI28">
        <v>0</v>
      </c>
      <c r="CJ28">
        <v>0</v>
      </c>
      <c r="CK28" t="s">
        <v>239</v>
      </c>
      <c r="CL28" t="s">
        <v>194</v>
      </c>
      <c r="CN28" t="s">
        <v>240</v>
      </c>
      <c r="CO28" t="s">
        <v>196</v>
      </c>
      <c r="CP28" t="s">
        <v>197</v>
      </c>
      <c r="CQ28" t="s">
        <v>241</v>
      </c>
      <c r="CU28" t="s">
        <v>24</v>
      </c>
      <c r="CV28" t="s">
        <v>14</v>
      </c>
      <c r="CW28" t="s">
        <v>25</v>
      </c>
      <c r="CX28">
        <v>0</v>
      </c>
      <c r="CY28" t="s">
        <v>52</v>
      </c>
      <c r="CZ28" t="s">
        <v>242</v>
      </c>
      <c r="DA28" t="s">
        <v>137</v>
      </c>
      <c r="DB28">
        <v>1</v>
      </c>
      <c r="DC28">
        <v>1</v>
      </c>
      <c r="DD28">
        <v>1</v>
      </c>
      <c r="DF28">
        <v>14.3</v>
      </c>
      <c r="DG28">
        <v>2.9</v>
      </c>
      <c r="DH28">
        <v>17.5</v>
      </c>
      <c r="DI28">
        <v>3.9</v>
      </c>
      <c r="DJ28">
        <v>10.1</v>
      </c>
      <c r="DK28">
        <v>5.4</v>
      </c>
      <c r="DL28">
        <v>12.9</v>
      </c>
      <c r="DM28">
        <v>6</v>
      </c>
      <c r="DN28">
        <v>12.8</v>
      </c>
      <c r="DO28">
        <v>1.9</v>
      </c>
      <c r="DP28">
        <v>16.899999999999999</v>
      </c>
      <c r="DQ28">
        <v>2.9</v>
      </c>
      <c r="DR28">
        <v>10.1</v>
      </c>
      <c r="DS28">
        <v>4.2</v>
      </c>
      <c r="DT28">
        <v>12.9</v>
      </c>
      <c r="DU28">
        <v>5.4</v>
      </c>
    </row>
    <row r="29" spans="1:125" x14ac:dyDescent="0.25">
      <c r="A29" t="s">
        <v>243</v>
      </c>
      <c r="B29">
        <v>17</v>
      </c>
      <c r="C29">
        <v>15</v>
      </c>
      <c r="D29">
        <v>20</v>
      </c>
      <c r="E29">
        <v>19</v>
      </c>
      <c r="F29">
        <v>17</v>
      </c>
      <c r="G29" s="6">
        <v>16</v>
      </c>
      <c r="H29">
        <v>139</v>
      </c>
      <c r="I29">
        <v>107</v>
      </c>
      <c r="J29">
        <v>158</v>
      </c>
      <c r="K29">
        <v>118</v>
      </c>
      <c r="L29">
        <v>200</v>
      </c>
      <c r="M29" s="6">
        <v>150</v>
      </c>
      <c r="O29">
        <v>57</v>
      </c>
      <c r="P29">
        <v>57</v>
      </c>
      <c r="R29" s="8" t="s">
        <v>191</v>
      </c>
      <c r="S29">
        <v>11.1</v>
      </c>
      <c r="T29">
        <v>14.1</v>
      </c>
      <c r="U29">
        <v>17.2</v>
      </c>
      <c r="V29">
        <v>19.600000000000001</v>
      </c>
      <c r="W29">
        <v>20.9</v>
      </c>
      <c r="X29">
        <v>25.4</v>
      </c>
      <c r="Y29">
        <v>10.6</v>
      </c>
      <c r="Z29">
        <v>0</v>
      </c>
      <c r="AA29">
        <v>0</v>
      </c>
      <c r="AB29">
        <v>18.7</v>
      </c>
      <c r="AC29">
        <v>12.6</v>
      </c>
      <c r="AD29">
        <v>17.8</v>
      </c>
      <c r="AE29">
        <v>22.7</v>
      </c>
      <c r="AF29">
        <v>4.5999999999999996</v>
      </c>
      <c r="AG29">
        <v>5</v>
      </c>
      <c r="AH29">
        <v>4.8</v>
      </c>
      <c r="AI29">
        <v>5</v>
      </c>
      <c r="AJ29">
        <v>5.8</v>
      </c>
      <c r="AK29">
        <v>9.1</v>
      </c>
      <c r="AL29">
        <v>5.4</v>
      </c>
      <c r="AM29">
        <v>0</v>
      </c>
      <c r="AN29">
        <v>0</v>
      </c>
      <c r="AO29">
        <v>5.7</v>
      </c>
      <c r="AP29">
        <v>7.1</v>
      </c>
      <c r="AQ29">
        <v>6.6</v>
      </c>
      <c r="AR29">
        <v>6.3</v>
      </c>
      <c r="AS29">
        <v>2.4</v>
      </c>
      <c r="AT29">
        <v>2.8</v>
      </c>
      <c r="AU29">
        <v>3.6</v>
      </c>
      <c r="AV29">
        <v>3.6</v>
      </c>
      <c r="AW29">
        <v>2.8</v>
      </c>
      <c r="AX29">
        <v>2</v>
      </c>
      <c r="AY29">
        <v>0</v>
      </c>
      <c r="AZ29">
        <v>0</v>
      </c>
      <c r="BA29">
        <v>3.3</v>
      </c>
      <c r="BB29">
        <v>1.8</v>
      </c>
      <c r="BC29">
        <v>2.7</v>
      </c>
      <c r="BD29">
        <v>3.6</v>
      </c>
      <c r="BE29">
        <v>3.54</v>
      </c>
      <c r="BF29">
        <v>2.76</v>
      </c>
      <c r="BG29">
        <v>4.03</v>
      </c>
      <c r="BH29">
        <v>3.02</v>
      </c>
      <c r="BI29">
        <v>5.08</v>
      </c>
      <c r="BJ29">
        <v>3.82</v>
      </c>
      <c r="BK29">
        <v>7614</v>
      </c>
      <c r="BL29" t="s">
        <v>244</v>
      </c>
      <c r="BM29" t="s">
        <v>245</v>
      </c>
      <c r="BN29">
        <v>337</v>
      </c>
      <c r="BO29">
        <v>548</v>
      </c>
      <c r="BP29">
        <v>357</v>
      </c>
      <c r="BQ29">
        <v>1</v>
      </c>
      <c r="BR29">
        <v>1</v>
      </c>
      <c r="BS29" t="s">
        <v>211</v>
      </c>
      <c r="BT29">
        <v>3.9</v>
      </c>
      <c r="BU29" t="s">
        <v>14</v>
      </c>
      <c r="BV29" t="s">
        <v>102</v>
      </c>
      <c r="BW29" t="s">
        <v>14</v>
      </c>
      <c r="BX29" t="s">
        <v>15</v>
      </c>
      <c r="BY29">
        <v>0</v>
      </c>
      <c r="BZ29" t="s">
        <v>238</v>
      </c>
      <c r="CA29">
        <v>0</v>
      </c>
      <c r="CB29">
        <v>6.8</v>
      </c>
      <c r="CC29" t="s">
        <v>31</v>
      </c>
      <c r="CD29" t="s">
        <v>14</v>
      </c>
      <c r="CE29">
        <v>-20</v>
      </c>
      <c r="CF29">
        <v>35</v>
      </c>
      <c r="CG29">
        <v>0</v>
      </c>
      <c r="CH29">
        <v>0</v>
      </c>
      <c r="CI29">
        <v>0</v>
      </c>
      <c r="CJ29">
        <v>0</v>
      </c>
      <c r="CK29" t="s">
        <v>246</v>
      </c>
      <c r="CL29" t="s">
        <v>194</v>
      </c>
      <c r="CN29" t="s">
        <v>247</v>
      </c>
      <c r="CO29" t="s">
        <v>196</v>
      </c>
      <c r="CP29" t="s">
        <v>197</v>
      </c>
      <c r="CQ29" t="s">
        <v>248</v>
      </c>
      <c r="CU29" t="s">
        <v>24</v>
      </c>
      <c r="CV29" t="s">
        <v>14</v>
      </c>
      <c r="CW29" t="s">
        <v>25</v>
      </c>
      <c r="CX29">
        <v>0</v>
      </c>
      <c r="CY29" t="s">
        <v>52</v>
      </c>
      <c r="CZ29" t="s">
        <v>249</v>
      </c>
      <c r="DA29" t="s">
        <v>137</v>
      </c>
      <c r="DB29">
        <v>1</v>
      </c>
      <c r="DC29">
        <v>1</v>
      </c>
      <c r="DD29">
        <v>1</v>
      </c>
      <c r="DF29">
        <v>14.3</v>
      </c>
      <c r="DG29">
        <v>2.9</v>
      </c>
      <c r="DH29">
        <v>17.5</v>
      </c>
      <c r="DI29">
        <v>3.9</v>
      </c>
      <c r="DJ29">
        <v>10.1</v>
      </c>
      <c r="DK29">
        <v>5.4</v>
      </c>
      <c r="DL29">
        <v>12.9</v>
      </c>
      <c r="DM29">
        <v>6</v>
      </c>
      <c r="DN29">
        <v>12.8</v>
      </c>
      <c r="DO29">
        <v>1.9</v>
      </c>
      <c r="DP29">
        <v>16.899999999999999</v>
      </c>
      <c r="DQ29">
        <v>2.9</v>
      </c>
      <c r="DR29">
        <v>10.1</v>
      </c>
      <c r="DS29">
        <v>4.2</v>
      </c>
      <c r="DT29">
        <v>12.9</v>
      </c>
      <c r="DU29">
        <v>5.4</v>
      </c>
    </row>
    <row r="30" spans="1:125" x14ac:dyDescent="0.25">
      <c r="A30" t="s">
        <v>250</v>
      </c>
      <c r="B30">
        <v>17</v>
      </c>
      <c r="C30">
        <v>15</v>
      </c>
      <c r="D30">
        <v>20</v>
      </c>
      <c r="E30">
        <v>19</v>
      </c>
      <c r="F30">
        <v>17</v>
      </c>
      <c r="G30" s="6">
        <v>16</v>
      </c>
      <c r="H30">
        <v>139</v>
      </c>
      <c r="I30">
        <v>107</v>
      </c>
      <c r="J30">
        <v>158</v>
      </c>
      <c r="K30">
        <v>118</v>
      </c>
      <c r="L30">
        <v>200</v>
      </c>
      <c r="M30" s="6">
        <v>150</v>
      </c>
      <c r="O30">
        <v>54</v>
      </c>
      <c r="P30">
        <v>54</v>
      </c>
      <c r="Q30" s="6">
        <v>59</v>
      </c>
      <c r="R30" s="8" t="s">
        <v>191</v>
      </c>
      <c r="S30">
        <v>11.1</v>
      </c>
      <c r="T30">
        <v>14.1</v>
      </c>
      <c r="U30">
        <v>17.2</v>
      </c>
      <c r="V30">
        <v>19.600000000000001</v>
      </c>
      <c r="W30">
        <v>20.9</v>
      </c>
      <c r="X30">
        <v>25.4</v>
      </c>
      <c r="Y30">
        <v>10.6</v>
      </c>
      <c r="Z30">
        <v>0</v>
      </c>
      <c r="AA30">
        <v>0</v>
      </c>
      <c r="AB30">
        <v>18.7</v>
      </c>
      <c r="AC30">
        <v>12.6</v>
      </c>
      <c r="AD30">
        <v>17.8</v>
      </c>
      <c r="AE30">
        <v>22.7</v>
      </c>
      <c r="AF30">
        <v>4.5999999999999996</v>
      </c>
      <c r="AG30">
        <v>5</v>
      </c>
      <c r="AH30">
        <v>4.8</v>
      </c>
      <c r="AI30">
        <v>5</v>
      </c>
      <c r="AJ30">
        <v>5.8</v>
      </c>
      <c r="AK30">
        <v>9.1</v>
      </c>
      <c r="AL30">
        <v>5.4</v>
      </c>
      <c r="AM30">
        <v>0</v>
      </c>
      <c r="AN30">
        <v>0</v>
      </c>
      <c r="AO30">
        <v>5.7</v>
      </c>
      <c r="AP30">
        <v>7.1</v>
      </c>
      <c r="AQ30">
        <v>6.6</v>
      </c>
      <c r="AR30">
        <v>6.3</v>
      </c>
      <c r="AS30">
        <v>2.4</v>
      </c>
      <c r="AT30">
        <v>2.8</v>
      </c>
      <c r="AU30">
        <v>3.6</v>
      </c>
      <c r="AV30">
        <v>3.6</v>
      </c>
      <c r="AW30">
        <v>2.8</v>
      </c>
      <c r="AX30">
        <v>2</v>
      </c>
      <c r="AY30">
        <v>0</v>
      </c>
      <c r="AZ30">
        <v>0</v>
      </c>
      <c r="BA30">
        <v>3.3</v>
      </c>
      <c r="BB30">
        <v>1.8</v>
      </c>
      <c r="BC30">
        <v>2.7</v>
      </c>
      <c r="BD30">
        <v>3.6</v>
      </c>
      <c r="BE30">
        <v>3.54</v>
      </c>
      <c r="BF30">
        <v>2.76</v>
      </c>
      <c r="BG30">
        <v>4.03</v>
      </c>
      <c r="BH30">
        <v>3.02</v>
      </c>
      <c r="BI30">
        <v>5.08</v>
      </c>
      <c r="BJ30">
        <v>3.82</v>
      </c>
      <c r="BK30">
        <v>10287</v>
      </c>
      <c r="BL30" t="s">
        <v>251</v>
      </c>
      <c r="BN30">
        <v>337</v>
      </c>
      <c r="BO30">
        <v>548</v>
      </c>
      <c r="BP30">
        <v>357</v>
      </c>
      <c r="BQ30">
        <v>1</v>
      </c>
      <c r="BR30">
        <v>1</v>
      </c>
      <c r="BS30" t="s">
        <v>202</v>
      </c>
      <c r="BT30">
        <v>3.9</v>
      </c>
      <c r="BU30" t="s">
        <v>14</v>
      </c>
      <c r="BV30" t="s">
        <v>102</v>
      </c>
      <c r="BW30" t="s">
        <v>14</v>
      </c>
      <c r="BX30" t="s">
        <v>15</v>
      </c>
      <c r="BY30">
        <v>0</v>
      </c>
      <c r="BZ30" t="s">
        <v>238</v>
      </c>
      <c r="CA30">
        <v>0</v>
      </c>
      <c r="CB30">
        <v>6.8</v>
      </c>
      <c r="CC30" t="s">
        <v>192</v>
      </c>
      <c r="CD30" t="s">
        <v>14</v>
      </c>
      <c r="CE30">
        <v>-20</v>
      </c>
      <c r="CF30">
        <v>35</v>
      </c>
      <c r="CG30">
        <v>0</v>
      </c>
      <c r="CH30">
        <v>0</v>
      </c>
      <c r="CI30">
        <v>0</v>
      </c>
      <c r="CJ30">
        <v>0</v>
      </c>
      <c r="CK30" t="s">
        <v>252</v>
      </c>
      <c r="CL30" t="s">
        <v>204</v>
      </c>
      <c r="CN30" t="s">
        <v>253</v>
      </c>
      <c r="CO30" t="s">
        <v>196</v>
      </c>
      <c r="CP30" t="s">
        <v>254</v>
      </c>
      <c r="CQ30" t="s">
        <v>255</v>
      </c>
      <c r="CU30" t="s">
        <v>24</v>
      </c>
      <c r="CV30" t="s">
        <v>14</v>
      </c>
      <c r="CW30" t="s">
        <v>25</v>
      </c>
      <c r="CX30">
        <v>0</v>
      </c>
      <c r="CY30" t="s">
        <v>52</v>
      </c>
      <c r="CZ30" t="s">
        <v>256</v>
      </c>
      <c r="DA30" t="s">
        <v>137</v>
      </c>
      <c r="DB30">
        <v>1</v>
      </c>
      <c r="DC30">
        <v>1</v>
      </c>
      <c r="DD30">
        <v>1</v>
      </c>
      <c r="DF30">
        <v>14.3</v>
      </c>
      <c r="DG30">
        <v>2.9</v>
      </c>
      <c r="DH30">
        <v>17.5</v>
      </c>
      <c r="DI30">
        <v>3.9</v>
      </c>
      <c r="DJ30">
        <v>10.1</v>
      </c>
      <c r="DK30">
        <v>5.4</v>
      </c>
      <c r="DL30">
        <v>12.9</v>
      </c>
      <c r="DM30">
        <v>6</v>
      </c>
      <c r="DN30">
        <v>12.8</v>
      </c>
      <c r="DO30">
        <v>1.9</v>
      </c>
      <c r="DP30">
        <v>16.899999999999999</v>
      </c>
      <c r="DQ30">
        <v>2.9</v>
      </c>
      <c r="DR30">
        <v>10.1</v>
      </c>
      <c r="DS30">
        <v>4.2</v>
      </c>
      <c r="DT30">
        <v>12.9</v>
      </c>
      <c r="DU30">
        <v>5.4</v>
      </c>
    </row>
    <row r="31" spans="1:125" x14ac:dyDescent="0.25">
      <c r="A31" t="s">
        <v>257</v>
      </c>
      <c r="B31">
        <v>23</v>
      </c>
      <c r="C31">
        <v>23</v>
      </c>
      <c r="D31">
        <v>25</v>
      </c>
      <c r="E31">
        <v>25</v>
      </c>
      <c r="F31">
        <v>24</v>
      </c>
      <c r="G31" s="6">
        <v>24</v>
      </c>
      <c r="H31">
        <v>134</v>
      </c>
      <c r="I31">
        <v>110</v>
      </c>
      <c r="J31">
        <v>155</v>
      </c>
      <c r="K31">
        <v>122</v>
      </c>
      <c r="L31">
        <v>198</v>
      </c>
      <c r="M31" s="6">
        <v>152</v>
      </c>
      <c r="O31">
        <v>55</v>
      </c>
      <c r="P31">
        <v>55</v>
      </c>
      <c r="Q31" s="6">
        <v>63</v>
      </c>
      <c r="R31" s="8" t="s">
        <v>191</v>
      </c>
      <c r="S31">
        <v>15.8</v>
      </c>
      <c r="T31">
        <v>19.399999999999999</v>
      </c>
      <c r="U31">
        <v>24</v>
      </c>
      <c r="V31">
        <v>27.3</v>
      </c>
      <c r="W31">
        <v>29.3</v>
      </c>
      <c r="X31">
        <v>39.6</v>
      </c>
      <c r="Y31">
        <v>15.6</v>
      </c>
      <c r="Z31">
        <v>0</v>
      </c>
      <c r="AA31">
        <v>0</v>
      </c>
      <c r="AB31">
        <v>26.1</v>
      </c>
      <c r="AC31">
        <v>19.100000000000001</v>
      </c>
      <c r="AD31">
        <v>24.9</v>
      </c>
      <c r="AE31">
        <v>39.299999999999997</v>
      </c>
      <c r="AF31">
        <v>6.5</v>
      </c>
      <c r="AG31">
        <v>6.9</v>
      </c>
      <c r="AH31">
        <v>6.7</v>
      </c>
      <c r="AI31">
        <v>7</v>
      </c>
      <c r="AJ31">
        <v>7.2</v>
      </c>
      <c r="AK31">
        <v>7.9</v>
      </c>
      <c r="AL31">
        <v>7.6</v>
      </c>
      <c r="AM31">
        <v>0</v>
      </c>
      <c r="AN31">
        <v>0</v>
      </c>
      <c r="AO31">
        <v>7.9</v>
      </c>
      <c r="AP31">
        <v>10</v>
      </c>
      <c r="AQ31">
        <v>9.1999999999999993</v>
      </c>
      <c r="AR31">
        <v>12.4</v>
      </c>
      <c r="AS31">
        <v>2.4</v>
      </c>
      <c r="AT31">
        <v>2.8</v>
      </c>
      <c r="AU31">
        <v>3.6</v>
      </c>
      <c r="AV31">
        <v>4.0999999999999996</v>
      </c>
      <c r="AW31">
        <v>5</v>
      </c>
      <c r="AX31">
        <v>2.1</v>
      </c>
      <c r="AY31">
        <v>0</v>
      </c>
      <c r="AZ31">
        <v>0</v>
      </c>
      <c r="BA31">
        <v>3.3</v>
      </c>
      <c r="BB31">
        <v>1.9</v>
      </c>
      <c r="BC31">
        <v>2.7</v>
      </c>
      <c r="BD31">
        <v>3.2</v>
      </c>
      <c r="BE31">
        <v>3.43</v>
      </c>
      <c r="BF31">
        <v>2.83</v>
      </c>
      <c r="BG31">
        <v>3.95</v>
      </c>
      <c r="BH31">
        <v>3.13</v>
      </c>
      <c r="BI31">
        <v>5.0199999999999996</v>
      </c>
      <c r="BJ31">
        <v>3.87</v>
      </c>
      <c r="BK31">
        <v>7623</v>
      </c>
      <c r="BL31" t="s">
        <v>258</v>
      </c>
      <c r="BN31">
        <v>337</v>
      </c>
      <c r="BO31">
        <v>548</v>
      </c>
      <c r="BP31">
        <v>357</v>
      </c>
      <c r="BQ31">
        <v>1</v>
      </c>
      <c r="BR31">
        <v>1</v>
      </c>
      <c r="BS31" t="s">
        <v>202</v>
      </c>
      <c r="BT31">
        <v>3.9</v>
      </c>
      <c r="BU31" t="s">
        <v>14</v>
      </c>
      <c r="BV31" t="s">
        <v>102</v>
      </c>
      <c r="BW31" t="s">
        <v>14</v>
      </c>
      <c r="BX31" t="s">
        <v>15</v>
      </c>
      <c r="BY31">
        <v>8.5</v>
      </c>
      <c r="BZ31" t="s">
        <v>238</v>
      </c>
      <c r="CA31">
        <v>9</v>
      </c>
      <c r="CB31">
        <v>9.8000000000000007</v>
      </c>
      <c r="CC31" t="s">
        <v>192</v>
      </c>
      <c r="CD31" t="s">
        <v>14</v>
      </c>
      <c r="CE31">
        <v>-20</v>
      </c>
      <c r="CF31">
        <v>35</v>
      </c>
      <c r="CG31">
        <v>0</v>
      </c>
      <c r="CH31">
        <v>0</v>
      </c>
      <c r="CI31">
        <v>0</v>
      </c>
      <c r="CJ31">
        <v>0</v>
      </c>
      <c r="CK31" t="s">
        <v>259</v>
      </c>
      <c r="CL31" t="s">
        <v>194</v>
      </c>
      <c r="CN31" t="s">
        <v>260</v>
      </c>
      <c r="CO31" t="s">
        <v>196</v>
      </c>
      <c r="CP31" t="s">
        <v>197</v>
      </c>
      <c r="CQ31" t="s">
        <v>261</v>
      </c>
      <c r="CU31" t="s">
        <v>24</v>
      </c>
      <c r="CV31" t="s">
        <v>14</v>
      </c>
      <c r="CW31" t="s">
        <v>25</v>
      </c>
      <c r="CX31">
        <v>0</v>
      </c>
      <c r="CY31" t="s">
        <v>52</v>
      </c>
      <c r="CZ31" t="s">
        <v>262</v>
      </c>
      <c r="DA31" t="s">
        <v>137</v>
      </c>
      <c r="DB31">
        <v>1</v>
      </c>
      <c r="DC31">
        <v>1</v>
      </c>
      <c r="DD31">
        <v>1</v>
      </c>
      <c r="DF31">
        <v>19.399999999999999</v>
      </c>
      <c r="DG31">
        <v>3</v>
      </c>
      <c r="DH31">
        <v>24.2</v>
      </c>
      <c r="DI31">
        <v>3.8</v>
      </c>
      <c r="DJ31">
        <v>14.3</v>
      </c>
      <c r="DK31">
        <v>5.0999999999999996</v>
      </c>
      <c r="DL31">
        <v>16.899999999999999</v>
      </c>
      <c r="DM31">
        <v>5.9</v>
      </c>
      <c r="DN31">
        <v>19.2</v>
      </c>
      <c r="DO31">
        <v>2.1</v>
      </c>
      <c r="DP31">
        <v>23.9</v>
      </c>
      <c r="DQ31">
        <v>3</v>
      </c>
      <c r="DR31">
        <v>14.3</v>
      </c>
      <c r="DS31">
        <v>4.0999999999999996</v>
      </c>
      <c r="DT31">
        <v>16.8</v>
      </c>
      <c r="DU31">
        <v>5.4</v>
      </c>
    </row>
    <row r="32" spans="1:125" x14ac:dyDescent="0.25">
      <c r="A32" t="s">
        <v>263</v>
      </c>
      <c r="B32">
        <v>23</v>
      </c>
      <c r="C32">
        <v>23</v>
      </c>
      <c r="D32">
        <v>25</v>
      </c>
      <c r="E32">
        <v>25</v>
      </c>
      <c r="F32">
        <v>24</v>
      </c>
      <c r="G32" s="6">
        <v>24</v>
      </c>
      <c r="H32">
        <v>134</v>
      </c>
      <c r="I32">
        <v>110</v>
      </c>
      <c r="J32">
        <v>155</v>
      </c>
      <c r="K32">
        <v>122</v>
      </c>
      <c r="L32">
        <v>198</v>
      </c>
      <c r="M32" s="6">
        <v>152</v>
      </c>
      <c r="O32">
        <v>62</v>
      </c>
      <c r="P32">
        <v>65</v>
      </c>
      <c r="R32" s="8" t="s">
        <v>191</v>
      </c>
      <c r="S32">
        <v>15.8</v>
      </c>
      <c r="T32">
        <v>19.399999999999999</v>
      </c>
      <c r="U32">
        <v>24</v>
      </c>
      <c r="V32">
        <v>27.3</v>
      </c>
      <c r="W32">
        <v>29.3</v>
      </c>
      <c r="X32">
        <v>39.6</v>
      </c>
      <c r="Y32">
        <v>15.6</v>
      </c>
      <c r="Z32">
        <v>0</v>
      </c>
      <c r="AA32">
        <v>0</v>
      </c>
      <c r="AB32">
        <v>26.1</v>
      </c>
      <c r="AC32">
        <v>19.100000000000001</v>
      </c>
      <c r="AD32">
        <v>24.9</v>
      </c>
      <c r="AE32">
        <v>39.299999999999997</v>
      </c>
      <c r="AF32">
        <v>6.5</v>
      </c>
      <c r="AG32">
        <v>6.9</v>
      </c>
      <c r="AH32">
        <v>6.7</v>
      </c>
      <c r="AI32">
        <v>7</v>
      </c>
      <c r="AJ32">
        <v>7.2</v>
      </c>
      <c r="AK32">
        <v>7.9</v>
      </c>
      <c r="AL32">
        <v>7.6</v>
      </c>
      <c r="AM32">
        <v>0</v>
      </c>
      <c r="AN32">
        <v>0</v>
      </c>
      <c r="AO32">
        <v>7.9</v>
      </c>
      <c r="AP32">
        <v>10</v>
      </c>
      <c r="AQ32">
        <v>9.1999999999999993</v>
      </c>
      <c r="AR32">
        <v>12.4</v>
      </c>
      <c r="AS32">
        <v>2.4</v>
      </c>
      <c r="AT32">
        <v>2.8</v>
      </c>
      <c r="AU32">
        <v>3.6</v>
      </c>
      <c r="AV32">
        <v>4.0999999999999996</v>
      </c>
      <c r="AW32">
        <v>5</v>
      </c>
      <c r="AX32">
        <v>2.1</v>
      </c>
      <c r="AY32">
        <v>0</v>
      </c>
      <c r="AZ32">
        <v>0</v>
      </c>
      <c r="BA32">
        <v>3.3</v>
      </c>
      <c r="BB32">
        <v>1.9</v>
      </c>
      <c r="BC32">
        <v>2.7</v>
      </c>
      <c r="BD32">
        <v>3.2</v>
      </c>
      <c r="BE32">
        <v>3.43</v>
      </c>
      <c r="BF32">
        <v>2.83</v>
      </c>
      <c r="BG32">
        <v>3.95</v>
      </c>
      <c r="BH32">
        <v>3.13</v>
      </c>
      <c r="BI32">
        <v>5.0199999999999996</v>
      </c>
      <c r="BJ32">
        <v>3.87</v>
      </c>
      <c r="BK32">
        <v>7615</v>
      </c>
      <c r="BL32" t="s">
        <v>264</v>
      </c>
      <c r="BM32" t="s">
        <v>265</v>
      </c>
      <c r="BN32">
        <v>337</v>
      </c>
      <c r="BO32">
        <v>548</v>
      </c>
      <c r="BP32">
        <v>357</v>
      </c>
      <c r="BQ32">
        <v>1</v>
      </c>
      <c r="BR32">
        <v>1</v>
      </c>
      <c r="BS32" t="s">
        <v>211</v>
      </c>
      <c r="BT32">
        <v>3.9</v>
      </c>
      <c r="BU32" t="s">
        <v>14</v>
      </c>
      <c r="BV32" t="s">
        <v>102</v>
      </c>
      <c r="BW32" t="s">
        <v>14</v>
      </c>
      <c r="BX32" t="s">
        <v>15</v>
      </c>
      <c r="BY32">
        <v>0</v>
      </c>
      <c r="BZ32" t="s">
        <v>238</v>
      </c>
      <c r="CA32">
        <v>9</v>
      </c>
      <c r="CB32">
        <v>9.8000000000000007</v>
      </c>
      <c r="CC32" t="s">
        <v>31</v>
      </c>
      <c r="CD32" t="s">
        <v>14</v>
      </c>
      <c r="CE32">
        <v>-20</v>
      </c>
      <c r="CF32">
        <v>35</v>
      </c>
      <c r="CG32">
        <v>0</v>
      </c>
      <c r="CH32">
        <v>0</v>
      </c>
      <c r="CI32">
        <v>0</v>
      </c>
      <c r="CJ32">
        <v>0</v>
      </c>
      <c r="CK32" t="s">
        <v>266</v>
      </c>
      <c r="CL32" t="s">
        <v>194</v>
      </c>
      <c r="CN32" t="s">
        <v>267</v>
      </c>
      <c r="CO32" t="s">
        <v>196</v>
      </c>
      <c r="CP32" t="s">
        <v>197</v>
      </c>
      <c r="CQ32" t="s">
        <v>268</v>
      </c>
      <c r="CU32" t="s">
        <v>24</v>
      </c>
      <c r="CV32" t="s">
        <v>14</v>
      </c>
      <c r="CW32" t="s">
        <v>25</v>
      </c>
      <c r="CX32">
        <v>0</v>
      </c>
      <c r="CY32" t="s">
        <v>52</v>
      </c>
      <c r="CZ32" t="s">
        <v>269</v>
      </c>
      <c r="DA32" t="s">
        <v>137</v>
      </c>
      <c r="DB32">
        <v>1</v>
      </c>
      <c r="DC32">
        <v>1</v>
      </c>
      <c r="DD32">
        <v>1</v>
      </c>
      <c r="DF32">
        <v>19.399999999999999</v>
      </c>
      <c r="DG32">
        <v>3</v>
      </c>
      <c r="DH32">
        <v>24.2</v>
      </c>
      <c r="DI32">
        <v>3.8</v>
      </c>
      <c r="DJ32">
        <v>14.3</v>
      </c>
      <c r="DK32">
        <v>5.0999999999999996</v>
      </c>
      <c r="DL32">
        <v>16.899999999999999</v>
      </c>
      <c r="DM32">
        <v>5.9</v>
      </c>
      <c r="DN32">
        <v>19.2</v>
      </c>
      <c r="DO32">
        <v>2.1</v>
      </c>
      <c r="DP32">
        <v>23.9</v>
      </c>
      <c r="DQ32">
        <v>3</v>
      </c>
      <c r="DR32">
        <v>14.3</v>
      </c>
      <c r="DS32">
        <v>4.0999999999999996</v>
      </c>
      <c r="DT32">
        <v>16.8</v>
      </c>
      <c r="DU32">
        <v>5.4</v>
      </c>
    </row>
    <row r="33" spans="1:125" x14ac:dyDescent="0.25">
      <c r="A33" t="s">
        <v>270</v>
      </c>
      <c r="B33">
        <v>23</v>
      </c>
      <c r="C33">
        <v>23</v>
      </c>
      <c r="D33">
        <v>25</v>
      </c>
      <c r="E33">
        <v>25</v>
      </c>
      <c r="F33">
        <v>24</v>
      </c>
      <c r="G33" s="6">
        <v>24</v>
      </c>
      <c r="H33">
        <v>134</v>
      </c>
      <c r="I33">
        <v>110</v>
      </c>
      <c r="J33">
        <v>155</v>
      </c>
      <c r="K33">
        <v>122</v>
      </c>
      <c r="L33">
        <v>198</v>
      </c>
      <c r="M33" s="6">
        <v>152</v>
      </c>
      <c r="O33">
        <v>55</v>
      </c>
      <c r="P33">
        <v>55</v>
      </c>
      <c r="Q33" s="6">
        <v>63</v>
      </c>
      <c r="R33" s="8" t="s">
        <v>191</v>
      </c>
      <c r="S33">
        <v>15.8</v>
      </c>
      <c r="T33">
        <v>19.399999999999999</v>
      </c>
      <c r="U33">
        <v>24</v>
      </c>
      <c r="V33">
        <v>27.3</v>
      </c>
      <c r="W33">
        <v>29.3</v>
      </c>
      <c r="X33">
        <v>39.6</v>
      </c>
      <c r="Y33">
        <v>15.6</v>
      </c>
      <c r="Z33">
        <v>0</v>
      </c>
      <c r="AA33">
        <v>0</v>
      </c>
      <c r="AB33">
        <v>26.1</v>
      </c>
      <c r="AC33">
        <v>19.100000000000001</v>
      </c>
      <c r="AD33">
        <v>24.9</v>
      </c>
      <c r="AE33">
        <v>39.299999999999997</v>
      </c>
      <c r="AF33">
        <v>6.5</v>
      </c>
      <c r="AG33">
        <v>6.9</v>
      </c>
      <c r="AH33">
        <v>6.7</v>
      </c>
      <c r="AI33">
        <v>7</v>
      </c>
      <c r="AJ33">
        <v>7.2</v>
      </c>
      <c r="AK33">
        <v>7.9</v>
      </c>
      <c r="AL33">
        <v>7.6</v>
      </c>
      <c r="AM33">
        <v>0</v>
      </c>
      <c r="AN33">
        <v>0</v>
      </c>
      <c r="AO33">
        <v>7.9</v>
      </c>
      <c r="AP33">
        <v>10</v>
      </c>
      <c r="AQ33">
        <v>9.1999999999999993</v>
      </c>
      <c r="AR33">
        <v>12.4</v>
      </c>
      <c r="AS33">
        <v>2.4</v>
      </c>
      <c r="AT33">
        <v>2.8</v>
      </c>
      <c r="AU33">
        <v>3.6</v>
      </c>
      <c r="AV33">
        <v>4.0999999999999996</v>
      </c>
      <c r="AW33">
        <v>5</v>
      </c>
      <c r="AX33">
        <v>2.1</v>
      </c>
      <c r="AY33">
        <v>0</v>
      </c>
      <c r="AZ33">
        <v>0</v>
      </c>
      <c r="BA33">
        <v>3.3</v>
      </c>
      <c r="BB33">
        <v>1.9</v>
      </c>
      <c r="BC33">
        <v>2.7</v>
      </c>
      <c r="BD33">
        <v>3.2</v>
      </c>
      <c r="BE33">
        <v>3.43</v>
      </c>
      <c r="BF33">
        <v>2.83</v>
      </c>
      <c r="BG33">
        <v>3.95</v>
      </c>
      <c r="BH33">
        <v>3.13</v>
      </c>
      <c r="BI33">
        <v>5.0199999999999996</v>
      </c>
      <c r="BJ33">
        <v>3.87</v>
      </c>
      <c r="BK33">
        <v>10288</v>
      </c>
      <c r="BL33" t="s">
        <v>271</v>
      </c>
      <c r="BN33">
        <v>337</v>
      </c>
      <c r="BO33">
        <v>548</v>
      </c>
      <c r="BP33">
        <v>357</v>
      </c>
      <c r="BQ33">
        <v>1</v>
      </c>
      <c r="BR33">
        <v>1</v>
      </c>
      <c r="BS33" t="s">
        <v>202</v>
      </c>
      <c r="BT33">
        <v>3.9</v>
      </c>
      <c r="BU33" t="s">
        <v>14</v>
      </c>
      <c r="BV33" t="s">
        <v>102</v>
      </c>
      <c r="BW33" t="s">
        <v>14</v>
      </c>
      <c r="BX33" t="s">
        <v>15</v>
      </c>
      <c r="BY33">
        <v>0</v>
      </c>
      <c r="BZ33" t="s">
        <v>238</v>
      </c>
      <c r="CA33">
        <v>0</v>
      </c>
      <c r="CB33">
        <v>9.8000000000000007</v>
      </c>
      <c r="CC33" t="s">
        <v>192</v>
      </c>
      <c r="CD33" t="s">
        <v>14</v>
      </c>
      <c r="CE33">
        <v>-20</v>
      </c>
      <c r="CF33">
        <v>35</v>
      </c>
      <c r="CG33">
        <v>0</v>
      </c>
      <c r="CH33">
        <v>0</v>
      </c>
      <c r="CI33">
        <v>0</v>
      </c>
      <c r="CJ33">
        <v>0</v>
      </c>
      <c r="CK33" t="s">
        <v>272</v>
      </c>
      <c r="CL33" t="s">
        <v>204</v>
      </c>
      <c r="CN33" t="s">
        <v>273</v>
      </c>
      <c r="CO33" t="s">
        <v>196</v>
      </c>
      <c r="CP33" t="s">
        <v>197</v>
      </c>
      <c r="CQ33" t="s">
        <v>274</v>
      </c>
      <c r="CU33" t="s">
        <v>24</v>
      </c>
      <c r="CV33" t="s">
        <v>14</v>
      </c>
      <c r="CW33" t="s">
        <v>25</v>
      </c>
      <c r="CX33">
        <v>0</v>
      </c>
      <c r="CY33" t="s">
        <v>52</v>
      </c>
      <c r="CZ33" t="s">
        <v>275</v>
      </c>
      <c r="DA33" t="s">
        <v>137</v>
      </c>
      <c r="DB33">
        <v>1</v>
      </c>
      <c r="DC33">
        <v>1</v>
      </c>
      <c r="DD33">
        <v>1</v>
      </c>
      <c r="DF33">
        <v>19.399999999999999</v>
      </c>
      <c r="DG33">
        <v>3</v>
      </c>
      <c r="DH33">
        <v>24.2</v>
      </c>
      <c r="DI33">
        <v>3.8</v>
      </c>
      <c r="DJ33">
        <v>14.3</v>
      </c>
      <c r="DK33">
        <v>5.0999999999999996</v>
      </c>
      <c r="DL33">
        <v>16.899999999999999</v>
      </c>
      <c r="DM33">
        <v>5.9</v>
      </c>
      <c r="DN33">
        <v>19.2</v>
      </c>
      <c r="DO33">
        <v>2.1</v>
      </c>
      <c r="DP33">
        <v>23.9</v>
      </c>
      <c r="DQ33">
        <v>3</v>
      </c>
      <c r="DR33">
        <v>14.3</v>
      </c>
      <c r="DS33">
        <v>4.0999999999999996</v>
      </c>
      <c r="DT33">
        <v>16.8</v>
      </c>
      <c r="DU33">
        <v>5.4</v>
      </c>
    </row>
    <row r="34" spans="1:125" x14ac:dyDescent="0.25">
      <c r="A34" t="s">
        <v>276</v>
      </c>
      <c r="B34">
        <v>24</v>
      </c>
      <c r="C34">
        <v>25</v>
      </c>
      <c r="D34">
        <v>22</v>
      </c>
      <c r="E34">
        <v>23</v>
      </c>
      <c r="F34">
        <v>16</v>
      </c>
      <c r="G34" s="6">
        <v>16</v>
      </c>
      <c r="H34">
        <v>125</v>
      </c>
      <c r="I34">
        <v>100</v>
      </c>
      <c r="J34">
        <v>138</v>
      </c>
      <c r="K34">
        <v>114</v>
      </c>
      <c r="L34">
        <v>166</v>
      </c>
      <c r="M34" s="6">
        <v>133</v>
      </c>
      <c r="O34">
        <v>55</v>
      </c>
      <c r="P34">
        <v>58</v>
      </c>
      <c r="Q34" s="6">
        <v>66</v>
      </c>
      <c r="R34" s="8" t="s">
        <v>280</v>
      </c>
      <c r="S34">
        <v>19.100000000000001</v>
      </c>
      <c r="T34">
        <v>24.3</v>
      </c>
      <c r="U34">
        <v>17</v>
      </c>
      <c r="V34">
        <v>19.8</v>
      </c>
      <c r="W34">
        <v>22.4</v>
      </c>
      <c r="X34">
        <v>26</v>
      </c>
      <c r="Y34">
        <v>19.399999999999999</v>
      </c>
      <c r="Z34">
        <v>23.9</v>
      </c>
      <c r="AA34">
        <v>15.3</v>
      </c>
      <c r="AB34">
        <v>19</v>
      </c>
      <c r="AC34">
        <v>23.9</v>
      </c>
      <c r="AD34">
        <v>19.100000000000001</v>
      </c>
      <c r="AE34">
        <v>25</v>
      </c>
      <c r="AF34">
        <v>8.6999999999999993</v>
      </c>
      <c r="AG34">
        <v>8.8000000000000007</v>
      </c>
      <c r="AH34">
        <v>3.7</v>
      </c>
      <c r="AI34">
        <v>4.9000000000000004</v>
      </c>
      <c r="AJ34">
        <v>4.7</v>
      </c>
      <c r="AK34">
        <v>4.7</v>
      </c>
      <c r="AL34">
        <v>12.9</v>
      </c>
      <c r="AM34">
        <v>10.5</v>
      </c>
      <c r="AN34">
        <v>5.7</v>
      </c>
      <c r="AO34">
        <v>5.9</v>
      </c>
      <c r="AP34">
        <v>12.8</v>
      </c>
      <c r="AQ34">
        <v>6.9</v>
      </c>
      <c r="AR34">
        <v>6.7</v>
      </c>
      <c r="AS34">
        <v>2.2000000000000002</v>
      </c>
      <c r="AT34">
        <v>2.8</v>
      </c>
      <c r="AU34">
        <v>3.5</v>
      </c>
      <c r="AV34">
        <v>4.8</v>
      </c>
      <c r="AW34">
        <v>5.5</v>
      </c>
      <c r="AX34">
        <v>1.8</v>
      </c>
      <c r="AY34">
        <v>2.2999999999999998</v>
      </c>
      <c r="AZ34">
        <v>2.7</v>
      </c>
      <c r="BA34">
        <v>3.2</v>
      </c>
      <c r="BB34">
        <v>1.9</v>
      </c>
      <c r="BC34">
        <v>2.8</v>
      </c>
      <c r="BD34">
        <v>3.7</v>
      </c>
      <c r="BE34">
        <v>3.21</v>
      </c>
      <c r="BF34">
        <v>2.57</v>
      </c>
      <c r="BG34">
        <v>3.53</v>
      </c>
      <c r="BH34">
        <v>2.91</v>
      </c>
      <c r="BI34">
        <v>4.22</v>
      </c>
      <c r="BJ34">
        <v>3.4</v>
      </c>
      <c r="BK34">
        <v>14417</v>
      </c>
      <c r="BL34" t="s">
        <v>277</v>
      </c>
      <c r="BM34" t="s">
        <v>278</v>
      </c>
      <c r="BN34">
        <v>337</v>
      </c>
      <c r="BO34">
        <v>548</v>
      </c>
      <c r="BP34">
        <v>357</v>
      </c>
      <c r="BQ34">
        <v>1</v>
      </c>
      <c r="BR34">
        <v>1</v>
      </c>
      <c r="BS34" t="s">
        <v>279</v>
      </c>
      <c r="BT34">
        <v>4</v>
      </c>
      <c r="BU34" t="s">
        <v>14</v>
      </c>
      <c r="BV34" t="s">
        <v>102</v>
      </c>
      <c r="BW34" t="s">
        <v>14</v>
      </c>
      <c r="BX34" t="s">
        <v>15</v>
      </c>
      <c r="BY34">
        <v>0</v>
      </c>
      <c r="BZ34" t="s">
        <v>238</v>
      </c>
      <c r="CA34">
        <v>0</v>
      </c>
      <c r="CB34">
        <v>10</v>
      </c>
      <c r="CC34" t="s">
        <v>192</v>
      </c>
      <c r="CD34" t="s">
        <v>14</v>
      </c>
      <c r="CE34">
        <v>-20</v>
      </c>
      <c r="CF34">
        <v>35</v>
      </c>
      <c r="CG34">
        <v>0</v>
      </c>
      <c r="CH34">
        <v>0</v>
      </c>
      <c r="CI34">
        <v>0</v>
      </c>
      <c r="CJ34">
        <v>0</v>
      </c>
      <c r="CK34" t="s">
        <v>281</v>
      </c>
      <c r="CL34" t="s">
        <v>88</v>
      </c>
      <c r="CN34" t="s">
        <v>282</v>
      </c>
      <c r="CO34" t="s">
        <v>196</v>
      </c>
      <c r="CP34" t="s">
        <v>197</v>
      </c>
      <c r="CU34" t="s">
        <v>24</v>
      </c>
      <c r="CV34" t="s">
        <v>14</v>
      </c>
      <c r="CW34" t="s">
        <v>25</v>
      </c>
      <c r="CX34">
        <v>0</v>
      </c>
      <c r="CY34" t="s">
        <v>137</v>
      </c>
      <c r="CZ34" t="s">
        <v>283</v>
      </c>
      <c r="DA34" t="s">
        <v>137</v>
      </c>
      <c r="DB34">
        <v>1</v>
      </c>
      <c r="DC34">
        <v>1</v>
      </c>
      <c r="DD34">
        <v>1</v>
      </c>
      <c r="DE34" t="s">
        <v>284</v>
      </c>
      <c r="DF34">
        <v>19.399999999999999</v>
      </c>
      <c r="DG34">
        <v>2.7</v>
      </c>
      <c r="DH34">
        <v>16.399999999999999</v>
      </c>
      <c r="DI34">
        <v>3.6</v>
      </c>
      <c r="DJ34">
        <v>18</v>
      </c>
      <c r="DK34">
        <v>4.0999999999999996</v>
      </c>
      <c r="DL34">
        <v>23</v>
      </c>
      <c r="DM34">
        <v>5.3</v>
      </c>
      <c r="DN34">
        <v>20.399999999999999</v>
      </c>
      <c r="DO34">
        <v>2</v>
      </c>
      <c r="DP34">
        <v>16.399999999999999</v>
      </c>
      <c r="DQ34">
        <v>2.9</v>
      </c>
      <c r="DR34">
        <v>18.399999999999999</v>
      </c>
      <c r="DS34">
        <v>3.5</v>
      </c>
      <c r="DT34">
        <v>23.5</v>
      </c>
      <c r="DU34">
        <v>4.7</v>
      </c>
    </row>
    <row r="35" spans="1:125" x14ac:dyDescent="0.25">
      <c r="A35" t="s">
        <v>285</v>
      </c>
      <c r="B35">
        <v>24</v>
      </c>
      <c r="C35">
        <v>25</v>
      </c>
      <c r="D35">
        <v>22</v>
      </c>
      <c r="E35">
        <v>23</v>
      </c>
      <c r="F35">
        <v>16</v>
      </c>
      <c r="G35" s="6">
        <v>16</v>
      </c>
      <c r="H35">
        <v>125</v>
      </c>
      <c r="I35">
        <v>100</v>
      </c>
      <c r="J35">
        <v>138</v>
      </c>
      <c r="K35">
        <v>114</v>
      </c>
      <c r="L35">
        <v>166</v>
      </c>
      <c r="M35" s="6">
        <v>133</v>
      </c>
      <c r="O35">
        <v>66</v>
      </c>
      <c r="P35">
        <v>69</v>
      </c>
      <c r="R35" s="8" t="s">
        <v>280</v>
      </c>
      <c r="S35">
        <v>19.100000000000001</v>
      </c>
      <c r="T35">
        <v>24.3</v>
      </c>
      <c r="U35">
        <v>17</v>
      </c>
      <c r="V35">
        <v>19.8</v>
      </c>
      <c r="W35">
        <v>22.4</v>
      </c>
      <c r="X35">
        <v>26</v>
      </c>
      <c r="Y35">
        <v>19.399999999999999</v>
      </c>
      <c r="Z35">
        <v>23.9</v>
      </c>
      <c r="AA35">
        <v>15.3</v>
      </c>
      <c r="AB35">
        <v>19</v>
      </c>
      <c r="AC35">
        <v>23.9</v>
      </c>
      <c r="AD35">
        <v>19.100000000000001</v>
      </c>
      <c r="AE35">
        <v>25</v>
      </c>
      <c r="AF35">
        <v>8.6999999999999993</v>
      </c>
      <c r="AG35">
        <v>8.8000000000000007</v>
      </c>
      <c r="AH35">
        <v>3.7</v>
      </c>
      <c r="AI35">
        <v>4.9000000000000004</v>
      </c>
      <c r="AJ35">
        <v>4.7</v>
      </c>
      <c r="AK35">
        <v>4.7</v>
      </c>
      <c r="AL35">
        <v>12.9</v>
      </c>
      <c r="AM35">
        <v>10.5</v>
      </c>
      <c r="AN35">
        <v>5.7</v>
      </c>
      <c r="AO35">
        <v>5.9</v>
      </c>
      <c r="AP35">
        <v>12.8</v>
      </c>
      <c r="AQ35">
        <v>6.9</v>
      </c>
      <c r="AR35">
        <v>6.7</v>
      </c>
      <c r="AS35">
        <v>2.2000000000000002</v>
      </c>
      <c r="AT35">
        <v>2.8</v>
      </c>
      <c r="AU35">
        <v>3.5</v>
      </c>
      <c r="AV35">
        <v>4.8</v>
      </c>
      <c r="AW35">
        <v>5.5</v>
      </c>
      <c r="AX35">
        <v>1.8</v>
      </c>
      <c r="AY35">
        <v>2.2999999999999998</v>
      </c>
      <c r="AZ35">
        <v>2.7</v>
      </c>
      <c r="BA35">
        <v>3.2</v>
      </c>
      <c r="BB35">
        <v>1.9</v>
      </c>
      <c r="BC35">
        <v>2.8</v>
      </c>
      <c r="BD35">
        <v>3.7</v>
      </c>
      <c r="BE35">
        <v>3.21</v>
      </c>
      <c r="BF35">
        <v>2.57</v>
      </c>
      <c r="BG35">
        <v>3.53</v>
      </c>
      <c r="BH35">
        <v>2.91</v>
      </c>
      <c r="BI35">
        <v>4.22</v>
      </c>
      <c r="BJ35">
        <v>3.4</v>
      </c>
      <c r="BK35">
        <v>25785</v>
      </c>
      <c r="BL35" t="s">
        <v>286</v>
      </c>
      <c r="BM35" t="s">
        <v>287</v>
      </c>
      <c r="BN35">
        <v>337</v>
      </c>
      <c r="BO35">
        <v>548</v>
      </c>
      <c r="BP35">
        <v>357</v>
      </c>
      <c r="BQ35">
        <v>1</v>
      </c>
      <c r="BR35">
        <v>1</v>
      </c>
      <c r="BS35" t="s">
        <v>288</v>
      </c>
      <c r="BT35">
        <v>4</v>
      </c>
      <c r="BU35" t="s">
        <v>14</v>
      </c>
      <c r="BV35" t="s">
        <v>102</v>
      </c>
      <c r="BW35" t="s">
        <v>14</v>
      </c>
      <c r="BX35" t="s">
        <v>15</v>
      </c>
      <c r="BY35">
        <v>0</v>
      </c>
      <c r="BZ35" t="s">
        <v>238</v>
      </c>
      <c r="CA35">
        <v>0</v>
      </c>
      <c r="CB35">
        <v>10</v>
      </c>
      <c r="CC35" t="s">
        <v>31</v>
      </c>
      <c r="CD35" t="s">
        <v>14</v>
      </c>
      <c r="CE35">
        <v>-20</v>
      </c>
      <c r="CF35">
        <v>35</v>
      </c>
      <c r="CG35">
        <v>0</v>
      </c>
      <c r="CH35">
        <v>0</v>
      </c>
      <c r="CI35">
        <v>0</v>
      </c>
      <c r="CJ35">
        <v>0</v>
      </c>
      <c r="CK35" t="s">
        <v>289</v>
      </c>
      <c r="CL35" t="s">
        <v>88</v>
      </c>
      <c r="CN35" t="s">
        <v>290</v>
      </c>
      <c r="CO35" t="s">
        <v>196</v>
      </c>
      <c r="CP35" t="s">
        <v>197</v>
      </c>
      <c r="CU35" t="s">
        <v>24</v>
      </c>
      <c r="CV35" t="s">
        <v>14</v>
      </c>
      <c r="CW35" t="s">
        <v>25</v>
      </c>
      <c r="CX35">
        <v>0</v>
      </c>
      <c r="CY35" t="s">
        <v>137</v>
      </c>
      <c r="CZ35" t="s">
        <v>291</v>
      </c>
      <c r="DA35" t="s">
        <v>137</v>
      </c>
      <c r="DB35">
        <v>1</v>
      </c>
      <c r="DC35">
        <v>1</v>
      </c>
      <c r="DD35">
        <v>1</v>
      </c>
      <c r="DE35" t="s">
        <v>292</v>
      </c>
      <c r="DF35">
        <v>19.399999999999999</v>
      </c>
      <c r="DG35">
        <v>2.7</v>
      </c>
      <c r="DH35">
        <v>16.399999999999999</v>
      </c>
      <c r="DI35">
        <v>3.6</v>
      </c>
      <c r="DJ35">
        <v>18</v>
      </c>
      <c r="DK35">
        <v>4.0999999999999996</v>
      </c>
      <c r="DL35">
        <v>23</v>
      </c>
      <c r="DM35">
        <v>5.3</v>
      </c>
      <c r="DN35">
        <v>20.399999999999999</v>
      </c>
      <c r="DO35">
        <v>2</v>
      </c>
      <c r="DP35">
        <v>16.399999999999999</v>
      </c>
      <c r="DQ35">
        <v>2.9</v>
      </c>
      <c r="DR35">
        <v>18.399999999999999</v>
      </c>
      <c r="DS35">
        <v>3.5</v>
      </c>
      <c r="DT35">
        <v>23.5</v>
      </c>
      <c r="DU35">
        <v>4.7</v>
      </c>
    </row>
    <row r="36" spans="1:125" x14ac:dyDescent="0.25">
      <c r="A36" t="s">
        <v>293</v>
      </c>
      <c r="B36">
        <v>24</v>
      </c>
      <c r="C36">
        <v>25</v>
      </c>
      <c r="D36">
        <v>22</v>
      </c>
      <c r="E36">
        <v>23</v>
      </c>
      <c r="F36">
        <v>16</v>
      </c>
      <c r="G36" s="6">
        <v>16</v>
      </c>
      <c r="H36">
        <v>125</v>
      </c>
      <c r="I36">
        <v>100</v>
      </c>
      <c r="J36">
        <v>138</v>
      </c>
      <c r="K36">
        <v>114</v>
      </c>
      <c r="L36">
        <v>166</v>
      </c>
      <c r="M36" s="6">
        <v>133</v>
      </c>
      <c r="O36">
        <v>55</v>
      </c>
      <c r="P36">
        <v>58</v>
      </c>
      <c r="Q36" s="6">
        <v>66</v>
      </c>
      <c r="R36" s="8" t="s">
        <v>280</v>
      </c>
      <c r="S36">
        <v>19.100000000000001</v>
      </c>
      <c r="T36">
        <v>24.3</v>
      </c>
      <c r="U36">
        <v>17</v>
      </c>
      <c r="V36">
        <v>19.8</v>
      </c>
      <c r="W36">
        <v>22.4</v>
      </c>
      <c r="X36">
        <v>26</v>
      </c>
      <c r="Y36">
        <v>19.399999999999999</v>
      </c>
      <c r="Z36">
        <v>23.9</v>
      </c>
      <c r="AA36">
        <v>15.3</v>
      </c>
      <c r="AB36">
        <v>19</v>
      </c>
      <c r="AC36">
        <v>23.9</v>
      </c>
      <c r="AD36">
        <v>19.100000000000001</v>
      </c>
      <c r="AE36">
        <v>25</v>
      </c>
      <c r="AF36">
        <v>8.6999999999999993</v>
      </c>
      <c r="AG36">
        <v>8.8000000000000007</v>
      </c>
      <c r="AH36">
        <v>3.7</v>
      </c>
      <c r="AI36">
        <v>4.9000000000000004</v>
      </c>
      <c r="AJ36">
        <v>4.7</v>
      </c>
      <c r="AK36">
        <v>4.7</v>
      </c>
      <c r="AL36">
        <v>12.9</v>
      </c>
      <c r="AM36">
        <v>10.5</v>
      </c>
      <c r="AN36">
        <v>5.7</v>
      </c>
      <c r="AO36">
        <v>5.9</v>
      </c>
      <c r="AP36">
        <v>12.8</v>
      </c>
      <c r="AQ36">
        <v>6.9</v>
      </c>
      <c r="AR36">
        <v>6.7</v>
      </c>
      <c r="AS36">
        <v>2.2000000000000002</v>
      </c>
      <c r="AT36">
        <v>2.8</v>
      </c>
      <c r="AU36">
        <v>3.5</v>
      </c>
      <c r="AV36">
        <v>4.8</v>
      </c>
      <c r="AW36">
        <v>5.5</v>
      </c>
      <c r="AX36">
        <v>1.8</v>
      </c>
      <c r="AY36">
        <v>2.2999999999999998</v>
      </c>
      <c r="AZ36">
        <v>2.7</v>
      </c>
      <c r="BA36">
        <v>3.2</v>
      </c>
      <c r="BB36">
        <v>1.9</v>
      </c>
      <c r="BC36">
        <v>2.8</v>
      </c>
      <c r="BD36">
        <v>3.7</v>
      </c>
      <c r="BE36">
        <v>3.21</v>
      </c>
      <c r="BF36">
        <v>2.57</v>
      </c>
      <c r="BG36">
        <v>3.53</v>
      </c>
      <c r="BH36">
        <v>2.91</v>
      </c>
      <c r="BI36">
        <v>4.22</v>
      </c>
      <c r="BJ36">
        <v>3.4</v>
      </c>
      <c r="BK36">
        <v>25784</v>
      </c>
      <c r="BL36" t="s">
        <v>277</v>
      </c>
      <c r="BM36" t="s">
        <v>294</v>
      </c>
      <c r="BN36">
        <v>337</v>
      </c>
      <c r="BO36">
        <v>548</v>
      </c>
      <c r="BP36">
        <v>357</v>
      </c>
      <c r="BQ36">
        <v>1</v>
      </c>
      <c r="BR36">
        <v>1</v>
      </c>
      <c r="BS36" t="s">
        <v>279</v>
      </c>
      <c r="BT36">
        <v>4</v>
      </c>
      <c r="BU36" t="s">
        <v>14</v>
      </c>
      <c r="BV36" t="s">
        <v>102</v>
      </c>
      <c r="BW36" t="s">
        <v>14</v>
      </c>
      <c r="BX36" t="s">
        <v>15</v>
      </c>
      <c r="BY36">
        <v>0</v>
      </c>
      <c r="BZ36" t="s">
        <v>238</v>
      </c>
      <c r="CA36">
        <v>0</v>
      </c>
      <c r="CB36">
        <v>10</v>
      </c>
      <c r="CC36" t="s">
        <v>192</v>
      </c>
      <c r="CD36" t="s">
        <v>14</v>
      </c>
      <c r="CE36">
        <v>-20</v>
      </c>
      <c r="CF36">
        <v>35</v>
      </c>
      <c r="CG36">
        <v>0</v>
      </c>
      <c r="CH36">
        <v>0</v>
      </c>
      <c r="CI36">
        <v>0</v>
      </c>
      <c r="CJ36">
        <v>0</v>
      </c>
      <c r="CK36" t="s">
        <v>295</v>
      </c>
      <c r="CL36" t="s">
        <v>88</v>
      </c>
      <c r="CN36" t="s">
        <v>296</v>
      </c>
      <c r="CO36" t="s">
        <v>196</v>
      </c>
      <c r="CP36" t="s">
        <v>197</v>
      </c>
      <c r="CU36" t="s">
        <v>24</v>
      </c>
      <c r="CV36" t="s">
        <v>14</v>
      </c>
      <c r="CW36" t="s">
        <v>25</v>
      </c>
      <c r="CX36">
        <v>0</v>
      </c>
      <c r="CY36" t="s">
        <v>137</v>
      </c>
      <c r="CZ36" t="s">
        <v>297</v>
      </c>
      <c r="DA36" t="s">
        <v>137</v>
      </c>
      <c r="DB36">
        <v>1</v>
      </c>
      <c r="DC36">
        <v>1</v>
      </c>
      <c r="DD36">
        <v>1</v>
      </c>
      <c r="DE36" t="s">
        <v>298</v>
      </c>
      <c r="DF36">
        <v>19.399999999999999</v>
      </c>
      <c r="DG36">
        <v>2.7</v>
      </c>
      <c r="DH36">
        <v>16.399999999999999</v>
      </c>
      <c r="DI36">
        <v>3.6</v>
      </c>
      <c r="DJ36">
        <v>18</v>
      </c>
      <c r="DK36">
        <v>4.0999999999999996</v>
      </c>
      <c r="DL36">
        <v>23</v>
      </c>
      <c r="DM36">
        <v>5.3</v>
      </c>
      <c r="DN36">
        <v>20.399999999999999</v>
      </c>
      <c r="DO36">
        <v>2</v>
      </c>
      <c r="DP36">
        <v>16.399999999999999</v>
      </c>
      <c r="DQ36">
        <v>2.9</v>
      </c>
      <c r="DR36">
        <v>18.399999999999999</v>
      </c>
      <c r="DS36">
        <v>3.5</v>
      </c>
      <c r="DT36">
        <v>23.5</v>
      </c>
      <c r="DU36">
        <v>4.7</v>
      </c>
    </row>
    <row r="37" spans="1:125" x14ac:dyDescent="0.25">
      <c r="A37" t="s">
        <v>299</v>
      </c>
      <c r="B37">
        <v>9</v>
      </c>
      <c r="C37">
        <v>7</v>
      </c>
      <c r="D37">
        <v>10</v>
      </c>
      <c r="E37">
        <v>9</v>
      </c>
      <c r="F37">
        <v>7</v>
      </c>
      <c r="G37" s="6">
        <v>7</v>
      </c>
      <c r="H37">
        <v>132</v>
      </c>
      <c r="I37">
        <v>112</v>
      </c>
      <c r="J37">
        <v>174</v>
      </c>
      <c r="K37">
        <v>132</v>
      </c>
      <c r="L37">
        <v>181</v>
      </c>
      <c r="M37" s="6">
        <v>150</v>
      </c>
      <c r="N37">
        <v>53</v>
      </c>
      <c r="O37">
        <v>58</v>
      </c>
      <c r="P37">
        <v>58</v>
      </c>
      <c r="Q37" s="6">
        <v>44</v>
      </c>
      <c r="R37" s="8" t="s">
        <v>120</v>
      </c>
      <c r="S37">
        <v>4.3</v>
      </c>
      <c r="T37">
        <v>8.5</v>
      </c>
      <c r="U37">
        <v>5.0999999999999996</v>
      </c>
      <c r="V37">
        <v>5.3</v>
      </c>
      <c r="W37">
        <v>5.5</v>
      </c>
      <c r="X37">
        <v>6</v>
      </c>
      <c r="Y37">
        <v>4.7</v>
      </c>
      <c r="Z37">
        <v>7.9</v>
      </c>
      <c r="AA37">
        <v>7.2</v>
      </c>
      <c r="AB37">
        <v>4.5999999999999996</v>
      </c>
      <c r="AC37">
        <v>8.5</v>
      </c>
      <c r="AD37">
        <v>4.5</v>
      </c>
      <c r="AE37">
        <v>5.2</v>
      </c>
      <c r="AF37">
        <v>2.1</v>
      </c>
      <c r="AG37">
        <v>3.2</v>
      </c>
      <c r="AH37">
        <v>1.3</v>
      </c>
      <c r="AI37">
        <v>1.1000000000000001</v>
      </c>
      <c r="AJ37">
        <v>1.1000000000000001</v>
      </c>
      <c r="AK37">
        <v>1</v>
      </c>
      <c r="AL37">
        <v>2.5</v>
      </c>
      <c r="AM37">
        <v>3.4</v>
      </c>
      <c r="AN37">
        <v>2.6</v>
      </c>
      <c r="AO37">
        <v>1.4</v>
      </c>
      <c r="AP37">
        <v>4.0999999999999996</v>
      </c>
      <c r="AQ37">
        <v>1.7</v>
      </c>
      <c r="AR37">
        <v>1.3</v>
      </c>
      <c r="AS37">
        <v>2.1</v>
      </c>
      <c r="AT37">
        <v>2.6</v>
      </c>
      <c r="AU37">
        <v>3.8</v>
      </c>
      <c r="AV37">
        <v>4.9000000000000004</v>
      </c>
      <c r="AW37">
        <v>6</v>
      </c>
      <c r="AX37">
        <v>1.9</v>
      </c>
      <c r="AY37">
        <v>2.2999999999999998</v>
      </c>
      <c r="AZ37">
        <v>2.8</v>
      </c>
      <c r="BA37">
        <v>3.4</v>
      </c>
      <c r="BB37">
        <v>2.1</v>
      </c>
      <c r="BC37">
        <v>2.7</v>
      </c>
      <c r="BD37">
        <v>4.0999999999999996</v>
      </c>
      <c r="BE37">
        <v>3.37</v>
      </c>
      <c r="BF37">
        <v>2.88</v>
      </c>
      <c r="BG37">
        <v>4.41</v>
      </c>
      <c r="BH37">
        <v>3.37</v>
      </c>
      <c r="BI37">
        <v>4.5999999999999996</v>
      </c>
      <c r="BJ37">
        <v>3.83</v>
      </c>
      <c r="BK37">
        <v>14424</v>
      </c>
      <c r="BL37" t="s">
        <v>300</v>
      </c>
      <c r="BM37" t="s">
        <v>301</v>
      </c>
      <c r="BN37">
        <v>337</v>
      </c>
      <c r="BO37">
        <v>548</v>
      </c>
      <c r="BP37">
        <v>357</v>
      </c>
      <c r="BQ37">
        <v>1</v>
      </c>
      <c r="BR37">
        <v>1</v>
      </c>
      <c r="BS37" t="s">
        <v>302</v>
      </c>
      <c r="BT37">
        <v>4.7</v>
      </c>
      <c r="BU37" t="s">
        <v>12</v>
      </c>
      <c r="BV37" t="s">
        <v>102</v>
      </c>
      <c r="BW37" t="s">
        <v>14</v>
      </c>
      <c r="BX37" t="s">
        <v>15</v>
      </c>
      <c r="BY37">
        <v>0</v>
      </c>
      <c r="BZ37" t="s">
        <v>16</v>
      </c>
      <c r="CA37">
        <v>0</v>
      </c>
      <c r="CB37">
        <v>3.6</v>
      </c>
      <c r="CC37" t="s">
        <v>31</v>
      </c>
      <c r="CD37" t="s">
        <v>14</v>
      </c>
      <c r="CE37">
        <v>-22</v>
      </c>
      <c r="CF37">
        <v>35</v>
      </c>
      <c r="CG37">
        <v>0</v>
      </c>
      <c r="CH37">
        <v>0</v>
      </c>
      <c r="CI37">
        <v>0</v>
      </c>
      <c r="CJ37">
        <v>0</v>
      </c>
      <c r="CK37" t="s">
        <v>303</v>
      </c>
      <c r="CL37" t="s">
        <v>194</v>
      </c>
      <c r="CN37" t="s">
        <v>304</v>
      </c>
      <c r="CO37" t="s">
        <v>305</v>
      </c>
      <c r="CP37" t="s">
        <v>306</v>
      </c>
      <c r="CU37" t="s">
        <v>24</v>
      </c>
      <c r="CV37" t="s">
        <v>12</v>
      </c>
      <c r="CW37" t="s">
        <v>158</v>
      </c>
      <c r="CX37">
        <v>83</v>
      </c>
      <c r="CY37" t="s">
        <v>52</v>
      </c>
      <c r="CZ37" t="s">
        <v>307</v>
      </c>
      <c r="DA37" t="s">
        <v>52</v>
      </c>
      <c r="DB37">
        <v>1</v>
      </c>
      <c r="DC37">
        <v>1</v>
      </c>
      <c r="DD37">
        <v>1</v>
      </c>
      <c r="DF37">
        <v>8.5</v>
      </c>
      <c r="DG37">
        <v>2.6</v>
      </c>
      <c r="DH37">
        <v>5.3</v>
      </c>
      <c r="DI37">
        <v>4.5</v>
      </c>
      <c r="DJ37">
        <v>6.3</v>
      </c>
      <c r="DK37">
        <v>6</v>
      </c>
      <c r="DL37">
        <v>6.7</v>
      </c>
      <c r="DM37">
        <v>7.3</v>
      </c>
      <c r="DN37">
        <v>8.3000000000000007</v>
      </c>
      <c r="DO37">
        <v>2.2000000000000002</v>
      </c>
      <c r="DP37">
        <v>4.8</v>
      </c>
      <c r="DQ37">
        <v>3.3</v>
      </c>
      <c r="DR37">
        <v>5.2</v>
      </c>
      <c r="DS37">
        <v>4.5</v>
      </c>
      <c r="DT37">
        <v>6</v>
      </c>
      <c r="DU37">
        <v>6.2</v>
      </c>
    </row>
    <row r="38" spans="1:125" x14ac:dyDescent="0.25">
      <c r="A38" t="s">
        <v>308</v>
      </c>
      <c r="B38">
        <v>9</v>
      </c>
      <c r="C38">
        <v>7</v>
      </c>
      <c r="D38">
        <v>10</v>
      </c>
      <c r="E38">
        <v>9</v>
      </c>
      <c r="F38">
        <v>7</v>
      </c>
      <c r="G38" s="6">
        <v>7</v>
      </c>
      <c r="H38">
        <v>132</v>
      </c>
      <c r="I38">
        <v>112</v>
      </c>
      <c r="J38">
        <v>174</v>
      </c>
      <c r="K38">
        <v>132</v>
      </c>
      <c r="L38">
        <v>181</v>
      </c>
      <c r="M38" s="6">
        <v>150</v>
      </c>
      <c r="N38">
        <v>53</v>
      </c>
      <c r="O38">
        <v>58</v>
      </c>
      <c r="P38">
        <v>58</v>
      </c>
      <c r="Q38" s="6">
        <v>44</v>
      </c>
      <c r="R38" s="8" t="s">
        <v>120</v>
      </c>
      <c r="S38">
        <v>6.8</v>
      </c>
      <c r="T38">
        <v>8.4</v>
      </c>
      <c r="U38">
        <v>5.0999999999999996</v>
      </c>
      <c r="V38">
        <v>5.3</v>
      </c>
      <c r="W38">
        <v>5.5</v>
      </c>
      <c r="X38">
        <v>6</v>
      </c>
      <c r="Y38">
        <v>6.5</v>
      </c>
      <c r="Z38">
        <v>0</v>
      </c>
      <c r="AA38">
        <v>0</v>
      </c>
      <c r="AB38">
        <v>4.8</v>
      </c>
      <c r="AC38">
        <v>9.1999999999999993</v>
      </c>
      <c r="AD38">
        <v>5</v>
      </c>
      <c r="AE38">
        <v>5.2</v>
      </c>
      <c r="AF38">
        <v>2.9</v>
      </c>
      <c r="AG38">
        <v>3.3</v>
      </c>
      <c r="AH38">
        <v>1.3</v>
      </c>
      <c r="AI38">
        <v>1.2</v>
      </c>
      <c r="AJ38">
        <v>1.2</v>
      </c>
      <c r="AK38">
        <v>1</v>
      </c>
      <c r="AL38">
        <v>3.6</v>
      </c>
      <c r="AM38">
        <v>0</v>
      </c>
      <c r="AN38">
        <v>0</v>
      </c>
      <c r="AO38">
        <v>1.5</v>
      </c>
      <c r="AP38">
        <v>4.5</v>
      </c>
      <c r="AQ38">
        <v>1.3</v>
      </c>
      <c r="AR38">
        <v>1.4</v>
      </c>
      <c r="AS38">
        <v>2.4</v>
      </c>
      <c r="AT38">
        <v>2.6</v>
      </c>
      <c r="AU38">
        <v>3.8</v>
      </c>
      <c r="AV38">
        <v>4.9000000000000004</v>
      </c>
      <c r="AW38">
        <v>6.5</v>
      </c>
      <c r="AX38">
        <v>1.9</v>
      </c>
      <c r="AY38">
        <v>0</v>
      </c>
      <c r="AZ38">
        <v>0</v>
      </c>
      <c r="BA38">
        <v>3.3</v>
      </c>
      <c r="BB38">
        <v>2.1</v>
      </c>
      <c r="BC38">
        <v>3.8</v>
      </c>
      <c r="BD38">
        <v>4.0999999999999996</v>
      </c>
      <c r="BE38">
        <v>3.37</v>
      </c>
      <c r="BF38">
        <v>2.88</v>
      </c>
      <c r="BG38">
        <v>4.41</v>
      </c>
      <c r="BH38">
        <v>3.37</v>
      </c>
      <c r="BI38">
        <v>4.5999999999999996</v>
      </c>
      <c r="BJ38">
        <v>3.83</v>
      </c>
      <c r="BK38">
        <v>11470</v>
      </c>
      <c r="BL38" t="s">
        <v>300</v>
      </c>
      <c r="BM38" t="s">
        <v>309</v>
      </c>
      <c r="BN38">
        <v>337</v>
      </c>
      <c r="BO38">
        <v>548</v>
      </c>
      <c r="BP38">
        <v>357</v>
      </c>
      <c r="BQ38">
        <v>1</v>
      </c>
      <c r="BR38">
        <v>1</v>
      </c>
      <c r="BS38" t="s">
        <v>302</v>
      </c>
      <c r="BT38">
        <v>4.7</v>
      </c>
      <c r="BU38" t="s">
        <v>12</v>
      </c>
      <c r="BV38" t="s">
        <v>102</v>
      </c>
      <c r="BW38" t="s">
        <v>14</v>
      </c>
      <c r="BX38" t="s">
        <v>15</v>
      </c>
      <c r="BY38">
        <v>0</v>
      </c>
      <c r="BZ38" t="s">
        <v>16</v>
      </c>
      <c r="CA38">
        <v>0</v>
      </c>
      <c r="CB38">
        <v>3.6</v>
      </c>
      <c r="CC38" t="s">
        <v>31</v>
      </c>
      <c r="CD38" t="s">
        <v>14</v>
      </c>
      <c r="CE38">
        <v>-22</v>
      </c>
      <c r="CF38">
        <v>35</v>
      </c>
      <c r="CG38">
        <v>0</v>
      </c>
      <c r="CH38">
        <v>0</v>
      </c>
      <c r="CI38">
        <v>0</v>
      </c>
      <c r="CJ38">
        <v>0</v>
      </c>
      <c r="CK38" t="s">
        <v>310</v>
      </c>
      <c r="CL38" t="s">
        <v>194</v>
      </c>
      <c r="CN38" t="s">
        <v>311</v>
      </c>
      <c r="CO38" t="s">
        <v>305</v>
      </c>
      <c r="CP38" t="s">
        <v>306</v>
      </c>
      <c r="CU38" t="s">
        <v>24</v>
      </c>
      <c r="CV38" t="s">
        <v>14</v>
      </c>
      <c r="CW38" t="s">
        <v>25</v>
      </c>
      <c r="CX38">
        <v>0</v>
      </c>
      <c r="CY38" t="s">
        <v>52</v>
      </c>
      <c r="CZ38" t="s">
        <v>312</v>
      </c>
      <c r="DA38" t="s">
        <v>52</v>
      </c>
      <c r="DB38">
        <v>1</v>
      </c>
      <c r="DC38">
        <v>1</v>
      </c>
      <c r="DD38">
        <v>1</v>
      </c>
      <c r="DF38">
        <v>8.5</v>
      </c>
      <c r="DG38">
        <v>2.6</v>
      </c>
      <c r="DH38">
        <v>5.3</v>
      </c>
      <c r="DI38">
        <v>4.5</v>
      </c>
      <c r="DJ38">
        <v>6.3</v>
      </c>
      <c r="DK38">
        <v>6</v>
      </c>
      <c r="DL38">
        <v>6.7</v>
      </c>
      <c r="DM38">
        <v>7.3</v>
      </c>
      <c r="DN38">
        <v>8.3000000000000007</v>
      </c>
      <c r="DO38">
        <v>2.2000000000000002</v>
      </c>
      <c r="DP38">
        <v>4.8</v>
      </c>
      <c r="DQ38">
        <v>3.3</v>
      </c>
      <c r="DR38">
        <v>5.2</v>
      </c>
      <c r="DS38">
        <v>4.5</v>
      </c>
      <c r="DT38">
        <v>6</v>
      </c>
      <c r="DU38">
        <v>6.2</v>
      </c>
    </row>
    <row r="39" spans="1:125" x14ac:dyDescent="0.25">
      <c r="A39" t="s">
        <v>313</v>
      </c>
      <c r="B39">
        <v>9</v>
      </c>
      <c r="C39">
        <v>7</v>
      </c>
      <c r="D39">
        <v>10</v>
      </c>
      <c r="E39">
        <v>9</v>
      </c>
      <c r="F39">
        <v>7</v>
      </c>
      <c r="G39" s="6">
        <v>7</v>
      </c>
      <c r="H39">
        <v>132</v>
      </c>
      <c r="I39">
        <v>112</v>
      </c>
      <c r="J39">
        <v>174</v>
      </c>
      <c r="K39">
        <v>132</v>
      </c>
      <c r="L39">
        <v>181</v>
      </c>
      <c r="M39" s="6">
        <v>150</v>
      </c>
      <c r="N39">
        <v>53</v>
      </c>
      <c r="O39">
        <v>58</v>
      </c>
      <c r="P39">
        <v>58</v>
      </c>
      <c r="R39" s="8" t="s">
        <v>120</v>
      </c>
      <c r="S39">
        <v>6.8</v>
      </c>
      <c r="T39">
        <v>8.4</v>
      </c>
      <c r="U39">
        <v>5.0999999999999996</v>
      </c>
      <c r="V39">
        <v>5.3</v>
      </c>
      <c r="W39">
        <v>5.5</v>
      </c>
      <c r="X39">
        <v>6</v>
      </c>
      <c r="Y39">
        <v>6.5</v>
      </c>
      <c r="Z39">
        <v>0</v>
      </c>
      <c r="AA39">
        <v>0</v>
      </c>
      <c r="AB39">
        <v>4.8</v>
      </c>
      <c r="AC39">
        <v>9.1999999999999993</v>
      </c>
      <c r="AD39">
        <v>5</v>
      </c>
      <c r="AE39">
        <v>5.2</v>
      </c>
      <c r="AF39">
        <v>2.9</v>
      </c>
      <c r="AG39">
        <v>3.3</v>
      </c>
      <c r="AH39">
        <v>1.3</v>
      </c>
      <c r="AI39">
        <v>1.2</v>
      </c>
      <c r="AJ39">
        <v>1.2</v>
      </c>
      <c r="AK39">
        <v>1</v>
      </c>
      <c r="AL39">
        <v>3.6</v>
      </c>
      <c r="AM39">
        <v>0</v>
      </c>
      <c r="AN39">
        <v>0</v>
      </c>
      <c r="AO39">
        <v>1.5</v>
      </c>
      <c r="AP39">
        <v>4.5</v>
      </c>
      <c r="AQ39">
        <v>1.3</v>
      </c>
      <c r="AR39">
        <v>1.4</v>
      </c>
      <c r="AS39">
        <v>2.4</v>
      </c>
      <c r="AT39">
        <v>2.6</v>
      </c>
      <c r="AU39">
        <v>3.8</v>
      </c>
      <c r="AV39">
        <v>4.9000000000000004</v>
      </c>
      <c r="AW39">
        <v>6.5</v>
      </c>
      <c r="AX39">
        <v>1.9</v>
      </c>
      <c r="AY39">
        <v>0</v>
      </c>
      <c r="AZ39">
        <v>0</v>
      </c>
      <c r="BA39">
        <v>3.3</v>
      </c>
      <c r="BB39">
        <v>2.1</v>
      </c>
      <c r="BC39">
        <v>3.8</v>
      </c>
      <c r="BD39">
        <v>4.0999999999999996</v>
      </c>
      <c r="BE39">
        <v>3.37</v>
      </c>
      <c r="BF39">
        <v>2.88</v>
      </c>
      <c r="BG39">
        <v>4.41</v>
      </c>
      <c r="BH39">
        <v>3.37</v>
      </c>
      <c r="BI39">
        <v>4.5999999999999996</v>
      </c>
      <c r="BJ39">
        <v>3.83</v>
      </c>
      <c r="BK39">
        <v>11476</v>
      </c>
      <c r="BL39" t="s">
        <v>300</v>
      </c>
      <c r="BM39" t="s">
        <v>314</v>
      </c>
      <c r="BN39">
        <v>337</v>
      </c>
      <c r="BO39">
        <v>548</v>
      </c>
      <c r="BP39">
        <v>357</v>
      </c>
      <c r="BQ39">
        <v>1</v>
      </c>
      <c r="BR39">
        <v>1</v>
      </c>
      <c r="BS39" t="s">
        <v>302</v>
      </c>
      <c r="BT39">
        <v>4.7</v>
      </c>
      <c r="BU39" t="s">
        <v>12</v>
      </c>
      <c r="BV39" t="s">
        <v>102</v>
      </c>
      <c r="BW39" t="s">
        <v>14</v>
      </c>
      <c r="BX39" t="s">
        <v>15</v>
      </c>
      <c r="BY39">
        <v>0</v>
      </c>
      <c r="BZ39" t="s">
        <v>16</v>
      </c>
      <c r="CA39">
        <v>0</v>
      </c>
      <c r="CB39">
        <v>3.6</v>
      </c>
      <c r="CC39" t="s">
        <v>31</v>
      </c>
      <c r="CD39" t="s">
        <v>14</v>
      </c>
      <c r="CE39">
        <v>-22</v>
      </c>
      <c r="CF39">
        <v>35</v>
      </c>
      <c r="CG39">
        <v>0</v>
      </c>
      <c r="CH39">
        <v>0</v>
      </c>
      <c r="CI39">
        <v>0</v>
      </c>
      <c r="CJ39">
        <v>0</v>
      </c>
      <c r="CK39" t="s">
        <v>315</v>
      </c>
      <c r="CL39" t="s">
        <v>194</v>
      </c>
      <c r="CN39" t="s">
        <v>316</v>
      </c>
      <c r="CO39" t="s">
        <v>305</v>
      </c>
      <c r="CP39" t="s">
        <v>306</v>
      </c>
      <c r="CU39" t="s">
        <v>24</v>
      </c>
      <c r="CV39" t="s">
        <v>14</v>
      </c>
      <c r="CW39" t="s">
        <v>25</v>
      </c>
      <c r="CX39">
        <v>0</v>
      </c>
      <c r="CY39" t="s">
        <v>52</v>
      </c>
      <c r="CZ39" t="s">
        <v>317</v>
      </c>
      <c r="DA39" t="s">
        <v>52</v>
      </c>
      <c r="DB39">
        <v>1</v>
      </c>
      <c r="DC39">
        <v>1</v>
      </c>
      <c r="DD39">
        <v>1</v>
      </c>
      <c r="DF39">
        <v>8.5</v>
      </c>
      <c r="DG39">
        <v>2.6</v>
      </c>
      <c r="DH39">
        <v>5.3</v>
      </c>
      <c r="DI39">
        <v>4.5</v>
      </c>
      <c r="DJ39">
        <v>6.3</v>
      </c>
      <c r="DK39">
        <v>6</v>
      </c>
      <c r="DL39">
        <v>6.7</v>
      </c>
      <c r="DM39">
        <v>7.3</v>
      </c>
      <c r="DN39">
        <v>8.3000000000000007</v>
      </c>
      <c r="DO39">
        <v>2.2000000000000002</v>
      </c>
      <c r="DP39">
        <v>4.8</v>
      </c>
      <c r="DQ39">
        <v>3.3</v>
      </c>
      <c r="DR39">
        <v>5.2</v>
      </c>
      <c r="DS39">
        <v>4.5</v>
      </c>
      <c r="DT39">
        <v>6</v>
      </c>
      <c r="DU39">
        <v>6.2</v>
      </c>
    </row>
    <row r="40" spans="1:125" x14ac:dyDescent="0.25">
      <c r="A40" t="s">
        <v>318</v>
      </c>
      <c r="B40">
        <v>7</v>
      </c>
      <c r="C40">
        <v>5</v>
      </c>
      <c r="D40">
        <v>7</v>
      </c>
      <c r="E40">
        <v>6</v>
      </c>
      <c r="F40">
        <v>4</v>
      </c>
      <c r="G40" s="6">
        <v>6</v>
      </c>
      <c r="H40">
        <v>145</v>
      </c>
      <c r="I40">
        <v>127</v>
      </c>
      <c r="J40">
        <v>180</v>
      </c>
      <c r="K40">
        <v>135</v>
      </c>
      <c r="L40">
        <v>214</v>
      </c>
      <c r="M40" s="6">
        <v>156</v>
      </c>
      <c r="N40">
        <v>52</v>
      </c>
      <c r="O40">
        <v>50</v>
      </c>
      <c r="P40">
        <v>58</v>
      </c>
      <c r="Q40" s="6">
        <v>44</v>
      </c>
      <c r="R40" s="8" t="s">
        <v>120</v>
      </c>
      <c r="S40">
        <v>3.6</v>
      </c>
      <c r="T40">
        <v>6.4</v>
      </c>
      <c r="U40">
        <v>3.8</v>
      </c>
      <c r="V40">
        <v>2.8</v>
      </c>
      <c r="W40">
        <v>3.2</v>
      </c>
      <c r="X40">
        <v>4.4000000000000004</v>
      </c>
      <c r="Y40">
        <v>3.6</v>
      </c>
      <c r="Z40">
        <v>5.3</v>
      </c>
      <c r="AA40">
        <v>3.9</v>
      </c>
      <c r="AB40">
        <v>3</v>
      </c>
      <c r="AC40">
        <v>5</v>
      </c>
      <c r="AD40">
        <v>3.3</v>
      </c>
      <c r="AE40">
        <v>3.5</v>
      </c>
      <c r="AF40">
        <v>1.5</v>
      </c>
      <c r="AG40">
        <v>2</v>
      </c>
      <c r="AH40">
        <v>0.9</v>
      </c>
      <c r="AI40">
        <v>0.6</v>
      </c>
      <c r="AJ40">
        <v>0.6</v>
      </c>
      <c r="AK40">
        <v>0.8</v>
      </c>
      <c r="AL40">
        <v>1.8</v>
      </c>
      <c r="AM40">
        <v>2.2000000000000002</v>
      </c>
      <c r="AN40">
        <v>1.2</v>
      </c>
      <c r="AO40">
        <v>0.8</v>
      </c>
      <c r="AP40">
        <v>2.5</v>
      </c>
      <c r="AQ40">
        <v>1.2</v>
      </c>
      <c r="AR40">
        <v>0.9</v>
      </c>
      <c r="AS40">
        <v>2.4</v>
      </c>
      <c r="AT40">
        <v>3.2</v>
      </c>
      <c r="AU40">
        <v>4.2</v>
      </c>
      <c r="AV40">
        <v>5.3</v>
      </c>
      <c r="AW40">
        <v>5.8</v>
      </c>
      <c r="AX40">
        <v>2</v>
      </c>
      <c r="AY40">
        <v>2.4</v>
      </c>
      <c r="AZ40">
        <v>3.2</v>
      </c>
      <c r="BA40">
        <v>3.9</v>
      </c>
      <c r="BB40">
        <v>2</v>
      </c>
      <c r="BC40">
        <v>2.9</v>
      </c>
      <c r="BD40">
        <v>3.8</v>
      </c>
      <c r="BE40">
        <v>3.69</v>
      </c>
      <c r="BF40">
        <v>3.26</v>
      </c>
      <c r="BG40">
        <v>4.57</v>
      </c>
      <c r="BH40">
        <v>3.44</v>
      </c>
      <c r="BI40">
        <v>5.43</v>
      </c>
      <c r="BJ40">
        <v>3.99</v>
      </c>
      <c r="BK40">
        <v>14423</v>
      </c>
      <c r="BL40" t="s">
        <v>319</v>
      </c>
      <c r="BM40" t="s">
        <v>320</v>
      </c>
      <c r="BN40">
        <v>337</v>
      </c>
      <c r="BO40">
        <v>548</v>
      </c>
      <c r="BP40">
        <v>357</v>
      </c>
      <c r="BQ40">
        <v>1</v>
      </c>
      <c r="BR40">
        <v>1</v>
      </c>
      <c r="BS40" t="s">
        <v>302</v>
      </c>
      <c r="BT40">
        <v>5</v>
      </c>
      <c r="BU40" t="s">
        <v>12</v>
      </c>
      <c r="BV40" t="s">
        <v>102</v>
      </c>
      <c r="BW40" t="s">
        <v>14</v>
      </c>
      <c r="BX40" t="s">
        <v>15</v>
      </c>
      <c r="BY40">
        <v>0</v>
      </c>
      <c r="BZ40" t="s">
        <v>16</v>
      </c>
      <c r="CA40">
        <v>0</v>
      </c>
      <c r="CB40">
        <v>3</v>
      </c>
      <c r="CC40" t="s">
        <v>31</v>
      </c>
      <c r="CD40" t="s">
        <v>14</v>
      </c>
      <c r="CE40">
        <v>-22</v>
      </c>
      <c r="CF40">
        <v>35</v>
      </c>
      <c r="CG40">
        <v>0</v>
      </c>
      <c r="CH40">
        <v>0</v>
      </c>
      <c r="CI40">
        <v>0</v>
      </c>
      <c r="CJ40">
        <v>0</v>
      </c>
      <c r="CK40" t="s">
        <v>321</v>
      </c>
      <c r="CL40" t="s">
        <v>194</v>
      </c>
      <c r="CN40" t="s">
        <v>322</v>
      </c>
      <c r="CO40" t="s">
        <v>305</v>
      </c>
      <c r="CP40" t="s">
        <v>306</v>
      </c>
      <c r="CU40" t="s">
        <v>24</v>
      </c>
      <c r="CV40" t="s">
        <v>12</v>
      </c>
      <c r="CW40" t="s">
        <v>158</v>
      </c>
      <c r="CX40">
        <v>86</v>
      </c>
      <c r="CY40" t="s">
        <v>26</v>
      </c>
      <c r="CZ40" t="s">
        <v>323</v>
      </c>
      <c r="DA40" t="s">
        <v>52</v>
      </c>
      <c r="DB40">
        <v>1</v>
      </c>
      <c r="DC40">
        <v>1</v>
      </c>
      <c r="DD40">
        <v>1</v>
      </c>
      <c r="DF40">
        <v>5.9</v>
      </c>
      <c r="DG40">
        <v>3.3</v>
      </c>
      <c r="DH40">
        <v>3.8</v>
      </c>
      <c r="DI40">
        <v>4.7</v>
      </c>
      <c r="DJ40">
        <v>3.3</v>
      </c>
      <c r="DK40">
        <v>6</v>
      </c>
      <c r="DL40">
        <v>3.4</v>
      </c>
      <c r="DM40">
        <v>7.9</v>
      </c>
      <c r="DN40">
        <v>5</v>
      </c>
      <c r="DO40">
        <v>2.2999999999999998</v>
      </c>
      <c r="DP40">
        <v>3.5</v>
      </c>
      <c r="DQ40">
        <v>3.4</v>
      </c>
      <c r="DR40">
        <v>3</v>
      </c>
      <c r="DS40">
        <v>4.9000000000000004</v>
      </c>
      <c r="DT40">
        <v>3.4</v>
      </c>
      <c r="DU40">
        <v>6.6</v>
      </c>
    </row>
    <row r="41" spans="1:125" x14ac:dyDescent="0.25">
      <c r="A41" t="s">
        <v>324</v>
      </c>
      <c r="B41">
        <v>7</v>
      </c>
      <c r="C41">
        <v>5</v>
      </c>
      <c r="D41">
        <v>7</v>
      </c>
      <c r="E41">
        <v>6</v>
      </c>
      <c r="F41">
        <v>4</v>
      </c>
      <c r="G41" s="6">
        <v>6</v>
      </c>
      <c r="H41">
        <v>145</v>
      </c>
      <c r="I41">
        <v>127</v>
      </c>
      <c r="J41">
        <v>180</v>
      </c>
      <c r="K41">
        <v>135</v>
      </c>
      <c r="L41">
        <v>214</v>
      </c>
      <c r="M41" s="6">
        <v>156</v>
      </c>
      <c r="N41">
        <v>52</v>
      </c>
      <c r="O41">
        <v>50</v>
      </c>
      <c r="P41">
        <v>58</v>
      </c>
      <c r="Q41" s="6">
        <v>44</v>
      </c>
      <c r="R41" s="8" t="s">
        <v>120</v>
      </c>
      <c r="S41">
        <v>3.6</v>
      </c>
      <c r="T41">
        <v>6.4</v>
      </c>
      <c r="U41">
        <v>3.8</v>
      </c>
      <c r="V41">
        <v>2.8</v>
      </c>
      <c r="W41">
        <v>3.2</v>
      </c>
      <c r="X41">
        <v>6.2</v>
      </c>
      <c r="Y41">
        <v>4.7</v>
      </c>
      <c r="Z41">
        <v>0</v>
      </c>
      <c r="AA41">
        <v>0</v>
      </c>
      <c r="AB41">
        <v>3.2</v>
      </c>
      <c r="AC41">
        <v>4.9000000000000004</v>
      </c>
      <c r="AD41">
        <v>2.4</v>
      </c>
      <c r="AE41">
        <v>6.2</v>
      </c>
      <c r="AF41">
        <v>1.5</v>
      </c>
      <c r="AG41">
        <v>2</v>
      </c>
      <c r="AH41">
        <v>0.9</v>
      </c>
      <c r="AI41">
        <v>0.6</v>
      </c>
      <c r="AJ41">
        <v>0.6</v>
      </c>
      <c r="AK41">
        <v>1</v>
      </c>
      <c r="AL41">
        <v>2.2999999999999998</v>
      </c>
      <c r="AM41">
        <v>0</v>
      </c>
      <c r="AN41">
        <v>0</v>
      </c>
      <c r="AO41">
        <v>0.9</v>
      </c>
      <c r="AP41">
        <v>2.2999999999999998</v>
      </c>
      <c r="AQ41">
        <v>0.9</v>
      </c>
      <c r="AR41">
        <v>1.7</v>
      </c>
      <c r="AS41">
        <v>2.4</v>
      </c>
      <c r="AT41">
        <v>3.2</v>
      </c>
      <c r="AU41">
        <v>4.2</v>
      </c>
      <c r="AV41">
        <v>5.3</v>
      </c>
      <c r="AW41">
        <v>6.6</v>
      </c>
      <c r="AX41">
        <v>1.9</v>
      </c>
      <c r="AY41">
        <v>0</v>
      </c>
      <c r="AZ41">
        <v>0</v>
      </c>
      <c r="BA41">
        <v>3.7</v>
      </c>
      <c r="BB41">
        <v>2.2000000000000002</v>
      </c>
      <c r="BC41">
        <v>2.6</v>
      </c>
      <c r="BD41">
        <v>3.7</v>
      </c>
      <c r="BE41">
        <v>3.69</v>
      </c>
      <c r="BF41">
        <v>3.26</v>
      </c>
      <c r="BG41">
        <v>4.57</v>
      </c>
      <c r="BH41">
        <v>3.44</v>
      </c>
      <c r="BI41">
        <v>5.43</v>
      </c>
      <c r="BJ41">
        <v>3.99</v>
      </c>
      <c r="BK41">
        <v>11473</v>
      </c>
      <c r="BL41" t="s">
        <v>319</v>
      </c>
      <c r="BM41" t="s">
        <v>325</v>
      </c>
      <c r="BN41">
        <v>337</v>
      </c>
      <c r="BO41">
        <v>548</v>
      </c>
      <c r="BP41">
        <v>357</v>
      </c>
      <c r="BQ41">
        <v>1</v>
      </c>
      <c r="BR41">
        <v>1</v>
      </c>
      <c r="BS41" t="s">
        <v>302</v>
      </c>
      <c r="BT41">
        <v>5</v>
      </c>
      <c r="BU41" t="s">
        <v>12</v>
      </c>
      <c r="BV41" t="s">
        <v>102</v>
      </c>
      <c r="BW41" t="s">
        <v>14</v>
      </c>
      <c r="BX41" t="s">
        <v>15</v>
      </c>
      <c r="BY41">
        <v>0</v>
      </c>
      <c r="BZ41" t="s">
        <v>16</v>
      </c>
      <c r="CA41">
        <v>0</v>
      </c>
      <c r="CB41">
        <v>3</v>
      </c>
      <c r="CC41" t="s">
        <v>31</v>
      </c>
      <c r="CD41" t="s">
        <v>14</v>
      </c>
      <c r="CE41">
        <v>-22</v>
      </c>
      <c r="CF41">
        <v>35</v>
      </c>
      <c r="CG41">
        <v>0</v>
      </c>
      <c r="CH41">
        <v>0</v>
      </c>
      <c r="CI41">
        <v>0</v>
      </c>
      <c r="CJ41">
        <v>0</v>
      </c>
      <c r="CK41" t="s">
        <v>326</v>
      </c>
      <c r="CL41" t="s">
        <v>194</v>
      </c>
      <c r="CN41" t="s">
        <v>327</v>
      </c>
      <c r="CO41" t="s">
        <v>305</v>
      </c>
      <c r="CP41" t="s">
        <v>306</v>
      </c>
      <c r="CU41" t="s">
        <v>24</v>
      </c>
      <c r="CV41" t="s">
        <v>12</v>
      </c>
      <c r="CW41" t="s">
        <v>158</v>
      </c>
      <c r="CX41">
        <v>86</v>
      </c>
      <c r="CY41" t="s">
        <v>26</v>
      </c>
      <c r="CZ41" t="s">
        <v>328</v>
      </c>
      <c r="DA41" t="s">
        <v>52</v>
      </c>
      <c r="DB41">
        <v>1</v>
      </c>
      <c r="DC41">
        <v>1</v>
      </c>
      <c r="DD41">
        <v>1</v>
      </c>
      <c r="DF41">
        <v>5.9</v>
      </c>
      <c r="DG41">
        <v>3.3</v>
      </c>
      <c r="DH41">
        <v>3.8</v>
      </c>
      <c r="DI41">
        <v>4.7</v>
      </c>
      <c r="DJ41">
        <v>3.3</v>
      </c>
      <c r="DK41">
        <v>6</v>
      </c>
      <c r="DL41">
        <v>3.4</v>
      </c>
      <c r="DM41">
        <v>7.9</v>
      </c>
      <c r="DN41">
        <v>5</v>
      </c>
      <c r="DO41">
        <v>2.2999999999999998</v>
      </c>
      <c r="DP41">
        <v>3.5</v>
      </c>
      <c r="DQ41">
        <v>3.4</v>
      </c>
      <c r="DR41">
        <v>3</v>
      </c>
      <c r="DS41">
        <v>4.9000000000000004</v>
      </c>
      <c r="DT41">
        <v>3.4</v>
      </c>
      <c r="DU41">
        <v>6.6</v>
      </c>
    </row>
    <row r="42" spans="1:125" x14ac:dyDescent="0.25">
      <c r="A42" t="s">
        <v>329</v>
      </c>
      <c r="B42">
        <v>7</v>
      </c>
      <c r="C42">
        <v>5</v>
      </c>
      <c r="D42">
        <v>7</v>
      </c>
      <c r="E42">
        <v>6</v>
      </c>
      <c r="F42">
        <v>4</v>
      </c>
      <c r="G42" s="6">
        <v>6</v>
      </c>
      <c r="H42">
        <v>145</v>
      </c>
      <c r="I42">
        <v>127</v>
      </c>
      <c r="J42">
        <v>180</v>
      </c>
      <c r="K42">
        <v>135</v>
      </c>
      <c r="L42">
        <v>214</v>
      </c>
      <c r="M42" s="6">
        <v>156</v>
      </c>
      <c r="N42">
        <v>52</v>
      </c>
      <c r="O42">
        <v>50</v>
      </c>
      <c r="P42">
        <v>58</v>
      </c>
      <c r="Q42" s="6">
        <v>44</v>
      </c>
      <c r="R42" s="8" t="s">
        <v>120</v>
      </c>
      <c r="S42">
        <v>3.6</v>
      </c>
      <c r="T42">
        <v>6.4</v>
      </c>
      <c r="U42">
        <v>3.8</v>
      </c>
      <c r="V42">
        <v>2.8</v>
      </c>
      <c r="W42">
        <v>3.2</v>
      </c>
      <c r="X42">
        <v>6.2</v>
      </c>
      <c r="Y42">
        <v>4.7</v>
      </c>
      <c r="Z42">
        <v>0</v>
      </c>
      <c r="AA42">
        <v>0</v>
      </c>
      <c r="AB42">
        <v>3.2</v>
      </c>
      <c r="AC42">
        <v>4.9000000000000004</v>
      </c>
      <c r="AD42">
        <v>2.4</v>
      </c>
      <c r="AE42">
        <v>6.2</v>
      </c>
      <c r="AF42">
        <v>1.5</v>
      </c>
      <c r="AG42">
        <v>2</v>
      </c>
      <c r="AH42">
        <v>0.9</v>
      </c>
      <c r="AI42">
        <v>0.6</v>
      </c>
      <c r="AJ42">
        <v>0.6</v>
      </c>
      <c r="AK42">
        <v>1</v>
      </c>
      <c r="AL42">
        <v>2.2999999999999998</v>
      </c>
      <c r="AM42">
        <v>0</v>
      </c>
      <c r="AN42">
        <v>0</v>
      </c>
      <c r="AO42">
        <v>0.9</v>
      </c>
      <c r="AP42">
        <v>2.2999999999999998</v>
      </c>
      <c r="AQ42">
        <v>0.9</v>
      </c>
      <c r="AR42">
        <v>1.7</v>
      </c>
      <c r="AS42">
        <v>2.4</v>
      </c>
      <c r="AT42">
        <v>3.2</v>
      </c>
      <c r="AU42">
        <v>4.2</v>
      </c>
      <c r="AV42">
        <v>5.3</v>
      </c>
      <c r="AW42">
        <v>6.6</v>
      </c>
      <c r="AX42">
        <v>1.9</v>
      </c>
      <c r="AY42">
        <v>0</v>
      </c>
      <c r="AZ42">
        <v>0</v>
      </c>
      <c r="BA42">
        <v>3.7</v>
      </c>
      <c r="BB42">
        <v>2.2000000000000002</v>
      </c>
      <c r="BC42">
        <v>2.6</v>
      </c>
      <c r="BD42">
        <v>3.7</v>
      </c>
      <c r="BE42">
        <v>3.69</v>
      </c>
      <c r="BF42">
        <v>3.26</v>
      </c>
      <c r="BG42">
        <v>4.57</v>
      </c>
      <c r="BH42">
        <v>3.44</v>
      </c>
      <c r="BI42">
        <v>5.43</v>
      </c>
      <c r="BJ42">
        <v>3.99</v>
      </c>
      <c r="BK42">
        <v>11471</v>
      </c>
      <c r="BL42" t="s">
        <v>319</v>
      </c>
      <c r="BM42" t="s">
        <v>330</v>
      </c>
      <c r="BN42">
        <v>337</v>
      </c>
      <c r="BO42">
        <v>548</v>
      </c>
      <c r="BP42">
        <v>357</v>
      </c>
      <c r="BQ42">
        <v>1</v>
      </c>
      <c r="BR42">
        <v>1</v>
      </c>
      <c r="BS42" t="s">
        <v>302</v>
      </c>
      <c r="BT42">
        <v>5</v>
      </c>
      <c r="BU42" t="s">
        <v>12</v>
      </c>
      <c r="BV42" t="s">
        <v>102</v>
      </c>
      <c r="BW42" t="s">
        <v>14</v>
      </c>
      <c r="BX42" t="s">
        <v>15</v>
      </c>
      <c r="BY42">
        <v>0</v>
      </c>
      <c r="BZ42" t="s">
        <v>16</v>
      </c>
      <c r="CA42">
        <v>0</v>
      </c>
      <c r="CB42">
        <v>3</v>
      </c>
      <c r="CC42" t="s">
        <v>31</v>
      </c>
      <c r="CD42" t="s">
        <v>14</v>
      </c>
      <c r="CE42">
        <v>-22</v>
      </c>
      <c r="CF42">
        <v>35</v>
      </c>
      <c r="CG42">
        <v>0</v>
      </c>
      <c r="CH42">
        <v>0</v>
      </c>
      <c r="CI42">
        <v>0</v>
      </c>
      <c r="CJ42">
        <v>0</v>
      </c>
      <c r="CK42" t="s">
        <v>331</v>
      </c>
      <c r="CL42" t="s">
        <v>194</v>
      </c>
      <c r="CN42" t="s">
        <v>332</v>
      </c>
      <c r="CO42" t="s">
        <v>305</v>
      </c>
      <c r="CP42" t="s">
        <v>306</v>
      </c>
      <c r="CU42" t="s">
        <v>24</v>
      </c>
      <c r="CV42" t="s">
        <v>14</v>
      </c>
      <c r="CW42" t="s">
        <v>25</v>
      </c>
      <c r="CX42">
        <v>0</v>
      </c>
      <c r="CY42" t="s">
        <v>26</v>
      </c>
      <c r="CZ42" t="s">
        <v>333</v>
      </c>
      <c r="DA42" t="s">
        <v>52</v>
      </c>
      <c r="DB42">
        <v>1</v>
      </c>
      <c r="DC42">
        <v>1</v>
      </c>
      <c r="DD42">
        <v>1</v>
      </c>
      <c r="DF42">
        <v>5.9</v>
      </c>
      <c r="DG42">
        <v>3.3</v>
      </c>
      <c r="DH42">
        <v>3.8</v>
      </c>
      <c r="DI42">
        <v>4.7</v>
      </c>
      <c r="DJ42">
        <v>3.3</v>
      </c>
      <c r="DK42">
        <v>6</v>
      </c>
      <c r="DL42">
        <v>3.4</v>
      </c>
      <c r="DM42">
        <v>7.9</v>
      </c>
      <c r="DN42">
        <v>5</v>
      </c>
      <c r="DO42">
        <v>2.2999999999999998</v>
      </c>
      <c r="DP42">
        <v>3.5</v>
      </c>
      <c r="DQ42">
        <v>3.4</v>
      </c>
      <c r="DR42">
        <v>3</v>
      </c>
      <c r="DS42">
        <v>4.9000000000000004</v>
      </c>
      <c r="DT42">
        <v>3.4</v>
      </c>
      <c r="DU42">
        <v>6.6</v>
      </c>
    </row>
    <row r="43" spans="1:125" x14ac:dyDescent="0.25">
      <c r="A43" t="s">
        <v>334</v>
      </c>
      <c r="B43">
        <v>7</v>
      </c>
      <c r="C43">
        <v>5</v>
      </c>
      <c r="D43">
        <v>7</v>
      </c>
      <c r="E43">
        <v>6</v>
      </c>
      <c r="F43">
        <v>4</v>
      </c>
      <c r="G43" s="6">
        <v>6</v>
      </c>
      <c r="H43">
        <v>145</v>
      </c>
      <c r="I43">
        <v>127</v>
      </c>
      <c r="J43">
        <v>180</v>
      </c>
      <c r="K43">
        <v>135</v>
      </c>
      <c r="L43">
        <v>214</v>
      </c>
      <c r="M43" s="6">
        <v>156</v>
      </c>
      <c r="N43">
        <v>52</v>
      </c>
      <c r="O43">
        <v>50</v>
      </c>
      <c r="P43">
        <v>58</v>
      </c>
      <c r="Q43" s="6">
        <v>44</v>
      </c>
      <c r="R43" s="8" t="s">
        <v>120</v>
      </c>
      <c r="S43">
        <v>3.6</v>
      </c>
      <c r="T43">
        <v>6.4</v>
      </c>
      <c r="U43">
        <v>3.8</v>
      </c>
      <c r="V43">
        <v>2.8</v>
      </c>
      <c r="W43">
        <v>3.2</v>
      </c>
      <c r="X43">
        <v>6.2</v>
      </c>
      <c r="Y43">
        <v>4.7</v>
      </c>
      <c r="Z43">
        <v>0</v>
      </c>
      <c r="AA43">
        <v>0</v>
      </c>
      <c r="AB43">
        <v>3.2</v>
      </c>
      <c r="AC43">
        <v>4.9000000000000004</v>
      </c>
      <c r="AD43">
        <v>2.4</v>
      </c>
      <c r="AE43">
        <v>6.2</v>
      </c>
      <c r="AF43">
        <v>1.5</v>
      </c>
      <c r="AG43">
        <v>2</v>
      </c>
      <c r="AH43">
        <v>0.9</v>
      </c>
      <c r="AI43">
        <v>0.6</v>
      </c>
      <c r="AJ43">
        <v>0.6</v>
      </c>
      <c r="AK43">
        <v>1</v>
      </c>
      <c r="AL43">
        <v>2.2999999999999998</v>
      </c>
      <c r="AM43">
        <v>0</v>
      </c>
      <c r="AN43">
        <v>0</v>
      </c>
      <c r="AO43">
        <v>0.9</v>
      </c>
      <c r="AP43">
        <v>2.2999999999999998</v>
      </c>
      <c r="AQ43">
        <v>0.9</v>
      </c>
      <c r="AR43">
        <v>1.7</v>
      </c>
      <c r="AS43">
        <v>2.4</v>
      </c>
      <c r="AT43">
        <v>3.2</v>
      </c>
      <c r="AU43">
        <v>4.2</v>
      </c>
      <c r="AV43">
        <v>5.3</v>
      </c>
      <c r="AW43">
        <v>6.6</v>
      </c>
      <c r="AX43">
        <v>1.9</v>
      </c>
      <c r="AY43">
        <v>0</v>
      </c>
      <c r="AZ43">
        <v>0</v>
      </c>
      <c r="BA43">
        <v>3.7</v>
      </c>
      <c r="BB43">
        <v>2.2000000000000002</v>
      </c>
      <c r="BC43">
        <v>2.6</v>
      </c>
      <c r="BD43">
        <v>3.7</v>
      </c>
      <c r="BE43">
        <v>3.69</v>
      </c>
      <c r="BF43">
        <v>3.26</v>
      </c>
      <c r="BG43">
        <v>4.57</v>
      </c>
      <c r="BH43">
        <v>3.44</v>
      </c>
      <c r="BI43">
        <v>5.43</v>
      </c>
      <c r="BJ43">
        <v>3.99</v>
      </c>
      <c r="BK43">
        <v>11469</v>
      </c>
      <c r="BL43" t="s">
        <v>319</v>
      </c>
      <c r="BM43" t="s">
        <v>335</v>
      </c>
      <c r="BN43">
        <v>337</v>
      </c>
      <c r="BO43">
        <v>548</v>
      </c>
      <c r="BP43">
        <v>357</v>
      </c>
      <c r="BQ43">
        <v>1</v>
      </c>
      <c r="BR43">
        <v>1</v>
      </c>
      <c r="BS43" t="s">
        <v>302</v>
      </c>
      <c r="BT43">
        <v>5</v>
      </c>
      <c r="BU43" t="s">
        <v>12</v>
      </c>
      <c r="BV43" t="s">
        <v>102</v>
      </c>
      <c r="BW43" t="s">
        <v>14</v>
      </c>
      <c r="BX43" t="s">
        <v>15</v>
      </c>
      <c r="BY43">
        <v>0</v>
      </c>
      <c r="BZ43" t="s">
        <v>16</v>
      </c>
      <c r="CA43">
        <v>0</v>
      </c>
      <c r="CB43">
        <v>3</v>
      </c>
      <c r="CC43" t="s">
        <v>31</v>
      </c>
      <c r="CD43" t="s">
        <v>14</v>
      </c>
      <c r="CE43">
        <v>-22</v>
      </c>
      <c r="CF43">
        <v>35</v>
      </c>
      <c r="CG43">
        <v>0</v>
      </c>
      <c r="CH43">
        <v>0</v>
      </c>
      <c r="CI43">
        <v>0</v>
      </c>
      <c r="CJ43">
        <v>0</v>
      </c>
      <c r="CK43" t="s">
        <v>336</v>
      </c>
      <c r="CL43" t="s">
        <v>194</v>
      </c>
      <c r="CN43" t="s">
        <v>337</v>
      </c>
      <c r="CO43" t="s">
        <v>305</v>
      </c>
      <c r="CP43" t="s">
        <v>306</v>
      </c>
      <c r="CU43" t="s">
        <v>24</v>
      </c>
      <c r="CV43" t="s">
        <v>14</v>
      </c>
      <c r="CW43" t="s">
        <v>25</v>
      </c>
      <c r="CX43">
        <v>0</v>
      </c>
      <c r="CY43" t="s">
        <v>26</v>
      </c>
      <c r="CZ43" t="s">
        <v>338</v>
      </c>
      <c r="DA43" t="s">
        <v>52</v>
      </c>
      <c r="DB43">
        <v>1</v>
      </c>
      <c r="DC43">
        <v>1</v>
      </c>
      <c r="DD43">
        <v>1</v>
      </c>
      <c r="DF43">
        <v>5.9</v>
      </c>
      <c r="DG43">
        <v>3.3</v>
      </c>
      <c r="DH43">
        <v>3.8</v>
      </c>
      <c r="DI43">
        <v>4.7</v>
      </c>
      <c r="DJ43">
        <v>3.3</v>
      </c>
      <c r="DK43">
        <v>6</v>
      </c>
      <c r="DL43">
        <v>3.4</v>
      </c>
      <c r="DM43">
        <v>7.9</v>
      </c>
      <c r="DN43">
        <v>5</v>
      </c>
      <c r="DO43">
        <v>2.2999999999999998</v>
      </c>
      <c r="DP43">
        <v>3.5</v>
      </c>
      <c r="DQ43">
        <v>3.4</v>
      </c>
      <c r="DR43">
        <v>3</v>
      </c>
      <c r="DS43">
        <v>4.9000000000000004</v>
      </c>
      <c r="DT43">
        <v>3.4</v>
      </c>
      <c r="DU43">
        <v>6.6</v>
      </c>
    </row>
    <row r="44" spans="1:125" x14ac:dyDescent="0.25">
      <c r="A44" t="s">
        <v>339</v>
      </c>
      <c r="B44">
        <v>7</v>
      </c>
      <c r="C44">
        <v>5</v>
      </c>
      <c r="D44">
        <v>7</v>
      </c>
      <c r="E44">
        <v>6</v>
      </c>
      <c r="F44">
        <v>4</v>
      </c>
      <c r="G44" s="6">
        <v>6</v>
      </c>
      <c r="H44">
        <v>145</v>
      </c>
      <c r="I44">
        <v>127</v>
      </c>
      <c r="J44">
        <v>180</v>
      </c>
      <c r="K44">
        <v>135</v>
      </c>
      <c r="L44">
        <v>214</v>
      </c>
      <c r="M44" s="6">
        <v>156</v>
      </c>
      <c r="N44">
        <v>52</v>
      </c>
      <c r="O44">
        <v>50</v>
      </c>
      <c r="P44">
        <v>58</v>
      </c>
      <c r="R44" s="8" t="s">
        <v>120</v>
      </c>
      <c r="S44">
        <v>3.6</v>
      </c>
      <c r="T44">
        <v>6.4</v>
      </c>
      <c r="U44">
        <v>3.8</v>
      </c>
      <c r="V44">
        <v>2.8</v>
      </c>
      <c r="W44">
        <v>3.2</v>
      </c>
      <c r="X44">
        <v>6.2</v>
      </c>
      <c r="Y44">
        <v>4.7</v>
      </c>
      <c r="Z44">
        <v>0</v>
      </c>
      <c r="AA44">
        <v>0</v>
      </c>
      <c r="AB44">
        <v>3.2</v>
      </c>
      <c r="AC44">
        <v>4.9000000000000004</v>
      </c>
      <c r="AD44">
        <v>2.4</v>
      </c>
      <c r="AE44">
        <v>6.2</v>
      </c>
      <c r="AF44">
        <v>1.5</v>
      </c>
      <c r="AG44">
        <v>2</v>
      </c>
      <c r="AH44">
        <v>0.9</v>
      </c>
      <c r="AI44">
        <v>0.6</v>
      </c>
      <c r="AJ44">
        <v>0.6</v>
      </c>
      <c r="AK44">
        <v>1</v>
      </c>
      <c r="AL44">
        <v>2.2999999999999998</v>
      </c>
      <c r="AM44">
        <v>0</v>
      </c>
      <c r="AN44">
        <v>0</v>
      </c>
      <c r="AO44">
        <v>0.9</v>
      </c>
      <c r="AP44">
        <v>2.2999999999999998</v>
      </c>
      <c r="AQ44">
        <v>0.9</v>
      </c>
      <c r="AR44">
        <v>1.7</v>
      </c>
      <c r="AS44">
        <v>2.4</v>
      </c>
      <c r="AT44">
        <v>3.2</v>
      </c>
      <c r="AU44">
        <v>4.2</v>
      </c>
      <c r="AV44">
        <v>5.3</v>
      </c>
      <c r="AW44">
        <v>6.6</v>
      </c>
      <c r="AX44">
        <v>1.9</v>
      </c>
      <c r="AY44">
        <v>0</v>
      </c>
      <c r="AZ44">
        <v>0</v>
      </c>
      <c r="BA44">
        <v>3.7</v>
      </c>
      <c r="BB44">
        <v>2.2000000000000002</v>
      </c>
      <c r="BC44">
        <v>2.6</v>
      </c>
      <c r="BD44">
        <v>3.7</v>
      </c>
      <c r="BE44">
        <v>3.69</v>
      </c>
      <c r="BF44">
        <v>3.26</v>
      </c>
      <c r="BG44">
        <v>4.57</v>
      </c>
      <c r="BH44">
        <v>3.44</v>
      </c>
      <c r="BI44">
        <v>5.43</v>
      </c>
      <c r="BJ44">
        <v>3.99</v>
      </c>
      <c r="BK44">
        <v>11472</v>
      </c>
      <c r="BL44" t="s">
        <v>319</v>
      </c>
      <c r="BM44" t="s">
        <v>340</v>
      </c>
      <c r="BN44">
        <v>337</v>
      </c>
      <c r="BO44">
        <v>548</v>
      </c>
      <c r="BP44">
        <v>357</v>
      </c>
      <c r="BQ44">
        <v>1</v>
      </c>
      <c r="BR44">
        <v>1</v>
      </c>
      <c r="BS44" t="s">
        <v>302</v>
      </c>
      <c r="BT44">
        <v>5</v>
      </c>
      <c r="BU44" t="s">
        <v>12</v>
      </c>
      <c r="BV44" t="s">
        <v>102</v>
      </c>
      <c r="BW44" t="s">
        <v>14</v>
      </c>
      <c r="BX44" t="s">
        <v>15</v>
      </c>
      <c r="BY44">
        <v>0</v>
      </c>
      <c r="BZ44" t="s">
        <v>16</v>
      </c>
      <c r="CA44">
        <v>0</v>
      </c>
      <c r="CB44">
        <v>3</v>
      </c>
      <c r="CC44" t="s">
        <v>31</v>
      </c>
      <c r="CD44" t="s">
        <v>14</v>
      </c>
      <c r="CE44">
        <v>-22</v>
      </c>
      <c r="CF44">
        <v>35</v>
      </c>
      <c r="CG44">
        <v>0</v>
      </c>
      <c r="CH44">
        <v>0</v>
      </c>
      <c r="CI44">
        <v>0</v>
      </c>
      <c r="CJ44">
        <v>0</v>
      </c>
      <c r="CK44" t="s">
        <v>341</v>
      </c>
      <c r="CL44" t="s">
        <v>194</v>
      </c>
      <c r="CN44" t="s">
        <v>342</v>
      </c>
      <c r="CO44" t="s">
        <v>305</v>
      </c>
      <c r="CP44" t="s">
        <v>306</v>
      </c>
      <c r="CU44" t="s">
        <v>24</v>
      </c>
      <c r="CV44" t="s">
        <v>14</v>
      </c>
      <c r="CW44" t="s">
        <v>25</v>
      </c>
      <c r="CX44">
        <v>0</v>
      </c>
      <c r="CY44" t="s">
        <v>26</v>
      </c>
      <c r="CZ44" t="s">
        <v>343</v>
      </c>
      <c r="DA44" t="s">
        <v>52</v>
      </c>
      <c r="DB44">
        <v>1</v>
      </c>
      <c r="DC44">
        <v>1</v>
      </c>
      <c r="DD44">
        <v>1</v>
      </c>
      <c r="DF44">
        <v>5.9</v>
      </c>
      <c r="DG44">
        <v>3.3</v>
      </c>
      <c r="DH44">
        <v>3.8</v>
      </c>
      <c r="DI44">
        <v>4.7</v>
      </c>
      <c r="DJ44">
        <v>3.3</v>
      </c>
      <c r="DK44">
        <v>6</v>
      </c>
      <c r="DL44">
        <v>3.4</v>
      </c>
      <c r="DM44">
        <v>7.9</v>
      </c>
      <c r="DN44">
        <v>5</v>
      </c>
      <c r="DO44">
        <v>2.2999999999999998</v>
      </c>
      <c r="DP44">
        <v>3.5</v>
      </c>
      <c r="DQ44">
        <v>3.4</v>
      </c>
      <c r="DR44">
        <v>3</v>
      </c>
      <c r="DS44">
        <v>4.9000000000000004</v>
      </c>
      <c r="DT44">
        <v>3.4</v>
      </c>
      <c r="DU44">
        <v>6.6</v>
      </c>
    </row>
    <row r="45" spans="1:125" x14ac:dyDescent="0.25">
      <c r="A45" t="s">
        <v>344</v>
      </c>
      <c r="B45">
        <v>9</v>
      </c>
      <c r="C45">
        <v>7</v>
      </c>
      <c r="D45">
        <v>10</v>
      </c>
      <c r="E45">
        <v>9</v>
      </c>
      <c r="F45">
        <v>7</v>
      </c>
      <c r="G45" s="6">
        <v>7</v>
      </c>
      <c r="H45">
        <v>132</v>
      </c>
      <c r="I45">
        <v>112</v>
      </c>
      <c r="J45">
        <v>174</v>
      </c>
      <c r="K45">
        <v>132</v>
      </c>
      <c r="L45">
        <v>181</v>
      </c>
      <c r="M45" s="6">
        <v>150</v>
      </c>
      <c r="N45">
        <v>49</v>
      </c>
      <c r="O45">
        <v>51</v>
      </c>
      <c r="P45">
        <v>52</v>
      </c>
      <c r="Q45" s="6">
        <v>44</v>
      </c>
      <c r="R45" s="8" t="s">
        <v>120</v>
      </c>
      <c r="S45">
        <v>4.3</v>
      </c>
      <c r="T45">
        <v>8.5</v>
      </c>
      <c r="U45">
        <v>5.0999999999999996</v>
      </c>
      <c r="V45">
        <v>5.3</v>
      </c>
      <c r="W45">
        <v>5.5</v>
      </c>
      <c r="X45">
        <v>6</v>
      </c>
      <c r="Y45">
        <v>4.7</v>
      </c>
      <c r="Z45">
        <v>7.9</v>
      </c>
      <c r="AA45">
        <v>7.2</v>
      </c>
      <c r="AB45">
        <v>4.5999999999999996</v>
      </c>
      <c r="AC45">
        <v>8.5</v>
      </c>
      <c r="AD45">
        <v>4.5</v>
      </c>
      <c r="AE45">
        <v>5.2</v>
      </c>
      <c r="AF45">
        <v>2.1</v>
      </c>
      <c r="AG45">
        <v>3.2</v>
      </c>
      <c r="AH45">
        <v>1.3</v>
      </c>
      <c r="AI45">
        <v>1.1000000000000001</v>
      </c>
      <c r="AJ45">
        <v>1.1000000000000001</v>
      </c>
      <c r="AK45">
        <v>1</v>
      </c>
      <c r="AL45">
        <v>2.5</v>
      </c>
      <c r="AM45">
        <v>3.4</v>
      </c>
      <c r="AN45">
        <v>2.6</v>
      </c>
      <c r="AO45">
        <v>1.4</v>
      </c>
      <c r="AP45">
        <v>4.0999999999999996</v>
      </c>
      <c r="AQ45">
        <v>1.7</v>
      </c>
      <c r="AR45">
        <v>1.3</v>
      </c>
      <c r="AS45">
        <v>2.1</v>
      </c>
      <c r="AT45">
        <v>2.6</v>
      </c>
      <c r="AU45">
        <v>3.8</v>
      </c>
      <c r="AV45">
        <v>4.9000000000000004</v>
      </c>
      <c r="AW45">
        <v>6</v>
      </c>
      <c r="AX45">
        <v>1.9</v>
      </c>
      <c r="AY45">
        <v>2.2999999999999998</v>
      </c>
      <c r="AZ45">
        <v>2.8</v>
      </c>
      <c r="BA45">
        <v>3.4</v>
      </c>
      <c r="BB45">
        <v>2.1</v>
      </c>
      <c r="BC45">
        <v>2.7</v>
      </c>
      <c r="BD45">
        <v>4.0999999999999996</v>
      </c>
      <c r="BE45">
        <v>3.37</v>
      </c>
      <c r="BF45">
        <v>2.88</v>
      </c>
      <c r="BG45">
        <v>4.41</v>
      </c>
      <c r="BH45">
        <v>3.37</v>
      </c>
      <c r="BI45">
        <v>4.5999999999999996</v>
      </c>
      <c r="BJ45">
        <v>3.83</v>
      </c>
      <c r="BK45">
        <v>14427</v>
      </c>
      <c r="BL45" t="s">
        <v>345</v>
      </c>
      <c r="BM45" t="s">
        <v>346</v>
      </c>
      <c r="BN45">
        <v>337</v>
      </c>
      <c r="BO45">
        <v>548</v>
      </c>
      <c r="BP45">
        <v>357</v>
      </c>
      <c r="BQ45">
        <v>1</v>
      </c>
      <c r="BR45">
        <v>1</v>
      </c>
      <c r="BS45" t="s">
        <v>302</v>
      </c>
      <c r="BT45">
        <v>4.7</v>
      </c>
      <c r="BU45" t="s">
        <v>12</v>
      </c>
      <c r="BV45" t="s">
        <v>102</v>
      </c>
      <c r="BW45" t="s">
        <v>14</v>
      </c>
      <c r="BX45" t="s">
        <v>15</v>
      </c>
      <c r="BY45">
        <v>0</v>
      </c>
      <c r="BZ45" t="s">
        <v>16</v>
      </c>
      <c r="CA45">
        <v>0</v>
      </c>
      <c r="CB45">
        <v>3.6</v>
      </c>
      <c r="CC45" t="s">
        <v>31</v>
      </c>
      <c r="CD45" t="s">
        <v>14</v>
      </c>
      <c r="CE45">
        <v>-22</v>
      </c>
      <c r="CF45">
        <v>35</v>
      </c>
      <c r="CG45">
        <v>0</v>
      </c>
      <c r="CH45">
        <v>0</v>
      </c>
      <c r="CI45">
        <v>0</v>
      </c>
      <c r="CJ45">
        <v>0</v>
      </c>
      <c r="CK45" t="s">
        <v>347</v>
      </c>
      <c r="CL45" t="s">
        <v>194</v>
      </c>
      <c r="CN45" t="s">
        <v>348</v>
      </c>
      <c r="CO45" t="s">
        <v>305</v>
      </c>
      <c r="CP45" t="s">
        <v>306</v>
      </c>
      <c r="CU45" t="s">
        <v>24</v>
      </c>
      <c r="CV45" t="s">
        <v>12</v>
      </c>
      <c r="CW45" t="s">
        <v>158</v>
      </c>
      <c r="CX45">
        <v>83</v>
      </c>
      <c r="CY45" t="s">
        <v>52</v>
      </c>
      <c r="CZ45" t="s">
        <v>349</v>
      </c>
      <c r="DA45" t="s">
        <v>52</v>
      </c>
      <c r="DB45">
        <v>1</v>
      </c>
      <c r="DC45">
        <v>1</v>
      </c>
      <c r="DD45">
        <v>1</v>
      </c>
      <c r="DF45">
        <v>8.5</v>
      </c>
      <c r="DG45">
        <v>2.6</v>
      </c>
      <c r="DH45">
        <v>5.3</v>
      </c>
      <c r="DI45">
        <v>4.5</v>
      </c>
      <c r="DJ45">
        <v>6.3</v>
      </c>
      <c r="DK45">
        <v>6</v>
      </c>
      <c r="DL45">
        <v>6.7</v>
      </c>
      <c r="DM45">
        <v>7.3</v>
      </c>
      <c r="DN45">
        <v>8.3000000000000007</v>
      </c>
      <c r="DO45">
        <v>2.2000000000000002</v>
      </c>
      <c r="DP45">
        <v>4.8</v>
      </c>
      <c r="DQ45">
        <v>3.3</v>
      </c>
      <c r="DR45">
        <v>5.2</v>
      </c>
      <c r="DS45">
        <v>4.5</v>
      </c>
      <c r="DT45">
        <v>6</v>
      </c>
      <c r="DU45">
        <v>6.2</v>
      </c>
    </row>
    <row r="46" spans="1:125" x14ac:dyDescent="0.25">
      <c r="A46" t="s">
        <v>350</v>
      </c>
      <c r="B46">
        <v>9</v>
      </c>
      <c r="C46">
        <v>7</v>
      </c>
      <c r="D46">
        <v>10</v>
      </c>
      <c r="E46">
        <v>9</v>
      </c>
      <c r="F46">
        <v>7</v>
      </c>
      <c r="G46" s="6">
        <v>7</v>
      </c>
      <c r="H46">
        <v>132</v>
      </c>
      <c r="I46">
        <v>112</v>
      </c>
      <c r="J46">
        <v>174</v>
      </c>
      <c r="K46">
        <v>132</v>
      </c>
      <c r="L46">
        <v>181</v>
      </c>
      <c r="M46" s="6">
        <v>150</v>
      </c>
      <c r="N46">
        <v>49</v>
      </c>
      <c r="O46">
        <v>51</v>
      </c>
      <c r="P46">
        <v>52</v>
      </c>
      <c r="Q46" s="6">
        <v>44</v>
      </c>
      <c r="R46" s="8" t="s">
        <v>120</v>
      </c>
      <c r="S46">
        <v>6.8</v>
      </c>
      <c r="T46">
        <v>8.4</v>
      </c>
      <c r="U46">
        <v>5.0999999999999996</v>
      </c>
      <c r="V46">
        <v>5.3</v>
      </c>
      <c r="W46">
        <v>5.5</v>
      </c>
      <c r="X46">
        <v>6</v>
      </c>
      <c r="Y46">
        <v>6.5</v>
      </c>
      <c r="Z46">
        <v>0</v>
      </c>
      <c r="AA46">
        <v>0</v>
      </c>
      <c r="AB46">
        <v>4.8</v>
      </c>
      <c r="AC46">
        <v>9.1999999999999993</v>
      </c>
      <c r="AD46">
        <v>5</v>
      </c>
      <c r="AE46">
        <v>5.2</v>
      </c>
      <c r="AF46">
        <v>2.9</v>
      </c>
      <c r="AG46">
        <v>3.3</v>
      </c>
      <c r="AH46">
        <v>1.3</v>
      </c>
      <c r="AI46">
        <v>1.2</v>
      </c>
      <c r="AJ46">
        <v>1.2</v>
      </c>
      <c r="AK46">
        <v>1</v>
      </c>
      <c r="AL46">
        <v>3.6</v>
      </c>
      <c r="AM46">
        <v>0</v>
      </c>
      <c r="AN46">
        <v>0</v>
      </c>
      <c r="AO46">
        <v>1.5</v>
      </c>
      <c r="AP46">
        <v>4.5</v>
      </c>
      <c r="AQ46">
        <v>1.3</v>
      </c>
      <c r="AR46">
        <v>1.4</v>
      </c>
      <c r="AS46">
        <v>2.4</v>
      </c>
      <c r="AT46">
        <v>2.6</v>
      </c>
      <c r="AU46">
        <v>3.8</v>
      </c>
      <c r="AV46">
        <v>4.9000000000000004</v>
      </c>
      <c r="AW46">
        <v>6.5</v>
      </c>
      <c r="AX46">
        <v>1.9</v>
      </c>
      <c r="AY46">
        <v>0</v>
      </c>
      <c r="AZ46">
        <v>0</v>
      </c>
      <c r="BA46">
        <v>3.3</v>
      </c>
      <c r="BB46">
        <v>2.1</v>
      </c>
      <c r="BC46">
        <v>3.8</v>
      </c>
      <c r="BD46">
        <v>4.0999999999999996</v>
      </c>
      <c r="BE46">
        <v>3.37</v>
      </c>
      <c r="BF46">
        <v>2.88</v>
      </c>
      <c r="BG46">
        <v>4.41</v>
      </c>
      <c r="BH46">
        <v>3.37</v>
      </c>
      <c r="BI46">
        <v>4.5999999999999996</v>
      </c>
      <c r="BJ46">
        <v>3.83</v>
      </c>
      <c r="BK46">
        <v>13282</v>
      </c>
      <c r="BL46" t="s">
        <v>351</v>
      </c>
      <c r="BM46" t="s">
        <v>352</v>
      </c>
      <c r="BN46">
        <v>337</v>
      </c>
      <c r="BO46">
        <v>548</v>
      </c>
      <c r="BP46">
        <v>357</v>
      </c>
      <c r="BQ46">
        <v>1</v>
      </c>
      <c r="BR46">
        <v>1</v>
      </c>
      <c r="BS46" t="s">
        <v>302</v>
      </c>
      <c r="BT46">
        <v>4.7</v>
      </c>
      <c r="BU46" t="s">
        <v>12</v>
      </c>
      <c r="BV46" t="s">
        <v>102</v>
      </c>
      <c r="BW46" t="s">
        <v>14</v>
      </c>
      <c r="BX46" t="s">
        <v>15</v>
      </c>
      <c r="BY46">
        <v>0</v>
      </c>
      <c r="BZ46" t="s">
        <v>16</v>
      </c>
      <c r="CA46">
        <v>0</v>
      </c>
      <c r="CB46">
        <v>3.6</v>
      </c>
      <c r="CC46" t="s">
        <v>31</v>
      </c>
      <c r="CD46" t="s">
        <v>14</v>
      </c>
      <c r="CE46">
        <v>-22</v>
      </c>
      <c r="CF46">
        <v>35</v>
      </c>
      <c r="CG46">
        <v>0</v>
      </c>
      <c r="CH46">
        <v>0</v>
      </c>
      <c r="CI46">
        <v>0</v>
      </c>
      <c r="CJ46">
        <v>0</v>
      </c>
      <c r="CK46" t="s">
        <v>353</v>
      </c>
      <c r="CL46" t="s">
        <v>194</v>
      </c>
      <c r="CN46" t="s">
        <v>354</v>
      </c>
      <c r="CO46" t="s">
        <v>305</v>
      </c>
      <c r="CP46" t="s">
        <v>306</v>
      </c>
      <c r="CU46" t="s">
        <v>24</v>
      </c>
      <c r="CV46" t="s">
        <v>14</v>
      </c>
      <c r="CW46" t="s">
        <v>25</v>
      </c>
      <c r="CX46">
        <v>0</v>
      </c>
      <c r="CY46" t="s">
        <v>52</v>
      </c>
      <c r="CZ46" t="s">
        <v>355</v>
      </c>
      <c r="DA46" t="s">
        <v>52</v>
      </c>
      <c r="DB46">
        <v>1</v>
      </c>
      <c r="DC46">
        <v>1</v>
      </c>
      <c r="DD46">
        <v>1</v>
      </c>
      <c r="DF46">
        <v>8.5</v>
      </c>
      <c r="DG46">
        <v>2.6</v>
      </c>
      <c r="DH46">
        <v>5.3</v>
      </c>
      <c r="DI46">
        <v>4.5</v>
      </c>
      <c r="DJ46">
        <v>6.3</v>
      </c>
      <c r="DK46">
        <v>6</v>
      </c>
      <c r="DL46">
        <v>6.7</v>
      </c>
      <c r="DM46">
        <v>7.3</v>
      </c>
      <c r="DN46">
        <v>8.3000000000000007</v>
      </c>
      <c r="DO46">
        <v>2.2000000000000002</v>
      </c>
      <c r="DP46">
        <v>4.8</v>
      </c>
      <c r="DQ46">
        <v>3.3</v>
      </c>
      <c r="DR46">
        <v>5.2</v>
      </c>
      <c r="DS46">
        <v>4.5</v>
      </c>
      <c r="DT46">
        <v>6</v>
      </c>
      <c r="DU46">
        <v>6.2</v>
      </c>
    </row>
    <row r="47" spans="1:125" x14ac:dyDescent="0.25">
      <c r="A47" t="s">
        <v>356</v>
      </c>
      <c r="B47">
        <v>9</v>
      </c>
      <c r="C47">
        <v>7</v>
      </c>
      <c r="D47">
        <v>10</v>
      </c>
      <c r="E47">
        <v>9</v>
      </c>
      <c r="F47">
        <v>7</v>
      </c>
      <c r="G47" s="6">
        <v>7</v>
      </c>
      <c r="H47">
        <v>132</v>
      </c>
      <c r="I47">
        <v>112</v>
      </c>
      <c r="J47">
        <v>174</v>
      </c>
      <c r="K47">
        <v>132</v>
      </c>
      <c r="L47">
        <v>181</v>
      </c>
      <c r="M47" s="6">
        <v>150</v>
      </c>
      <c r="N47">
        <v>49</v>
      </c>
      <c r="O47">
        <v>51</v>
      </c>
      <c r="P47">
        <v>52</v>
      </c>
      <c r="R47" s="8" t="s">
        <v>120</v>
      </c>
      <c r="S47">
        <v>6.8</v>
      </c>
      <c r="T47">
        <v>8.4</v>
      </c>
      <c r="U47">
        <v>5.0999999999999996</v>
      </c>
      <c r="V47">
        <v>5.3</v>
      </c>
      <c r="W47">
        <v>5.5</v>
      </c>
      <c r="X47">
        <v>6</v>
      </c>
      <c r="Y47">
        <v>6.5</v>
      </c>
      <c r="Z47">
        <v>0</v>
      </c>
      <c r="AA47">
        <v>0</v>
      </c>
      <c r="AB47">
        <v>4.8</v>
      </c>
      <c r="AC47">
        <v>9.1999999999999993</v>
      </c>
      <c r="AD47">
        <v>5</v>
      </c>
      <c r="AE47">
        <v>5.2</v>
      </c>
      <c r="AF47">
        <v>2.9</v>
      </c>
      <c r="AG47">
        <v>3.3</v>
      </c>
      <c r="AH47">
        <v>1.3</v>
      </c>
      <c r="AI47">
        <v>1.2</v>
      </c>
      <c r="AJ47">
        <v>1.2</v>
      </c>
      <c r="AK47">
        <v>1</v>
      </c>
      <c r="AL47">
        <v>3.6</v>
      </c>
      <c r="AM47">
        <v>0</v>
      </c>
      <c r="AN47">
        <v>0</v>
      </c>
      <c r="AO47">
        <v>1.5</v>
      </c>
      <c r="AP47">
        <v>4.5</v>
      </c>
      <c r="AQ47">
        <v>1.3</v>
      </c>
      <c r="AR47">
        <v>1.4</v>
      </c>
      <c r="AS47">
        <v>2.4</v>
      </c>
      <c r="AT47">
        <v>2.6</v>
      </c>
      <c r="AU47">
        <v>3.8</v>
      </c>
      <c r="AV47">
        <v>4.9000000000000004</v>
      </c>
      <c r="AW47">
        <v>6.5</v>
      </c>
      <c r="AX47">
        <v>1.9</v>
      </c>
      <c r="AY47">
        <v>0</v>
      </c>
      <c r="AZ47">
        <v>0</v>
      </c>
      <c r="BA47">
        <v>3.3</v>
      </c>
      <c r="BB47">
        <v>2.1</v>
      </c>
      <c r="BC47">
        <v>3.8</v>
      </c>
      <c r="BD47">
        <v>4.0999999999999996</v>
      </c>
      <c r="BE47">
        <v>3.37</v>
      </c>
      <c r="BF47">
        <v>2.88</v>
      </c>
      <c r="BG47">
        <v>4.41</v>
      </c>
      <c r="BH47">
        <v>3.37</v>
      </c>
      <c r="BI47">
        <v>4.5999999999999996</v>
      </c>
      <c r="BJ47">
        <v>3.83</v>
      </c>
      <c r="BK47">
        <v>13281</v>
      </c>
      <c r="BL47" t="s">
        <v>357</v>
      </c>
      <c r="BM47" t="s">
        <v>358</v>
      </c>
      <c r="BN47">
        <v>337</v>
      </c>
      <c r="BO47">
        <v>548</v>
      </c>
      <c r="BP47">
        <v>357</v>
      </c>
      <c r="BQ47">
        <v>1</v>
      </c>
      <c r="BR47">
        <v>1</v>
      </c>
      <c r="BS47" t="s">
        <v>302</v>
      </c>
      <c r="BT47">
        <v>4.7</v>
      </c>
      <c r="BU47" t="s">
        <v>12</v>
      </c>
      <c r="BV47" t="s">
        <v>102</v>
      </c>
      <c r="BW47" t="s">
        <v>14</v>
      </c>
      <c r="BX47" t="s">
        <v>15</v>
      </c>
      <c r="BY47">
        <v>0</v>
      </c>
      <c r="BZ47" t="s">
        <v>16</v>
      </c>
      <c r="CA47">
        <v>0</v>
      </c>
      <c r="CB47">
        <v>3.6</v>
      </c>
      <c r="CC47" t="s">
        <v>31</v>
      </c>
      <c r="CD47" t="s">
        <v>14</v>
      </c>
      <c r="CE47">
        <v>-22</v>
      </c>
      <c r="CF47">
        <v>35</v>
      </c>
      <c r="CG47">
        <v>0</v>
      </c>
      <c r="CH47">
        <v>0</v>
      </c>
      <c r="CI47">
        <v>0</v>
      </c>
      <c r="CJ47">
        <v>0</v>
      </c>
      <c r="CK47" t="s">
        <v>359</v>
      </c>
      <c r="CL47" t="s">
        <v>194</v>
      </c>
      <c r="CN47" t="s">
        <v>360</v>
      </c>
      <c r="CO47" t="s">
        <v>305</v>
      </c>
      <c r="CP47" t="s">
        <v>306</v>
      </c>
      <c r="CU47" t="s">
        <v>24</v>
      </c>
      <c r="CV47" t="s">
        <v>14</v>
      </c>
      <c r="CW47" t="s">
        <v>25</v>
      </c>
      <c r="CX47">
        <v>0</v>
      </c>
      <c r="CY47" t="s">
        <v>52</v>
      </c>
      <c r="CZ47" t="s">
        <v>361</v>
      </c>
      <c r="DA47" t="s">
        <v>52</v>
      </c>
      <c r="DB47">
        <v>1</v>
      </c>
      <c r="DC47">
        <v>1</v>
      </c>
      <c r="DD47">
        <v>1</v>
      </c>
      <c r="DF47">
        <v>8.5</v>
      </c>
      <c r="DG47">
        <v>2.6</v>
      </c>
      <c r="DH47">
        <v>5.3</v>
      </c>
      <c r="DI47">
        <v>4.5</v>
      </c>
      <c r="DJ47">
        <v>6.3</v>
      </c>
      <c r="DK47">
        <v>6</v>
      </c>
      <c r="DL47">
        <v>6.7</v>
      </c>
      <c r="DM47">
        <v>7.3</v>
      </c>
      <c r="DN47">
        <v>8.3000000000000007</v>
      </c>
      <c r="DO47">
        <v>2.2000000000000002</v>
      </c>
      <c r="DP47">
        <v>4.8</v>
      </c>
      <c r="DQ47">
        <v>3.3</v>
      </c>
      <c r="DR47">
        <v>5.2</v>
      </c>
      <c r="DS47">
        <v>4.5</v>
      </c>
      <c r="DT47">
        <v>6</v>
      </c>
      <c r="DU47">
        <v>6.2</v>
      </c>
    </row>
    <row r="48" spans="1:125" x14ac:dyDescent="0.25">
      <c r="A48" t="s">
        <v>362</v>
      </c>
      <c r="B48">
        <v>7</v>
      </c>
      <c r="C48">
        <v>5</v>
      </c>
      <c r="D48">
        <v>7</v>
      </c>
      <c r="E48">
        <v>6</v>
      </c>
      <c r="F48">
        <v>4</v>
      </c>
      <c r="G48" s="6">
        <v>6</v>
      </c>
      <c r="H48">
        <v>145</v>
      </c>
      <c r="I48">
        <v>127</v>
      </c>
      <c r="J48">
        <v>180</v>
      </c>
      <c r="K48">
        <v>135</v>
      </c>
      <c r="L48">
        <v>214</v>
      </c>
      <c r="M48" s="6">
        <v>156</v>
      </c>
      <c r="N48">
        <v>49</v>
      </c>
      <c r="O48">
        <v>50</v>
      </c>
      <c r="P48">
        <v>53</v>
      </c>
      <c r="Q48" s="6">
        <v>44</v>
      </c>
      <c r="R48" s="8" t="s">
        <v>120</v>
      </c>
      <c r="S48">
        <v>3.6</v>
      </c>
      <c r="T48">
        <v>6.4</v>
      </c>
      <c r="U48">
        <v>3.8</v>
      </c>
      <c r="V48">
        <v>2.8</v>
      </c>
      <c r="W48">
        <v>3.2</v>
      </c>
      <c r="X48">
        <v>4.4000000000000004</v>
      </c>
      <c r="Y48">
        <v>3.6</v>
      </c>
      <c r="Z48">
        <v>5.3</v>
      </c>
      <c r="AA48">
        <v>3.9</v>
      </c>
      <c r="AB48">
        <v>3</v>
      </c>
      <c r="AC48">
        <v>5</v>
      </c>
      <c r="AD48">
        <v>3.3</v>
      </c>
      <c r="AE48">
        <v>3.5</v>
      </c>
      <c r="AF48">
        <v>1.5</v>
      </c>
      <c r="AG48">
        <v>2</v>
      </c>
      <c r="AH48">
        <v>0.9</v>
      </c>
      <c r="AI48">
        <v>0.6</v>
      </c>
      <c r="AJ48">
        <v>0.6</v>
      </c>
      <c r="AK48">
        <v>0.8</v>
      </c>
      <c r="AL48">
        <v>1.8</v>
      </c>
      <c r="AM48">
        <v>2.2000000000000002</v>
      </c>
      <c r="AN48">
        <v>1.2</v>
      </c>
      <c r="AO48">
        <v>0.8</v>
      </c>
      <c r="AP48">
        <v>2.5</v>
      </c>
      <c r="AQ48">
        <v>1.2</v>
      </c>
      <c r="AR48">
        <v>0.9</v>
      </c>
      <c r="AS48">
        <v>2.4</v>
      </c>
      <c r="AT48">
        <v>3.2</v>
      </c>
      <c r="AU48">
        <v>4.2</v>
      </c>
      <c r="AV48">
        <v>5.3</v>
      </c>
      <c r="AW48">
        <v>5.8</v>
      </c>
      <c r="AX48">
        <v>2</v>
      </c>
      <c r="AY48">
        <v>2.4</v>
      </c>
      <c r="AZ48">
        <v>3.2</v>
      </c>
      <c r="BA48">
        <v>3.9</v>
      </c>
      <c r="BB48">
        <v>2</v>
      </c>
      <c r="BC48">
        <v>2.9</v>
      </c>
      <c r="BD48">
        <v>3.8</v>
      </c>
      <c r="BE48">
        <v>3.69</v>
      </c>
      <c r="BF48">
        <v>3.26</v>
      </c>
      <c r="BG48">
        <v>4.57</v>
      </c>
      <c r="BH48">
        <v>3.44</v>
      </c>
      <c r="BI48">
        <v>5.43</v>
      </c>
      <c r="BJ48">
        <v>3.99</v>
      </c>
      <c r="BK48">
        <v>14425</v>
      </c>
      <c r="BL48" t="s">
        <v>363</v>
      </c>
      <c r="BM48" t="s">
        <v>364</v>
      </c>
      <c r="BN48">
        <v>337</v>
      </c>
      <c r="BO48">
        <v>548</v>
      </c>
      <c r="BP48">
        <v>357</v>
      </c>
      <c r="BQ48">
        <v>1</v>
      </c>
      <c r="BR48">
        <v>1</v>
      </c>
      <c r="BS48" t="s">
        <v>302</v>
      </c>
      <c r="BT48">
        <v>5</v>
      </c>
      <c r="BU48" t="s">
        <v>12</v>
      </c>
      <c r="BV48" t="s">
        <v>102</v>
      </c>
      <c r="BW48" t="s">
        <v>14</v>
      </c>
      <c r="BX48" t="s">
        <v>15</v>
      </c>
      <c r="BY48">
        <v>0</v>
      </c>
      <c r="BZ48" t="s">
        <v>16</v>
      </c>
      <c r="CA48">
        <v>0</v>
      </c>
      <c r="CB48">
        <v>3</v>
      </c>
      <c r="CC48" t="s">
        <v>31</v>
      </c>
      <c r="CD48" t="s">
        <v>14</v>
      </c>
      <c r="CE48">
        <v>-22</v>
      </c>
      <c r="CF48">
        <v>35</v>
      </c>
      <c r="CG48">
        <v>0</v>
      </c>
      <c r="CH48">
        <v>0</v>
      </c>
      <c r="CI48">
        <v>0</v>
      </c>
      <c r="CJ48">
        <v>0</v>
      </c>
      <c r="CK48" t="s">
        <v>365</v>
      </c>
      <c r="CL48" t="s">
        <v>194</v>
      </c>
      <c r="CN48" t="s">
        <v>366</v>
      </c>
      <c r="CO48" t="s">
        <v>305</v>
      </c>
      <c r="CP48" t="s">
        <v>306</v>
      </c>
      <c r="CU48" t="s">
        <v>24</v>
      </c>
      <c r="CV48" t="s">
        <v>12</v>
      </c>
      <c r="CW48" t="s">
        <v>158</v>
      </c>
      <c r="CX48">
        <v>99</v>
      </c>
      <c r="CY48" t="s">
        <v>26</v>
      </c>
      <c r="CZ48" t="s">
        <v>367</v>
      </c>
      <c r="DA48" t="s">
        <v>52</v>
      </c>
      <c r="DB48">
        <v>1</v>
      </c>
      <c r="DC48">
        <v>1</v>
      </c>
      <c r="DD48">
        <v>1</v>
      </c>
      <c r="DF48">
        <v>5.9</v>
      </c>
      <c r="DG48">
        <v>3.3</v>
      </c>
      <c r="DH48">
        <v>3.8</v>
      </c>
      <c r="DI48">
        <v>4.7</v>
      </c>
      <c r="DJ48">
        <v>3.3</v>
      </c>
      <c r="DK48">
        <v>6</v>
      </c>
      <c r="DL48">
        <v>3.4</v>
      </c>
      <c r="DM48">
        <v>7.9</v>
      </c>
      <c r="DN48">
        <v>5</v>
      </c>
      <c r="DO48">
        <v>2.2999999999999998</v>
      </c>
      <c r="DP48">
        <v>3.5</v>
      </c>
      <c r="DQ48">
        <v>3.4</v>
      </c>
      <c r="DR48">
        <v>3</v>
      </c>
      <c r="DS48">
        <v>4.9000000000000004</v>
      </c>
      <c r="DT48">
        <v>3.4</v>
      </c>
      <c r="DU48">
        <v>6.6</v>
      </c>
    </row>
    <row r="49" spans="1:125" x14ac:dyDescent="0.25">
      <c r="A49" t="s">
        <v>368</v>
      </c>
      <c r="B49">
        <v>7</v>
      </c>
      <c r="C49">
        <v>5</v>
      </c>
      <c r="D49">
        <v>7</v>
      </c>
      <c r="E49">
        <v>6</v>
      </c>
      <c r="F49">
        <v>4</v>
      </c>
      <c r="G49" s="6">
        <v>6</v>
      </c>
      <c r="H49">
        <v>145</v>
      </c>
      <c r="I49">
        <v>127</v>
      </c>
      <c r="J49">
        <v>180</v>
      </c>
      <c r="K49">
        <v>135</v>
      </c>
      <c r="L49">
        <v>214</v>
      </c>
      <c r="M49" s="6">
        <v>156</v>
      </c>
      <c r="N49">
        <v>49</v>
      </c>
      <c r="O49">
        <v>50</v>
      </c>
      <c r="P49">
        <v>53</v>
      </c>
      <c r="Q49" s="6">
        <v>44</v>
      </c>
      <c r="R49" s="8" t="s">
        <v>120</v>
      </c>
      <c r="S49">
        <v>3.6</v>
      </c>
      <c r="T49">
        <v>6.4</v>
      </c>
      <c r="U49">
        <v>3.8</v>
      </c>
      <c r="V49">
        <v>2.8</v>
      </c>
      <c r="W49">
        <v>3.2</v>
      </c>
      <c r="X49">
        <v>6.2</v>
      </c>
      <c r="Y49">
        <v>4.7</v>
      </c>
      <c r="Z49">
        <v>0</v>
      </c>
      <c r="AA49">
        <v>0</v>
      </c>
      <c r="AB49">
        <v>3.2</v>
      </c>
      <c r="AC49">
        <v>4.9000000000000004</v>
      </c>
      <c r="AD49">
        <v>2.4</v>
      </c>
      <c r="AE49">
        <v>6.2</v>
      </c>
      <c r="AF49">
        <v>1.5</v>
      </c>
      <c r="AG49">
        <v>2</v>
      </c>
      <c r="AH49">
        <v>0.9</v>
      </c>
      <c r="AI49">
        <v>0.6</v>
      </c>
      <c r="AJ49">
        <v>0.6</v>
      </c>
      <c r="AK49">
        <v>1</v>
      </c>
      <c r="AL49">
        <v>2.2999999999999998</v>
      </c>
      <c r="AM49">
        <v>0</v>
      </c>
      <c r="AN49">
        <v>0</v>
      </c>
      <c r="AO49">
        <v>0.9</v>
      </c>
      <c r="AP49">
        <v>2.2999999999999998</v>
      </c>
      <c r="AQ49">
        <v>0.9</v>
      </c>
      <c r="AR49">
        <v>1.7</v>
      </c>
      <c r="AS49">
        <v>2.4</v>
      </c>
      <c r="AT49">
        <v>3.2</v>
      </c>
      <c r="AU49">
        <v>4.2</v>
      </c>
      <c r="AV49">
        <v>5.3</v>
      </c>
      <c r="AW49">
        <v>6.6</v>
      </c>
      <c r="AX49">
        <v>1.9</v>
      </c>
      <c r="AY49">
        <v>0</v>
      </c>
      <c r="AZ49">
        <v>0</v>
      </c>
      <c r="BA49">
        <v>3.7</v>
      </c>
      <c r="BB49">
        <v>2.2000000000000002</v>
      </c>
      <c r="BC49">
        <v>2.6</v>
      </c>
      <c r="BD49">
        <v>3.7</v>
      </c>
      <c r="BE49">
        <v>3.69</v>
      </c>
      <c r="BF49">
        <v>3.26</v>
      </c>
      <c r="BG49">
        <v>4.57</v>
      </c>
      <c r="BH49">
        <v>3.44</v>
      </c>
      <c r="BI49">
        <v>5.43</v>
      </c>
      <c r="BJ49">
        <v>3.99</v>
      </c>
      <c r="BK49">
        <v>13193</v>
      </c>
      <c r="BL49" t="s">
        <v>369</v>
      </c>
      <c r="BM49" t="s">
        <v>370</v>
      </c>
      <c r="BN49">
        <v>337</v>
      </c>
      <c r="BO49">
        <v>548</v>
      </c>
      <c r="BP49">
        <v>357</v>
      </c>
      <c r="BQ49">
        <v>1</v>
      </c>
      <c r="BR49">
        <v>1</v>
      </c>
      <c r="BS49" t="s">
        <v>302</v>
      </c>
      <c r="BT49">
        <v>5</v>
      </c>
      <c r="BU49" t="s">
        <v>12</v>
      </c>
      <c r="BV49" t="s">
        <v>102</v>
      </c>
      <c r="BW49" t="s">
        <v>14</v>
      </c>
      <c r="BX49" t="s">
        <v>15</v>
      </c>
      <c r="BY49">
        <v>0</v>
      </c>
      <c r="BZ49" t="s">
        <v>16</v>
      </c>
      <c r="CA49">
        <v>0</v>
      </c>
      <c r="CB49">
        <v>3</v>
      </c>
      <c r="CC49" t="s">
        <v>31</v>
      </c>
      <c r="CD49" t="s">
        <v>14</v>
      </c>
      <c r="CE49">
        <v>-22</v>
      </c>
      <c r="CF49">
        <v>35</v>
      </c>
      <c r="CG49">
        <v>0</v>
      </c>
      <c r="CH49">
        <v>0</v>
      </c>
      <c r="CI49">
        <v>0</v>
      </c>
      <c r="CJ49">
        <v>0</v>
      </c>
      <c r="CK49" t="s">
        <v>371</v>
      </c>
      <c r="CL49" t="s">
        <v>194</v>
      </c>
      <c r="CN49" t="s">
        <v>372</v>
      </c>
      <c r="CO49" t="s">
        <v>305</v>
      </c>
      <c r="CP49" t="s">
        <v>306</v>
      </c>
      <c r="CU49" t="s">
        <v>24</v>
      </c>
      <c r="CV49" t="s">
        <v>12</v>
      </c>
      <c r="CW49" t="s">
        <v>158</v>
      </c>
      <c r="CX49">
        <v>99</v>
      </c>
      <c r="CY49" t="s">
        <v>26</v>
      </c>
      <c r="CZ49" t="s">
        <v>373</v>
      </c>
      <c r="DA49" t="s">
        <v>52</v>
      </c>
      <c r="DB49">
        <v>1</v>
      </c>
      <c r="DC49">
        <v>1</v>
      </c>
      <c r="DD49">
        <v>1</v>
      </c>
      <c r="DF49">
        <v>5.9</v>
      </c>
      <c r="DG49">
        <v>3.3</v>
      </c>
      <c r="DH49">
        <v>3.8</v>
      </c>
      <c r="DI49">
        <v>4.7</v>
      </c>
      <c r="DJ49">
        <v>3.3</v>
      </c>
      <c r="DK49">
        <v>6</v>
      </c>
      <c r="DL49">
        <v>3.4</v>
      </c>
      <c r="DM49">
        <v>7.9</v>
      </c>
      <c r="DN49">
        <v>5</v>
      </c>
      <c r="DO49">
        <v>2.2999999999999998</v>
      </c>
      <c r="DP49">
        <v>3.5</v>
      </c>
      <c r="DQ49">
        <v>3.4</v>
      </c>
      <c r="DR49">
        <v>3</v>
      </c>
      <c r="DS49">
        <v>4.9000000000000004</v>
      </c>
      <c r="DT49">
        <v>3.4</v>
      </c>
      <c r="DU49">
        <v>6.6</v>
      </c>
    </row>
    <row r="50" spans="1:125" x14ac:dyDescent="0.25">
      <c r="A50" t="s">
        <v>374</v>
      </c>
      <c r="B50">
        <v>7</v>
      </c>
      <c r="C50">
        <v>5</v>
      </c>
      <c r="D50">
        <v>7</v>
      </c>
      <c r="E50">
        <v>6</v>
      </c>
      <c r="F50">
        <v>4</v>
      </c>
      <c r="G50" s="6">
        <v>6</v>
      </c>
      <c r="H50">
        <v>145</v>
      </c>
      <c r="I50">
        <v>127</v>
      </c>
      <c r="J50">
        <v>180</v>
      </c>
      <c r="K50">
        <v>135</v>
      </c>
      <c r="L50">
        <v>214</v>
      </c>
      <c r="M50" s="6">
        <v>156</v>
      </c>
      <c r="N50">
        <v>49</v>
      </c>
      <c r="O50">
        <v>50</v>
      </c>
      <c r="P50">
        <v>53</v>
      </c>
      <c r="Q50" s="6">
        <v>44</v>
      </c>
      <c r="R50" s="8" t="s">
        <v>120</v>
      </c>
      <c r="S50">
        <v>3.6</v>
      </c>
      <c r="T50">
        <v>6.4</v>
      </c>
      <c r="U50">
        <v>3.8</v>
      </c>
      <c r="V50">
        <v>2.8</v>
      </c>
      <c r="W50">
        <v>3.2</v>
      </c>
      <c r="X50">
        <v>6.2</v>
      </c>
      <c r="Y50">
        <v>4.7</v>
      </c>
      <c r="Z50">
        <v>0</v>
      </c>
      <c r="AA50">
        <v>0</v>
      </c>
      <c r="AB50">
        <v>3.2</v>
      </c>
      <c r="AC50">
        <v>4.9000000000000004</v>
      </c>
      <c r="AD50">
        <v>2.4</v>
      </c>
      <c r="AE50">
        <v>6.2</v>
      </c>
      <c r="AF50">
        <v>1.5</v>
      </c>
      <c r="AG50">
        <v>2</v>
      </c>
      <c r="AH50">
        <v>0.9</v>
      </c>
      <c r="AI50">
        <v>0.6</v>
      </c>
      <c r="AJ50">
        <v>0.6</v>
      </c>
      <c r="AK50">
        <v>1</v>
      </c>
      <c r="AL50">
        <v>2.2999999999999998</v>
      </c>
      <c r="AM50">
        <v>0</v>
      </c>
      <c r="AN50">
        <v>0</v>
      </c>
      <c r="AO50">
        <v>0.9</v>
      </c>
      <c r="AP50">
        <v>2.2999999999999998</v>
      </c>
      <c r="AQ50">
        <v>0.9</v>
      </c>
      <c r="AR50">
        <v>1.7</v>
      </c>
      <c r="AS50">
        <v>2.4</v>
      </c>
      <c r="AT50">
        <v>3.2</v>
      </c>
      <c r="AU50">
        <v>4.2</v>
      </c>
      <c r="AV50">
        <v>5.3</v>
      </c>
      <c r="AW50">
        <v>6.6</v>
      </c>
      <c r="AX50">
        <v>1.9</v>
      </c>
      <c r="AY50">
        <v>0</v>
      </c>
      <c r="AZ50">
        <v>0</v>
      </c>
      <c r="BA50">
        <v>3.7</v>
      </c>
      <c r="BB50">
        <v>2.2000000000000002</v>
      </c>
      <c r="BC50">
        <v>2.6</v>
      </c>
      <c r="BD50">
        <v>3.7</v>
      </c>
      <c r="BE50">
        <v>3.69</v>
      </c>
      <c r="BF50">
        <v>3.26</v>
      </c>
      <c r="BG50">
        <v>4.57</v>
      </c>
      <c r="BH50">
        <v>3.44</v>
      </c>
      <c r="BI50">
        <v>5.43</v>
      </c>
      <c r="BJ50">
        <v>3.99</v>
      </c>
      <c r="BK50">
        <v>13194</v>
      </c>
      <c r="BL50" t="s">
        <v>375</v>
      </c>
      <c r="BM50" t="s">
        <v>376</v>
      </c>
      <c r="BN50">
        <v>337</v>
      </c>
      <c r="BO50">
        <v>548</v>
      </c>
      <c r="BP50">
        <v>357</v>
      </c>
      <c r="BQ50">
        <v>1</v>
      </c>
      <c r="BR50">
        <v>1</v>
      </c>
      <c r="BS50" t="s">
        <v>302</v>
      </c>
      <c r="BT50">
        <v>5</v>
      </c>
      <c r="BU50" t="s">
        <v>12</v>
      </c>
      <c r="BV50" t="s">
        <v>102</v>
      </c>
      <c r="BW50" t="s">
        <v>14</v>
      </c>
      <c r="BX50" t="s">
        <v>15</v>
      </c>
      <c r="BY50">
        <v>0</v>
      </c>
      <c r="BZ50" t="s">
        <v>16</v>
      </c>
      <c r="CA50">
        <v>0</v>
      </c>
      <c r="CB50">
        <v>3</v>
      </c>
      <c r="CC50" t="s">
        <v>31</v>
      </c>
      <c r="CD50" t="s">
        <v>14</v>
      </c>
      <c r="CE50">
        <v>-22</v>
      </c>
      <c r="CF50">
        <v>35</v>
      </c>
      <c r="CG50">
        <v>0</v>
      </c>
      <c r="CH50">
        <v>0</v>
      </c>
      <c r="CI50">
        <v>0</v>
      </c>
      <c r="CJ50">
        <v>0</v>
      </c>
      <c r="CK50" t="s">
        <v>377</v>
      </c>
      <c r="CL50" t="s">
        <v>194</v>
      </c>
      <c r="CN50" t="s">
        <v>378</v>
      </c>
      <c r="CO50" t="s">
        <v>305</v>
      </c>
      <c r="CP50" t="s">
        <v>306</v>
      </c>
      <c r="CU50" t="s">
        <v>24</v>
      </c>
      <c r="CV50" t="s">
        <v>14</v>
      </c>
      <c r="CW50" t="s">
        <v>25</v>
      </c>
      <c r="CX50">
        <v>0</v>
      </c>
      <c r="CY50" t="s">
        <v>26</v>
      </c>
      <c r="CZ50" t="s">
        <v>379</v>
      </c>
      <c r="DA50" t="s">
        <v>52</v>
      </c>
      <c r="DB50">
        <v>1</v>
      </c>
      <c r="DC50">
        <v>1</v>
      </c>
      <c r="DD50">
        <v>1</v>
      </c>
      <c r="DF50">
        <v>5.9</v>
      </c>
      <c r="DG50">
        <v>3.3</v>
      </c>
      <c r="DH50">
        <v>3.8</v>
      </c>
      <c r="DI50">
        <v>4.7</v>
      </c>
      <c r="DJ50">
        <v>3.3</v>
      </c>
      <c r="DK50">
        <v>6</v>
      </c>
      <c r="DL50">
        <v>3.4</v>
      </c>
      <c r="DM50">
        <v>7.9</v>
      </c>
      <c r="DN50">
        <v>5</v>
      </c>
      <c r="DO50">
        <v>2.2999999999999998</v>
      </c>
      <c r="DP50">
        <v>3.5</v>
      </c>
      <c r="DQ50">
        <v>3.4</v>
      </c>
      <c r="DR50">
        <v>3</v>
      </c>
      <c r="DS50">
        <v>4.9000000000000004</v>
      </c>
      <c r="DT50">
        <v>3.4</v>
      </c>
      <c r="DU50">
        <v>6.6</v>
      </c>
    </row>
    <row r="51" spans="1:125" x14ac:dyDescent="0.25">
      <c r="A51" t="s">
        <v>380</v>
      </c>
      <c r="B51">
        <v>7</v>
      </c>
      <c r="C51">
        <v>5</v>
      </c>
      <c r="D51">
        <v>7</v>
      </c>
      <c r="E51">
        <v>6</v>
      </c>
      <c r="F51">
        <v>4</v>
      </c>
      <c r="G51" s="6">
        <v>6</v>
      </c>
      <c r="H51">
        <v>145</v>
      </c>
      <c r="I51">
        <v>127</v>
      </c>
      <c r="J51">
        <v>180</v>
      </c>
      <c r="K51">
        <v>135</v>
      </c>
      <c r="L51">
        <v>214</v>
      </c>
      <c r="M51" s="6">
        <v>156</v>
      </c>
      <c r="N51">
        <v>49</v>
      </c>
      <c r="O51">
        <v>50</v>
      </c>
      <c r="P51">
        <v>53</v>
      </c>
      <c r="Q51" s="6">
        <v>44</v>
      </c>
      <c r="R51" s="8" t="s">
        <v>120</v>
      </c>
      <c r="S51">
        <v>3.6</v>
      </c>
      <c r="T51">
        <v>6.4</v>
      </c>
      <c r="U51">
        <v>3.8</v>
      </c>
      <c r="V51">
        <v>2.8</v>
      </c>
      <c r="W51">
        <v>3.2</v>
      </c>
      <c r="X51">
        <v>6.2</v>
      </c>
      <c r="Y51">
        <v>4.7</v>
      </c>
      <c r="Z51">
        <v>0</v>
      </c>
      <c r="AA51">
        <v>0</v>
      </c>
      <c r="AB51">
        <v>3.2</v>
      </c>
      <c r="AC51">
        <v>4.9000000000000004</v>
      </c>
      <c r="AD51">
        <v>2.4</v>
      </c>
      <c r="AE51">
        <v>6.2</v>
      </c>
      <c r="AF51">
        <v>1.5</v>
      </c>
      <c r="AG51">
        <v>2</v>
      </c>
      <c r="AH51">
        <v>0.9</v>
      </c>
      <c r="AI51">
        <v>0.6</v>
      </c>
      <c r="AJ51">
        <v>0.6</v>
      </c>
      <c r="AK51">
        <v>1</v>
      </c>
      <c r="AL51">
        <v>2.2999999999999998</v>
      </c>
      <c r="AM51">
        <v>0</v>
      </c>
      <c r="AN51">
        <v>0</v>
      </c>
      <c r="AO51">
        <v>0.9</v>
      </c>
      <c r="AP51">
        <v>2.2999999999999998</v>
      </c>
      <c r="AQ51">
        <v>0.9</v>
      </c>
      <c r="AR51">
        <v>1.7</v>
      </c>
      <c r="AS51">
        <v>2.4</v>
      </c>
      <c r="AT51">
        <v>3.2</v>
      </c>
      <c r="AU51">
        <v>4.2</v>
      </c>
      <c r="AV51">
        <v>5.3</v>
      </c>
      <c r="AW51">
        <v>6.6</v>
      </c>
      <c r="AX51">
        <v>1.9</v>
      </c>
      <c r="AY51">
        <v>0</v>
      </c>
      <c r="AZ51">
        <v>0</v>
      </c>
      <c r="BA51">
        <v>3.7</v>
      </c>
      <c r="BB51">
        <v>2.2000000000000002</v>
      </c>
      <c r="BC51">
        <v>2.6</v>
      </c>
      <c r="BD51">
        <v>3.7</v>
      </c>
      <c r="BE51">
        <v>3.69</v>
      </c>
      <c r="BF51">
        <v>3.26</v>
      </c>
      <c r="BG51">
        <v>4.57</v>
      </c>
      <c r="BH51">
        <v>3.44</v>
      </c>
      <c r="BI51">
        <v>5.43</v>
      </c>
      <c r="BJ51">
        <v>3.99</v>
      </c>
      <c r="BK51">
        <v>13195</v>
      </c>
      <c r="BL51" t="s">
        <v>381</v>
      </c>
      <c r="BM51" t="s">
        <v>382</v>
      </c>
      <c r="BN51">
        <v>337</v>
      </c>
      <c r="BO51">
        <v>548</v>
      </c>
      <c r="BP51">
        <v>357</v>
      </c>
      <c r="BQ51">
        <v>1</v>
      </c>
      <c r="BR51">
        <v>1</v>
      </c>
      <c r="BS51" t="s">
        <v>302</v>
      </c>
      <c r="BT51">
        <v>5</v>
      </c>
      <c r="BU51" t="s">
        <v>12</v>
      </c>
      <c r="BV51" t="s">
        <v>102</v>
      </c>
      <c r="BW51" t="s">
        <v>14</v>
      </c>
      <c r="BX51" t="s">
        <v>15</v>
      </c>
      <c r="BY51">
        <v>0</v>
      </c>
      <c r="BZ51" t="s">
        <v>16</v>
      </c>
      <c r="CA51">
        <v>0</v>
      </c>
      <c r="CB51">
        <v>3</v>
      </c>
      <c r="CC51" t="s">
        <v>31</v>
      </c>
      <c r="CD51" t="s">
        <v>14</v>
      </c>
      <c r="CE51">
        <v>-22</v>
      </c>
      <c r="CF51">
        <v>35</v>
      </c>
      <c r="CG51">
        <v>0</v>
      </c>
      <c r="CH51">
        <v>0</v>
      </c>
      <c r="CI51">
        <v>0</v>
      </c>
      <c r="CJ51">
        <v>0</v>
      </c>
      <c r="CK51" t="s">
        <v>383</v>
      </c>
      <c r="CL51" t="s">
        <v>194</v>
      </c>
      <c r="CN51" t="s">
        <v>384</v>
      </c>
      <c r="CO51" t="s">
        <v>305</v>
      </c>
      <c r="CP51" t="s">
        <v>306</v>
      </c>
      <c r="CU51" t="s">
        <v>24</v>
      </c>
      <c r="CV51" t="s">
        <v>14</v>
      </c>
      <c r="CW51" t="s">
        <v>25</v>
      </c>
      <c r="CX51">
        <v>0</v>
      </c>
      <c r="CY51" t="s">
        <v>26</v>
      </c>
      <c r="CZ51" t="s">
        <v>385</v>
      </c>
      <c r="DA51" t="s">
        <v>52</v>
      </c>
      <c r="DB51">
        <v>1</v>
      </c>
      <c r="DC51">
        <v>1</v>
      </c>
      <c r="DD51">
        <v>1</v>
      </c>
      <c r="DF51">
        <v>5.9</v>
      </c>
      <c r="DG51">
        <v>3.3</v>
      </c>
      <c r="DH51">
        <v>3.8</v>
      </c>
      <c r="DI51">
        <v>4.7</v>
      </c>
      <c r="DJ51">
        <v>3.3</v>
      </c>
      <c r="DK51">
        <v>6</v>
      </c>
      <c r="DL51">
        <v>3.4</v>
      </c>
      <c r="DM51">
        <v>7.9</v>
      </c>
      <c r="DN51">
        <v>5</v>
      </c>
      <c r="DO51">
        <v>2.2999999999999998</v>
      </c>
      <c r="DP51">
        <v>3.5</v>
      </c>
      <c r="DQ51">
        <v>3.4</v>
      </c>
      <c r="DR51">
        <v>3</v>
      </c>
      <c r="DS51">
        <v>4.9000000000000004</v>
      </c>
      <c r="DT51">
        <v>3.4</v>
      </c>
      <c r="DU51">
        <v>6.6</v>
      </c>
    </row>
    <row r="52" spans="1:125" x14ac:dyDescent="0.25">
      <c r="A52" t="s">
        <v>386</v>
      </c>
      <c r="B52">
        <v>7</v>
      </c>
      <c r="C52">
        <v>5</v>
      </c>
      <c r="D52">
        <v>7</v>
      </c>
      <c r="E52">
        <v>6</v>
      </c>
      <c r="F52">
        <v>4</v>
      </c>
      <c r="G52" s="6">
        <v>6</v>
      </c>
      <c r="H52">
        <v>145</v>
      </c>
      <c r="I52">
        <v>127</v>
      </c>
      <c r="J52">
        <v>180</v>
      </c>
      <c r="K52">
        <v>135</v>
      </c>
      <c r="L52">
        <v>214</v>
      </c>
      <c r="M52" s="6">
        <v>156</v>
      </c>
      <c r="N52">
        <v>49</v>
      </c>
      <c r="O52">
        <v>50</v>
      </c>
      <c r="P52">
        <v>53</v>
      </c>
      <c r="R52" s="8" t="s">
        <v>120</v>
      </c>
      <c r="S52">
        <v>3.6</v>
      </c>
      <c r="T52">
        <v>6.4</v>
      </c>
      <c r="U52">
        <v>3.8</v>
      </c>
      <c r="V52">
        <v>2.8</v>
      </c>
      <c r="W52">
        <v>3.2</v>
      </c>
      <c r="X52">
        <v>6.2</v>
      </c>
      <c r="Y52">
        <v>4.7</v>
      </c>
      <c r="Z52">
        <v>0</v>
      </c>
      <c r="AA52">
        <v>0</v>
      </c>
      <c r="AB52">
        <v>3.2</v>
      </c>
      <c r="AC52">
        <v>4.9000000000000004</v>
      </c>
      <c r="AD52">
        <v>2.4</v>
      </c>
      <c r="AE52">
        <v>6.2</v>
      </c>
      <c r="AF52">
        <v>1.5</v>
      </c>
      <c r="AG52">
        <v>2</v>
      </c>
      <c r="AH52">
        <v>0.9</v>
      </c>
      <c r="AI52">
        <v>0.6</v>
      </c>
      <c r="AJ52">
        <v>0.6</v>
      </c>
      <c r="AK52">
        <v>1</v>
      </c>
      <c r="AL52">
        <v>2.2999999999999998</v>
      </c>
      <c r="AM52">
        <v>0</v>
      </c>
      <c r="AN52">
        <v>0</v>
      </c>
      <c r="AO52">
        <v>0.9</v>
      </c>
      <c r="AP52">
        <v>2.2999999999999998</v>
      </c>
      <c r="AQ52">
        <v>0.9</v>
      </c>
      <c r="AR52">
        <v>1.7</v>
      </c>
      <c r="AS52">
        <v>2.4</v>
      </c>
      <c r="AT52">
        <v>3.2</v>
      </c>
      <c r="AU52">
        <v>4.2</v>
      </c>
      <c r="AV52">
        <v>5.3</v>
      </c>
      <c r="AW52">
        <v>6.6</v>
      </c>
      <c r="AX52">
        <v>1.9</v>
      </c>
      <c r="AY52">
        <v>0</v>
      </c>
      <c r="AZ52">
        <v>0</v>
      </c>
      <c r="BA52">
        <v>3.7</v>
      </c>
      <c r="BB52">
        <v>2.2000000000000002</v>
      </c>
      <c r="BC52">
        <v>2.6</v>
      </c>
      <c r="BD52">
        <v>3.7</v>
      </c>
      <c r="BE52">
        <v>3.69</v>
      </c>
      <c r="BF52">
        <v>3.26</v>
      </c>
      <c r="BG52">
        <v>4.57</v>
      </c>
      <c r="BH52">
        <v>3.44</v>
      </c>
      <c r="BI52">
        <v>5.43</v>
      </c>
      <c r="BJ52">
        <v>3.99</v>
      </c>
      <c r="BK52">
        <v>13196</v>
      </c>
      <c r="BL52" t="s">
        <v>387</v>
      </c>
      <c r="BM52" t="s">
        <v>388</v>
      </c>
      <c r="BN52">
        <v>337</v>
      </c>
      <c r="BO52">
        <v>548</v>
      </c>
      <c r="BP52">
        <v>357</v>
      </c>
      <c r="BQ52">
        <v>1</v>
      </c>
      <c r="BR52">
        <v>1</v>
      </c>
      <c r="BS52" t="s">
        <v>302</v>
      </c>
      <c r="BT52">
        <v>5</v>
      </c>
      <c r="BU52" t="s">
        <v>12</v>
      </c>
      <c r="BV52" t="s">
        <v>102</v>
      </c>
      <c r="BW52" t="s">
        <v>14</v>
      </c>
      <c r="BX52" t="s">
        <v>15</v>
      </c>
      <c r="BY52">
        <v>0</v>
      </c>
      <c r="BZ52" t="s">
        <v>16</v>
      </c>
      <c r="CA52">
        <v>0</v>
      </c>
      <c r="CB52">
        <v>3</v>
      </c>
      <c r="CC52" t="s">
        <v>31</v>
      </c>
      <c r="CD52" t="s">
        <v>14</v>
      </c>
      <c r="CE52">
        <v>-22</v>
      </c>
      <c r="CF52">
        <v>35</v>
      </c>
      <c r="CG52">
        <v>0</v>
      </c>
      <c r="CH52">
        <v>0</v>
      </c>
      <c r="CI52">
        <v>0</v>
      </c>
      <c r="CJ52">
        <v>0</v>
      </c>
      <c r="CK52" t="s">
        <v>389</v>
      </c>
      <c r="CL52" t="s">
        <v>194</v>
      </c>
      <c r="CN52" t="s">
        <v>390</v>
      </c>
      <c r="CO52" t="s">
        <v>305</v>
      </c>
      <c r="CP52" t="s">
        <v>306</v>
      </c>
      <c r="CU52" t="s">
        <v>24</v>
      </c>
      <c r="CV52" t="s">
        <v>14</v>
      </c>
      <c r="CW52" t="s">
        <v>25</v>
      </c>
      <c r="CX52">
        <v>0</v>
      </c>
      <c r="CY52" t="s">
        <v>26</v>
      </c>
      <c r="CZ52" t="s">
        <v>391</v>
      </c>
      <c r="DA52" t="s">
        <v>52</v>
      </c>
      <c r="DB52">
        <v>1</v>
      </c>
      <c r="DC52">
        <v>1</v>
      </c>
      <c r="DD52">
        <v>1</v>
      </c>
      <c r="DF52">
        <v>5.9</v>
      </c>
      <c r="DG52">
        <v>3.3</v>
      </c>
      <c r="DH52">
        <v>3.8</v>
      </c>
      <c r="DI52">
        <v>4.7</v>
      </c>
      <c r="DJ52">
        <v>3.3</v>
      </c>
      <c r="DK52">
        <v>6</v>
      </c>
      <c r="DL52">
        <v>3.4</v>
      </c>
      <c r="DM52">
        <v>7.9</v>
      </c>
      <c r="DN52">
        <v>5</v>
      </c>
      <c r="DO52">
        <v>2.2999999999999998</v>
      </c>
      <c r="DP52">
        <v>3.5</v>
      </c>
      <c r="DQ52">
        <v>3.4</v>
      </c>
      <c r="DR52">
        <v>3</v>
      </c>
      <c r="DS52">
        <v>4.9000000000000004</v>
      </c>
      <c r="DT52">
        <v>3.4</v>
      </c>
      <c r="DU52">
        <v>6.6</v>
      </c>
    </row>
    <row r="53" spans="1:125" x14ac:dyDescent="0.25">
      <c r="A53" t="s">
        <v>392</v>
      </c>
      <c r="B53">
        <v>9</v>
      </c>
      <c r="C53">
        <v>7</v>
      </c>
      <c r="D53">
        <v>10</v>
      </c>
      <c r="E53">
        <v>9</v>
      </c>
      <c r="F53">
        <v>7</v>
      </c>
      <c r="G53" s="6">
        <v>7</v>
      </c>
      <c r="H53">
        <v>132</v>
      </c>
      <c r="I53">
        <v>112</v>
      </c>
      <c r="J53">
        <v>174</v>
      </c>
      <c r="K53">
        <v>132</v>
      </c>
      <c r="L53">
        <v>181</v>
      </c>
      <c r="M53" s="6">
        <v>150</v>
      </c>
      <c r="N53">
        <v>43</v>
      </c>
      <c r="O53">
        <v>49</v>
      </c>
      <c r="P53">
        <v>49</v>
      </c>
      <c r="Q53" s="6">
        <v>47</v>
      </c>
      <c r="R53" s="8" t="s">
        <v>120</v>
      </c>
      <c r="S53">
        <v>6.8</v>
      </c>
      <c r="T53">
        <v>8.4</v>
      </c>
      <c r="U53">
        <v>5.0999999999999996</v>
      </c>
      <c r="V53">
        <v>5.3</v>
      </c>
      <c r="W53">
        <v>5.5</v>
      </c>
      <c r="X53">
        <v>6</v>
      </c>
      <c r="Y53">
        <v>6.5</v>
      </c>
      <c r="Z53">
        <v>0</v>
      </c>
      <c r="AA53">
        <v>0</v>
      </c>
      <c r="AB53">
        <v>4.8</v>
      </c>
      <c r="AC53">
        <v>9.1999999999999993</v>
      </c>
      <c r="AD53">
        <v>5</v>
      </c>
      <c r="AE53">
        <v>5.2</v>
      </c>
      <c r="AF53">
        <v>2.9</v>
      </c>
      <c r="AG53">
        <v>3.3</v>
      </c>
      <c r="AH53">
        <v>1.3</v>
      </c>
      <c r="AI53">
        <v>1.2</v>
      </c>
      <c r="AJ53">
        <v>1.2</v>
      </c>
      <c r="AK53">
        <v>1</v>
      </c>
      <c r="AL53">
        <v>3.6</v>
      </c>
      <c r="AM53">
        <v>0</v>
      </c>
      <c r="AN53">
        <v>0</v>
      </c>
      <c r="AO53">
        <v>1.5</v>
      </c>
      <c r="AP53">
        <v>4.5</v>
      </c>
      <c r="AQ53">
        <v>1.3</v>
      </c>
      <c r="AR53">
        <v>1.4</v>
      </c>
      <c r="AS53">
        <v>2.4</v>
      </c>
      <c r="AT53">
        <v>2.6</v>
      </c>
      <c r="AU53">
        <v>3.8</v>
      </c>
      <c r="AV53">
        <v>4.9000000000000004</v>
      </c>
      <c r="AW53">
        <v>6.5</v>
      </c>
      <c r="AX53">
        <v>1.9</v>
      </c>
      <c r="AY53">
        <v>0</v>
      </c>
      <c r="AZ53">
        <v>0</v>
      </c>
      <c r="BA53">
        <v>3.3</v>
      </c>
      <c r="BB53">
        <v>2.1</v>
      </c>
      <c r="BC53">
        <v>3.8</v>
      </c>
      <c r="BD53">
        <v>4.0999999999999996</v>
      </c>
      <c r="BE53">
        <v>3.37</v>
      </c>
      <c r="BF53">
        <v>2.88</v>
      </c>
      <c r="BG53">
        <v>4.41</v>
      </c>
      <c r="BH53">
        <v>3.37</v>
      </c>
      <c r="BI53">
        <v>4.5999999999999996</v>
      </c>
      <c r="BJ53">
        <v>3.83</v>
      </c>
      <c r="BK53">
        <v>11479</v>
      </c>
      <c r="BL53" t="s">
        <v>393</v>
      </c>
      <c r="BM53" t="s">
        <v>394</v>
      </c>
      <c r="BN53">
        <v>337</v>
      </c>
      <c r="BO53">
        <v>548</v>
      </c>
      <c r="BP53">
        <v>357</v>
      </c>
      <c r="BQ53">
        <v>1</v>
      </c>
      <c r="BR53">
        <v>1</v>
      </c>
      <c r="BS53" t="s">
        <v>395</v>
      </c>
      <c r="BT53">
        <v>4.7</v>
      </c>
      <c r="BU53" t="s">
        <v>12</v>
      </c>
      <c r="BV53" t="s">
        <v>102</v>
      </c>
      <c r="BW53" t="s">
        <v>14</v>
      </c>
      <c r="BX53" t="s">
        <v>15</v>
      </c>
      <c r="BY53">
        <v>0</v>
      </c>
      <c r="BZ53" t="s">
        <v>16</v>
      </c>
      <c r="CA53">
        <v>0</v>
      </c>
      <c r="CB53">
        <v>3.6</v>
      </c>
      <c r="CC53" t="s">
        <v>192</v>
      </c>
      <c r="CD53" t="s">
        <v>14</v>
      </c>
      <c r="CE53">
        <v>-22</v>
      </c>
      <c r="CF53">
        <v>35</v>
      </c>
      <c r="CG53">
        <v>0</v>
      </c>
      <c r="CH53">
        <v>0</v>
      </c>
      <c r="CI53">
        <v>0</v>
      </c>
      <c r="CJ53">
        <v>0</v>
      </c>
      <c r="CK53" t="s">
        <v>396</v>
      </c>
      <c r="CL53" t="s">
        <v>194</v>
      </c>
      <c r="CN53" t="s">
        <v>397</v>
      </c>
      <c r="CO53" t="s">
        <v>305</v>
      </c>
      <c r="CP53" t="s">
        <v>306</v>
      </c>
      <c r="CU53" t="s">
        <v>24</v>
      </c>
      <c r="CV53" t="s">
        <v>14</v>
      </c>
      <c r="CW53" t="s">
        <v>25</v>
      </c>
      <c r="CX53">
        <v>0</v>
      </c>
      <c r="CY53" t="s">
        <v>52</v>
      </c>
      <c r="CZ53" t="s">
        <v>398</v>
      </c>
      <c r="DA53" t="s">
        <v>52</v>
      </c>
      <c r="DB53">
        <v>1</v>
      </c>
      <c r="DC53">
        <v>1</v>
      </c>
      <c r="DD53">
        <v>1</v>
      </c>
      <c r="DF53">
        <v>8.5</v>
      </c>
      <c r="DG53">
        <v>2.6</v>
      </c>
      <c r="DH53">
        <v>5.3</v>
      </c>
      <c r="DI53">
        <v>4.5</v>
      </c>
      <c r="DJ53">
        <v>6.3</v>
      </c>
      <c r="DK53">
        <v>6</v>
      </c>
      <c r="DL53">
        <v>6.7</v>
      </c>
      <c r="DM53">
        <v>7.3</v>
      </c>
      <c r="DN53">
        <v>8.3000000000000007</v>
      </c>
      <c r="DO53">
        <v>2.2000000000000002</v>
      </c>
      <c r="DP53">
        <v>4.8</v>
      </c>
      <c r="DQ53">
        <v>3.3</v>
      </c>
      <c r="DR53">
        <v>5.2</v>
      </c>
      <c r="DS53">
        <v>4.5</v>
      </c>
      <c r="DT53">
        <v>6</v>
      </c>
      <c r="DU53">
        <v>6.2</v>
      </c>
    </row>
    <row r="54" spans="1:125" x14ac:dyDescent="0.25">
      <c r="A54" t="s">
        <v>399</v>
      </c>
      <c r="B54">
        <v>7</v>
      </c>
      <c r="C54">
        <v>5</v>
      </c>
      <c r="D54">
        <v>7</v>
      </c>
      <c r="E54">
        <v>6</v>
      </c>
      <c r="F54">
        <v>4</v>
      </c>
      <c r="G54" s="6">
        <v>6</v>
      </c>
      <c r="H54">
        <v>145</v>
      </c>
      <c r="I54">
        <v>127</v>
      </c>
      <c r="J54">
        <v>180</v>
      </c>
      <c r="K54">
        <v>135</v>
      </c>
      <c r="L54">
        <v>214</v>
      </c>
      <c r="M54" s="6">
        <v>156</v>
      </c>
      <c r="N54">
        <v>38</v>
      </c>
      <c r="O54">
        <v>44</v>
      </c>
      <c r="P54">
        <v>44</v>
      </c>
      <c r="Q54" s="6">
        <v>48</v>
      </c>
      <c r="R54" s="8" t="s">
        <v>120</v>
      </c>
      <c r="S54">
        <v>3.6</v>
      </c>
      <c r="T54">
        <v>6.4</v>
      </c>
      <c r="U54">
        <v>3.8</v>
      </c>
      <c r="V54">
        <v>2.8</v>
      </c>
      <c r="W54">
        <v>3.2</v>
      </c>
      <c r="X54">
        <v>6.2</v>
      </c>
      <c r="Y54">
        <v>4.7</v>
      </c>
      <c r="Z54">
        <v>0</v>
      </c>
      <c r="AA54">
        <v>0</v>
      </c>
      <c r="AB54">
        <v>3.2</v>
      </c>
      <c r="AC54">
        <v>4.9000000000000004</v>
      </c>
      <c r="AD54">
        <v>2.4</v>
      </c>
      <c r="AE54">
        <v>6.2</v>
      </c>
      <c r="AF54">
        <v>1.5</v>
      </c>
      <c r="AG54">
        <v>2</v>
      </c>
      <c r="AH54">
        <v>0.9</v>
      </c>
      <c r="AI54">
        <v>0.6</v>
      </c>
      <c r="AJ54">
        <v>0.6</v>
      </c>
      <c r="AK54">
        <v>1</v>
      </c>
      <c r="AL54">
        <v>2.2999999999999998</v>
      </c>
      <c r="AM54">
        <v>0</v>
      </c>
      <c r="AN54">
        <v>0</v>
      </c>
      <c r="AO54">
        <v>0.9</v>
      </c>
      <c r="AP54">
        <v>2.2999999999999998</v>
      </c>
      <c r="AQ54">
        <v>0.9</v>
      </c>
      <c r="AR54">
        <v>1.7</v>
      </c>
      <c r="AS54">
        <v>2.4</v>
      </c>
      <c r="AT54">
        <v>3.2</v>
      </c>
      <c r="AU54">
        <v>4.2</v>
      </c>
      <c r="AV54">
        <v>5.3</v>
      </c>
      <c r="AW54">
        <v>6.6</v>
      </c>
      <c r="AX54">
        <v>1.9</v>
      </c>
      <c r="AY54">
        <v>0</v>
      </c>
      <c r="AZ54">
        <v>0</v>
      </c>
      <c r="BA54">
        <v>3.7</v>
      </c>
      <c r="BB54">
        <v>2.2000000000000002</v>
      </c>
      <c r="BC54">
        <v>2.6</v>
      </c>
      <c r="BD54">
        <v>3.7</v>
      </c>
      <c r="BE54">
        <v>3.68</v>
      </c>
      <c r="BF54">
        <v>3.26</v>
      </c>
      <c r="BG54">
        <v>4.57</v>
      </c>
      <c r="BH54">
        <v>3.44</v>
      </c>
      <c r="BI54">
        <v>5.43</v>
      </c>
      <c r="BJ54">
        <v>3.99</v>
      </c>
      <c r="BK54">
        <v>11478</v>
      </c>
      <c r="BL54" t="s">
        <v>400</v>
      </c>
      <c r="BM54" t="s">
        <v>401</v>
      </c>
      <c r="BN54">
        <v>337</v>
      </c>
      <c r="BO54">
        <v>548</v>
      </c>
      <c r="BP54">
        <v>357</v>
      </c>
      <c r="BQ54">
        <v>1</v>
      </c>
      <c r="BR54">
        <v>1</v>
      </c>
      <c r="BS54" t="s">
        <v>395</v>
      </c>
      <c r="BT54">
        <v>5</v>
      </c>
      <c r="BU54" t="s">
        <v>12</v>
      </c>
      <c r="BV54" t="s">
        <v>102</v>
      </c>
      <c r="BW54" t="s">
        <v>14</v>
      </c>
      <c r="BX54" t="s">
        <v>15</v>
      </c>
      <c r="BY54">
        <v>0</v>
      </c>
      <c r="BZ54" t="s">
        <v>16</v>
      </c>
      <c r="CA54">
        <v>0</v>
      </c>
      <c r="CB54">
        <v>3</v>
      </c>
      <c r="CC54" t="s">
        <v>192</v>
      </c>
      <c r="CD54" t="s">
        <v>14</v>
      </c>
      <c r="CE54">
        <v>-22</v>
      </c>
      <c r="CF54">
        <v>35</v>
      </c>
      <c r="CG54">
        <v>0</v>
      </c>
      <c r="CH54">
        <v>0</v>
      </c>
      <c r="CI54">
        <v>0</v>
      </c>
      <c r="CJ54">
        <v>0</v>
      </c>
      <c r="CK54" t="s">
        <v>402</v>
      </c>
      <c r="CL54" t="s">
        <v>194</v>
      </c>
      <c r="CN54" t="s">
        <v>403</v>
      </c>
      <c r="CO54" t="s">
        <v>305</v>
      </c>
      <c r="CP54" t="s">
        <v>306</v>
      </c>
      <c r="CU54" t="s">
        <v>24</v>
      </c>
      <c r="CV54" t="s">
        <v>14</v>
      </c>
      <c r="CW54" t="s">
        <v>25</v>
      </c>
      <c r="CX54">
        <v>0</v>
      </c>
      <c r="CY54" t="s">
        <v>26</v>
      </c>
      <c r="CZ54" t="s">
        <v>404</v>
      </c>
      <c r="DA54" t="s">
        <v>52</v>
      </c>
      <c r="DB54">
        <v>1</v>
      </c>
      <c r="DC54">
        <v>1</v>
      </c>
      <c r="DD54">
        <v>1</v>
      </c>
      <c r="DF54">
        <v>5.9</v>
      </c>
      <c r="DG54">
        <v>3.3</v>
      </c>
      <c r="DH54">
        <v>3.8</v>
      </c>
      <c r="DI54">
        <v>4.7</v>
      </c>
      <c r="DJ54">
        <v>3.3</v>
      </c>
      <c r="DK54">
        <v>6</v>
      </c>
      <c r="DL54">
        <v>3.4</v>
      </c>
      <c r="DM54">
        <v>7.9</v>
      </c>
      <c r="DN54">
        <v>5</v>
      </c>
      <c r="DO54">
        <v>2.2999999999999998</v>
      </c>
      <c r="DP54">
        <v>3.5</v>
      </c>
      <c r="DQ54">
        <v>3.4</v>
      </c>
      <c r="DR54">
        <v>3</v>
      </c>
      <c r="DS54">
        <v>4.9000000000000004</v>
      </c>
      <c r="DT54">
        <v>3.4</v>
      </c>
      <c r="DU54">
        <v>6.6</v>
      </c>
    </row>
    <row r="55" spans="1:125" x14ac:dyDescent="0.25">
      <c r="A55" t="s">
        <v>405</v>
      </c>
      <c r="B55">
        <v>6</v>
      </c>
      <c r="C55">
        <v>5</v>
      </c>
      <c r="D55">
        <v>6</v>
      </c>
      <c r="E55">
        <v>5</v>
      </c>
      <c r="F55">
        <v>7</v>
      </c>
      <c r="G55" s="6">
        <v>7</v>
      </c>
      <c r="H55">
        <v>147</v>
      </c>
      <c r="I55">
        <v>112</v>
      </c>
      <c r="J55">
        <v>163</v>
      </c>
      <c r="K55">
        <v>125</v>
      </c>
      <c r="L55">
        <v>198</v>
      </c>
      <c r="M55" s="6">
        <v>160</v>
      </c>
      <c r="O55">
        <v>57</v>
      </c>
      <c r="P55">
        <v>57</v>
      </c>
      <c r="Q55" s="6">
        <v>44</v>
      </c>
      <c r="R55" s="8" t="s">
        <v>17</v>
      </c>
      <c r="S55">
        <v>3.6</v>
      </c>
      <c r="T55">
        <v>4.5999999999999996</v>
      </c>
      <c r="U55">
        <v>5.6</v>
      </c>
      <c r="V55">
        <v>7.1</v>
      </c>
      <c r="W55">
        <v>7.5</v>
      </c>
      <c r="X55">
        <v>8.8000000000000007</v>
      </c>
      <c r="Y55">
        <v>3.3</v>
      </c>
      <c r="Z55">
        <v>0</v>
      </c>
      <c r="AA55">
        <v>5.4</v>
      </c>
      <c r="AB55">
        <v>6.8</v>
      </c>
      <c r="AC55">
        <v>4.5</v>
      </c>
      <c r="AD55">
        <v>6.4</v>
      </c>
      <c r="AE55">
        <v>7.7</v>
      </c>
      <c r="AF55">
        <v>1.4</v>
      </c>
      <c r="AG55">
        <v>1.5</v>
      </c>
      <c r="AH55">
        <v>1.5</v>
      </c>
      <c r="AI55">
        <v>1.5</v>
      </c>
      <c r="AJ55">
        <v>1.5</v>
      </c>
      <c r="AK55">
        <v>1.4</v>
      </c>
      <c r="AL55">
        <v>1.6</v>
      </c>
      <c r="AM55">
        <v>0</v>
      </c>
      <c r="AN55">
        <v>1.8</v>
      </c>
      <c r="AO55">
        <v>1.8</v>
      </c>
      <c r="AP55">
        <v>1.9</v>
      </c>
      <c r="AQ55">
        <v>2.1</v>
      </c>
      <c r="AR55">
        <v>2.1</v>
      </c>
      <c r="AS55">
        <v>2.6</v>
      </c>
      <c r="AT55">
        <v>3.2</v>
      </c>
      <c r="AU55">
        <v>3.8</v>
      </c>
      <c r="AV55">
        <v>5</v>
      </c>
      <c r="AW55">
        <v>6.3</v>
      </c>
      <c r="AX55">
        <v>2</v>
      </c>
      <c r="AY55">
        <v>0</v>
      </c>
      <c r="AZ55">
        <v>3.1</v>
      </c>
      <c r="BA55">
        <v>3.9</v>
      </c>
      <c r="BB55">
        <v>2.2999999999999998</v>
      </c>
      <c r="BC55">
        <v>3.1</v>
      </c>
      <c r="BD55">
        <v>3.7</v>
      </c>
      <c r="BE55">
        <v>3.74</v>
      </c>
      <c r="BF55">
        <v>2.89</v>
      </c>
      <c r="BG55">
        <v>4.16</v>
      </c>
      <c r="BH55">
        <v>3.2</v>
      </c>
      <c r="BI55">
        <v>5.0199999999999996</v>
      </c>
      <c r="BJ55">
        <v>4.07</v>
      </c>
      <c r="BK55">
        <v>7608</v>
      </c>
      <c r="BL55" t="s">
        <v>406</v>
      </c>
      <c r="BM55" t="s">
        <v>407</v>
      </c>
      <c r="BN55">
        <v>337</v>
      </c>
      <c r="BO55">
        <v>548</v>
      </c>
      <c r="BP55">
        <v>357</v>
      </c>
      <c r="BQ55">
        <v>1</v>
      </c>
      <c r="BR55">
        <v>1</v>
      </c>
      <c r="BS55" t="s">
        <v>408</v>
      </c>
      <c r="BT55">
        <v>4.8</v>
      </c>
      <c r="BU55" t="s">
        <v>14</v>
      </c>
      <c r="BV55" t="s">
        <v>102</v>
      </c>
      <c r="BW55" t="s">
        <v>14</v>
      </c>
      <c r="BX55" t="s">
        <v>15</v>
      </c>
      <c r="BY55">
        <v>0</v>
      </c>
      <c r="BZ55" t="s">
        <v>64</v>
      </c>
      <c r="CA55">
        <v>0</v>
      </c>
      <c r="CB55">
        <v>0.95</v>
      </c>
      <c r="CC55" t="s">
        <v>31</v>
      </c>
      <c r="CD55" t="s">
        <v>14</v>
      </c>
      <c r="CE55">
        <v>-20</v>
      </c>
      <c r="CF55">
        <v>35</v>
      </c>
      <c r="CG55">
        <v>0</v>
      </c>
      <c r="CH55">
        <v>0</v>
      </c>
      <c r="CI55">
        <v>0</v>
      </c>
      <c r="CJ55">
        <v>0</v>
      </c>
      <c r="CK55" t="s">
        <v>409</v>
      </c>
      <c r="CL55" t="s">
        <v>204</v>
      </c>
      <c r="CN55" t="s">
        <v>410</v>
      </c>
      <c r="CO55" t="s">
        <v>411</v>
      </c>
      <c r="CP55" t="s">
        <v>412</v>
      </c>
      <c r="CU55" t="s">
        <v>24</v>
      </c>
      <c r="CV55" t="s">
        <v>14</v>
      </c>
      <c r="CW55" t="s">
        <v>25</v>
      </c>
      <c r="CX55">
        <v>0</v>
      </c>
      <c r="CY55" t="s">
        <v>52</v>
      </c>
      <c r="CZ55" t="s">
        <v>413</v>
      </c>
      <c r="DA55" t="s">
        <v>52</v>
      </c>
      <c r="DB55">
        <v>1</v>
      </c>
      <c r="DC55">
        <v>1</v>
      </c>
      <c r="DD55">
        <v>1</v>
      </c>
      <c r="DF55">
        <v>4.7</v>
      </c>
      <c r="DG55">
        <v>3.3</v>
      </c>
      <c r="DH55">
        <v>5.6</v>
      </c>
      <c r="DI55">
        <v>4.2</v>
      </c>
      <c r="DJ55">
        <v>7.2</v>
      </c>
      <c r="DK55">
        <v>5.3</v>
      </c>
      <c r="DL55">
        <v>8</v>
      </c>
      <c r="DM55">
        <v>6.1</v>
      </c>
      <c r="DN55">
        <v>4</v>
      </c>
      <c r="DO55">
        <v>2</v>
      </c>
      <c r="DP55">
        <v>5.4</v>
      </c>
      <c r="DQ55">
        <v>3.2</v>
      </c>
      <c r="DR55">
        <v>7.1</v>
      </c>
      <c r="DS55">
        <v>4.7</v>
      </c>
      <c r="DT55">
        <v>7.9</v>
      </c>
      <c r="DU55">
        <v>6</v>
      </c>
    </row>
    <row r="56" spans="1:125" x14ac:dyDescent="0.25">
      <c r="A56" t="s">
        <v>414</v>
      </c>
      <c r="B56">
        <v>6</v>
      </c>
      <c r="C56">
        <v>5</v>
      </c>
      <c r="D56">
        <v>6</v>
      </c>
      <c r="E56">
        <v>5</v>
      </c>
      <c r="F56">
        <v>7</v>
      </c>
      <c r="G56" s="6">
        <v>7</v>
      </c>
      <c r="H56">
        <v>147</v>
      </c>
      <c r="I56">
        <v>112</v>
      </c>
      <c r="J56">
        <v>163</v>
      </c>
      <c r="K56">
        <v>125</v>
      </c>
      <c r="L56">
        <v>198</v>
      </c>
      <c r="M56" s="6">
        <v>160</v>
      </c>
      <c r="O56">
        <v>57</v>
      </c>
      <c r="P56">
        <v>57</v>
      </c>
      <c r="Q56" s="6">
        <v>44</v>
      </c>
      <c r="R56" s="8" t="s">
        <v>17</v>
      </c>
      <c r="S56">
        <v>3.6</v>
      </c>
      <c r="T56">
        <v>4.5999999999999996</v>
      </c>
      <c r="U56">
        <v>5.6</v>
      </c>
      <c r="V56">
        <v>7.1</v>
      </c>
      <c r="W56">
        <v>7.5</v>
      </c>
      <c r="X56">
        <v>8.8000000000000007</v>
      </c>
      <c r="Y56">
        <v>3.3</v>
      </c>
      <c r="Z56">
        <v>0</v>
      </c>
      <c r="AA56">
        <v>5.4</v>
      </c>
      <c r="AB56">
        <v>6.8</v>
      </c>
      <c r="AC56">
        <v>4.5</v>
      </c>
      <c r="AD56">
        <v>6.4</v>
      </c>
      <c r="AE56">
        <v>7.7</v>
      </c>
      <c r="AF56">
        <v>1.4</v>
      </c>
      <c r="AG56">
        <v>1.5</v>
      </c>
      <c r="AH56">
        <v>1.5</v>
      </c>
      <c r="AI56">
        <v>1.5</v>
      </c>
      <c r="AJ56">
        <v>1.5</v>
      </c>
      <c r="AK56">
        <v>1.4</v>
      </c>
      <c r="AL56">
        <v>1.6</v>
      </c>
      <c r="AM56">
        <v>0</v>
      </c>
      <c r="AN56">
        <v>1.8</v>
      </c>
      <c r="AO56">
        <v>1.8</v>
      </c>
      <c r="AP56">
        <v>1.9</v>
      </c>
      <c r="AQ56">
        <v>2.1</v>
      </c>
      <c r="AR56">
        <v>2.1</v>
      </c>
      <c r="AS56">
        <v>2.6</v>
      </c>
      <c r="AT56">
        <v>3.2</v>
      </c>
      <c r="AU56">
        <v>3.8</v>
      </c>
      <c r="AV56">
        <v>5</v>
      </c>
      <c r="AW56">
        <v>6.3</v>
      </c>
      <c r="AX56">
        <v>2</v>
      </c>
      <c r="AY56">
        <v>0</v>
      </c>
      <c r="AZ56">
        <v>3.1</v>
      </c>
      <c r="BA56">
        <v>3.9</v>
      </c>
      <c r="BB56">
        <v>2.2999999999999998</v>
      </c>
      <c r="BC56">
        <v>3.1</v>
      </c>
      <c r="BD56">
        <v>3.7</v>
      </c>
      <c r="BE56">
        <v>3.74</v>
      </c>
      <c r="BF56">
        <v>2.89</v>
      </c>
      <c r="BG56">
        <v>4.16</v>
      </c>
      <c r="BH56">
        <v>3.2</v>
      </c>
      <c r="BI56">
        <v>5.0199999999999996</v>
      </c>
      <c r="BJ56">
        <v>4.07</v>
      </c>
      <c r="BK56">
        <v>10296</v>
      </c>
      <c r="BL56" t="s">
        <v>415</v>
      </c>
      <c r="BM56" t="s">
        <v>416</v>
      </c>
      <c r="BN56">
        <v>337</v>
      </c>
      <c r="BO56">
        <v>548</v>
      </c>
      <c r="BP56">
        <v>357</v>
      </c>
      <c r="BQ56">
        <v>1</v>
      </c>
      <c r="BR56">
        <v>1</v>
      </c>
      <c r="BS56" t="s">
        <v>408</v>
      </c>
      <c r="BT56">
        <v>4.8</v>
      </c>
      <c r="BU56" t="s">
        <v>14</v>
      </c>
      <c r="BV56" t="s">
        <v>102</v>
      </c>
      <c r="BW56" t="s">
        <v>14</v>
      </c>
      <c r="BX56" t="s">
        <v>15</v>
      </c>
      <c r="BY56">
        <v>0</v>
      </c>
      <c r="BZ56" t="s">
        <v>64</v>
      </c>
      <c r="CA56">
        <v>0</v>
      </c>
      <c r="CB56">
        <v>0.95</v>
      </c>
      <c r="CC56" t="s">
        <v>31</v>
      </c>
      <c r="CD56" t="s">
        <v>14</v>
      </c>
      <c r="CE56">
        <v>-20</v>
      </c>
      <c r="CF56">
        <v>35</v>
      </c>
      <c r="CG56">
        <v>0</v>
      </c>
      <c r="CH56">
        <v>0</v>
      </c>
      <c r="CI56">
        <v>0</v>
      </c>
      <c r="CJ56">
        <v>0</v>
      </c>
      <c r="CK56" t="s">
        <v>417</v>
      </c>
      <c r="CL56" t="s">
        <v>204</v>
      </c>
      <c r="CN56" t="s">
        <v>418</v>
      </c>
      <c r="CO56" t="s">
        <v>411</v>
      </c>
      <c r="CP56" t="s">
        <v>412</v>
      </c>
      <c r="CU56" t="s">
        <v>24</v>
      </c>
      <c r="CV56" t="s">
        <v>12</v>
      </c>
      <c r="CW56" t="s">
        <v>158</v>
      </c>
      <c r="CX56">
        <v>103</v>
      </c>
      <c r="CY56" t="s">
        <v>52</v>
      </c>
      <c r="CZ56" t="s">
        <v>419</v>
      </c>
      <c r="DA56" t="s">
        <v>52</v>
      </c>
      <c r="DB56">
        <v>1</v>
      </c>
      <c r="DC56">
        <v>1</v>
      </c>
      <c r="DD56">
        <v>1</v>
      </c>
      <c r="DF56">
        <v>4.7</v>
      </c>
      <c r="DG56">
        <v>3.3</v>
      </c>
      <c r="DH56">
        <v>5.6</v>
      </c>
      <c r="DI56">
        <v>4.2</v>
      </c>
      <c r="DJ56">
        <v>7.2</v>
      </c>
      <c r="DK56">
        <v>5.3</v>
      </c>
      <c r="DL56">
        <v>8</v>
      </c>
      <c r="DM56">
        <v>6.1</v>
      </c>
      <c r="DN56">
        <v>4</v>
      </c>
      <c r="DO56">
        <v>2</v>
      </c>
      <c r="DP56">
        <v>5.4</v>
      </c>
      <c r="DQ56">
        <v>3.2</v>
      </c>
      <c r="DR56">
        <v>7.1</v>
      </c>
      <c r="DS56">
        <v>4.7</v>
      </c>
      <c r="DT56">
        <v>7.9</v>
      </c>
      <c r="DU56">
        <v>6</v>
      </c>
    </row>
    <row r="57" spans="1:125" x14ac:dyDescent="0.25">
      <c r="A57" t="s">
        <v>420</v>
      </c>
      <c r="B57">
        <v>5</v>
      </c>
      <c r="C57">
        <v>5</v>
      </c>
      <c r="D57">
        <v>6</v>
      </c>
      <c r="E57">
        <v>5</v>
      </c>
      <c r="F57">
        <v>7</v>
      </c>
      <c r="G57" s="6">
        <v>7</v>
      </c>
      <c r="H57">
        <v>135</v>
      </c>
      <c r="I57">
        <v>114</v>
      </c>
      <c r="J57">
        <v>152</v>
      </c>
      <c r="K57">
        <v>125</v>
      </c>
      <c r="L57">
        <v>185</v>
      </c>
      <c r="M57" s="6">
        <v>151</v>
      </c>
      <c r="O57">
        <v>57</v>
      </c>
      <c r="P57">
        <v>57</v>
      </c>
      <c r="Q57" s="6">
        <v>44</v>
      </c>
      <c r="R57" s="8" t="s">
        <v>17</v>
      </c>
      <c r="S57">
        <v>3.6</v>
      </c>
      <c r="T57">
        <v>4.4000000000000004</v>
      </c>
      <c r="U57">
        <v>5.4</v>
      </c>
      <c r="V57">
        <v>6.8</v>
      </c>
      <c r="W57">
        <v>7.2</v>
      </c>
      <c r="X57">
        <v>8.6</v>
      </c>
      <c r="Y57">
        <v>3.5</v>
      </c>
      <c r="Z57">
        <v>0</v>
      </c>
      <c r="AA57">
        <v>5.2</v>
      </c>
      <c r="AB57">
        <v>6.5</v>
      </c>
      <c r="AC57">
        <v>4.0999999999999996</v>
      </c>
      <c r="AD57">
        <v>6.2</v>
      </c>
      <c r="AE57">
        <v>7.7</v>
      </c>
      <c r="AF57">
        <v>1.4</v>
      </c>
      <c r="AG57">
        <v>1.4</v>
      </c>
      <c r="AH57">
        <v>1.5</v>
      </c>
      <c r="AI57">
        <v>1.5</v>
      </c>
      <c r="AJ57">
        <v>1.5</v>
      </c>
      <c r="AK57">
        <v>1.5</v>
      </c>
      <c r="AL57">
        <v>1.6</v>
      </c>
      <c r="AM57">
        <v>0</v>
      </c>
      <c r="AN57">
        <v>1.7</v>
      </c>
      <c r="AO57">
        <v>1.8</v>
      </c>
      <c r="AP57">
        <v>1.9</v>
      </c>
      <c r="AQ57">
        <v>2.1</v>
      </c>
      <c r="AR57">
        <v>2.1</v>
      </c>
      <c r="AS57">
        <v>2.6</v>
      </c>
      <c r="AT57">
        <v>3.1</v>
      </c>
      <c r="AU57">
        <v>3.7</v>
      </c>
      <c r="AV57">
        <v>4.8</v>
      </c>
      <c r="AW57">
        <v>5.9</v>
      </c>
      <c r="AX57">
        <v>2.2000000000000002</v>
      </c>
      <c r="AY57">
        <v>0</v>
      </c>
      <c r="AZ57">
        <v>3</v>
      </c>
      <c r="BA57">
        <v>3.6</v>
      </c>
      <c r="BB57">
        <v>2.1</v>
      </c>
      <c r="BC57">
        <v>3</v>
      </c>
      <c r="BD57">
        <v>3.1</v>
      </c>
      <c r="BE57">
        <v>3.45</v>
      </c>
      <c r="BF57">
        <v>2.91</v>
      </c>
      <c r="BG57">
        <v>3.87</v>
      </c>
      <c r="BH57">
        <v>3.21</v>
      </c>
      <c r="BI57">
        <v>4.6900000000000004</v>
      </c>
      <c r="BJ57">
        <v>3.85</v>
      </c>
      <c r="BK57">
        <v>9562</v>
      </c>
      <c r="BL57" t="s">
        <v>421</v>
      </c>
      <c r="BM57" t="s">
        <v>422</v>
      </c>
      <c r="BN57">
        <v>337</v>
      </c>
      <c r="BO57">
        <v>548</v>
      </c>
      <c r="BP57">
        <v>357</v>
      </c>
      <c r="BQ57">
        <v>1</v>
      </c>
      <c r="BR57">
        <v>1</v>
      </c>
      <c r="BS57" t="s">
        <v>408</v>
      </c>
      <c r="BT57">
        <v>4.5999999999999996</v>
      </c>
      <c r="BU57" t="s">
        <v>12</v>
      </c>
      <c r="BV57" t="s">
        <v>102</v>
      </c>
      <c r="BW57" t="s">
        <v>14</v>
      </c>
      <c r="BX57" t="s">
        <v>15</v>
      </c>
      <c r="BY57">
        <v>0</v>
      </c>
      <c r="BZ57" t="s">
        <v>64</v>
      </c>
      <c r="CA57">
        <v>0</v>
      </c>
      <c r="CB57">
        <v>2.1</v>
      </c>
      <c r="CC57" t="s">
        <v>31</v>
      </c>
      <c r="CD57" t="s">
        <v>14</v>
      </c>
      <c r="CE57">
        <v>-20</v>
      </c>
      <c r="CF57">
        <v>35</v>
      </c>
      <c r="CG57">
        <v>0</v>
      </c>
      <c r="CH57">
        <v>0</v>
      </c>
      <c r="CI57">
        <v>0</v>
      </c>
      <c r="CJ57">
        <v>0</v>
      </c>
      <c r="CK57" t="s">
        <v>423</v>
      </c>
      <c r="CL57" t="s">
        <v>204</v>
      </c>
      <c r="CN57" t="s">
        <v>424</v>
      </c>
      <c r="CO57" t="s">
        <v>425</v>
      </c>
      <c r="CP57" t="s">
        <v>426</v>
      </c>
      <c r="CU57" t="s">
        <v>24</v>
      </c>
      <c r="CV57" t="s">
        <v>14</v>
      </c>
      <c r="CW57" t="s">
        <v>25</v>
      </c>
      <c r="CX57">
        <v>0</v>
      </c>
      <c r="CY57" t="s">
        <v>52</v>
      </c>
      <c r="CZ57" t="s">
        <v>427</v>
      </c>
      <c r="DA57" t="s">
        <v>52</v>
      </c>
      <c r="DB57">
        <v>1</v>
      </c>
      <c r="DC57">
        <v>1</v>
      </c>
      <c r="DD57">
        <v>1</v>
      </c>
      <c r="DF57">
        <v>4.5</v>
      </c>
      <c r="DG57">
        <v>3.1</v>
      </c>
      <c r="DH57">
        <v>5.4</v>
      </c>
      <c r="DI57">
        <v>3.9</v>
      </c>
      <c r="DJ57">
        <v>6.9</v>
      </c>
      <c r="DK57">
        <v>4.9000000000000004</v>
      </c>
      <c r="DL57">
        <v>7.6</v>
      </c>
      <c r="DM57">
        <v>5.4</v>
      </c>
      <c r="DN57">
        <v>4.0999999999999996</v>
      </c>
      <c r="DO57">
        <v>2.2999999999999998</v>
      </c>
      <c r="DP57">
        <v>5.3</v>
      </c>
      <c r="DQ57">
        <v>3.2</v>
      </c>
      <c r="DR57">
        <v>6.7</v>
      </c>
      <c r="DS57">
        <v>4.3</v>
      </c>
      <c r="DT57">
        <v>7.6</v>
      </c>
      <c r="DU57">
        <v>5.2</v>
      </c>
    </row>
    <row r="58" spans="1:125" x14ac:dyDescent="0.25">
      <c r="A58" t="s">
        <v>428</v>
      </c>
      <c r="B58">
        <v>6</v>
      </c>
      <c r="C58">
        <v>5</v>
      </c>
      <c r="D58">
        <v>9</v>
      </c>
      <c r="E58">
        <v>8</v>
      </c>
      <c r="F58">
        <v>9</v>
      </c>
      <c r="G58" s="6">
        <v>9</v>
      </c>
      <c r="H58">
        <v>144</v>
      </c>
      <c r="I58">
        <v>116</v>
      </c>
      <c r="J58">
        <v>158</v>
      </c>
      <c r="K58">
        <v>127</v>
      </c>
      <c r="L58">
        <v>193</v>
      </c>
      <c r="M58" s="6">
        <v>159</v>
      </c>
      <c r="O58">
        <v>57</v>
      </c>
      <c r="P58">
        <v>57</v>
      </c>
      <c r="Q58" s="6">
        <v>44</v>
      </c>
      <c r="R58" s="8" t="s">
        <v>17</v>
      </c>
      <c r="S58">
        <v>4.8</v>
      </c>
      <c r="T58">
        <v>6.3</v>
      </c>
      <c r="U58">
        <v>7.7</v>
      </c>
      <c r="V58">
        <v>8.5</v>
      </c>
      <c r="W58">
        <v>10.5</v>
      </c>
      <c r="X58">
        <v>12.9</v>
      </c>
      <c r="Y58">
        <v>4.5</v>
      </c>
      <c r="Z58">
        <v>0</v>
      </c>
      <c r="AA58">
        <v>7.4</v>
      </c>
      <c r="AB58">
        <v>8.3000000000000007</v>
      </c>
      <c r="AC58">
        <v>5.7</v>
      </c>
      <c r="AD58">
        <v>8.1</v>
      </c>
      <c r="AE58">
        <v>11.1</v>
      </c>
      <c r="AF58">
        <v>1.9</v>
      </c>
      <c r="AG58">
        <v>2</v>
      </c>
      <c r="AH58">
        <v>2</v>
      </c>
      <c r="AI58">
        <v>2</v>
      </c>
      <c r="AJ58">
        <v>2.1</v>
      </c>
      <c r="AK58">
        <v>2</v>
      </c>
      <c r="AL58">
        <v>2.2000000000000002</v>
      </c>
      <c r="AM58">
        <v>0</v>
      </c>
      <c r="AN58">
        <v>2.2999999999999998</v>
      </c>
      <c r="AO58">
        <v>2.2999999999999998</v>
      </c>
      <c r="AP58">
        <v>2.7</v>
      </c>
      <c r="AQ58">
        <v>2.9</v>
      </c>
      <c r="AR58">
        <v>3.1</v>
      </c>
      <c r="AS58">
        <v>2.5</v>
      </c>
      <c r="AT58">
        <v>3.2</v>
      </c>
      <c r="AU58">
        <v>3.8</v>
      </c>
      <c r="AV58">
        <v>5.0999999999999996</v>
      </c>
      <c r="AW58">
        <v>6.4</v>
      </c>
      <c r="AX58">
        <v>2</v>
      </c>
      <c r="AY58">
        <v>0</v>
      </c>
      <c r="AZ58">
        <v>3.2</v>
      </c>
      <c r="BA58">
        <v>3.6</v>
      </c>
      <c r="BB58">
        <v>2.1</v>
      </c>
      <c r="BC58">
        <v>2.8</v>
      </c>
      <c r="BD58">
        <v>3.6</v>
      </c>
      <c r="BE58">
        <v>3.67</v>
      </c>
      <c r="BF58">
        <v>2.97</v>
      </c>
      <c r="BG58">
        <v>4.0199999999999996</v>
      </c>
      <c r="BH58">
        <v>3.24</v>
      </c>
      <c r="BI58">
        <v>4.91</v>
      </c>
      <c r="BJ58">
        <v>4.04</v>
      </c>
      <c r="BK58">
        <v>7627</v>
      </c>
      <c r="BL58" t="s">
        <v>429</v>
      </c>
      <c r="BM58" t="s">
        <v>430</v>
      </c>
      <c r="BN58">
        <v>337</v>
      </c>
      <c r="BO58">
        <v>548</v>
      </c>
      <c r="BP58">
        <v>357</v>
      </c>
      <c r="BQ58">
        <v>1</v>
      </c>
      <c r="BR58">
        <v>1</v>
      </c>
      <c r="BS58" t="s">
        <v>408</v>
      </c>
      <c r="BT58">
        <v>4.3</v>
      </c>
      <c r="BU58" t="s">
        <v>14</v>
      </c>
      <c r="BV58" t="s">
        <v>102</v>
      </c>
      <c r="BW58" t="s">
        <v>14</v>
      </c>
      <c r="BX58" t="s">
        <v>15</v>
      </c>
      <c r="BY58">
        <v>0</v>
      </c>
      <c r="BZ58" t="s">
        <v>64</v>
      </c>
      <c r="CA58">
        <v>0</v>
      </c>
      <c r="CB58">
        <v>1.1000000000000001</v>
      </c>
      <c r="CC58" t="s">
        <v>31</v>
      </c>
      <c r="CD58" t="s">
        <v>14</v>
      </c>
      <c r="CE58">
        <v>-20</v>
      </c>
      <c r="CF58">
        <v>35</v>
      </c>
      <c r="CG58">
        <v>0</v>
      </c>
      <c r="CH58">
        <v>0</v>
      </c>
      <c r="CI58">
        <v>0</v>
      </c>
      <c r="CJ58">
        <v>0</v>
      </c>
      <c r="CK58" t="s">
        <v>431</v>
      </c>
      <c r="CL58" t="s">
        <v>204</v>
      </c>
      <c r="CN58" t="s">
        <v>432</v>
      </c>
      <c r="CO58" t="s">
        <v>411</v>
      </c>
      <c r="CP58" t="s">
        <v>412</v>
      </c>
      <c r="CU58" t="s">
        <v>24</v>
      </c>
      <c r="CV58" t="s">
        <v>14</v>
      </c>
      <c r="CW58" t="s">
        <v>25</v>
      </c>
      <c r="CX58">
        <v>0</v>
      </c>
      <c r="CY58" t="s">
        <v>52</v>
      </c>
      <c r="CZ58" t="s">
        <v>433</v>
      </c>
      <c r="DA58" t="s">
        <v>52</v>
      </c>
      <c r="DB58">
        <v>1</v>
      </c>
      <c r="DC58">
        <v>1</v>
      </c>
      <c r="DD58">
        <v>1</v>
      </c>
      <c r="DF58">
        <v>6.3</v>
      </c>
      <c r="DG58">
        <v>3.3</v>
      </c>
      <c r="DH58">
        <v>7.8</v>
      </c>
      <c r="DI58">
        <v>4.0999999999999996</v>
      </c>
      <c r="DJ58">
        <v>8.5</v>
      </c>
      <c r="DK58">
        <v>4.8</v>
      </c>
      <c r="DL58">
        <v>11.5</v>
      </c>
      <c r="DM58">
        <v>6.2</v>
      </c>
      <c r="DN58">
        <v>5.8</v>
      </c>
      <c r="DO58">
        <v>2.2000000000000002</v>
      </c>
      <c r="DP58">
        <v>7.5</v>
      </c>
      <c r="DQ58">
        <v>3.3</v>
      </c>
      <c r="DR58">
        <v>8.5</v>
      </c>
      <c r="DS58">
        <v>4.2</v>
      </c>
      <c r="DT58">
        <v>11.5</v>
      </c>
      <c r="DU58">
        <v>6.2</v>
      </c>
    </row>
    <row r="59" spans="1:125" x14ac:dyDescent="0.25">
      <c r="A59" t="s">
        <v>434</v>
      </c>
      <c r="B59">
        <v>6</v>
      </c>
      <c r="C59">
        <v>5</v>
      </c>
      <c r="D59">
        <v>9</v>
      </c>
      <c r="E59">
        <v>8</v>
      </c>
      <c r="F59">
        <v>9</v>
      </c>
      <c r="G59" s="6">
        <v>9</v>
      </c>
      <c r="H59">
        <v>144</v>
      </c>
      <c r="I59">
        <v>116</v>
      </c>
      <c r="J59">
        <v>158</v>
      </c>
      <c r="K59">
        <v>127</v>
      </c>
      <c r="L59">
        <v>193</v>
      </c>
      <c r="M59" s="6">
        <v>159</v>
      </c>
      <c r="O59">
        <v>57</v>
      </c>
      <c r="P59">
        <v>57</v>
      </c>
      <c r="Q59" s="6">
        <v>44</v>
      </c>
      <c r="R59" s="8" t="s">
        <v>17</v>
      </c>
      <c r="S59">
        <v>4.8</v>
      </c>
      <c r="T59">
        <v>6.3</v>
      </c>
      <c r="U59">
        <v>7.7</v>
      </c>
      <c r="V59">
        <v>8.5</v>
      </c>
      <c r="W59">
        <v>10.5</v>
      </c>
      <c r="X59">
        <v>12.9</v>
      </c>
      <c r="Y59">
        <v>4.5</v>
      </c>
      <c r="Z59">
        <v>0</v>
      </c>
      <c r="AA59">
        <v>7.4</v>
      </c>
      <c r="AB59">
        <v>8.3000000000000007</v>
      </c>
      <c r="AC59">
        <v>5.7</v>
      </c>
      <c r="AD59">
        <v>8.1</v>
      </c>
      <c r="AE59">
        <v>11.1</v>
      </c>
      <c r="AF59">
        <v>1.9</v>
      </c>
      <c r="AG59">
        <v>2</v>
      </c>
      <c r="AH59">
        <v>2</v>
      </c>
      <c r="AI59">
        <v>2</v>
      </c>
      <c r="AJ59">
        <v>2.1</v>
      </c>
      <c r="AK59">
        <v>2</v>
      </c>
      <c r="AL59">
        <v>2.2000000000000002</v>
      </c>
      <c r="AM59">
        <v>0</v>
      </c>
      <c r="AN59">
        <v>2.2999999999999998</v>
      </c>
      <c r="AO59">
        <v>2.2999999999999998</v>
      </c>
      <c r="AP59">
        <v>2.7</v>
      </c>
      <c r="AQ59">
        <v>2.9</v>
      </c>
      <c r="AR59">
        <v>3.1</v>
      </c>
      <c r="AS59">
        <v>2.5</v>
      </c>
      <c r="AT59">
        <v>3.2</v>
      </c>
      <c r="AU59">
        <v>3.8</v>
      </c>
      <c r="AV59">
        <v>5.0999999999999996</v>
      </c>
      <c r="AW59">
        <v>6.4</v>
      </c>
      <c r="AX59">
        <v>2</v>
      </c>
      <c r="AY59">
        <v>0</v>
      </c>
      <c r="AZ59">
        <v>3.2</v>
      </c>
      <c r="BA59">
        <v>3.6</v>
      </c>
      <c r="BB59">
        <v>2.1</v>
      </c>
      <c r="BC59">
        <v>2.8</v>
      </c>
      <c r="BD59">
        <v>3.6</v>
      </c>
      <c r="BE59">
        <v>3.67</v>
      </c>
      <c r="BF59">
        <v>2.97</v>
      </c>
      <c r="BG59">
        <v>4.0199999999999996</v>
      </c>
      <c r="BH59">
        <v>3.24</v>
      </c>
      <c r="BI59">
        <v>4.91</v>
      </c>
      <c r="BJ59">
        <v>4.04</v>
      </c>
      <c r="BK59">
        <v>10297</v>
      </c>
      <c r="BL59" t="s">
        <v>435</v>
      </c>
      <c r="BM59" t="s">
        <v>436</v>
      </c>
      <c r="BN59">
        <v>337</v>
      </c>
      <c r="BO59">
        <v>548</v>
      </c>
      <c r="BP59">
        <v>357</v>
      </c>
      <c r="BQ59">
        <v>1</v>
      </c>
      <c r="BR59">
        <v>1</v>
      </c>
      <c r="BS59" t="s">
        <v>408</v>
      </c>
      <c r="BT59">
        <v>4.3</v>
      </c>
      <c r="BU59" t="s">
        <v>14</v>
      </c>
      <c r="BV59" t="s">
        <v>102</v>
      </c>
      <c r="BW59" t="s">
        <v>14</v>
      </c>
      <c r="BX59" t="s">
        <v>15</v>
      </c>
      <c r="BY59">
        <v>0</v>
      </c>
      <c r="BZ59" t="s">
        <v>64</v>
      </c>
      <c r="CA59">
        <v>0</v>
      </c>
      <c r="CB59">
        <v>1.1000000000000001</v>
      </c>
      <c r="CC59" t="s">
        <v>31</v>
      </c>
      <c r="CD59" t="s">
        <v>14</v>
      </c>
      <c r="CE59">
        <v>-20</v>
      </c>
      <c r="CF59">
        <v>35</v>
      </c>
      <c r="CG59">
        <v>0</v>
      </c>
      <c r="CH59">
        <v>0</v>
      </c>
      <c r="CI59">
        <v>0</v>
      </c>
      <c r="CJ59">
        <v>0</v>
      </c>
      <c r="CK59" t="s">
        <v>437</v>
      </c>
      <c r="CL59" t="s">
        <v>204</v>
      </c>
      <c r="CN59" t="s">
        <v>438</v>
      </c>
      <c r="CO59" t="s">
        <v>411</v>
      </c>
      <c r="CP59" t="s">
        <v>412</v>
      </c>
      <c r="CU59" t="s">
        <v>24</v>
      </c>
      <c r="CV59" t="s">
        <v>12</v>
      </c>
      <c r="CW59" t="s">
        <v>158</v>
      </c>
      <c r="CX59">
        <v>99</v>
      </c>
      <c r="CY59" t="s">
        <v>52</v>
      </c>
      <c r="CZ59" t="s">
        <v>439</v>
      </c>
      <c r="DA59" t="s">
        <v>52</v>
      </c>
      <c r="DB59">
        <v>1</v>
      </c>
      <c r="DC59">
        <v>1</v>
      </c>
      <c r="DD59">
        <v>1</v>
      </c>
      <c r="DF59">
        <v>6.3</v>
      </c>
      <c r="DG59">
        <v>3.3</v>
      </c>
      <c r="DH59">
        <v>7.8</v>
      </c>
      <c r="DI59">
        <v>4.0999999999999996</v>
      </c>
      <c r="DJ59">
        <v>8.5</v>
      </c>
      <c r="DK59">
        <v>4.8</v>
      </c>
      <c r="DL59">
        <v>11.5</v>
      </c>
      <c r="DM59">
        <v>6.2</v>
      </c>
      <c r="DN59">
        <v>5.8</v>
      </c>
      <c r="DO59">
        <v>2.2000000000000002</v>
      </c>
      <c r="DP59">
        <v>7.5</v>
      </c>
      <c r="DQ59">
        <v>3.3</v>
      </c>
      <c r="DR59">
        <v>8.5</v>
      </c>
      <c r="DS59">
        <v>4.2</v>
      </c>
      <c r="DT59">
        <v>11.5</v>
      </c>
      <c r="DU59">
        <v>6.2</v>
      </c>
    </row>
    <row r="60" spans="1:125" x14ac:dyDescent="0.25">
      <c r="A60" t="s">
        <v>440</v>
      </c>
      <c r="B60">
        <v>7</v>
      </c>
      <c r="C60">
        <v>7</v>
      </c>
      <c r="D60">
        <v>9</v>
      </c>
      <c r="E60">
        <v>8</v>
      </c>
      <c r="F60">
        <v>9</v>
      </c>
      <c r="G60" s="6">
        <v>9</v>
      </c>
      <c r="H60">
        <v>136</v>
      </c>
      <c r="I60">
        <v>114</v>
      </c>
      <c r="J60">
        <v>152</v>
      </c>
      <c r="K60">
        <v>125</v>
      </c>
      <c r="L60">
        <v>185</v>
      </c>
      <c r="M60" s="6">
        <v>156</v>
      </c>
      <c r="O60">
        <v>57</v>
      </c>
      <c r="P60">
        <v>57</v>
      </c>
      <c r="Q60" s="6">
        <v>44</v>
      </c>
      <c r="R60" s="8" t="s">
        <v>17</v>
      </c>
      <c r="S60">
        <v>4.7</v>
      </c>
      <c r="T60">
        <v>6</v>
      </c>
      <c r="U60">
        <v>7.3</v>
      </c>
      <c r="V60">
        <v>8.6999999999999993</v>
      </c>
      <c r="W60">
        <v>9.6999999999999993</v>
      </c>
      <c r="X60">
        <v>12</v>
      </c>
      <c r="Y60">
        <v>4.5999999999999996</v>
      </c>
      <c r="Z60">
        <v>0</v>
      </c>
      <c r="AA60">
        <v>0</v>
      </c>
      <c r="AB60">
        <v>8.6999999999999993</v>
      </c>
      <c r="AC60">
        <v>5.6</v>
      </c>
      <c r="AD60">
        <v>8.6999999999999993</v>
      </c>
      <c r="AE60">
        <v>11.2</v>
      </c>
      <c r="AF60">
        <v>1.9</v>
      </c>
      <c r="AG60">
        <v>2</v>
      </c>
      <c r="AH60">
        <v>2</v>
      </c>
      <c r="AI60">
        <v>2</v>
      </c>
      <c r="AJ60">
        <v>2</v>
      </c>
      <c r="AK60">
        <v>2</v>
      </c>
      <c r="AL60">
        <v>2.1</v>
      </c>
      <c r="AM60">
        <v>0</v>
      </c>
      <c r="AN60">
        <v>0</v>
      </c>
      <c r="AO60">
        <v>2.4</v>
      </c>
      <c r="AP60">
        <v>2.6</v>
      </c>
      <c r="AQ60">
        <v>2.9</v>
      </c>
      <c r="AR60">
        <v>3</v>
      </c>
      <c r="AS60">
        <v>2.5</v>
      </c>
      <c r="AT60">
        <v>3.1</v>
      </c>
      <c r="AU60">
        <v>3.7</v>
      </c>
      <c r="AV60">
        <v>4.9000000000000004</v>
      </c>
      <c r="AW60">
        <v>6</v>
      </c>
      <c r="AX60">
        <v>2.2000000000000002</v>
      </c>
      <c r="AY60">
        <v>0</v>
      </c>
      <c r="AZ60">
        <v>0</v>
      </c>
      <c r="BA60">
        <v>3.7</v>
      </c>
      <c r="BB60">
        <v>2.2000000000000002</v>
      </c>
      <c r="BC60">
        <v>3</v>
      </c>
      <c r="BD60">
        <v>3.7</v>
      </c>
      <c r="BE60">
        <v>3.47</v>
      </c>
      <c r="BF60">
        <v>2.92</v>
      </c>
      <c r="BG60">
        <v>3.87</v>
      </c>
      <c r="BH60">
        <v>3.2</v>
      </c>
      <c r="BI60">
        <v>4.71</v>
      </c>
      <c r="BJ60">
        <v>3.98</v>
      </c>
      <c r="BK60">
        <v>9563</v>
      </c>
      <c r="BL60" t="s">
        <v>441</v>
      </c>
      <c r="BM60" t="s">
        <v>442</v>
      </c>
      <c r="BN60">
        <v>337</v>
      </c>
      <c r="BO60">
        <v>548</v>
      </c>
      <c r="BP60">
        <v>357</v>
      </c>
      <c r="BQ60">
        <v>1</v>
      </c>
      <c r="BR60">
        <v>1</v>
      </c>
      <c r="BS60" t="s">
        <v>408</v>
      </c>
      <c r="BT60">
        <v>4.3</v>
      </c>
      <c r="BU60" t="s">
        <v>12</v>
      </c>
      <c r="BV60" t="s">
        <v>102</v>
      </c>
      <c r="BW60" t="s">
        <v>14</v>
      </c>
      <c r="BX60" t="s">
        <v>15</v>
      </c>
      <c r="BY60">
        <v>8.5</v>
      </c>
      <c r="BZ60" t="s">
        <v>64</v>
      </c>
      <c r="CA60">
        <v>0</v>
      </c>
      <c r="CB60">
        <v>2.2000000000000002</v>
      </c>
      <c r="CC60" t="s">
        <v>31</v>
      </c>
      <c r="CD60" t="s">
        <v>14</v>
      </c>
      <c r="CE60">
        <v>-20</v>
      </c>
      <c r="CF60">
        <v>35</v>
      </c>
      <c r="CG60">
        <v>0</v>
      </c>
      <c r="CH60">
        <v>0</v>
      </c>
      <c r="CI60">
        <v>0</v>
      </c>
      <c r="CJ60">
        <v>0</v>
      </c>
      <c r="CK60" t="s">
        <v>443</v>
      </c>
      <c r="CL60" t="s">
        <v>204</v>
      </c>
      <c r="CN60" t="s">
        <v>444</v>
      </c>
      <c r="CO60" t="s">
        <v>425</v>
      </c>
      <c r="CP60" t="s">
        <v>426</v>
      </c>
      <c r="CU60" t="s">
        <v>24</v>
      </c>
      <c r="CV60" t="s">
        <v>14</v>
      </c>
      <c r="CW60" t="s">
        <v>25</v>
      </c>
      <c r="CX60">
        <v>0</v>
      </c>
      <c r="CY60" t="s">
        <v>52</v>
      </c>
      <c r="CZ60" t="s">
        <v>445</v>
      </c>
      <c r="DA60" t="s">
        <v>52</v>
      </c>
      <c r="DB60">
        <v>1</v>
      </c>
      <c r="DC60">
        <v>1</v>
      </c>
      <c r="DD60">
        <v>1</v>
      </c>
      <c r="DF60">
        <v>6.2</v>
      </c>
      <c r="DG60">
        <v>3.2</v>
      </c>
      <c r="DH60">
        <v>7.5</v>
      </c>
      <c r="DI60">
        <v>3.9</v>
      </c>
      <c r="DJ60">
        <v>8.6999999999999993</v>
      </c>
      <c r="DK60">
        <v>4.7</v>
      </c>
      <c r="DL60">
        <v>10.3</v>
      </c>
      <c r="DM60">
        <v>5.6</v>
      </c>
      <c r="DN60">
        <v>5.6</v>
      </c>
      <c r="DO60">
        <v>2.2999999999999998</v>
      </c>
      <c r="DP60">
        <v>7.1</v>
      </c>
      <c r="DQ60">
        <v>3.2</v>
      </c>
      <c r="DR60">
        <v>8.8000000000000007</v>
      </c>
      <c r="DS60">
        <v>4.2</v>
      </c>
      <c r="DT60">
        <v>10.3</v>
      </c>
      <c r="DU60">
        <v>5.4</v>
      </c>
    </row>
    <row r="61" spans="1:125" x14ac:dyDescent="0.25">
      <c r="A61" t="s">
        <v>446</v>
      </c>
      <c r="B61">
        <v>8</v>
      </c>
      <c r="C61">
        <v>7</v>
      </c>
      <c r="D61">
        <v>10</v>
      </c>
      <c r="E61">
        <v>10</v>
      </c>
      <c r="F61">
        <v>11</v>
      </c>
      <c r="G61" s="6">
        <v>11</v>
      </c>
      <c r="H61">
        <v>139</v>
      </c>
      <c r="I61">
        <v>117</v>
      </c>
      <c r="J61">
        <v>150</v>
      </c>
      <c r="K61">
        <v>126</v>
      </c>
      <c r="L61">
        <v>179</v>
      </c>
      <c r="M61" s="6">
        <v>146</v>
      </c>
      <c r="O61">
        <v>62</v>
      </c>
      <c r="P61">
        <v>62</v>
      </c>
      <c r="Q61" s="6">
        <v>44</v>
      </c>
      <c r="R61" s="8" t="s">
        <v>17</v>
      </c>
      <c r="S61">
        <v>6.2</v>
      </c>
      <c r="T61">
        <v>7.5</v>
      </c>
      <c r="U61">
        <v>9</v>
      </c>
      <c r="V61">
        <v>10.1</v>
      </c>
      <c r="W61">
        <v>11.3</v>
      </c>
      <c r="X61">
        <v>13.8</v>
      </c>
      <c r="Y61">
        <v>5.9</v>
      </c>
      <c r="Z61">
        <v>0</v>
      </c>
      <c r="AA61">
        <v>0</v>
      </c>
      <c r="AB61">
        <v>9.9</v>
      </c>
      <c r="AC61">
        <v>7.2</v>
      </c>
      <c r="AD61">
        <v>9.4</v>
      </c>
      <c r="AE61">
        <v>13.4</v>
      </c>
      <c r="AF61">
        <v>2.4</v>
      </c>
      <c r="AG61">
        <v>2.4</v>
      </c>
      <c r="AH61">
        <v>2.5</v>
      </c>
      <c r="AI61">
        <v>2.5</v>
      </c>
      <c r="AJ61">
        <v>2.5</v>
      </c>
      <c r="AK61">
        <v>2.5</v>
      </c>
      <c r="AL61">
        <v>2.7</v>
      </c>
      <c r="AM61">
        <v>0</v>
      </c>
      <c r="AN61">
        <v>0</v>
      </c>
      <c r="AO61">
        <v>2.9</v>
      </c>
      <c r="AP61">
        <v>3.3</v>
      </c>
      <c r="AQ61">
        <v>3.6</v>
      </c>
      <c r="AR61">
        <v>3.9</v>
      </c>
      <c r="AS61">
        <v>2.6</v>
      </c>
      <c r="AT61">
        <v>3.1</v>
      </c>
      <c r="AU61">
        <v>3.6</v>
      </c>
      <c r="AV61">
        <v>4.5</v>
      </c>
      <c r="AW61">
        <v>5.4</v>
      </c>
      <c r="AX61">
        <v>2.2000000000000002</v>
      </c>
      <c r="AY61">
        <v>0</v>
      </c>
      <c r="AZ61">
        <v>0</v>
      </c>
      <c r="BA61">
        <v>3.5</v>
      </c>
      <c r="BB61">
        <v>2.2000000000000002</v>
      </c>
      <c r="BC61">
        <v>3</v>
      </c>
      <c r="BD61">
        <v>3.5</v>
      </c>
      <c r="BE61">
        <v>3.55</v>
      </c>
      <c r="BF61">
        <v>3</v>
      </c>
      <c r="BG61">
        <v>3.84</v>
      </c>
      <c r="BH61">
        <v>3.22</v>
      </c>
      <c r="BI61">
        <v>4.5599999999999996</v>
      </c>
      <c r="BJ61">
        <v>3.72</v>
      </c>
      <c r="BK61">
        <v>8854</v>
      </c>
      <c r="BL61" t="s">
        <v>447</v>
      </c>
      <c r="BM61" t="s">
        <v>448</v>
      </c>
      <c r="BN61">
        <v>337</v>
      </c>
      <c r="BO61">
        <v>548</v>
      </c>
      <c r="BP61">
        <v>357</v>
      </c>
      <c r="BQ61">
        <v>1</v>
      </c>
      <c r="BR61">
        <v>1</v>
      </c>
      <c r="BS61" t="s">
        <v>408</v>
      </c>
      <c r="BT61">
        <v>4.0999999999999996</v>
      </c>
      <c r="BU61" t="s">
        <v>14</v>
      </c>
      <c r="BV61" t="s">
        <v>102</v>
      </c>
      <c r="BW61" t="s">
        <v>14</v>
      </c>
      <c r="BX61" t="s">
        <v>15</v>
      </c>
      <c r="BY61">
        <v>0</v>
      </c>
      <c r="BZ61" t="s">
        <v>64</v>
      </c>
      <c r="CA61">
        <v>0</v>
      </c>
      <c r="CB61">
        <v>1.17</v>
      </c>
      <c r="CC61" t="s">
        <v>31</v>
      </c>
      <c r="CD61" t="s">
        <v>14</v>
      </c>
      <c r="CE61">
        <v>-20</v>
      </c>
      <c r="CF61">
        <v>35</v>
      </c>
      <c r="CG61">
        <v>0</v>
      </c>
      <c r="CH61">
        <v>0</v>
      </c>
      <c r="CI61">
        <v>0</v>
      </c>
      <c r="CJ61">
        <v>0</v>
      </c>
      <c r="CK61" t="s">
        <v>449</v>
      </c>
      <c r="CL61" t="s">
        <v>204</v>
      </c>
      <c r="CN61" t="s">
        <v>450</v>
      </c>
      <c r="CO61" t="s">
        <v>411</v>
      </c>
      <c r="CP61" t="s">
        <v>412</v>
      </c>
      <c r="CU61" t="s">
        <v>24</v>
      </c>
      <c r="CV61" t="s">
        <v>14</v>
      </c>
      <c r="CW61" t="s">
        <v>25</v>
      </c>
      <c r="CX61">
        <v>0</v>
      </c>
      <c r="CY61" t="s">
        <v>52</v>
      </c>
      <c r="CZ61" t="s">
        <v>451</v>
      </c>
      <c r="DA61" t="s">
        <v>52</v>
      </c>
      <c r="DB61">
        <v>1</v>
      </c>
      <c r="DC61">
        <v>1</v>
      </c>
      <c r="DD61">
        <v>1</v>
      </c>
      <c r="DF61">
        <v>7.5</v>
      </c>
      <c r="DG61">
        <v>3.2</v>
      </c>
      <c r="DH61">
        <v>9</v>
      </c>
      <c r="DI61">
        <v>3.8</v>
      </c>
      <c r="DJ61">
        <v>10.3</v>
      </c>
      <c r="DK61">
        <v>4.7</v>
      </c>
      <c r="DL61">
        <v>12</v>
      </c>
      <c r="DM61">
        <v>5.4</v>
      </c>
      <c r="DN61">
        <v>7.2</v>
      </c>
      <c r="DO61">
        <v>2.4</v>
      </c>
      <c r="DP61">
        <v>9</v>
      </c>
      <c r="DQ61">
        <v>3.2</v>
      </c>
      <c r="DR61">
        <v>10.1</v>
      </c>
      <c r="DS61">
        <v>4</v>
      </c>
      <c r="DT61">
        <v>12</v>
      </c>
      <c r="DU61">
        <v>5.3</v>
      </c>
    </row>
    <row r="62" spans="1:125" x14ac:dyDescent="0.25">
      <c r="A62" t="s">
        <v>452</v>
      </c>
      <c r="B62">
        <v>8</v>
      </c>
      <c r="C62">
        <v>7</v>
      </c>
      <c r="D62">
        <v>10</v>
      </c>
      <c r="E62">
        <v>10</v>
      </c>
      <c r="F62">
        <v>11</v>
      </c>
      <c r="G62" s="6">
        <v>11</v>
      </c>
      <c r="H62">
        <v>139</v>
      </c>
      <c r="I62">
        <v>117</v>
      </c>
      <c r="J62">
        <v>150</v>
      </c>
      <c r="K62">
        <v>126</v>
      </c>
      <c r="L62">
        <v>179</v>
      </c>
      <c r="M62" s="6">
        <v>146</v>
      </c>
      <c r="O62">
        <v>62</v>
      </c>
      <c r="P62">
        <v>62</v>
      </c>
      <c r="Q62" s="6">
        <v>44</v>
      </c>
      <c r="R62" s="8" t="s">
        <v>17</v>
      </c>
      <c r="S62">
        <v>6.2</v>
      </c>
      <c r="T62">
        <v>7.5</v>
      </c>
      <c r="U62">
        <v>9</v>
      </c>
      <c r="V62">
        <v>10.1</v>
      </c>
      <c r="W62">
        <v>11.3</v>
      </c>
      <c r="X62">
        <v>13.8</v>
      </c>
      <c r="Y62">
        <v>5.9</v>
      </c>
      <c r="Z62">
        <v>0</v>
      </c>
      <c r="AA62">
        <v>0</v>
      </c>
      <c r="AB62">
        <v>9.9</v>
      </c>
      <c r="AC62">
        <v>7.2</v>
      </c>
      <c r="AD62">
        <v>9.4</v>
      </c>
      <c r="AE62">
        <v>13.4</v>
      </c>
      <c r="AF62">
        <v>2.4</v>
      </c>
      <c r="AG62">
        <v>2.4</v>
      </c>
      <c r="AH62">
        <v>2.5</v>
      </c>
      <c r="AI62">
        <v>2.5</v>
      </c>
      <c r="AJ62">
        <v>2.5</v>
      </c>
      <c r="AK62">
        <v>2.5</v>
      </c>
      <c r="AL62">
        <v>2.7</v>
      </c>
      <c r="AM62">
        <v>0</v>
      </c>
      <c r="AN62">
        <v>0</v>
      </c>
      <c r="AO62">
        <v>2.9</v>
      </c>
      <c r="AP62">
        <v>3.3</v>
      </c>
      <c r="AQ62">
        <v>3.6</v>
      </c>
      <c r="AR62">
        <v>3.9</v>
      </c>
      <c r="AS62">
        <v>2.6</v>
      </c>
      <c r="AT62">
        <v>3.1</v>
      </c>
      <c r="AU62">
        <v>3.6</v>
      </c>
      <c r="AV62">
        <v>4.5</v>
      </c>
      <c r="AW62">
        <v>5.4</v>
      </c>
      <c r="AX62">
        <v>2.2000000000000002</v>
      </c>
      <c r="AY62">
        <v>0</v>
      </c>
      <c r="AZ62">
        <v>0</v>
      </c>
      <c r="BA62">
        <v>3.5</v>
      </c>
      <c r="BB62">
        <v>2.2000000000000002</v>
      </c>
      <c r="BC62">
        <v>3</v>
      </c>
      <c r="BD62">
        <v>3.5</v>
      </c>
      <c r="BE62">
        <v>3.55</v>
      </c>
      <c r="BF62">
        <v>3</v>
      </c>
      <c r="BG62">
        <v>3.84</v>
      </c>
      <c r="BH62">
        <v>3.22</v>
      </c>
      <c r="BI62">
        <v>4.5599999999999996</v>
      </c>
      <c r="BJ62">
        <v>3.72</v>
      </c>
      <c r="BK62">
        <v>10280</v>
      </c>
      <c r="BL62" t="s">
        <v>453</v>
      </c>
      <c r="BM62" t="s">
        <v>454</v>
      </c>
      <c r="BN62">
        <v>337</v>
      </c>
      <c r="BO62">
        <v>548</v>
      </c>
      <c r="BP62">
        <v>357</v>
      </c>
      <c r="BQ62">
        <v>1</v>
      </c>
      <c r="BR62">
        <v>1</v>
      </c>
      <c r="BS62" t="s">
        <v>408</v>
      </c>
      <c r="BT62">
        <v>4.0999999999999996</v>
      </c>
      <c r="BU62" t="s">
        <v>14</v>
      </c>
      <c r="BV62" t="s">
        <v>102</v>
      </c>
      <c r="BW62" t="s">
        <v>14</v>
      </c>
      <c r="BX62" t="s">
        <v>15</v>
      </c>
      <c r="BY62">
        <v>0</v>
      </c>
      <c r="BZ62" t="s">
        <v>64</v>
      </c>
      <c r="CA62">
        <v>0</v>
      </c>
      <c r="CB62">
        <v>1.17</v>
      </c>
      <c r="CC62" t="s">
        <v>31</v>
      </c>
      <c r="CD62" t="s">
        <v>14</v>
      </c>
      <c r="CE62">
        <v>-20</v>
      </c>
      <c r="CF62">
        <v>35</v>
      </c>
      <c r="CG62">
        <v>0</v>
      </c>
      <c r="CH62">
        <v>0</v>
      </c>
      <c r="CI62">
        <v>0</v>
      </c>
      <c r="CJ62">
        <v>0</v>
      </c>
      <c r="CK62" t="s">
        <v>455</v>
      </c>
      <c r="CL62" t="s">
        <v>204</v>
      </c>
      <c r="CN62" t="s">
        <v>456</v>
      </c>
      <c r="CO62" t="s">
        <v>411</v>
      </c>
      <c r="CP62" t="s">
        <v>412</v>
      </c>
      <c r="CU62" t="s">
        <v>24</v>
      </c>
      <c r="CV62" t="s">
        <v>12</v>
      </c>
      <c r="CW62" t="s">
        <v>158</v>
      </c>
      <c r="CX62">
        <v>103</v>
      </c>
      <c r="CY62" t="s">
        <v>52</v>
      </c>
      <c r="CZ62" t="s">
        <v>457</v>
      </c>
      <c r="DA62" t="s">
        <v>52</v>
      </c>
      <c r="DB62">
        <v>1</v>
      </c>
      <c r="DC62">
        <v>1</v>
      </c>
      <c r="DD62">
        <v>1</v>
      </c>
      <c r="DF62">
        <v>7.5</v>
      </c>
      <c r="DG62">
        <v>3.2</v>
      </c>
      <c r="DH62">
        <v>9</v>
      </c>
      <c r="DI62">
        <v>3.8</v>
      </c>
      <c r="DJ62">
        <v>10.3</v>
      </c>
      <c r="DK62">
        <v>4.7</v>
      </c>
      <c r="DL62">
        <v>12</v>
      </c>
      <c r="DM62">
        <v>5.4</v>
      </c>
      <c r="DN62">
        <v>7.2</v>
      </c>
      <c r="DO62">
        <v>2.4</v>
      </c>
      <c r="DP62">
        <v>9</v>
      </c>
      <c r="DQ62">
        <v>3.2</v>
      </c>
      <c r="DR62">
        <v>10.1</v>
      </c>
      <c r="DS62">
        <v>4</v>
      </c>
      <c r="DT62">
        <v>12</v>
      </c>
      <c r="DU62">
        <v>5.3</v>
      </c>
    </row>
    <row r="63" spans="1:125" x14ac:dyDescent="0.25">
      <c r="A63" t="s">
        <v>458</v>
      </c>
      <c r="B63">
        <v>8</v>
      </c>
      <c r="C63">
        <v>7</v>
      </c>
      <c r="D63">
        <v>10</v>
      </c>
      <c r="E63">
        <v>9</v>
      </c>
      <c r="F63">
        <v>10</v>
      </c>
      <c r="G63" s="6">
        <v>10</v>
      </c>
      <c r="H63">
        <v>160</v>
      </c>
      <c r="I63">
        <v>118</v>
      </c>
      <c r="J63">
        <v>187</v>
      </c>
      <c r="K63">
        <v>147</v>
      </c>
      <c r="L63">
        <v>218</v>
      </c>
      <c r="M63" s="6">
        <v>171</v>
      </c>
      <c r="N63">
        <v>53</v>
      </c>
      <c r="O63">
        <v>54</v>
      </c>
      <c r="P63">
        <v>59</v>
      </c>
      <c r="Q63" s="6">
        <v>46</v>
      </c>
      <c r="R63" s="8" t="s">
        <v>17</v>
      </c>
      <c r="S63">
        <v>3.8</v>
      </c>
      <c r="T63">
        <v>4.4000000000000004</v>
      </c>
      <c r="U63">
        <v>5.0999999999999996</v>
      </c>
      <c r="V63">
        <v>2.8</v>
      </c>
      <c r="W63">
        <v>3</v>
      </c>
      <c r="X63">
        <v>3.5</v>
      </c>
      <c r="Y63">
        <v>3.4</v>
      </c>
      <c r="Z63">
        <v>7.5</v>
      </c>
      <c r="AA63">
        <v>5.4</v>
      </c>
      <c r="AB63">
        <v>2.6</v>
      </c>
      <c r="AC63">
        <v>2.8</v>
      </c>
      <c r="AD63">
        <v>4.2</v>
      </c>
      <c r="AE63">
        <v>3</v>
      </c>
      <c r="AF63">
        <v>1.4</v>
      </c>
      <c r="AG63">
        <v>1.4</v>
      </c>
      <c r="AH63">
        <v>1.1000000000000001</v>
      </c>
      <c r="AI63">
        <v>0.5</v>
      </c>
      <c r="AJ63">
        <v>0.5</v>
      </c>
      <c r="AK63">
        <v>0.5</v>
      </c>
      <c r="AL63">
        <v>1.7</v>
      </c>
      <c r="AM63">
        <v>3.2</v>
      </c>
      <c r="AN63">
        <v>1.7</v>
      </c>
      <c r="AO63">
        <v>0.7</v>
      </c>
      <c r="AP63">
        <v>1.4</v>
      </c>
      <c r="AQ63">
        <v>1.3</v>
      </c>
      <c r="AR63">
        <v>0.8</v>
      </c>
      <c r="AS63">
        <v>2.8</v>
      </c>
      <c r="AT63">
        <v>3.1</v>
      </c>
      <c r="AU63">
        <v>4.5999999999999996</v>
      </c>
      <c r="AV63">
        <v>6</v>
      </c>
      <c r="AW63">
        <v>7</v>
      </c>
      <c r="AX63">
        <v>2.1</v>
      </c>
      <c r="AY63">
        <v>2.2999999999999998</v>
      </c>
      <c r="AZ63">
        <v>3.3</v>
      </c>
      <c r="BA63">
        <v>4</v>
      </c>
      <c r="BB63">
        <v>2.1</v>
      </c>
      <c r="BC63">
        <v>3.4</v>
      </c>
      <c r="BD63">
        <v>3.9</v>
      </c>
      <c r="BE63">
        <v>4.07</v>
      </c>
      <c r="BF63">
        <v>3.04</v>
      </c>
      <c r="BG63">
        <v>4.75</v>
      </c>
      <c r="BH63">
        <v>3.75</v>
      </c>
      <c r="BI63">
        <v>5.53</v>
      </c>
      <c r="BJ63">
        <v>4.3600000000000003</v>
      </c>
      <c r="BK63">
        <v>12892</v>
      </c>
      <c r="BL63" t="s">
        <v>459</v>
      </c>
      <c r="BM63" t="s">
        <v>460</v>
      </c>
      <c r="BN63">
        <v>337</v>
      </c>
      <c r="BO63">
        <v>548</v>
      </c>
      <c r="BP63">
        <v>357</v>
      </c>
      <c r="BQ63">
        <v>1</v>
      </c>
      <c r="BR63">
        <v>1</v>
      </c>
      <c r="BS63" t="s">
        <v>461</v>
      </c>
      <c r="BT63">
        <v>5.4</v>
      </c>
      <c r="BU63" t="s">
        <v>14</v>
      </c>
      <c r="BV63" t="s">
        <v>102</v>
      </c>
      <c r="BW63" t="s">
        <v>14</v>
      </c>
      <c r="BX63" t="s">
        <v>15</v>
      </c>
      <c r="BY63">
        <v>0</v>
      </c>
      <c r="BZ63" t="s">
        <v>16</v>
      </c>
      <c r="CA63">
        <v>0</v>
      </c>
      <c r="CB63">
        <v>1.05</v>
      </c>
      <c r="CC63" t="s">
        <v>31</v>
      </c>
      <c r="CD63" t="s">
        <v>14</v>
      </c>
      <c r="CE63">
        <v>-22</v>
      </c>
      <c r="CF63">
        <v>35</v>
      </c>
      <c r="CG63">
        <v>0</v>
      </c>
      <c r="CH63">
        <v>0</v>
      </c>
      <c r="CI63">
        <v>0</v>
      </c>
      <c r="CJ63">
        <v>0</v>
      </c>
      <c r="CK63" t="s">
        <v>462</v>
      </c>
      <c r="CL63" t="s">
        <v>204</v>
      </c>
      <c r="CN63" t="s">
        <v>463</v>
      </c>
      <c r="CO63" t="s">
        <v>464</v>
      </c>
      <c r="CP63" t="s">
        <v>465</v>
      </c>
      <c r="CU63" t="s">
        <v>24</v>
      </c>
      <c r="CV63" t="s">
        <v>14</v>
      </c>
      <c r="CW63" t="s">
        <v>25</v>
      </c>
      <c r="CX63">
        <v>0</v>
      </c>
      <c r="CY63" t="s">
        <v>26</v>
      </c>
      <c r="CZ63" t="s">
        <v>466</v>
      </c>
      <c r="DA63" t="s">
        <v>52</v>
      </c>
      <c r="DB63">
        <v>1</v>
      </c>
      <c r="DC63">
        <v>1</v>
      </c>
      <c r="DD63">
        <v>1</v>
      </c>
      <c r="DF63">
        <v>7.3</v>
      </c>
      <c r="DG63">
        <v>3</v>
      </c>
      <c r="DH63">
        <v>5.4</v>
      </c>
      <c r="DI63">
        <v>5.2</v>
      </c>
      <c r="DJ63">
        <v>3.4</v>
      </c>
      <c r="DK63">
        <v>6.9</v>
      </c>
      <c r="DL63">
        <v>3.3</v>
      </c>
      <c r="DM63">
        <v>8.1999999999999993</v>
      </c>
      <c r="DN63">
        <v>7.1</v>
      </c>
      <c r="DO63">
        <v>2.2000000000000002</v>
      </c>
      <c r="DP63">
        <v>4.9000000000000004</v>
      </c>
      <c r="DQ63">
        <v>3.9</v>
      </c>
      <c r="DR63">
        <v>3.2</v>
      </c>
      <c r="DS63">
        <v>5.4</v>
      </c>
      <c r="DT63">
        <v>3.2</v>
      </c>
      <c r="DU63">
        <v>6.8</v>
      </c>
    </row>
    <row r="64" spans="1:125" x14ac:dyDescent="0.25">
      <c r="A64" t="s">
        <v>467</v>
      </c>
      <c r="B64">
        <v>8</v>
      </c>
      <c r="C64">
        <v>7</v>
      </c>
      <c r="D64">
        <v>10</v>
      </c>
      <c r="E64">
        <v>9</v>
      </c>
      <c r="F64">
        <v>10</v>
      </c>
      <c r="G64" s="6">
        <v>10</v>
      </c>
      <c r="H64">
        <v>160</v>
      </c>
      <c r="I64">
        <v>118</v>
      </c>
      <c r="J64">
        <v>187</v>
      </c>
      <c r="K64">
        <v>147</v>
      </c>
      <c r="L64">
        <v>218</v>
      </c>
      <c r="M64" s="6">
        <v>171</v>
      </c>
      <c r="N64">
        <v>53</v>
      </c>
      <c r="O64">
        <v>54</v>
      </c>
      <c r="P64">
        <v>59</v>
      </c>
      <c r="Q64" s="6">
        <v>46</v>
      </c>
      <c r="R64" s="8" t="s">
        <v>17</v>
      </c>
      <c r="S64">
        <v>3.8</v>
      </c>
      <c r="T64">
        <v>4.4000000000000004</v>
      </c>
      <c r="U64">
        <v>5.0999999999999996</v>
      </c>
      <c r="V64">
        <v>2.8</v>
      </c>
      <c r="W64">
        <v>3</v>
      </c>
      <c r="X64">
        <v>3.5</v>
      </c>
      <c r="Y64">
        <v>3.4</v>
      </c>
      <c r="Z64">
        <v>7.5</v>
      </c>
      <c r="AA64">
        <v>5.4</v>
      </c>
      <c r="AB64">
        <v>2.6</v>
      </c>
      <c r="AC64">
        <v>2.8</v>
      </c>
      <c r="AD64">
        <v>4.2</v>
      </c>
      <c r="AE64">
        <v>3</v>
      </c>
      <c r="AF64">
        <v>1.4</v>
      </c>
      <c r="AG64">
        <v>1.4</v>
      </c>
      <c r="AH64">
        <v>1.1000000000000001</v>
      </c>
      <c r="AI64">
        <v>0.5</v>
      </c>
      <c r="AJ64">
        <v>0.5</v>
      </c>
      <c r="AK64">
        <v>0.5</v>
      </c>
      <c r="AL64">
        <v>1.7</v>
      </c>
      <c r="AM64">
        <v>3.2</v>
      </c>
      <c r="AN64">
        <v>1.7</v>
      </c>
      <c r="AO64">
        <v>0.7</v>
      </c>
      <c r="AP64">
        <v>1.4</v>
      </c>
      <c r="AQ64">
        <v>1.3</v>
      </c>
      <c r="AR64">
        <v>0.8</v>
      </c>
      <c r="AS64">
        <v>2.8</v>
      </c>
      <c r="AT64">
        <v>3.1</v>
      </c>
      <c r="AU64">
        <v>4.5999999999999996</v>
      </c>
      <c r="AV64">
        <v>6</v>
      </c>
      <c r="AW64">
        <v>7</v>
      </c>
      <c r="AX64">
        <v>2.1</v>
      </c>
      <c r="AY64">
        <v>2.2999999999999998</v>
      </c>
      <c r="AZ64">
        <v>3.3</v>
      </c>
      <c r="BA64">
        <v>4</v>
      </c>
      <c r="BB64">
        <v>2.1</v>
      </c>
      <c r="BC64">
        <v>3.4</v>
      </c>
      <c r="BD64">
        <v>3.9</v>
      </c>
      <c r="BE64">
        <v>4.07</v>
      </c>
      <c r="BF64">
        <v>3.04</v>
      </c>
      <c r="BG64">
        <v>4.75</v>
      </c>
      <c r="BH64">
        <v>3.75</v>
      </c>
      <c r="BI64">
        <v>5.53</v>
      </c>
      <c r="BJ64">
        <v>4.3600000000000003</v>
      </c>
      <c r="BK64">
        <v>12891</v>
      </c>
      <c r="BL64" t="s">
        <v>468</v>
      </c>
      <c r="BM64" t="s">
        <v>469</v>
      </c>
      <c r="BN64">
        <v>337</v>
      </c>
      <c r="BO64">
        <v>548</v>
      </c>
      <c r="BP64">
        <v>357</v>
      </c>
      <c r="BQ64">
        <v>1</v>
      </c>
      <c r="BR64">
        <v>1</v>
      </c>
      <c r="BS64" t="s">
        <v>461</v>
      </c>
      <c r="BT64">
        <v>5.4</v>
      </c>
      <c r="BU64" t="s">
        <v>14</v>
      </c>
      <c r="BV64" t="s">
        <v>102</v>
      </c>
      <c r="BW64" t="s">
        <v>14</v>
      </c>
      <c r="BX64" t="s">
        <v>15</v>
      </c>
      <c r="BY64">
        <v>0</v>
      </c>
      <c r="BZ64" t="s">
        <v>16</v>
      </c>
      <c r="CA64">
        <v>0</v>
      </c>
      <c r="CB64">
        <v>1.05</v>
      </c>
      <c r="CC64" t="s">
        <v>31</v>
      </c>
      <c r="CD64" t="s">
        <v>14</v>
      </c>
      <c r="CE64">
        <v>-22</v>
      </c>
      <c r="CF64">
        <v>35</v>
      </c>
      <c r="CG64">
        <v>0</v>
      </c>
      <c r="CH64">
        <v>0</v>
      </c>
      <c r="CI64">
        <v>0</v>
      </c>
      <c r="CJ64">
        <v>0</v>
      </c>
      <c r="CK64" t="s">
        <v>470</v>
      </c>
      <c r="CL64" t="s">
        <v>204</v>
      </c>
      <c r="CN64" t="s">
        <v>471</v>
      </c>
      <c r="CO64" t="s">
        <v>464</v>
      </c>
      <c r="CP64" t="s">
        <v>465</v>
      </c>
      <c r="CU64" t="s">
        <v>24</v>
      </c>
      <c r="CV64" t="s">
        <v>14</v>
      </c>
      <c r="CW64" t="s">
        <v>25</v>
      </c>
      <c r="CX64">
        <v>0</v>
      </c>
      <c r="CY64" t="s">
        <v>26</v>
      </c>
      <c r="CZ64" t="s">
        <v>472</v>
      </c>
      <c r="DA64" t="s">
        <v>52</v>
      </c>
      <c r="DB64">
        <v>1</v>
      </c>
      <c r="DC64">
        <v>0</v>
      </c>
      <c r="DD64">
        <v>1</v>
      </c>
      <c r="DF64">
        <v>7.3</v>
      </c>
      <c r="DG64">
        <v>3</v>
      </c>
      <c r="DH64">
        <v>5.4</v>
      </c>
      <c r="DI64">
        <v>5.2</v>
      </c>
      <c r="DJ64">
        <v>3.4</v>
      </c>
      <c r="DK64">
        <v>6.9</v>
      </c>
      <c r="DL64">
        <v>3.3</v>
      </c>
      <c r="DM64">
        <v>8.1999999999999993</v>
      </c>
      <c r="DN64">
        <v>7.1</v>
      </c>
      <c r="DO64">
        <v>2.2000000000000002</v>
      </c>
      <c r="DP64">
        <v>4.9000000000000004</v>
      </c>
      <c r="DQ64">
        <v>3.9</v>
      </c>
      <c r="DR64">
        <v>3.2</v>
      </c>
      <c r="DS64">
        <v>5.4</v>
      </c>
      <c r="DT64">
        <v>3.2</v>
      </c>
      <c r="DU64">
        <v>6.8</v>
      </c>
    </row>
    <row r="65" spans="1:125" x14ac:dyDescent="0.25">
      <c r="A65" t="s">
        <v>473</v>
      </c>
      <c r="B65">
        <v>8</v>
      </c>
      <c r="C65">
        <v>7</v>
      </c>
      <c r="D65">
        <v>10</v>
      </c>
      <c r="E65">
        <v>9</v>
      </c>
      <c r="F65">
        <v>10</v>
      </c>
      <c r="G65" s="6">
        <v>10</v>
      </c>
      <c r="H65">
        <v>160</v>
      </c>
      <c r="I65">
        <v>118</v>
      </c>
      <c r="J65">
        <v>187</v>
      </c>
      <c r="K65">
        <v>147</v>
      </c>
      <c r="L65">
        <v>218</v>
      </c>
      <c r="M65" s="6">
        <v>171</v>
      </c>
      <c r="N65">
        <v>53</v>
      </c>
      <c r="O65">
        <v>54</v>
      </c>
      <c r="P65">
        <v>59</v>
      </c>
      <c r="Q65" s="6">
        <v>46</v>
      </c>
      <c r="R65" s="8" t="s">
        <v>17</v>
      </c>
      <c r="S65">
        <v>6.6</v>
      </c>
      <c r="T65">
        <v>8.1</v>
      </c>
      <c r="U65">
        <v>5.0999999999999996</v>
      </c>
      <c r="V65">
        <v>2.8</v>
      </c>
      <c r="W65">
        <v>3</v>
      </c>
      <c r="X65">
        <v>3.5</v>
      </c>
      <c r="Y65">
        <v>6.2</v>
      </c>
      <c r="Z65">
        <v>7.5</v>
      </c>
      <c r="AA65">
        <v>5.4</v>
      </c>
      <c r="AB65">
        <v>2.6</v>
      </c>
      <c r="AC65">
        <v>6.6</v>
      </c>
      <c r="AD65">
        <v>4.2</v>
      </c>
      <c r="AE65">
        <v>3.1</v>
      </c>
      <c r="AF65">
        <v>2.6</v>
      </c>
      <c r="AG65">
        <v>2.6</v>
      </c>
      <c r="AH65">
        <v>1.1000000000000001</v>
      </c>
      <c r="AI65">
        <v>0.5</v>
      </c>
      <c r="AJ65">
        <v>0.5</v>
      </c>
      <c r="AK65">
        <v>0.5</v>
      </c>
      <c r="AL65">
        <v>2.9</v>
      </c>
      <c r="AM65">
        <v>3</v>
      </c>
      <c r="AN65">
        <v>1.7</v>
      </c>
      <c r="AO65">
        <v>0.7</v>
      </c>
      <c r="AP65">
        <v>3.1</v>
      </c>
      <c r="AQ65">
        <v>1.4</v>
      </c>
      <c r="AR65">
        <v>0.8</v>
      </c>
      <c r="AS65">
        <v>2.5</v>
      </c>
      <c r="AT65">
        <v>3.1</v>
      </c>
      <c r="AU65">
        <v>4.5999999999999996</v>
      </c>
      <c r="AV65">
        <v>6</v>
      </c>
      <c r="AW65">
        <v>7.2</v>
      </c>
      <c r="AX65">
        <v>2.1</v>
      </c>
      <c r="AY65">
        <v>2.5</v>
      </c>
      <c r="AZ65">
        <v>3.1</v>
      </c>
      <c r="BA65">
        <v>3.9</v>
      </c>
      <c r="BB65">
        <v>2.1</v>
      </c>
      <c r="BC65">
        <v>3.1</v>
      </c>
      <c r="BD65">
        <v>4.0999999999999996</v>
      </c>
      <c r="BE65">
        <v>4.07</v>
      </c>
      <c r="BF65">
        <v>3.04</v>
      </c>
      <c r="BG65">
        <v>4.75</v>
      </c>
      <c r="BH65">
        <v>3.75</v>
      </c>
      <c r="BI65">
        <v>5.53</v>
      </c>
      <c r="BJ65">
        <v>4.3600000000000003</v>
      </c>
      <c r="BK65">
        <v>14428</v>
      </c>
      <c r="BL65" t="s">
        <v>474</v>
      </c>
      <c r="BM65" t="s">
        <v>475</v>
      </c>
      <c r="BN65">
        <v>337</v>
      </c>
      <c r="BO65">
        <v>548</v>
      </c>
      <c r="BP65">
        <v>357</v>
      </c>
      <c r="BQ65">
        <v>1</v>
      </c>
      <c r="BR65">
        <v>1</v>
      </c>
      <c r="BS65" t="s">
        <v>461</v>
      </c>
      <c r="BT65">
        <v>5.4</v>
      </c>
      <c r="BU65" t="s">
        <v>14</v>
      </c>
      <c r="BV65" t="s">
        <v>102</v>
      </c>
      <c r="BW65" t="s">
        <v>14</v>
      </c>
      <c r="BX65" t="s">
        <v>15</v>
      </c>
      <c r="BY65">
        <v>0</v>
      </c>
      <c r="BZ65" t="s">
        <v>16</v>
      </c>
      <c r="CA65">
        <v>0</v>
      </c>
      <c r="CB65">
        <v>1.05</v>
      </c>
      <c r="CC65" t="s">
        <v>31</v>
      </c>
      <c r="CD65" t="s">
        <v>12</v>
      </c>
      <c r="CE65">
        <v>-22</v>
      </c>
      <c r="CF65">
        <v>35</v>
      </c>
      <c r="CG65">
        <v>0</v>
      </c>
      <c r="CH65">
        <v>0</v>
      </c>
      <c r="CI65">
        <v>0</v>
      </c>
      <c r="CJ65">
        <v>0</v>
      </c>
      <c r="CK65" t="s">
        <v>476</v>
      </c>
      <c r="CL65" t="s">
        <v>204</v>
      </c>
      <c r="CN65" t="s">
        <v>477</v>
      </c>
      <c r="CO65" t="s">
        <v>464</v>
      </c>
      <c r="CP65" t="s">
        <v>465</v>
      </c>
      <c r="CU65" t="s">
        <v>24</v>
      </c>
      <c r="CV65" t="s">
        <v>12</v>
      </c>
      <c r="CW65" t="s">
        <v>158</v>
      </c>
      <c r="CX65">
        <v>99</v>
      </c>
      <c r="CY65" t="s">
        <v>26</v>
      </c>
      <c r="CZ65" t="s">
        <v>478</v>
      </c>
      <c r="DA65" t="s">
        <v>52</v>
      </c>
      <c r="DB65">
        <v>1</v>
      </c>
      <c r="DC65">
        <v>1</v>
      </c>
      <c r="DD65">
        <v>1</v>
      </c>
      <c r="DF65">
        <v>7.3</v>
      </c>
      <c r="DG65">
        <v>3</v>
      </c>
      <c r="DH65">
        <v>5.4</v>
      </c>
      <c r="DI65">
        <v>5.2</v>
      </c>
      <c r="DJ65">
        <v>3.4</v>
      </c>
      <c r="DK65">
        <v>6.9</v>
      </c>
      <c r="DL65">
        <v>3.3</v>
      </c>
      <c r="DM65">
        <v>8.1999999999999993</v>
      </c>
      <c r="DN65">
        <v>7.1</v>
      </c>
      <c r="DO65">
        <v>2.2000000000000002</v>
      </c>
      <c r="DP65">
        <v>4.9000000000000004</v>
      </c>
      <c r="DQ65">
        <v>3.9</v>
      </c>
      <c r="DR65">
        <v>3.2</v>
      </c>
      <c r="DS65">
        <v>5.4</v>
      </c>
      <c r="DT65">
        <v>3.2</v>
      </c>
      <c r="DU65">
        <v>6.8</v>
      </c>
    </row>
    <row r="66" spans="1:125" x14ac:dyDescent="0.25">
      <c r="A66" t="s">
        <v>479</v>
      </c>
      <c r="B66">
        <v>8</v>
      </c>
      <c r="C66">
        <v>7</v>
      </c>
      <c r="D66">
        <v>10</v>
      </c>
      <c r="E66">
        <v>9</v>
      </c>
      <c r="F66">
        <v>10</v>
      </c>
      <c r="G66" s="6">
        <v>10</v>
      </c>
      <c r="H66">
        <v>160</v>
      </c>
      <c r="I66">
        <v>118</v>
      </c>
      <c r="J66">
        <v>187</v>
      </c>
      <c r="K66">
        <v>147</v>
      </c>
      <c r="L66">
        <v>218</v>
      </c>
      <c r="M66" s="6">
        <v>171</v>
      </c>
      <c r="N66">
        <v>53</v>
      </c>
      <c r="O66">
        <v>54</v>
      </c>
      <c r="P66">
        <v>59</v>
      </c>
      <c r="Q66" s="6">
        <v>46</v>
      </c>
      <c r="R66" s="8" t="s">
        <v>17</v>
      </c>
      <c r="S66">
        <v>3.8</v>
      </c>
      <c r="T66">
        <v>4.4000000000000004</v>
      </c>
      <c r="U66">
        <v>5.0999999999999996</v>
      </c>
      <c r="V66">
        <v>2.8</v>
      </c>
      <c r="W66">
        <v>3</v>
      </c>
      <c r="X66">
        <v>3.5</v>
      </c>
      <c r="Y66">
        <v>3.4</v>
      </c>
      <c r="Z66">
        <v>7.5</v>
      </c>
      <c r="AA66">
        <v>5.4</v>
      </c>
      <c r="AB66">
        <v>2.6</v>
      </c>
      <c r="AC66">
        <v>2.8</v>
      </c>
      <c r="AD66">
        <v>4.2</v>
      </c>
      <c r="AE66">
        <v>3</v>
      </c>
      <c r="AF66">
        <v>1.4</v>
      </c>
      <c r="AG66">
        <v>1.4</v>
      </c>
      <c r="AH66">
        <v>1.1000000000000001</v>
      </c>
      <c r="AI66">
        <v>0.5</v>
      </c>
      <c r="AJ66">
        <v>0.5</v>
      </c>
      <c r="AK66">
        <v>0.5</v>
      </c>
      <c r="AL66">
        <v>1.7</v>
      </c>
      <c r="AM66">
        <v>3.2</v>
      </c>
      <c r="AN66">
        <v>1.7</v>
      </c>
      <c r="AO66">
        <v>0.7</v>
      </c>
      <c r="AP66">
        <v>1.4</v>
      </c>
      <c r="AQ66">
        <v>1.3</v>
      </c>
      <c r="AR66">
        <v>0.8</v>
      </c>
      <c r="AS66">
        <v>2.8</v>
      </c>
      <c r="AT66">
        <v>3.1</v>
      </c>
      <c r="AU66">
        <v>4.5999999999999996</v>
      </c>
      <c r="AV66">
        <v>6</v>
      </c>
      <c r="AW66">
        <v>7</v>
      </c>
      <c r="AX66">
        <v>2.1</v>
      </c>
      <c r="AY66">
        <v>2.2999999999999998</v>
      </c>
      <c r="AZ66">
        <v>3.3</v>
      </c>
      <c r="BA66">
        <v>4</v>
      </c>
      <c r="BB66">
        <v>2.1</v>
      </c>
      <c r="BC66">
        <v>3.4</v>
      </c>
      <c r="BD66">
        <v>3.9</v>
      </c>
      <c r="BE66">
        <v>4.07</v>
      </c>
      <c r="BF66">
        <v>3.04</v>
      </c>
      <c r="BG66">
        <v>4.75</v>
      </c>
      <c r="BH66">
        <v>3.75</v>
      </c>
      <c r="BI66">
        <v>5.53</v>
      </c>
      <c r="BJ66">
        <v>4.3600000000000003</v>
      </c>
      <c r="BK66">
        <v>12893</v>
      </c>
      <c r="BL66" t="s">
        <v>480</v>
      </c>
      <c r="BM66" t="s">
        <v>481</v>
      </c>
      <c r="BN66">
        <v>337</v>
      </c>
      <c r="BO66">
        <v>548</v>
      </c>
      <c r="BP66">
        <v>357</v>
      </c>
      <c r="BQ66">
        <v>1</v>
      </c>
      <c r="BR66">
        <v>1</v>
      </c>
      <c r="BS66" t="s">
        <v>461</v>
      </c>
      <c r="BT66">
        <v>5.4</v>
      </c>
      <c r="BU66" t="s">
        <v>14</v>
      </c>
      <c r="BV66" t="s">
        <v>102</v>
      </c>
      <c r="BW66" t="s">
        <v>14</v>
      </c>
      <c r="BX66" t="s">
        <v>15</v>
      </c>
      <c r="BY66">
        <v>0</v>
      </c>
      <c r="BZ66" t="s">
        <v>16</v>
      </c>
      <c r="CA66">
        <v>0</v>
      </c>
      <c r="CB66">
        <v>1.05</v>
      </c>
      <c r="CC66" t="s">
        <v>31</v>
      </c>
      <c r="CD66" t="s">
        <v>14</v>
      </c>
      <c r="CE66">
        <v>-22</v>
      </c>
      <c r="CF66">
        <v>35</v>
      </c>
      <c r="CG66">
        <v>0</v>
      </c>
      <c r="CH66">
        <v>0</v>
      </c>
      <c r="CI66">
        <v>0</v>
      </c>
      <c r="CJ66">
        <v>0</v>
      </c>
      <c r="CK66" t="s">
        <v>482</v>
      </c>
      <c r="CL66" t="s">
        <v>204</v>
      </c>
      <c r="CN66" t="s">
        <v>483</v>
      </c>
      <c r="CO66" t="s">
        <v>464</v>
      </c>
      <c r="CP66" t="s">
        <v>465</v>
      </c>
      <c r="CU66" t="s">
        <v>24</v>
      </c>
      <c r="CV66" t="s">
        <v>12</v>
      </c>
      <c r="CW66" t="s">
        <v>158</v>
      </c>
      <c r="CX66">
        <v>99</v>
      </c>
      <c r="CY66" t="s">
        <v>26</v>
      </c>
      <c r="CZ66" t="s">
        <v>484</v>
      </c>
      <c r="DA66" t="s">
        <v>52</v>
      </c>
      <c r="DB66">
        <v>1</v>
      </c>
      <c r="DC66">
        <v>1</v>
      </c>
      <c r="DD66">
        <v>1</v>
      </c>
      <c r="DF66">
        <v>7.3</v>
      </c>
      <c r="DG66">
        <v>3</v>
      </c>
      <c r="DH66">
        <v>5.4</v>
      </c>
      <c r="DI66">
        <v>5.2</v>
      </c>
      <c r="DJ66">
        <v>3.4</v>
      </c>
      <c r="DK66">
        <v>6.9</v>
      </c>
      <c r="DL66">
        <v>3.3</v>
      </c>
      <c r="DM66">
        <v>8.1999999999999993</v>
      </c>
      <c r="DN66">
        <v>7.1</v>
      </c>
      <c r="DO66">
        <v>2.2000000000000002</v>
      </c>
      <c r="DP66">
        <v>4.9000000000000004</v>
      </c>
      <c r="DQ66">
        <v>3.9</v>
      </c>
      <c r="DR66">
        <v>3.2</v>
      </c>
      <c r="DS66">
        <v>5.4</v>
      </c>
      <c r="DT66">
        <v>3.2</v>
      </c>
      <c r="DU66">
        <v>6.8</v>
      </c>
    </row>
    <row r="67" spans="1:125" x14ac:dyDescent="0.25">
      <c r="A67" t="s">
        <v>485</v>
      </c>
      <c r="B67">
        <v>38</v>
      </c>
      <c r="C67">
        <v>40</v>
      </c>
      <c r="D67">
        <v>36</v>
      </c>
      <c r="E67">
        <v>38</v>
      </c>
      <c r="F67">
        <v>27</v>
      </c>
      <c r="G67" s="6">
        <v>25</v>
      </c>
      <c r="H67">
        <v>139</v>
      </c>
      <c r="I67">
        <v>117</v>
      </c>
      <c r="J67">
        <v>147</v>
      </c>
      <c r="K67">
        <v>121</v>
      </c>
      <c r="L67">
        <v>164</v>
      </c>
      <c r="M67" s="6">
        <v>141</v>
      </c>
      <c r="O67">
        <v>63</v>
      </c>
      <c r="P67">
        <v>72</v>
      </c>
      <c r="R67" s="8" t="s">
        <v>120</v>
      </c>
      <c r="S67">
        <v>29.2</v>
      </c>
      <c r="T67">
        <v>38.9</v>
      </c>
      <c r="U67">
        <v>27.2</v>
      </c>
      <c r="V67">
        <v>31</v>
      </c>
      <c r="W67">
        <v>33.4</v>
      </c>
      <c r="X67">
        <v>41.4</v>
      </c>
      <c r="Y67">
        <v>27.7</v>
      </c>
      <c r="Z67">
        <v>34</v>
      </c>
      <c r="AA67">
        <v>22.8</v>
      </c>
      <c r="AB67">
        <v>39.6</v>
      </c>
      <c r="AC67">
        <v>36.1</v>
      </c>
      <c r="AD67">
        <v>29</v>
      </c>
      <c r="AE67">
        <v>38.1</v>
      </c>
      <c r="AF67">
        <v>12.6</v>
      </c>
      <c r="AG67">
        <v>13.2</v>
      </c>
      <c r="AH67">
        <v>7.1</v>
      </c>
      <c r="AI67">
        <v>6.8</v>
      </c>
      <c r="AJ67">
        <v>7.1</v>
      </c>
      <c r="AK67">
        <v>7.3</v>
      </c>
      <c r="AL67">
        <v>15.1</v>
      </c>
      <c r="AM67">
        <v>14.9</v>
      </c>
      <c r="AN67">
        <v>8.5</v>
      </c>
      <c r="AO67">
        <v>8.6</v>
      </c>
      <c r="AP67">
        <v>17.3</v>
      </c>
      <c r="AQ67">
        <v>9.5</v>
      </c>
      <c r="AR67">
        <v>10</v>
      </c>
      <c r="AS67">
        <v>2.2999999999999998</v>
      </c>
      <c r="AT67">
        <v>3</v>
      </c>
      <c r="AU67">
        <v>3.8</v>
      </c>
      <c r="AV67">
        <v>4.7</v>
      </c>
      <c r="AW67">
        <v>5.6</v>
      </c>
      <c r="AX67">
        <v>1.8</v>
      </c>
      <c r="AY67">
        <v>2.2999999999999998</v>
      </c>
      <c r="AZ67">
        <v>2.7</v>
      </c>
      <c r="BA67">
        <v>3.4</v>
      </c>
      <c r="BB67">
        <v>2.1</v>
      </c>
      <c r="BC67">
        <v>3.1</v>
      </c>
      <c r="BD67">
        <v>3.8</v>
      </c>
      <c r="BE67">
        <v>3.54</v>
      </c>
      <c r="BF67">
        <v>3.01</v>
      </c>
      <c r="BG67">
        <v>3.74</v>
      </c>
      <c r="BH67">
        <v>3.09</v>
      </c>
      <c r="BI67">
        <v>4.17</v>
      </c>
      <c r="BJ67">
        <v>3.59</v>
      </c>
      <c r="BK67">
        <v>13077</v>
      </c>
      <c r="BL67" t="s">
        <v>486</v>
      </c>
      <c r="BM67" t="s">
        <v>487</v>
      </c>
      <c r="BN67">
        <v>337</v>
      </c>
      <c r="BO67">
        <v>548</v>
      </c>
      <c r="BP67">
        <v>357</v>
      </c>
      <c r="BQ67">
        <v>1</v>
      </c>
      <c r="BR67">
        <v>1</v>
      </c>
      <c r="BS67" t="s">
        <v>488</v>
      </c>
      <c r="BT67">
        <v>4.5999999999999996</v>
      </c>
      <c r="BU67" t="s">
        <v>12</v>
      </c>
      <c r="BV67" t="s">
        <v>102</v>
      </c>
      <c r="BW67" t="s">
        <v>14</v>
      </c>
      <c r="BX67" t="s">
        <v>15</v>
      </c>
      <c r="BY67">
        <v>0</v>
      </c>
      <c r="BZ67" t="s">
        <v>64</v>
      </c>
      <c r="CA67">
        <v>0</v>
      </c>
      <c r="CB67">
        <v>23</v>
      </c>
      <c r="CC67" t="s">
        <v>31</v>
      </c>
      <c r="CD67" t="s">
        <v>14</v>
      </c>
      <c r="CE67">
        <v>-22</v>
      </c>
      <c r="CF67">
        <v>35</v>
      </c>
      <c r="CG67">
        <v>0</v>
      </c>
      <c r="CH67">
        <v>0</v>
      </c>
      <c r="CI67">
        <v>0</v>
      </c>
      <c r="CJ67">
        <v>0</v>
      </c>
      <c r="CK67" t="s">
        <v>489</v>
      </c>
      <c r="CL67" t="s">
        <v>204</v>
      </c>
      <c r="CN67" t="s">
        <v>490</v>
      </c>
      <c r="CO67" t="s">
        <v>491</v>
      </c>
      <c r="CP67" t="s">
        <v>492</v>
      </c>
      <c r="CU67" t="s">
        <v>24</v>
      </c>
      <c r="CV67" t="s">
        <v>14</v>
      </c>
      <c r="CW67" t="s">
        <v>25</v>
      </c>
      <c r="CX67">
        <v>0</v>
      </c>
      <c r="CY67" t="s">
        <v>137</v>
      </c>
      <c r="CZ67" t="s">
        <v>493</v>
      </c>
      <c r="DA67" t="s">
        <v>137</v>
      </c>
      <c r="DB67">
        <v>1</v>
      </c>
      <c r="DC67">
        <v>1</v>
      </c>
      <c r="DD67">
        <v>1</v>
      </c>
      <c r="DF67">
        <v>39.299999999999997</v>
      </c>
      <c r="DG67">
        <v>3</v>
      </c>
      <c r="DH67">
        <v>24.8</v>
      </c>
      <c r="DI67">
        <v>3.7</v>
      </c>
      <c r="DJ67">
        <v>28.4</v>
      </c>
      <c r="DK67">
        <v>4.5</v>
      </c>
      <c r="DL67">
        <v>36.6</v>
      </c>
      <c r="DM67">
        <v>5.7</v>
      </c>
      <c r="DN67">
        <v>40.4</v>
      </c>
      <c r="DO67">
        <v>2.2999999999999998</v>
      </c>
      <c r="DP67">
        <v>26.7</v>
      </c>
      <c r="DQ67">
        <v>3.3</v>
      </c>
      <c r="DR67">
        <v>24.9</v>
      </c>
      <c r="DS67">
        <v>3.1</v>
      </c>
      <c r="DT67">
        <v>35.299999999999997</v>
      </c>
      <c r="DU67">
        <v>4.8</v>
      </c>
    </row>
    <row r="68" spans="1:125" x14ac:dyDescent="0.25">
      <c r="A68" t="s">
        <v>494</v>
      </c>
      <c r="B68">
        <v>9</v>
      </c>
      <c r="C68">
        <v>7</v>
      </c>
      <c r="D68">
        <v>10</v>
      </c>
      <c r="E68">
        <v>9</v>
      </c>
      <c r="F68">
        <v>7</v>
      </c>
      <c r="G68" s="6">
        <v>7</v>
      </c>
      <c r="H68">
        <v>132</v>
      </c>
      <c r="I68">
        <v>112</v>
      </c>
      <c r="J68">
        <v>174</v>
      </c>
      <c r="K68">
        <v>132</v>
      </c>
      <c r="L68">
        <v>181</v>
      </c>
      <c r="M68" s="6">
        <v>150</v>
      </c>
      <c r="N68">
        <v>43</v>
      </c>
      <c r="O68">
        <v>49</v>
      </c>
      <c r="P68">
        <v>49</v>
      </c>
      <c r="Q68" s="6">
        <v>47</v>
      </c>
      <c r="R68" s="8" t="s">
        <v>120</v>
      </c>
      <c r="S68">
        <v>4.3</v>
      </c>
      <c r="T68">
        <v>8.5</v>
      </c>
      <c r="U68">
        <v>5.0999999999999996</v>
      </c>
      <c r="V68">
        <v>5.3</v>
      </c>
      <c r="W68">
        <v>5.5</v>
      </c>
      <c r="X68">
        <v>6</v>
      </c>
      <c r="Y68">
        <v>4.7</v>
      </c>
      <c r="Z68">
        <v>4.5999999999999996</v>
      </c>
      <c r="AA68">
        <v>7.2</v>
      </c>
      <c r="AB68">
        <v>4.5999999999999996</v>
      </c>
      <c r="AC68">
        <v>8.5</v>
      </c>
      <c r="AD68">
        <v>4.5</v>
      </c>
      <c r="AE68">
        <v>5.2</v>
      </c>
      <c r="AF68">
        <v>2.1</v>
      </c>
      <c r="AG68">
        <v>3.2</v>
      </c>
      <c r="AH68">
        <v>1.3</v>
      </c>
      <c r="AI68">
        <v>1.1000000000000001</v>
      </c>
      <c r="AJ68">
        <v>1.1000000000000001</v>
      </c>
      <c r="AK68">
        <v>1</v>
      </c>
      <c r="AL68">
        <v>2.5</v>
      </c>
      <c r="AM68">
        <v>1.4</v>
      </c>
      <c r="AN68">
        <v>2.6</v>
      </c>
      <c r="AO68">
        <v>1.4</v>
      </c>
      <c r="AP68">
        <v>4.0999999999999996</v>
      </c>
      <c r="AQ68">
        <v>1.7</v>
      </c>
      <c r="AR68">
        <v>1.3</v>
      </c>
      <c r="AS68">
        <v>2.1</v>
      </c>
      <c r="AT68">
        <v>2.6</v>
      </c>
      <c r="AU68">
        <v>3.8</v>
      </c>
      <c r="AV68">
        <v>4.9000000000000004</v>
      </c>
      <c r="AW68">
        <v>6</v>
      </c>
      <c r="AX68">
        <v>1.9</v>
      </c>
      <c r="AY68">
        <v>3.4</v>
      </c>
      <c r="AZ68">
        <v>2.8</v>
      </c>
      <c r="BA68">
        <v>3.4</v>
      </c>
      <c r="BB68">
        <v>2.1</v>
      </c>
      <c r="BC68">
        <v>2.7</v>
      </c>
      <c r="BD68">
        <v>4.0999999999999996</v>
      </c>
      <c r="BE68">
        <v>3.37</v>
      </c>
      <c r="BF68">
        <v>2.88</v>
      </c>
      <c r="BG68">
        <v>4.41</v>
      </c>
      <c r="BH68">
        <v>3.37</v>
      </c>
      <c r="BI68">
        <v>4.5999999999999996</v>
      </c>
      <c r="BJ68">
        <v>3.83</v>
      </c>
      <c r="BK68">
        <v>14422</v>
      </c>
      <c r="BL68" t="s">
        <v>495</v>
      </c>
      <c r="BM68" t="s">
        <v>496</v>
      </c>
      <c r="BN68">
        <v>337</v>
      </c>
      <c r="BO68">
        <v>548</v>
      </c>
      <c r="BP68">
        <v>357</v>
      </c>
      <c r="BQ68">
        <v>1</v>
      </c>
      <c r="BR68">
        <v>1</v>
      </c>
      <c r="BS68" t="s">
        <v>497</v>
      </c>
      <c r="BT68">
        <v>4.7</v>
      </c>
      <c r="BU68" t="s">
        <v>12</v>
      </c>
      <c r="BV68" t="s">
        <v>102</v>
      </c>
      <c r="BW68" t="s">
        <v>14</v>
      </c>
      <c r="BX68" t="s">
        <v>15</v>
      </c>
      <c r="BY68">
        <v>0</v>
      </c>
      <c r="BZ68" t="s">
        <v>16</v>
      </c>
      <c r="CA68">
        <v>0</v>
      </c>
      <c r="CB68">
        <v>3.6</v>
      </c>
      <c r="CC68" t="s">
        <v>192</v>
      </c>
      <c r="CD68" t="s">
        <v>14</v>
      </c>
      <c r="CE68">
        <v>-22</v>
      </c>
      <c r="CF68">
        <v>35</v>
      </c>
      <c r="CG68">
        <v>0</v>
      </c>
      <c r="CH68">
        <v>0</v>
      </c>
      <c r="CI68">
        <v>0</v>
      </c>
      <c r="CJ68">
        <v>0</v>
      </c>
      <c r="CK68" t="s">
        <v>498</v>
      </c>
      <c r="CL68" t="s">
        <v>194</v>
      </c>
      <c r="CN68" t="s">
        <v>499</v>
      </c>
      <c r="CO68" t="s">
        <v>305</v>
      </c>
      <c r="CP68" t="s">
        <v>306</v>
      </c>
      <c r="CU68" t="s">
        <v>24</v>
      </c>
      <c r="CV68" t="s">
        <v>12</v>
      </c>
      <c r="CW68" t="s">
        <v>158</v>
      </c>
      <c r="CX68">
        <v>83</v>
      </c>
      <c r="CY68" t="s">
        <v>52</v>
      </c>
      <c r="CZ68" t="s">
        <v>500</v>
      </c>
      <c r="DA68" t="s">
        <v>52</v>
      </c>
      <c r="DB68">
        <v>1</v>
      </c>
      <c r="DC68">
        <v>1</v>
      </c>
      <c r="DD68">
        <v>1</v>
      </c>
      <c r="DF68">
        <v>8.5</v>
      </c>
      <c r="DG68">
        <v>2.6</v>
      </c>
      <c r="DH68">
        <v>5.3</v>
      </c>
      <c r="DI68">
        <v>4.5</v>
      </c>
      <c r="DJ68">
        <v>6.3</v>
      </c>
      <c r="DK68">
        <v>6</v>
      </c>
      <c r="DL68">
        <v>6.7</v>
      </c>
      <c r="DM68">
        <v>7.3</v>
      </c>
      <c r="DN68">
        <v>8.3000000000000007</v>
      </c>
      <c r="DO68">
        <v>2.2000000000000002</v>
      </c>
      <c r="DP68">
        <v>4.8</v>
      </c>
      <c r="DQ68">
        <v>3.3</v>
      </c>
      <c r="DR68">
        <v>5.2</v>
      </c>
      <c r="DS68">
        <v>4.5</v>
      </c>
      <c r="DT68">
        <v>6</v>
      </c>
      <c r="DU68">
        <v>6.2</v>
      </c>
    </row>
    <row r="69" spans="1:125" x14ac:dyDescent="0.25">
      <c r="A69" t="s">
        <v>501</v>
      </c>
      <c r="B69">
        <v>9</v>
      </c>
      <c r="C69">
        <v>7</v>
      </c>
      <c r="D69">
        <v>10</v>
      </c>
      <c r="E69">
        <v>9</v>
      </c>
      <c r="F69">
        <v>7</v>
      </c>
      <c r="G69" s="6">
        <v>7</v>
      </c>
      <c r="H69">
        <v>132</v>
      </c>
      <c r="I69">
        <v>112</v>
      </c>
      <c r="J69">
        <v>174</v>
      </c>
      <c r="K69">
        <v>132</v>
      </c>
      <c r="L69">
        <v>181</v>
      </c>
      <c r="M69" s="6">
        <v>150</v>
      </c>
      <c r="N69">
        <v>43</v>
      </c>
      <c r="O69">
        <v>49</v>
      </c>
      <c r="P69">
        <v>49</v>
      </c>
      <c r="Q69" s="6">
        <v>47</v>
      </c>
      <c r="R69" s="8" t="s">
        <v>120</v>
      </c>
      <c r="S69">
        <v>6.8</v>
      </c>
      <c r="T69">
        <v>8.4</v>
      </c>
      <c r="U69">
        <v>5.0999999999999996</v>
      </c>
      <c r="V69">
        <v>5.3</v>
      </c>
      <c r="W69">
        <v>5.5</v>
      </c>
      <c r="X69">
        <v>6</v>
      </c>
      <c r="Y69">
        <v>6.5</v>
      </c>
      <c r="Z69">
        <v>0</v>
      </c>
      <c r="AA69">
        <v>0</v>
      </c>
      <c r="AB69">
        <v>4.8</v>
      </c>
      <c r="AC69">
        <v>9.1999999999999993</v>
      </c>
      <c r="AD69">
        <v>5</v>
      </c>
      <c r="AE69">
        <v>5.2</v>
      </c>
      <c r="AF69">
        <v>2.9</v>
      </c>
      <c r="AG69">
        <v>3.3</v>
      </c>
      <c r="AH69">
        <v>1.3</v>
      </c>
      <c r="AI69">
        <v>1.2</v>
      </c>
      <c r="AJ69">
        <v>1.2</v>
      </c>
      <c r="AK69">
        <v>1</v>
      </c>
      <c r="AL69">
        <v>3.6</v>
      </c>
      <c r="AM69">
        <v>0</v>
      </c>
      <c r="AN69">
        <v>0</v>
      </c>
      <c r="AO69">
        <v>1.5</v>
      </c>
      <c r="AP69">
        <v>4.5</v>
      </c>
      <c r="AQ69">
        <v>1.3</v>
      </c>
      <c r="AR69">
        <v>1.4</v>
      </c>
      <c r="AS69">
        <v>2.4</v>
      </c>
      <c r="AT69">
        <v>2.6</v>
      </c>
      <c r="AU69">
        <v>3.8</v>
      </c>
      <c r="AV69">
        <v>4.9000000000000004</v>
      </c>
      <c r="AW69">
        <v>6.5</v>
      </c>
      <c r="AX69">
        <v>1.9</v>
      </c>
      <c r="AY69">
        <v>0</v>
      </c>
      <c r="AZ69">
        <v>0</v>
      </c>
      <c r="BA69">
        <v>3.3</v>
      </c>
      <c r="BB69">
        <v>2.1</v>
      </c>
      <c r="BC69">
        <v>3.8</v>
      </c>
      <c r="BD69">
        <v>4.0999999999999996</v>
      </c>
      <c r="BE69">
        <v>3.37</v>
      </c>
      <c r="BF69">
        <v>2.88</v>
      </c>
      <c r="BG69">
        <v>4.41</v>
      </c>
      <c r="BH69">
        <v>3.37</v>
      </c>
      <c r="BI69">
        <v>4.5999999999999996</v>
      </c>
      <c r="BJ69">
        <v>3.83</v>
      </c>
      <c r="BK69">
        <v>11507</v>
      </c>
      <c r="BL69" t="s">
        <v>502</v>
      </c>
      <c r="BM69" t="s">
        <v>503</v>
      </c>
      <c r="BN69">
        <v>337</v>
      </c>
      <c r="BO69">
        <v>548</v>
      </c>
      <c r="BP69">
        <v>357</v>
      </c>
      <c r="BQ69">
        <v>1</v>
      </c>
      <c r="BR69">
        <v>1</v>
      </c>
      <c r="BS69" t="s">
        <v>497</v>
      </c>
      <c r="BT69">
        <v>4.7</v>
      </c>
      <c r="BU69" t="s">
        <v>12</v>
      </c>
      <c r="BV69" t="s">
        <v>102</v>
      </c>
      <c r="BW69" t="s">
        <v>14</v>
      </c>
      <c r="BX69" t="s">
        <v>15</v>
      </c>
      <c r="BY69">
        <v>0</v>
      </c>
      <c r="BZ69" t="s">
        <v>16</v>
      </c>
      <c r="CA69">
        <v>0</v>
      </c>
      <c r="CB69">
        <v>3.6</v>
      </c>
      <c r="CC69" t="s">
        <v>192</v>
      </c>
      <c r="CD69" t="s">
        <v>14</v>
      </c>
      <c r="CE69">
        <v>-22</v>
      </c>
      <c r="CF69">
        <v>35</v>
      </c>
      <c r="CG69">
        <v>0</v>
      </c>
      <c r="CH69">
        <v>0</v>
      </c>
      <c r="CI69">
        <v>0</v>
      </c>
      <c r="CJ69">
        <v>0</v>
      </c>
      <c r="CK69" t="s">
        <v>504</v>
      </c>
      <c r="CL69" t="s">
        <v>194</v>
      </c>
      <c r="CN69" t="s">
        <v>505</v>
      </c>
      <c r="CO69" t="s">
        <v>305</v>
      </c>
      <c r="CP69" t="s">
        <v>306</v>
      </c>
      <c r="CU69" t="s">
        <v>24</v>
      </c>
      <c r="CV69" t="s">
        <v>14</v>
      </c>
      <c r="CW69" t="s">
        <v>25</v>
      </c>
      <c r="CX69">
        <v>0</v>
      </c>
      <c r="CY69" t="s">
        <v>52</v>
      </c>
      <c r="CZ69" t="s">
        <v>506</v>
      </c>
      <c r="DA69" t="s">
        <v>52</v>
      </c>
      <c r="DB69">
        <v>1</v>
      </c>
      <c r="DC69">
        <v>1</v>
      </c>
      <c r="DD69">
        <v>1</v>
      </c>
      <c r="DF69">
        <v>8.5</v>
      </c>
      <c r="DG69">
        <v>2.6</v>
      </c>
      <c r="DH69">
        <v>5.3</v>
      </c>
      <c r="DI69">
        <v>4.5</v>
      </c>
      <c r="DJ69">
        <v>6.3</v>
      </c>
      <c r="DK69">
        <v>6</v>
      </c>
      <c r="DL69">
        <v>6.7</v>
      </c>
      <c r="DM69">
        <v>7.3</v>
      </c>
      <c r="DN69">
        <v>8.3000000000000007</v>
      </c>
      <c r="DO69">
        <v>2.2000000000000002</v>
      </c>
      <c r="DP69">
        <v>4.8</v>
      </c>
      <c r="DQ69">
        <v>3.3</v>
      </c>
      <c r="DR69">
        <v>5.2</v>
      </c>
      <c r="DS69">
        <v>4.5</v>
      </c>
      <c r="DT69">
        <v>6</v>
      </c>
      <c r="DU69">
        <v>6.2</v>
      </c>
    </row>
    <row r="70" spans="1:125" x14ac:dyDescent="0.25">
      <c r="A70" t="s">
        <v>507</v>
      </c>
      <c r="B70">
        <v>9</v>
      </c>
      <c r="C70">
        <v>7</v>
      </c>
      <c r="D70">
        <v>10</v>
      </c>
      <c r="E70">
        <v>9</v>
      </c>
      <c r="F70">
        <v>7</v>
      </c>
      <c r="G70" s="6">
        <v>7</v>
      </c>
      <c r="H70">
        <v>132</v>
      </c>
      <c r="I70">
        <v>112</v>
      </c>
      <c r="J70">
        <v>174</v>
      </c>
      <c r="K70">
        <v>132</v>
      </c>
      <c r="L70">
        <v>181</v>
      </c>
      <c r="M70" s="6">
        <v>150</v>
      </c>
      <c r="N70">
        <v>43</v>
      </c>
      <c r="O70">
        <v>49</v>
      </c>
      <c r="P70">
        <v>49</v>
      </c>
      <c r="Q70" s="6">
        <v>47</v>
      </c>
      <c r="R70" s="8" t="s">
        <v>120</v>
      </c>
      <c r="S70">
        <v>6.8</v>
      </c>
      <c r="T70">
        <v>8.4</v>
      </c>
      <c r="U70">
        <v>5.0999999999999996</v>
      </c>
      <c r="V70">
        <v>5.3</v>
      </c>
      <c r="W70">
        <v>5.5</v>
      </c>
      <c r="X70">
        <v>6</v>
      </c>
      <c r="Y70">
        <v>0</v>
      </c>
      <c r="Z70">
        <v>0</v>
      </c>
      <c r="AA70">
        <v>0</v>
      </c>
      <c r="AB70">
        <v>4.8</v>
      </c>
      <c r="AC70">
        <v>9.1999999999999993</v>
      </c>
      <c r="AD70">
        <v>5</v>
      </c>
      <c r="AE70">
        <v>5.2</v>
      </c>
      <c r="AF70">
        <v>2.9</v>
      </c>
      <c r="AG70">
        <v>3.3</v>
      </c>
      <c r="AH70">
        <v>1.3</v>
      </c>
      <c r="AI70">
        <v>1.2</v>
      </c>
      <c r="AJ70">
        <v>1.2</v>
      </c>
      <c r="AK70">
        <v>1</v>
      </c>
      <c r="AL70">
        <v>0</v>
      </c>
      <c r="AM70">
        <v>0</v>
      </c>
      <c r="AN70">
        <v>0</v>
      </c>
      <c r="AO70">
        <v>1.5</v>
      </c>
      <c r="AP70">
        <v>4.5</v>
      </c>
      <c r="AQ70">
        <v>1.3</v>
      </c>
      <c r="AR70">
        <v>1.4</v>
      </c>
      <c r="AS70">
        <v>2.4</v>
      </c>
      <c r="AT70">
        <v>2.6</v>
      </c>
      <c r="AU70">
        <v>3.8</v>
      </c>
      <c r="AV70">
        <v>4.9000000000000004</v>
      </c>
      <c r="AW70">
        <v>6.5</v>
      </c>
      <c r="AX70">
        <v>0</v>
      </c>
      <c r="AY70">
        <v>0</v>
      </c>
      <c r="AZ70">
        <v>0</v>
      </c>
      <c r="BA70">
        <v>3.3</v>
      </c>
      <c r="BB70">
        <v>2.1</v>
      </c>
      <c r="BC70">
        <v>3.8</v>
      </c>
      <c r="BD70">
        <v>4.0999999999999996</v>
      </c>
      <c r="BE70">
        <v>3.37</v>
      </c>
      <c r="BF70">
        <v>2.88</v>
      </c>
      <c r="BG70">
        <v>4.41</v>
      </c>
      <c r="BH70">
        <v>3.37</v>
      </c>
      <c r="BI70">
        <v>4.5999999999999996</v>
      </c>
      <c r="BJ70">
        <v>3.83</v>
      </c>
      <c r="BK70">
        <v>11504</v>
      </c>
      <c r="BL70" t="s">
        <v>508</v>
      </c>
      <c r="BM70" t="s">
        <v>509</v>
      </c>
      <c r="BN70">
        <v>337</v>
      </c>
      <c r="BO70">
        <v>548</v>
      </c>
      <c r="BP70">
        <v>357</v>
      </c>
      <c r="BQ70">
        <v>1</v>
      </c>
      <c r="BR70">
        <v>1</v>
      </c>
      <c r="BS70" t="s">
        <v>497</v>
      </c>
      <c r="BT70">
        <v>4.7</v>
      </c>
      <c r="BU70" t="s">
        <v>12</v>
      </c>
      <c r="BV70" t="s">
        <v>102</v>
      </c>
      <c r="BW70" t="s">
        <v>14</v>
      </c>
      <c r="BX70" t="s">
        <v>15</v>
      </c>
      <c r="BY70">
        <v>0</v>
      </c>
      <c r="BZ70" t="s">
        <v>16</v>
      </c>
      <c r="CA70">
        <v>0</v>
      </c>
      <c r="CB70">
        <v>3.6</v>
      </c>
      <c r="CC70" t="s">
        <v>192</v>
      </c>
      <c r="CD70" t="s">
        <v>14</v>
      </c>
      <c r="CE70">
        <v>-22</v>
      </c>
      <c r="CF70">
        <v>35</v>
      </c>
      <c r="CG70">
        <v>0</v>
      </c>
      <c r="CH70">
        <v>0</v>
      </c>
      <c r="CI70">
        <v>0</v>
      </c>
      <c r="CJ70">
        <v>0</v>
      </c>
      <c r="CK70" t="s">
        <v>510</v>
      </c>
      <c r="CL70" t="s">
        <v>194</v>
      </c>
      <c r="CN70" t="s">
        <v>511</v>
      </c>
      <c r="CO70" t="s">
        <v>305</v>
      </c>
      <c r="CP70" t="s">
        <v>306</v>
      </c>
      <c r="CU70" t="s">
        <v>24</v>
      </c>
      <c r="CV70" t="s">
        <v>14</v>
      </c>
      <c r="CW70" t="s">
        <v>25</v>
      </c>
      <c r="CX70">
        <v>0</v>
      </c>
      <c r="CY70" t="s">
        <v>52</v>
      </c>
      <c r="CZ70" t="s">
        <v>512</v>
      </c>
      <c r="DA70" t="s">
        <v>52</v>
      </c>
      <c r="DB70">
        <v>1</v>
      </c>
      <c r="DC70">
        <v>1</v>
      </c>
      <c r="DD70">
        <v>1</v>
      </c>
      <c r="DF70">
        <v>8.5</v>
      </c>
      <c r="DG70">
        <v>2.6</v>
      </c>
      <c r="DH70">
        <v>5.3</v>
      </c>
      <c r="DI70">
        <v>4.5</v>
      </c>
      <c r="DJ70">
        <v>6.3</v>
      </c>
      <c r="DK70">
        <v>6</v>
      </c>
      <c r="DL70">
        <v>6.7</v>
      </c>
      <c r="DM70">
        <v>7.3</v>
      </c>
      <c r="DN70">
        <v>8.3000000000000007</v>
      </c>
      <c r="DO70">
        <v>2.2000000000000002</v>
      </c>
      <c r="DP70">
        <v>4.8</v>
      </c>
      <c r="DQ70">
        <v>3.3</v>
      </c>
      <c r="DR70">
        <v>5.2</v>
      </c>
      <c r="DS70">
        <v>4.5</v>
      </c>
      <c r="DT70">
        <v>6</v>
      </c>
      <c r="DU70">
        <v>6.2</v>
      </c>
    </row>
    <row r="71" spans="1:125" x14ac:dyDescent="0.25">
      <c r="A71" t="s">
        <v>513</v>
      </c>
      <c r="B71">
        <v>7</v>
      </c>
      <c r="C71">
        <v>5</v>
      </c>
      <c r="D71">
        <v>7</v>
      </c>
      <c r="E71">
        <v>6</v>
      </c>
      <c r="F71">
        <v>4</v>
      </c>
      <c r="G71" s="6">
        <v>6</v>
      </c>
      <c r="H71">
        <v>145</v>
      </c>
      <c r="I71">
        <v>127</v>
      </c>
      <c r="J71">
        <v>180</v>
      </c>
      <c r="K71">
        <v>135</v>
      </c>
      <c r="L71">
        <v>214</v>
      </c>
      <c r="M71" s="6">
        <v>156</v>
      </c>
      <c r="N71">
        <v>38</v>
      </c>
      <c r="O71">
        <v>44</v>
      </c>
      <c r="P71">
        <v>44</v>
      </c>
      <c r="Q71" s="6">
        <v>48</v>
      </c>
      <c r="R71" s="8" t="s">
        <v>120</v>
      </c>
      <c r="S71">
        <v>3.6</v>
      </c>
      <c r="T71">
        <v>6.4</v>
      </c>
      <c r="U71">
        <v>3.8</v>
      </c>
      <c r="V71">
        <v>2.8</v>
      </c>
      <c r="W71">
        <v>3.2</v>
      </c>
      <c r="X71">
        <v>4.4000000000000004</v>
      </c>
      <c r="Y71">
        <v>3.6</v>
      </c>
      <c r="Z71">
        <v>5.3</v>
      </c>
      <c r="AA71">
        <v>3.9</v>
      </c>
      <c r="AB71">
        <v>3</v>
      </c>
      <c r="AC71">
        <v>5</v>
      </c>
      <c r="AD71">
        <v>3.3</v>
      </c>
      <c r="AE71">
        <v>3.5</v>
      </c>
      <c r="AF71">
        <v>1.5</v>
      </c>
      <c r="AG71">
        <v>2</v>
      </c>
      <c r="AH71">
        <v>0.9</v>
      </c>
      <c r="AI71">
        <v>0.6</v>
      </c>
      <c r="AJ71">
        <v>0.6</v>
      </c>
      <c r="AK71">
        <v>0.8</v>
      </c>
      <c r="AL71">
        <v>1.8</v>
      </c>
      <c r="AM71">
        <v>2.2000000000000002</v>
      </c>
      <c r="AN71">
        <v>1.2</v>
      </c>
      <c r="AO71">
        <v>0.8</v>
      </c>
      <c r="AP71">
        <v>2.5</v>
      </c>
      <c r="AQ71">
        <v>1.2</v>
      </c>
      <c r="AR71">
        <v>0.9</v>
      </c>
      <c r="AS71">
        <v>2.4</v>
      </c>
      <c r="AT71">
        <v>3.2</v>
      </c>
      <c r="AU71">
        <v>4.2</v>
      </c>
      <c r="AV71">
        <v>5.3</v>
      </c>
      <c r="AW71">
        <v>5.8</v>
      </c>
      <c r="AX71">
        <v>2</v>
      </c>
      <c r="AY71">
        <v>2.4</v>
      </c>
      <c r="AZ71">
        <v>3.2</v>
      </c>
      <c r="BA71">
        <v>3.9</v>
      </c>
      <c r="BB71">
        <v>2</v>
      </c>
      <c r="BC71">
        <v>2.9</v>
      </c>
      <c r="BD71">
        <v>3.8</v>
      </c>
      <c r="BE71">
        <v>3.69</v>
      </c>
      <c r="BF71">
        <v>3.26</v>
      </c>
      <c r="BG71">
        <v>4.57</v>
      </c>
      <c r="BH71">
        <v>3.44</v>
      </c>
      <c r="BI71">
        <v>5.43</v>
      </c>
      <c r="BJ71">
        <v>3.99</v>
      </c>
      <c r="BK71">
        <v>14421</v>
      </c>
      <c r="BL71" t="s">
        <v>514</v>
      </c>
      <c r="BM71" t="s">
        <v>515</v>
      </c>
      <c r="BN71">
        <v>337</v>
      </c>
      <c r="BO71">
        <v>548</v>
      </c>
      <c r="BP71">
        <v>357</v>
      </c>
      <c r="BQ71">
        <v>1</v>
      </c>
      <c r="BR71">
        <v>1</v>
      </c>
      <c r="BS71" t="s">
        <v>497</v>
      </c>
      <c r="BT71">
        <v>5</v>
      </c>
      <c r="BU71" t="s">
        <v>12</v>
      </c>
      <c r="BV71" t="s">
        <v>102</v>
      </c>
      <c r="BW71" t="s">
        <v>14</v>
      </c>
      <c r="BX71" t="s">
        <v>15</v>
      </c>
      <c r="BY71">
        <v>0</v>
      </c>
      <c r="BZ71" t="s">
        <v>16</v>
      </c>
      <c r="CA71">
        <v>0</v>
      </c>
      <c r="CB71">
        <v>3</v>
      </c>
      <c r="CC71" t="s">
        <v>192</v>
      </c>
      <c r="CD71" t="s">
        <v>14</v>
      </c>
      <c r="CE71">
        <v>-22</v>
      </c>
      <c r="CF71">
        <v>35</v>
      </c>
      <c r="CG71">
        <v>0</v>
      </c>
      <c r="CH71">
        <v>0</v>
      </c>
      <c r="CI71">
        <v>0</v>
      </c>
      <c r="CJ71">
        <v>0</v>
      </c>
      <c r="CK71" t="s">
        <v>516</v>
      </c>
      <c r="CL71" t="s">
        <v>194</v>
      </c>
      <c r="CN71" t="s">
        <v>517</v>
      </c>
      <c r="CO71" t="s">
        <v>305</v>
      </c>
      <c r="CP71" t="s">
        <v>306</v>
      </c>
      <c r="CU71" t="s">
        <v>24</v>
      </c>
      <c r="CV71" t="s">
        <v>12</v>
      </c>
      <c r="CW71" t="s">
        <v>158</v>
      </c>
      <c r="CX71">
        <v>99</v>
      </c>
      <c r="CY71" t="s">
        <v>26</v>
      </c>
      <c r="CZ71" t="s">
        <v>518</v>
      </c>
      <c r="DA71" t="s">
        <v>52</v>
      </c>
      <c r="DB71">
        <v>1</v>
      </c>
      <c r="DC71">
        <v>1</v>
      </c>
      <c r="DD71">
        <v>1</v>
      </c>
      <c r="DF71">
        <v>5.9</v>
      </c>
      <c r="DG71">
        <v>3.3</v>
      </c>
      <c r="DH71">
        <v>3.8</v>
      </c>
      <c r="DI71">
        <v>4.7</v>
      </c>
      <c r="DJ71">
        <v>3.3</v>
      </c>
      <c r="DK71">
        <v>6</v>
      </c>
      <c r="DL71">
        <v>3.4</v>
      </c>
      <c r="DM71">
        <v>7.9</v>
      </c>
      <c r="DN71">
        <v>5</v>
      </c>
      <c r="DO71">
        <v>2.2999999999999998</v>
      </c>
      <c r="DP71">
        <v>3.5</v>
      </c>
      <c r="DQ71">
        <v>3.4</v>
      </c>
      <c r="DR71">
        <v>3</v>
      </c>
      <c r="DS71">
        <v>4.9000000000000004</v>
      </c>
      <c r="DT71">
        <v>3.4</v>
      </c>
      <c r="DU71">
        <v>6.6</v>
      </c>
    </row>
    <row r="72" spans="1:125" x14ac:dyDescent="0.25">
      <c r="A72" t="s">
        <v>519</v>
      </c>
      <c r="B72">
        <v>7</v>
      </c>
      <c r="C72">
        <v>5</v>
      </c>
      <c r="D72">
        <v>7</v>
      </c>
      <c r="E72">
        <v>6</v>
      </c>
      <c r="F72">
        <v>4</v>
      </c>
      <c r="G72" s="6">
        <v>6</v>
      </c>
      <c r="H72">
        <v>145</v>
      </c>
      <c r="I72">
        <v>127</v>
      </c>
      <c r="J72">
        <v>180</v>
      </c>
      <c r="K72">
        <v>135</v>
      </c>
      <c r="L72">
        <v>214</v>
      </c>
      <c r="M72" s="6">
        <v>156</v>
      </c>
      <c r="N72">
        <v>38</v>
      </c>
      <c r="O72">
        <v>44</v>
      </c>
      <c r="P72">
        <v>44</v>
      </c>
      <c r="Q72" s="6">
        <v>48</v>
      </c>
      <c r="R72" s="8" t="s">
        <v>120</v>
      </c>
      <c r="S72">
        <v>3.6</v>
      </c>
      <c r="T72">
        <v>6.4</v>
      </c>
      <c r="U72">
        <v>3.8</v>
      </c>
      <c r="V72">
        <v>2.8</v>
      </c>
      <c r="W72">
        <v>3.2</v>
      </c>
      <c r="X72">
        <v>6.2</v>
      </c>
      <c r="Y72">
        <v>4.7</v>
      </c>
      <c r="Z72">
        <v>0</v>
      </c>
      <c r="AA72">
        <v>0</v>
      </c>
      <c r="AB72">
        <v>3.2</v>
      </c>
      <c r="AC72">
        <v>4.9000000000000004</v>
      </c>
      <c r="AD72">
        <v>2.4</v>
      </c>
      <c r="AE72">
        <v>6.2</v>
      </c>
      <c r="AF72">
        <v>1.5</v>
      </c>
      <c r="AG72">
        <v>2</v>
      </c>
      <c r="AH72">
        <v>0.9</v>
      </c>
      <c r="AI72">
        <v>0.6</v>
      </c>
      <c r="AJ72">
        <v>0.6</v>
      </c>
      <c r="AK72">
        <v>1</v>
      </c>
      <c r="AL72">
        <v>2.2999999999999998</v>
      </c>
      <c r="AM72">
        <v>0</v>
      </c>
      <c r="AN72">
        <v>0</v>
      </c>
      <c r="AO72">
        <v>0.9</v>
      </c>
      <c r="AP72">
        <v>2.2999999999999998</v>
      </c>
      <c r="AQ72">
        <v>0.9</v>
      </c>
      <c r="AR72">
        <v>1.7</v>
      </c>
      <c r="AS72">
        <v>2.4</v>
      </c>
      <c r="AT72">
        <v>3.2</v>
      </c>
      <c r="AU72">
        <v>4.2</v>
      </c>
      <c r="AV72">
        <v>5.3</v>
      </c>
      <c r="AW72">
        <v>6.6</v>
      </c>
      <c r="AX72">
        <v>1.9</v>
      </c>
      <c r="AY72">
        <v>0</v>
      </c>
      <c r="AZ72">
        <v>0</v>
      </c>
      <c r="BA72">
        <v>3.7</v>
      </c>
      <c r="BB72">
        <v>2.2000000000000002</v>
      </c>
      <c r="BC72">
        <v>2.6</v>
      </c>
      <c r="BD72">
        <v>3.7</v>
      </c>
      <c r="BE72">
        <v>3.69</v>
      </c>
      <c r="BF72">
        <v>3.26</v>
      </c>
      <c r="BG72">
        <v>4.57</v>
      </c>
      <c r="BH72">
        <v>3.44</v>
      </c>
      <c r="BI72">
        <v>5.43</v>
      </c>
      <c r="BJ72">
        <v>3.99</v>
      </c>
      <c r="BK72">
        <v>11509</v>
      </c>
      <c r="BL72" t="s">
        <v>520</v>
      </c>
      <c r="BM72" t="s">
        <v>521</v>
      </c>
      <c r="BN72">
        <v>337</v>
      </c>
      <c r="BO72">
        <v>548</v>
      </c>
      <c r="BP72">
        <v>357</v>
      </c>
      <c r="BQ72">
        <v>1</v>
      </c>
      <c r="BR72">
        <v>1</v>
      </c>
      <c r="BS72" t="s">
        <v>497</v>
      </c>
      <c r="BT72">
        <v>5</v>
      </c>
      <c r="BU72" t="s">
        <v>12</v>
      </c>
      <c r="BV72" t="s">
        <v>102</v>
      </c>
      <c r="BW72" t="s">
        <v>14</v>
      </c>
      <c r="BX72" t="s">
        <v>15</v>
      </c>
      <c r="BY72">
        <v>0</v>
      </c>
      <c r="BZ72" t="s">
        <v>16</v>
      </c>
      <c r="CA72">
        <v>0</v>
      </c>
      <c r="CB72">
        <v>3</v>
      </c>
      <c r="CC72" t="s">
        <v>192</v>
      </c>
      <c r="CD72" t="s">
        <v>14</v>
      </c>
      <c r="CE72">
        <v>-22</v>
      </c>
      <c r="CF72">
        <v>35</v>
      </c>
      <c r="CG72">
        <v>0</v>
      </c>
      <c r="CH72">
        <v>0</v>
      </c>
      <c r="CI72">
        <v>0</v>
      </c>
      <c r="CJ72">
        <v>0</v>
      </c>
      <c r="CK72" t="s">
        <v>522</v>
      </c>
      <c r="CL72" t="s">
        <v>194</v>
      </c>
      <c r="CN72" t="s">
        <v>523</v>
      </c>
      <c r="CO72" t="s">
        <v>305</v>
      </c>
      <c r="CP72" t="s">
        <v>306</v>
      </c>
      <c r="CU72" t="s">
        <v>24</v>
      </c>
      <c r="CV72" t="s">
        <v>12</v>
      </c>
      <c r="CW72" t="s">
        <v>158</v>
      </c>
      <c r="CX72">
        <v>99</v>
      </c>
      <c r="CY72" t="s">
        <v>26</v>
      </c>
      <c r="CZ72" t="s">
        <v>524</v>
      </c>
      <c r="DA72" t="s">
        <v>52</v>
      </c>
      <c r="DB72">
        <v>1</v>
      </c>
      <c r="DC72">
        <v>1</v>
      </c>
      <c r="DD72">
        <v>1</v>
      </c>
      <c r="DF72">
        <v>5.9</v>
      </c>
      <c r="DG72">
        <v>3.3</v>
      </c>
      <c r="DH72">
        <v>3.8</v>
      </c>
      <c r="DI72">
        <v>4.7</v>
      </c>
      <c r="DJ72">
        <v>3.3</v>
      </c>
      <c r="DK72">
        <v>6</v>
      </c>
      <c r="DL72">
        <v>3.4</v>
      </c>
      <c r="DM72">
        <v>7.9</v>
      </c>
      <c r="DN72">
        <v>5</v>
      </c>
      <c r="DO72">
        <v>2.2999999999999998</v>
      </c>
      <c r="DP72">
        <v>3.5</v>
      </c>
      <c r="DQ72">
        <v>3.4</v>
      </c>
      <c r="DR72">
        <v>3</v>
      </c>
      <c r="DS72">
        <v>4.9000000000000004</v>
      </c>
      <c r="DT72">
        <v>3.4</v>
      </c>
      <c r="DU72">
        <v>6.6</v>
      </c>
    </row>
    <row r="73" spans="1:125" x14ac:dyDescent="0.25">
      <c r="A73" t="s">
        <v>525</v>
      </c>
      <c r="B73">
        <v>7</v>
      </c>
      <c r="C73">
        <v>5</v>
      </c>
      <c r="D73">
        <v>7</v>
      </c>
      <c r="E73">
        <v>6</v>
      </c>
      <c r="F73">
        <v>4</v>
      </c>
      <c r="G73" s="6">
        <v>6</v>
      </c>
      <c r="H73">
        <v>145</v>
      </c>
      <c r="I73">
        <v>127</v>
      </c>
      <c r="J73">
        <v>180</v>
      </c>
      <c r="K73">
        <v>135</v>
      </c>
      <c r="L73">
        <v>214</v>
      </c>
      <c r="M73" s="6">
        <v>156</v>
      </c>
      <c r="N73">
        <v>38</v>
      </c>
      <c r="O73">
        <v>44</v>
      </c>
      <c r="P73">
        <v>44</v>
      </c>
      <c r="Q73" s="6">
        <v>48</v>
      </c>
      <c r="R73" s="8" t="s">
        <v>120</v>
      </c>
      <c r="S73">
        <v>3.6</v>
      </c>
      <c r="T73">
        <v>6.4</v>
      </c>
      <c r="U73">
        <v>3.8</v>
      </c>
      <c r="V73">
        <v>2.8</v>
      </c>
      <c r="W73">
        <v>3.2</v>
      </c>
      <c r="X73">
        <v>6.2</v>
      </c>
      <c r="Y73">
        <v>4.7</v>
      </c>
      <c r="Z73">
        <v>0</v>
      </c>
      <c r="AA73">
        <v>0</v>
      </c>
      <c r="AB73">
        <v>3.2</v>
      </c>
      <c r="AC73">
        <v>4.9000000000000004</v>
      </c>
      <c r="AD73">
        <v>2.4</v>
      </c>
      <c r="AE73">
        <v>6.2</v>
      </c>
      <c r="AF73">
        <v>1.5</v>
      </c>
      <c r="AG73">
        <v>2</v>
      </c>
      <c r="AH73">
        <v>0.9</v>
      </c>
      <c r="AI73">
        <v>0.6</v>
      </c>
      <c r="AJ73">
        <v>0.6</v>
      </c>
      <c r="AK73">
        <v>1</v>
      </c>
      <c r="AL73">
        <v>2.2999999999999998</v>
      </c>
      <c r="AM73">
        <v>0</v>
      </c>
      <c r="AN73">
        <v>0</v>
      </c>
      <c r="AO73">
        <v>0.9</v>
      </c>
      <c r="AP73">
        <v>2.2999999999999998</v>
      </c>
      <c r="AQ73">
        <v>0.9</v>
      </c>
      <c r="AR73">
        <v>1.7</v>
      </c>
      <c r="AS73">
        <v>2.4</v>
      </c>
      <c r="AT73">
        <v>3.2</v>
      </c>
      <c r="AU73">
        <v>4.2</v>
      </c>
      <c r="AV73">
        <v>5.3</v>
      </c>
      <c r="AW73">
        <v>6.6</v>
      </c>
      <c r="AX73">
        <v>1.9</v>
      </c>
      <c r="AY73">
        <v>0</v>
      </c>
      <c r="AZ73">
        <v>0</v>
      </c>
      <c r="BA73">
        <v>3.7</v>
      </c>
      <c r="BB73">
        <v>2.2000000000000002</v>
      </c>
      <c r="BC73">
        <v>2.6</v>
      </c>
      <c r="BD73">
        <v>3.7</v>
      </c>
      <c r="BE73">
        <v>3.69</v>
      </c>
      <c r="BF73">
        <v>3.26</v>
      </c>
      <c r="BG73">
        <v>4.57</v>
      </c>
      <c r="BH73">
        <v>3.44</v>
      </c>
      <c r="BI73">
        <v>5.43</v>
      </c>
      <c r="BJ73">
        <v>3.99</v>
      </c>
      <c r="BK73">
        <v>11505</v>
      </c>
      <c r="BL73" t="s">
        <v>526</v>
      </c>
      <c r="BM73" t="s">
        <v>527</v>
      </c>
      <c r="BN73">
        <v>337</v>
      </c>
      <c r="BO73">
        <v>548</v>
      </c>
      <c r="BP73">
        <v>357</v>
      </c>
      <c r="BQ73">
        <v>1</v>
      </c>
      <c r="BR73">
        <v>1</v>
      </c>
      <c r="BS73" t="s">
        <v>497</v>
      </c>
      <c r="BT73">
        <v>5</v>
      </c>
      <c r="BU73" t="s">
        <v>12</v>
      </c>
      <c r="BV73" t="s">
        <v>102</v>
      </c>
      <c r="BW73" t="s">
        <v>14</v>
      </c>
      <c r="BX73" t="s">
        <v>15</v>
      </c>
      <c r="BY73">
        <v>0</v>
      </c>
      <c r="BZ73" t="s">
        <v>16</v>
      </c>
      <c r="CA73">
        <v>0</v>
      </c>
      <c r="CB73">
        <v>3</v>
      </c>
      <c r="CC73" t="s">
        <v>192</v>
      </c>
      <c r="CD73" t="s">
        <v>14</v>
      </c>
      <c r="CE73">
        <v>-22</v>
      </c>
      <c r="CF73">
        <v>35</v>
      </c>
      <c r="CG73">
        <v>0</v>
      </c>
      <c r="CH73">
        <v>0</v>
      </c>
      <c r="CI73">
        <v>0</v>
      </c>
      <c r="CJ73">
        <v>0</v>
      </c>
      <c r="CK73" t="s">
        <v>528</v>
      </c>
      <c r="CL73" t="s">
        <v>194</v>
      </c>
      <c r="CN73" t="s">
        <v>529</v>
      </c>
      <c r="CO73" t="s">
        <v>305</v>
      </c>
      <c r="CP73" t="s">
        <v>306</v>
      </c>
      <c r="CU73" t="s">
        <v>24</v>
      </c>
      <c r="CV73" t="s">
        <v>14</v>
      </c>
      <c r="CW73" t="s">
        <v>25</v>
      </c>
      <c r="CX73">
        <v>0</v>
      </c>
      <c r="CY73" t="s">
        <v>26</v>
      </c>
      <c r="CZ73" t="s">
        <v>530</v>
      </c>
      <c r="DA73" t="s">
        <v>52</v>
      </c>
      <c r="DB73">
        <v>1</v>
      </c>
      <c r="DC73">
        <v>1</v>
      </c>
      <c r="DD73">
        <v>1</v>
      </c>
      <c r="DF73">
        <v>5.9</v>
      </c>
      <c r="DG73">
        <v>3.3</v>
      </c>
      <c r="DH73">
        <v>3.8</v>
      </c>
      <c r="DI73">
        <v>4.7</v>
      </c>
      <c r="DJ73">
        <v>3.3</v>
      </c>
      <c r="DK73">
        <v>6</v>
      </c>
      <c r="DL73">
        <v>3.4</v>
      </c>
      <c r="DM73">
        <v>7.9</v>
      </c>
      <c r="DN73">
        <v>5</v>
      </c>
      <c r="DO73">
        <v>2.2999999999999998</v>
      </c>
      <c r="DP73">
        <v>3.5</v>
      </c>
      <c r="DQ73">
        <v>3.4</v>
      </c>
      <c r="DR73">
        <v>3</v>
      </c>
      <c r="DS73">
        <v>4.9000000000000004</v>
      </c>
      <c r="DT73">
        <v>3.4</v>
      </c>
      <c r="DU73">
        <v>6.6</v>
      </c>
    </row>
    <row r="74" spans="1:125" x14ac:dyDescent="0.25">
      <c r="A74" t="s">
        <v>531</v>
      </c>
      <c r="B74">
        <v>7</v>
      </c>
      <c r="C74">
        <v>5</v>
      </c>
      <c r="D74">
        <v>7</v>
      </c>
      <c r="E74">
        <v>6</v>
      </c>
      <c r="F74">
        <v>4</v>
      </c>
      <c r="G74" s="6">
        <v>6</v>
      </c>
      <c r="H74">
        <v>145</v>
      </c>
      <c r="I74">
        <v>127</v>
      </c>
      <c r="J74">
        <v>180</v>
      </c>
      <c r="K74">
        <v>135</v>
      </c>
      <c r="L74">
        <v>214</v>
      </c>
      <c r="M74" s="6">
        <v>156</v>
      </c>
      <c r="N74">
        <v>38</v>
      </c>
      <c r="O74">
        <v>44</v>
      </c>
      <c r="P74">
        <v>44</v>
      </c>
      <c r="Q74" s="6">
        <v>48</v>
      </c>
      <c r="R74" s="8" t="s">
        <v>120</v>
      </c>
      <c r="S74">
        <v>3.6</v>
      </c>
      <c r="T74">
        <v>6.4</v>
      </c>
      <c r="U74">
        <v>3.8</v>
      </c>
      <c r="V74">
        <v>2.8</v>
      </c>
      <c r="W74">
        <v>3.2</v>
      </c>
      <c r="X74">
        <v>6.2</v>
      </c>
      <c r="Y74">
        <v>4.7</v>
      </c>
      <c r="Z74">
        <v>0</v>
      </c>
      <c r="AA74">
        <v>0</v>
      </c>
      <c r="AB74">
        <v>3.2</v>
      </c>
      <c r="AC74">
        <v>4.9000000000000004</v>
      </c>
      <c r="AD74">
        <v>2.4</v>
      </c>
      <c r="AE74">
        <v>6.2</v>
      </c>
      <c r="AF74">
        <v>1.5</v>
      </c>
      <c r="AG74">
        <v>2</v>
      </c>
      <c r="AH74">
        <v>0.9</v>
      </c>
      <c r="AI74">
        <v>0.6</v>
      </c>
      <c r="AJ74">
        <v>0.6</v>
      </c>
      <c r="AK74">
        <v>1</v>
      </c>
      <c r="AL74">
        <v>2.2999999999999998</v>
      </c>
      <c r="AM74">
        <v>0</v>
      </c>
      <c r="AN74">
        <v>0</v>
      </c>
      <c r="AO74">
        <v>0.9</v>
      </c>
      <c r="AP74">
        <v>2.2999999999999998</v>
      </c>
      <c r="AQ74">
        <v>0.9</v>
      </c>
      <c r="AR74">
        <v>1.7</v>
      </c>
      <c r="AS74">
        <v>2.4</v>
      </c>
      <c r="AT74">
        <v>3.2</v>
      </c>
      <c r="AU74">
        <v>4.2</v>
      </c>
      <c r="AV74">
        <v>5.3</v>
      </c>
      <c r="AW74">
        <v>6.6</v>
      </c>
      <c r="AX74">
        <v>1.9</v>
      </c>
      <c r="AY74">
        <v>0</v>
      </c>
      <c r="AZ74">
        <v>0</v>
      </c>
      <c r="BA74">
        <v>3.7</v>
      </c>
      <c r="BB74">
        <v>2.2000000000000002</v>
      </c>
      <c r="BC74">
        <v>2.6</v>
      </c>
      <c r="BD74">
        <v>3.7</v>
      </c>
      <c r="BE74">
        <v>3.69</v>
      </c>
      <c r="BF74">
        <v>3.26</v>
      </c>
      <c r="BG74">
        <v>4.57</v>
      </c>
      <c r="BH74">
        <v>3.44</v>
      </c>
      <c r="BI74">
        <v>5.43</v>
      </c>
      <c r="BJ74">
        <v>3.99</v>
      </c>
      <c r="BK74">
        <v>11481</v>
      </c>
      <c r="BL74" t="s">
        <v>526</v>
      </c>
      <c r="BM74" t="s">
        <v>532</v>
      </c>
      <c r="BN74">
        <v>337</v>
      </c>
      <c r="BO74">
        <v>548</v>
      </c>
      <c r="BP74">
        <v>357</v>
      </c>
      <c r="BQ74">
        <v>1</v>
      </c>
      <c r="BR74">
        <v>1</v>
      </c>
      <c r="BS74" t="s">
        <v>497</v>
      </c>
      <c r="BT74">
        <v>5</v>
      </c>
      <c r="BU74" t="s">
        <v>12</v>
      </c>
      <c r="BV74" t="s">
        <v>102</v>
      </c>
      <c r="BW74" t="s">
        <v>14</v>
      </c>
      <c r="BX74" t="s">
        <v>15</v>
      </c>
      <c r="BY74">
        <v>0</v>
      </c>
      <c r="BZ74" t="s">
        <v>16</v>
      </c>
      <c r="CA74">
        <v>0</v>
      </c>
      <c r="CB74">
        <v>3</v>
      </c>
      <c r="CC74" t="s">
        <v>192</v>
      </c>
      <c r="CD74" t="s">
        <v>14</v>
      </c>
      <c r="CE74">
        <v>-22</v>
      </c>
      <c r="CF74">
        <v>35</v>
      </c>
      <c r="CG74">
        <v>0</v>
      </c>
      <c r="CH74">
        <v>0</v>
      </c>
      <c r="CI74">
        <v>0</v>
      </c>
      <c r="CJ74">
        <v>0</v>
      </c>
      <c r="CK74" t="s">
        <v>533</v>
      </c>
      <c r="CL74" t="s">
        <v>194</v>
      </c>
      <c r="CN74" t="s">
        <v>534</v>
      </c>
      <c r="CO74" t="s">
        <v>305</v>
      </c>
      <c r="CP74" t="s">
        <v>306</v>
      </c>
      <c r="CU74" t="s">
        <v>24</v>
      </c>
      <c r="CV74" t="s">
        <v>14</v>
      </c>
      <c r="CW74" t="s">
        <v>25</v>
      </c>
      <c r="CX74">
        <v>0</v>
      </c>
      <c r="CY74" t="s">
        <v>26</v>
      </c>
      <c r="CZ74" t="s">
        <v>535</v>
      </c>
      <c r="DA74" t="s">
        <v>52</v>
      </c>
      <c r="DB74">
        <v>1</v>
      </c>
      <c r="DC74">
        <v>1</v>
      </c>
      <c r="DD74">
        <v>1</v>
      </c>
      <c r="DF74">
        <v>5.9</v>
      </c>
      <c r="DG74">
        <v>3.3</v>
      </c>
      <c r="DH74">
        <v>3.8</v>
      </c>
      <c r="DI74">
        <v>4.7</v>
      </c>
      <c r="DJ74">
        <v>3.3</v>
      </c>
      <c r="DK74">
        <v>6</v>
      </c>
      <c r="DL74">
        <v>3.4</v>
      </c>
      <c r="DM74">
        <v>7.9</v>
      </c>
      <c r="DN74">
        <v>5</v>
      </c>
      <c r="DO74">
        <v>2.2999999999999998</v>
      </c>
      <c r="DP74">
        <v>3.5</v>
      </c>
      <c r="DQ74">
        <v>3.4</v>
      </c>
      <c r="DR74">
        <v>3</v>
      </c>
      <c r="DS74">
        <v>4.9000000000000004</v>
      </c>
      <c r="DT74">
        <v>3.4</v>
      </c>
      <c r="DU74">
        <v>6.6</v>
      </c>
    </row>
    <row r="75" spans="1:125" x14ac:dyDescent="0.25">
      <c r="A75" t="s">
        <v>536</v>
      </c>
      <c r="B75">
        <v>7</v>
      </c>
      <c r="C75">
        <v>5</v>
      </c>
      <c r="D75">
        <v>7</v>
      </c>
      <c r="E75">
        <v>6</v>
      </c>
      <c r="F75">
        <v>4</v>
      </c>
      <c r="G75" s="6">
        <v>6</v>
      </c>
      <c r="H75">
        <v>145</v>
      </c>
      <c r="I75">
        <v>127</v>
      </c>
      <c r="J75">
        <v>180</v>
      </c>
      <c r="K75">
        <v>135</v>
      </c>
      <c r="L75">
        <v>214</v>
      </c>
      <c r="M75" s="6">
        <v>156</v>
      </c>
      <c r="N75">
        <v>38</v>
      </c>
      <c r="O75">
        <v>44</v>
      </c>
      <c r="P75">
        <v>44</v>
      </c>
      <c r="Q75" s="6">
        <v>48</v>
      </c>
      <c r="R75" s="8" t="s">
        <v>120</v>
      </c>
      <c r="S75">
        <v>3.6</v>
      </c>
      <c r="T75">
        <v>6.4</v>
      </c>
      <c r="U75">
        <v>3.8</v>
      </c>
      <c r="V75">
        <v>2.8</v>
      </c>
      <c r="W75">
        <v>3.2</v>
      </c>
      <c r="X75">
        <v>6.2</v>
      </c>
      <c r="Y75">
        <v>4.7</v>
      </c>
      <c r="Z75">
        <v>0</v>
      </c>
      <c r="AA75">
        <v>0</v>
      </c>
      <c r="AB75">
        <v>3.2</v>
      </c>
      <c r="AC75">
        <v>4.9000000000000004</v>
      </c>
      <c r="AD75">
        <v>2.4</v>
      </c>
      <c r="AE75">
        <v>3.2</v>
      </c>
      <c r="AF75">
        <v>1.5</v>
      </c>
      <c r="AG75">
        <v>2</v>
      </c>
      <c r="AH75">
        <v>0.9</v>
      </c>
      <c r="AI75">
        <v>0.6</v>
      </c>
      <c r="AJ75">
        <v>0.6</v>
      </c>
      <c r="AK75">
        <v>1</v>
      </c>
      <c r="AL75">
        <v>2.2999999999999998</v>
      </c>
      <c r="AM75">
        <v>0</v>
      </c>
      <c r="AN75">
        <v>0</v>
      </c>
      <c r="AO75">
        <v>0.9</v>
      </c>
      <c r="AP75">
        <v>2.2999999999999998</v>
      </c>
      <c r="AQ75">
        <v>0.9</v>
      </c>
      <c r="AR75">
        <v>0.9</v>
      </c>
      <c r="AS75">
        <v>2.4</v>
      </c>
      <c r="AT75">
        <v>3.2</v>
      </c>
      <c r="AU75">
        <v>4.2</v>
      </c>
      <c r="AV75">
        <v>5.3</v>
      </c>
      <c r="AW75">
        <v>6.6</v>
      </c>
      <c r="AX75">
        <v>1.9</v>
      </c>
      <c r="AY75">
        <v>0</v>
      </c>
      <c r="AZ75">
        <v>0</v>
      </c>
      <c r="BA75">
        <v>3.7</v>
      </c>
      <c r="BB75">
        <v>2.2000000000000002</v>
      </c>
      <c r="BC75">
        <v>2.6</v>
      </c>
      <c r="BD75">
        <v>3.7</v>
      </c>
      <c r="BE75">
        <v>3.69</v>
      </c>
      <c r="BF75">
        <v>3.26</v>
      </c>
      <c r="BG75">
        <v>4.57</v>
      </c>
      <c r="BH75">
        <v>3.44</v>
      </c>
      <c r="BI75">
        <v>5.43</v>
      </c>
      <c r="BJ75">
        <v>3.99</v>
      </c>
      <c r="BK75">
        <v>11480</v>
      </c>
      <c r="BL75" t="s">
        <v>526</v>
      </c>
      <c r="BM75" t="s">
        <v>537</v>
      </c>
      <c r="BN75">
        <v>337</v>
      </c>
      <c r="BO75">
        <v>548</v>
      </c>
      <c r="BP75">
        <v>357</v>
      </c>
      <c r="BQ75">
        <v>1</v>
      </c>
      <c r="BR75">
        <v>1</v>
      </c>
      <c r="BS75" t="s">
        <v>497</v>
      </c>
      <c r="BT75">
        <v>5</v>
      </c>
      <c r="BU75" t="s">
        <v>12</v>
      </c>
      <c r="BV75" t="s">
        <v>102</v>
      </c>
      <c r="BW75" t="s">
        <v>14</v>
      </c>
      <c r="BX75" t="s">
        <v>15</v>
      </c>
      <c r="BY75">
        <v>0</v>
      </c>
      <c r="BZ75" t="s">
        <v>16</v>
      </c>
      <c r="CA75">
        <v>0</v>
      </c>
      <c r="CB75">
        <v>3</v>
      </c>
      <c r="CC75" t="s">
        <v>192</v>
      </c>
      <c r="CD75" t="s">
        <v>14</v>
      </c>
      <c r="CE75">
        <v>-22</v>
      </c>
      <c r="CF75">
        <v>35</v>
      </c>
      <c r="CG75">
        <v>0</v>
      </c>
      <c r="CH75">
        <v>0</v>
      </c>
      <c r="CI75">
        <v>0</v>
      </c>
      <c r="CJ75">
        <v>0</v>
      </c>
      <c r="CK75" t="s">
        <v>538</v>
      </c>
      <c r="CL75" t="s">
        <v>194</v>
      </c>
      <c r="CN75" t="s">
        <v>539</v>
      </c>
      <c r="CO75" t="s">
        <v>305</v>
      </c>
      <c r="CP75" t="s">
        <v>306</v>
      </c>
      <c r="CU75" t="s">
        <v>24</v>
      </c>
      <c r="CV75" t="s">
        <v>14</v>
      </c>
      <c r="CW75" t="s">
        <v>25</v>
      </c>
      <c r="CX75">
        <v>0</v>
      </c>
      <c r="CY75" t="s">
        <v>26</v>
      </c>
      <c r="CZ75" t="s">
        <v>540</v>
      </c>
      <c r="DA75" t="s">
        <v>52</v>
      </c>
      <c r="DB75">
        <v>1</v>
      </c>
      <c r="DC75">
        <v>1</v>
      </c>
      <c r="DD75">
        <v>1</v>
      </c>
      <c r="DF75">
        <v>5.9</v>
      </c>
      <c r="DG75">
        <v>3.3</v>
      </c>
      <c r="DH75">
        <v>3.8</v>
      </c>
      <c r="DI75">
        <v>4.7</v>
      </c>
      <c r="DJ75">
        <v>3.3</v>
      </c>
      <c r="DK75">
        <v>6</v>
      </c>
      <c r="DL75">
        <v>3.4</v>
      </c>
      <c r="DM75">
        <v>7.9</v>
      </c>
      <c r="DN75">
        <v>5</v>
      </c>
      <c r="DO75">
        <v>2.2999999999999998</v>
      </c>
      <c r="DP75">
        <v>3.5</v>
      </c>
      <c r="DQ75">
        <v>3.4</v>
      </c>
      <c r="DR75">
        <v>3</v>
      </c>
      <c r="DS75">
        <v>4.9000000000000004</v>
      </c>
      <c r="DT75">
        <v>3.4</v>
      </c>
      <c r="DU75">
        <v>6.6</v>
      </c>
    </row>
    <row r="76" spans="1:125" x14ac:dyDescent="0.25">
      <c r="A76" t="s">
        <v>541</v>
      </c>
      <c r="B76">
        <v>5</v>
      </c>
      <c r="C76">
        <v>5</v>
      </c>
      <c r="D76">
        <v>5</v>
      </c>
      <c r="E76">
        <v>4</v>
      </c>
      <c r="F76">
        <v>4</v>
      </c>
      <c r="G76" s="6">
        <v>4</v>
      </c>
      <c r="H76">
        <v>137</v>
      </c>
      <c r="I76">
        <v>111</v>
      </c>
      <c r="J76">
        <v>180</v>
      </c>
      <c r="K76">
        <v>138</v>
      </c>
      <c r="L76">
        <v>215</v>
      </c>
      <c r="M76" s="6">
        <v>164</v>
      </c>
      <c r="O76">
        <v>41</v>
      </c>
      <c r="P76">
        <v>48</v>
      </c>
      <c r="Q76" s="6">
        <v>43</v>
      </c>
      <c r="R76" s="8" t="s">
        <v>545</v>
      </c>
      <c r="S76">
        <v>0</v>
      </c>
      <c r="T76">
        <v>3.7</v>
      </c>
      <c r="U76">
        <v>2.2000000000000002</v>
      </c>
      <c r="V76">
        <v>3.5</v>
      </c>
      <c r="W76">
        <v>3.8</v>
      </c>
      <c r="X76">
        <v>4</v>
      </c>
      <c r="Y76">
        <v>0</v>
      </c>
      <c r="Z76">
        <v>0</v>
      </c>
      <c r="AA76">
        <v>0</v>
      </c>
      <c r="AB76">
        <v>3.4</v>
      </c>
      <c r="AC76">
        <v>3.4</v>
      </c>
      <c r="AD76">
        <v>3.2</v>
      </c>
      <c r="AE76">
        <v>3.5</v>
      </c>
      <c r="AF76">
        <v>0</v>
      </c>
      <c r="AG76">
        <v>1.2</v>
      </c>
      <c r="AH76">
        <v>0.5</v>
      </c>
      <c r="AI76">
        <v>0.7</v>
      </c>
      <c r="AJ76">
        <v>0.8</v>
      </c>
      <c r="AK76">
        <v>0.8</v>
      </c>
      <c r="AL76">
        <v>0</v>
      </c>
      <c r="AM76">
        <v>0</v>
      </c>
      <c r="AN76">
        <v>0</v>
      </c>
      <c r="AO76">
        <v>1</v>
      </c>
      <c r="AP76">
        <v>1.9</v>
      </c>
      <c r="AQ76">
        <v>1.8</v>
      </c>
      <c r="AR76">
        <v>1.1000000000000001</v>
      </c>
      <c r="AS76">
        <v>0</v>
      </c>
      <c r="AT76">
        <v>3</v>
      </c>
      <c r="AU76">
        <v>4</v>
      </c>
      <c r="AV76">
        <v>5</v>
      </c>
      <c r="AW76">
        <v>5.3</v>
      </c>
      <c r="AX76">
        <v>0</v>
      </c>
      <c r="AY76">
        <v>0</v>
      </c>
      <c r="AZ76">
        <v>0</v>
      </c>
      <c r="BA76">
        <v>4</v>
      </c>
      <c r="BB76">
        <v>1.8</v>
      </c>
      <c r="BC76">
        <v>3.1</v>
      </c>
      <c r="BD76">
        <v>3.2</v>
      </c>
      <c r="BE76">
        <v>3.5</v>
      </c>
      <c r="BF76">
        <v>2.85</v>
      </c>
      <c r="BG76">
        <v>4.58</v>
      </c>
      <c r="BH76">
        <v>3.52</v>
      </c>
      <c r="BI76">
        <v>3.5</v>
      </c>
      <c r="BJ76">
        <v>2.85</v>
      </c>
      <c r="BK76">
        <v>27950</v>
      </c>
      <c r="BL76" t="s">
        <v>542</v>
      </c>
      <c r="BM76" t="s">
        <v>543</v>
      </c>
      <c r="BN76">
        <v>337</v>
      </c>
      <c r="BO76">
        <v>548</v>
      </c>
      <c r="BP76">
        <v>357</v>
      </c>
      <c r="BQ76">
        <v>1</v>
      </c>
      <c r="BR76">
        <v>1</v>
      </c>
      <c r="BS76" t="s">
        <v>544</v>
      </c>
      <c r="BT76">
        <v>4.8</v>
      </c>
      <c r="BU76" t="s">
        <v>12</v>
      </c>
      <c r="BV76" t="s">
        <v>102</v>
      </c>
      <c r="BW76" t="s">
        <v>14</v>
      </c>
      <c r="BX76" t="s">
        <v>15</v>
      </c>
      <c r="BY76">
        <v>0</v>
      </c>
      <c r="BZ76" t="s">
        <v>16</v>
      </c>
      <c r="CA76">
        <v>0</v>
      </c>
      <c r="CB76">
        <v>1.64</v>
      </c>
      <c r="CC76" t="s">
        <v>192</v>
      </c>
      <c r="CD76" t="s">
        <v>14</v>
      </c>
      <c r="CE76">
        <v>-22</v>
      </c>
      <c r="CF76">
        <v>35</v>
      </c>
      <c r="CG76">
        <v>0</v>
      </c>
      <c r="CH76">
        <v>0</v>
      </c>
      <c r="CI76">
        <v>0</v>
      </c>
      <c r="CJ76">
        <v>0</v>
      </c>
      <c r="CK76" t="s">
        <v>546</v>
      </c>
      <c r="CL76" t="s">
        <v>88</v>
      </c>
      <c r="CN76" t="s">
        <v>547</v>
      </c>
      <c r="CO76" t="s">
        <v>548</v>
      </c>
      <c r="CP76" t="s">
        <v>549</v>
      </c>
      <c r="CQ76" t="s">
        <v>550</v>
      </c>
      <c r="CU76" t="s">
        <v>24</v>
      </c>
      <c r="CV76" t="s">
        <v>12</v>
      </c>
      <c r="CW76" t="s">
        <v>135</v>
      </c>
      <c r="CX76">
        <v>96</v>
      </c>
      <c r="CY76" t="s">
        <v>26</v>
      </c>
      <c r="CZ76" t="s">
        <v>551</v>
      </c>
      <c r="DA76" t="s">
        <v>52</v>
      </c>
      <c r="DB76">
        <v>1</v>
      </c>
      <c r="DC76">
        <v>1</v>
      </c>
      <c r="DD76">
        <v>1</v>
      </c>
      <c r="DF76">
        <v>4.0999999999999996</v>
      </c>
      <c r="DG76">
        <v>2.5</v>
      </c>
      <c r="DH76">
        <v>2.8</v>
      </c>
      <c r="DI76">
        <v>4.8</v>
      </c>
      <c r="DJ76">
        <v>2.4</v>
      </c>
      <c r="DK76">
        <v>6.1</v>
      </c>
      <c r="DL76">
        <v>2.4</v>
      </c>
      <c r="DM76">
        <v>6.8</v>
      </c>
      <c r="DN76">
        <v>3.8</v>
      </c>
      <c r="DO76">
        <v>2</v>
      </c>
      <c r="DP76">
        <v>2.2999999999999998</v>
      </c>
      <c r="DQ76">
        <v>3.6</v>
      </c>
      <c r="DR76">
        <v>2.2000000000000002</v>
      </c>
      <c r="DS76">
        <v>4.5999999999999996</v>
      </c>
      <c r="DT76">
        <v>2.2999999999999998</v>
      </c>
      <c r="DU76">
        <v>5.2</v>
      </c>
    </row>
    <row r="77" spans="1:125" x14ac:dyDescent="0.25">
      <c r="A77" t="s">
        <v>552</v>
      </c>
      <c r="B77">
        <v>5</v>
      </c>
      <c r="C77">
        <v>5</v>
      </c>
      <c r="D77">
        <v>5</v>
      </c>
      <c r="E77">
        <v>4</v>
      </c>
      <c r="F77">
        <v>4</v>
      </c>
      <c r="G77" s="6">
        <v>4</v>
      </c>
      <c r="H77">
        <v>137</v>
      </c>
      <c r="I77">
        <v>111</v>
      </c>
      <c r="J77">
        <v>180</v>
      </c>
      <c r="K77">
        <v>138</v>
      </c>
      <c r="L77">
        <v>215</v>
      </c>
      <c r="M77" s="6">
        <v>164</v>
      </c>
      <c r="O77">
        <v>41</v>
      </c>
      <c r="P77">
        <v>48</v>
      </c>
      <c r="Q77" s="6">
        <v>43</v>
      </c>
      <c r="R77" s="8" t="s">
        <v>545</v>
      </c>
      <c r="S77">
        <v>0</v>
      </c>
      <c r="T77">
        <v>3.7</v>
      </c>
      <c r="U77">
        <v>2.2000000000000002</v>
      </c>
      <c r="V77">
        <v>3.5</v>
      </c>
      <c r="W77">
        <v>3.8</v>
      </c>
      <c r="X77">
        <v>4</v>
      </c>
      <c r="Y77">
        <v>0</v>
      </c>
      <c r="Z77">
        <v>0</v>
      </c>
      <c r="AA77">
        <v>0</v>
      </c>
      <c r="AB77">
        <v>3.4</v>
      </c>
      <c r="AC77">
        <v>3.4</v>
      </c>
      <c r="AD77">
        <v>3.2</v>
      </c>
      <c r="AE77">
        <v>3.5</v>
      </c>
      <c r="AF77">
        <v>0</v>
      </c>
      <c r="AG77">
        <v>1.2</v>
      </c>
      <c r="AH77">
        <v>0.5</v>
      </c>
      <c r="AI77">
        <v>0.7</v>
      </c>
      <c r="AJ77">
        <v>0.8</v>
      </c>
      <c r="AK77">
        <v>0.8</v>
      </c>
      <c r="AL77">
        <v>0</v>
      </c>
      <c r="AM77">
        <v>0</v>
      </c>
      <c r="AN77">
        <v>0</v>
      </c>
      <c r="AO77">
        <v>1</v>
      </c>
      <c r="AP77">
        <v>1.9</v>
      </c>
      <c r="AQ77">
        <v>1.8</v>
      </c>
      <c r="AR77">
        <v>1.1000000000000001</v>
      </c>
      <c r="AS77">
        <v>0</v>
      </c>
      <c r="AT77">
        <v>3</v>
      </c>
      <c r="AU77">
        <v>4</v>
      </c>
      <c r="AV77">
        <v>5</v>
      </c>
      <c r="AW77">
        <v>5.3</v>
      </c>
      <c r="AX77">
        <v>0</v>
      </c>
      <c r="AY77">
        <v>0</v>
      </c>
      <c r="AZ77">
        <v>0</v>
      </c>
      <c r="BA77">
        <v>4</v>
      </c>
      <c r="BB77">
        <v>1.8</v>
      </c>
      <c r="BC77">
        <v>3.1</v>
      </c>
      <c r="BD77">
        <v>3.2</v>
      </c>
      <c r="BE77">
        <v>3.5</v>
      </c>
      <c r="BF77">
        <v>2.85</v>
      </c>
      <c r="BG77">
        <v>4.58</v>
      </c>
      <c r="BH77">
        <v>3.52</v>
      </c>
      <c r="BI77">
        <v>3.5</v>
      </c>
      <c r="BJ77">
        <v>2.85</v>
      </c>
      <c r="BK77">
        <v>27944</v>
      </c>
      <c r="BL77" t="s">
        <v>553</v>
      </c>
      <c r="BM77" t="s">
        <v>554</v>
      </c>
      <c r="BN77">
        <v>337</v>
      </c>
      <c r="BO77">
        <v>548</v>
      </c>
      <c r="BP77">
        <v>357</v>
      </c>
      <c r="BQ77">
        <v>1</v>
      </c>
      <c r="BR77">
        <v>1</v>
      </c>
      <c r="BS77" t="s">
        <v>544</v>
      </c>
      <c r="BT77">
        <v>4.8</v>
      </c>
      <c r="BU77" t="s">
        <v>12</v>
      </c>
      <c r="BV77" t="s">
        <v>102</v>
      </c>
      <c r="BW77" t="s">
        <v>14</v>
      </c>
      <c r="BX77" t="s">
        <v>15</v>
      </c>
      <c r="BY77">
        <v>0</v>
      </c>
      <c r="BZ77" t="s">
        <v>16</v>
      </c>
      <c r="CA77">
        <v>0</v>
      </c>
      <c r="CB77">
        <v>1.64</v>
      </c>
      <c r="CC77" t="s">
        <v>192</v>
      </c>
      <c r="CD77" t="s">
        <v>14</v>
      </c>
      <c r="CE77">
        <v>-22</v>
      </c>
      <c r="CF77">
        <v>35</v>
      </c>
      <c r="CG77">
        <v>0</v>
      </c>
      <c r="CH77">
        <v>0</v>
      </c>
      <c r="CI77">
        <v>0</v>
      </c>
      <c r="CJ77">
        <v>0</v>
      </c>
      <c r="CK77" t="s">
        <v>555</v>
      </c>
      <c r="CL77" t="s">
        <v>88</v>
      </c>
      <c r="CN77" t="s">
        <v>556</v>
      </c>
      <c r="CO77" t="s">
        <v>548</v>
      </c>
      <c r="CP77" t="s">
        <v>549</v>
      </c>
      <c r="CQ77" t="s">
        <v>557</v>
      </c>
      <c r="CU77" t="s">
        <v>24</v>
      </c>
      <c r="CV77" t="s">
        <v>14</v>
      </c>
      <c r="CW77" t="s">
        <v>25</v>
      </c>
      <c r="CX77">
        <v>0</v>
      </c>
      <c r="CY77" t="s">
        <v>26</v>
      </c>
      <c r="CZ77" t="s">
        <v>558</v>
      </c>
      <c r="DA77" t="s">
        <v>52</v>
      </c>
      <c r="DB77">
        <v>1</v>
      </c>
      <c r="DC77">
        <v>1</v>
      </c>
      <c r="DD77">
        <v>1</v>
      </c>
      <c r="DF77">
        <v>4.0999999999999996</v>
      </c>
      <c r="DG77">
        <v>2.5</v>
      </c>
      <c r="DH77">
        <v>2.8</v>
      </c>
      <c r="DI77">
        <v>4.8</v>
      </c>
      <c r="DJ77">
        <v>2.4</v>
      </c>
      <c r="DK77">
        <v>6.1</v>
      </c>
      <c r="DL77">
        <v>2.4</v>
      </c>
      <c r="DM77">
        <v>6.8</v>
      </c>
      <c r="DN77">
        <v>3.8</v>
      </c>
      <c r="DO77">
        <v>2</v>
      </c>
      <c r="DP77">
        <v>2.2999999999999998</v>
      </c>
      <c r="DQ77">
        <v>3.6</v>
      </c>
      <c r="DR77">
        <v>2.2000000000000002</v>
      </c>
      <c r="DS77">
        <v>4.5999999999999996</v>
      </c>
      <c r="DT77">
        <v>2.2999999999999998</v>
      </c>
      <c r="DU77">
        <v>5.2</v>
      </c>
    </row>
    <row r="78" spans="1:125" x14ac:dyDescent="0.25">
      <c r="A78" t="s">
        <v>559</v>
      </c>
      <c r="B78">
        <v>5</v>
      </c>
      <c r="C78">
        <v>5</v>
      </c>
      <c r="D78">
        <v>5</v>
      </c>
      <c r="E78">
        <v>4</v>
      </c>
      <c r="F78">
        <v>4</v>
      </c>
      <c r="G78" s="6">
        <v>4</v>
      </c>
      <c r="H78">
        <v>137</v>
      </c>
      <c r="I78">
        <v>111</v>
      </c>
      <c r="J78">
        <v>180</v>
      </c>
      <c r="K78">
        <v>138</v>
      </c>
      <c r="L78">
        <v>215</v>
      </c>
      <c r="M78" s="6">
        <v>164</v>
      </c>
      <c r="O78">
        <v>41</v>
      </c>
      <c r="P78">
        <v>48</v>
      </c>
      <c r="Q78" s="6">
        <v>43</v>
      </c>
      <c r="R78" s="8" t="s">
        <v>545</v>
      </c>
      <c r="S78">
        <v>0</v>
      </c>
      <c r="T78">
        <v>3.7</v>
      </c>
      <c r="U78">
        <v>2.2000000000000002</v>
      </c>
      <c r="V78">
        <v>3.5</v>
      </c>
      <c r="W78">
        <v>3.8</v>
      </c>
      <c r="X78">
        <v>4</v>
      </c>
      <c r="Y78">
        <v>0</v>
      </c>
      <c r="Z78">
        <v>0</v>
      </c>
      <c r="AA78">
        <v>0</v>
      </c>
      <c r="AB78">
        <v>3.4</v>
      </c>
      <c r="AC78">
        <v>3.4</v>
      </c>
      <c r="AD78">
        <v>3.2</v>
      </c>
      <c r="AE78">
        <v>3.5</v>
      </c>
      <c r="AF78">
        <v>0</v>
      </c>
      <c r="AG78">
        <v>1.2</v>
      </c>
      <c r="AH78">
        <v>0.5</v>
      </c>
      <c r="AI78">
        <v>0.7</v>
      </c>
      <c r="AJ78">
        <v>0.8</v>
      </c>
      <c r="AK78">
        <v>0.8</v>
      </c>
      <c r="AL78">
        <v>0</v>
      </c>
      <c r="AM78">
        <v>0</v>
      </c>
      <c r="AN78">
        <v>0</v>
      </c>
      <c r="AO78">
        <v>1</v>
      </c>
      <c r="AP78">
        <v>1.9</v>
      </c>
      <c r="AQ78">
        <v>1.8</v>
      </c>
      <c r="AR78">
        <v>1.1000000000000001</v>
      </c>
      <c r="AS78">
        <v>0</v>
      </c>
      <c r="AT78">
        <v>3</v>
      </c>
      <c r="AU78">
        <v>4</v>
      </c>
      <c r="AV78">
        <v>5</v>
      </c>
      <c r="AW78">
        <v>5.3</v>
      </c>
      <c r="AX78">
        <v>0</v>
      </c>
      <c r="AY78">
        <v>0</v>
      </c>
      <c r="AZ78">
        <v>0</v>
      </c>
      <c r="BA78">
        <v>4</v>
      </c>
      <c r="BB78">
        <v>1.8</v>
      </c>
      <c r="BC78">
        <v>3.1</v>
      </c>
      <c r="BD78">
        <v>3.2</v>
      </c>
      <c r="BE78">
        <v>3.5</v>
      </c>
      <c r="BF78">
        <v>2.85</v>
      </c>
      <c r="BG78">
        <v>4.58</v>
      </c>
      <c r="BH78">
        <v>3.52</v>
      </c>
      <c r="BI78">
        <v>3.5</v>
      </c>
      <c r="BJ78">
        <v>2.85</v>
      </c>
      <c r="BK78">
        <v>27945</v>
      </c>
      <c r="BL78" t="s">
        <v>560</v>
      </c>
      <c r="BM78" t="s">
        <v>561</v>
      </c>
      <c r="BN78">
        <v>337</v>
      </c>
      <c r="BO78">
        <v>548</v>
      </c>
      <c r="BP78">
        <v>357</v>
      </c>
      <c r="BQ78">
        <v>1</v>
      </c>
      <c r="BR78">
        <v>1</v>
      </c>
      <c r="BS78" t="s">
        <v>544</v>
      </c>
      <c r="BT78">
        <v>4.8</v>
      </c>
      <c r="BU78" t="s">
        <v>12</v>
      </c>
      <c r="BV78" t="s">
        <v>102</v>
      </c>
      <c r="BW78" t="s">
        <v>14</v>
      </c>
      <c r="BX78" t="s">
        <v>15</v>
      </c>
      <c r="BY78">
        <v>0</v>
      </c>
      <c r="BZ78" t="s">
        <v>16</v>
      </c>
      <c r="CA78">
        <v>0</v>
      </c>
      <c r="CB78">
        <v>1.64</v>
      </c>
      <c r="CC78" t="s">
        <v>192</v>
      </c>
      <c r="CD78" t="s">
        <v>14</v>
      </c>
      <c r="CE78">
        <v>-22</v>
      </c>
      <c r="CF78">
        <v>35</v>
      </c>
      <c r="CG78">
        <v>0</v>
      </c>
      <c r="CH78">
        <v>0</v>
      </c>
      <c r="CI78">
        <v>0</v>
      </c>
      <c r="CJ78">
        <v>0</v>
      </c>
      <c r="CK78" t="s">
        <v>562</v>
      </c>
      <c r="CL78" t="s">
        <v>88</v>
      </c>
      <c r="CN78" t="s">
        <v>563</v>
      </c>
      <c r="CO78" t="s">
        <v>548</v>
      </c>
      <c r="CP78" t="s">
        <v>549</v>
      </c>
      <c r="CQ78" t="s">
        <v>564</v>
      </c>
      <c r="CU78" t="s">
        <v>24</v>
      </c>
      <c r="CV78" t="s">
        <v>14</v>
      </c>
      <c r="CW78" t="s">
        <v>25</v>
      </c>
      <c r="CX78">
        <v>0</v>
      </c>
      <c r="CY78" t="s">
        <v>26</v>
      </c>
      <c r="CZ78" t="s">
        <v>565</v>
      </c>
      <c r="DA78" t="s">
        <v>52</v>
      </c>
      <c r="DB78">
        <v>1</v>
      </c>
      <c r="DC78">
        <v>1</v>
      </c>
      <c r="DD78">
        <v>1</v>
      </c>
      <c r="DF78">
        <v>4.0999999999999996</v>
      </c>
      <c r="DG78">
        <v>2.5</v>
      </c>
      <c r="DH78">
        <v>2.8</v>
      </c>
      <c r="DI78">
        <v>4.8</v>
      </c>
      <c r="DJ78">
        <v>2.4</v>
      </c>
      <c r="DK78">
        <v>6.1</v>
      </c>
      <c r="DL78">
        <v>2.4</v>
      </c>
      <c r="DM78">
        <v>6.8</v>
      </c>
      <c r="DN78">
        <v>3.8</v>
      </c>
      <c r="DO78">
        <v>2</v>
      </c>
      <c r="DP78">
        <v>2.2999999999999998</v>
      </c>
      <c r="DQ78">
        <v>3.6</v>
      </c>
      <c r="DR78">
        <v>2.2000000000000002</v>
      </c>
      <c r="DS78">
        <v>4.5999999999999996</v>
      </c>
      <c r="DT78">
        <v>2.2999999999999998</v>
      </c>
      <c r="DU78">
        <v>5.2</v>
      </c>
    </row>
    <row r="79" spans="1:125" x14ac:dyDescent="0.25">
      <c r="A79" t="s">
        <v>566</v>
      </c>
      <c r="B79">
        <v>8</v>
      </c>
      <c r="C79">
        <v>8</v>
      </c>
      <c r="D79">
        <v>10</v>
      </c>
      <c r="E79">
        <v>10</v>
      </c>
      <c r="F79">
        <v>9</v>
      </c>
      <c r="G79" s="6">
        <v>8</v>
      </c>
      <c r="H79">
        <v>148</v>
      </c>
      <c r="I79">
        <v>108</v>
      </c>
      <c r="J79">
        <v>177</v>
      </c>
      <c r="K79">
        <v>132</v>
      </c>
      <c r="L79">
        <v>200</v>
      </c>
      <c r="M79" s="6">
        <v>142</v>
      </c>
      <c r="O79">
        <v>54</v>
      </c>
      <c r="P79">
        <v>59</v>
      </c>
      <c r="Q79" s="6">
        <v>46</v>
      </c>
      <c r="R79" s="8" t="s">
        <v>570</v>
      </c>
      <c r="S79">
        <v>0</v>
      </c>
      <c r="T79">
        <v>8.6999999999999993</v>
      </c>
      <c r="U79">
        <v>5.3</v>
      </c>
      <c r="V79">
        <v>5.8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8.5</v>
      </c>
      <c r="AD79">
        <v>9.3000000000000007</v>
      </c>
      <c r="AE79">
        <v>0</v>
      </c>
      <c r="AF79">
        <v>0</v>
      </c>
      <c r="AG79">
        <v>1</v>
      </c>
      <c r="AH79">
        <v>1</v>
      </c>
      <c r="AI79">
        <v>1.3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1</v>
      </c>
      <c r="AQ79">
        <v>3.2</v>
      </c>
      <c r="AR79">
        <v>0</v>
      </c>
      <c r="AS79">
        <v>0</v>
      </c>
      <c r="AT79">
        <v>3.1</v>
      </c>
      <c r="AU79">
        <v>4.5999999999999996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2.2000000000000002</v>
      </c>
      <c r="BC79">
        <v>2.9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26928</v>
      </c>
      <c r="BL79" t="s">
        <v>567</v>
      </c>
      <c r="BM79" t="s">
        <v>568</v>
      </c>
      <c r="BN79">
        <v>337</v>
      </c>
      <c r="BO79">
        <v>624</v>
      </c>
      <c r="BP79">
        <v>322</v>
      </c>
      <c r="BQ79">
        <v>1</v>
      </c>
      <c r="BR79">
        <v>1</v>
      </c>
      <c r="BS79" t="s">
        <v>569</v>
      </c>
      <c r="BT79">
        <v>4.5</v>
      </c>
      <c r="BU79" t="s">
        <v>12</v>
      </c>
      <c r="BV79" t="s">
        <v>102</v>
      </c>
      <c r="BW79" t="s">
        <v>14</v>
      </c>
      <c r="BX79" t="s">
        <v>15</v>
      </c>
      <c r="BY79">
        <v>0</v>
      </c>
      <c r="BZ79" t="s">
        <v>16</v>
      </c>
      <c r="CA79">
        <v>9</v>
      </c>
      <c r="CB79">
        <v>2.85</v>
      </c>
      <c r="CC79" t="s">
        <v>31</v>
      </c>
      <c r="CD79" t="s">
        <v>14</v>
      </c>
      <c r="CE79">
        <v>-25</v>
      </c>
      <c r="CF79">
        <v>0</v>
      </c>
      <c r="CG79">
        <v>0</v>
      </c>
      <c r="CH79">
        <v>0</v>
      </c>
      <c r="CI79">
        <v>0</v>
      </c>
      <c r="CJ79">
        <v>215</v>
      </c>
      <c r="CK79" t="s">
        <v>571</v>
      </c>
      <c r="CL79" t="s">
        <v>204</v>
      </c>
      <c r="CM79" t="s">
        <v>572</v>
      </c>
      <c r="CN79" t="s">
        <v>573</v>
      </c>
      <c r="CO79" t="s">
        <v>574</v>
      </c>
      <c r="CP79" t="s">
        <v>575</v>
      </c>
      <c r="CT79" t="s">
        <v>576</v>
      </c>
      <c r="CU79" t="s">
        <v>577</v>
      </c>
      <c r="CV79" t="s">
        <v>14</v>
      </c>
      <c r="CW79" t="s">
        <v>25</v>
      </c>
      <c r="CX79">
        <v>0</v>
      </c>
      <c r="CY79" t="s">
        <v>26</v>
      </c>
      <c r="CZ79" t="s">
        <v>578</v>
      </c>
      <c r="DA79" t="s">
        <v>52</v>
      </c>
      <c r="DB79">
        <v>1</v>
      </c>
      <c r="DC79">
        <v>0</v>
      </c>
      <c r="DD79">
        <v>1</v>
      </c>
      <c r="DE79" t="s">
        <v>579</v>
      </c>
      <c r="DF79">
        <v>8.6999999999999993</v>
      </c>
      <c r="DG79">
        <v>3.1</v>
      </c>
      <c r="DH79">
        <v>5.3</v>
      </c>
      <c r="DI79">
        <v>4.5999999999999996</v>
      </c>
      <c r="DJ79">
        <v>6</v>
      </c>
      <c r="DK79">
        <v>5.4</v>
      </c>
      <c r="DL79">
        <v>7</v>
      </c>
      <c r="DM79">
        <v>6.5</v>
      </c>
      <c r="DN79">
        <v>8.5</v>
      </c>
      <c r="DO79">
        <v>2.2000000000000002</v>
      </c>
      <c r="DP79">
        <v>5.2</v>
      </c>
      <c r="DQ79">
        <v>3.4</v>
      </c>
      <c r="DR79">
        <v>5.9</v>
      </c>
      <c r="DS79">
        <v>4.2</v>
      </c>
      <c r="DT79">
        <v>6.8</v>
      </c>
      <c r="DU79">
        <v>5.2</v>
      </c>
    </row>
    <row r="80" spans="1:125" x14ac:dyDescent="0.25">
      <c r="A80" t="s">
        <v>580</v>
      </c>
      <c r="B80">
        <v>12</v>
      </c>
      <c r="C80">
        <v>9</v>
      </c>
      <c r="D80">
        <v>14</v>
      </c>
      <c r="E80">
        <v>13</v>
      </c>
      <c r="F80">
        <v>12</v>
      </c>
      <c r="G80" s="6">
        <v>12</v>
      </c>
      <c r="H80">
        <v>151</v>
      </c>
      <c r="I80">
        <v>114</v>
      </c>
      <c r="J80">
        <v>179</v>
      </c>
      <c r="K80">
        <v>133</v>
      </c>
      <c r="L80">
        <v>201</v>
      </c>
      <c r="M80" s="6">
        <v>151</v>
      </c>
      <c r="O80">
        <v>54</v>
      </c>
      <c r="P80">
        <v>59</v>
      </c>
      <c r="Q80" s="6">
        <v>46</v>
      </c>
      <c r="R80" s="8" t="s">
        <v>570</v>
      </c>
      <c r="S80">
        <v>0</v>
      </c>
      <c r="T80">
        <v>11.9</v>
      </c>
      <c r="U80">
        <v>7.3</v>
      </c>
      <c r="V80">
        <v>8.5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11.8</v>
      </c>
      <c r="AD80">
        <v>13</v>
      </c>
      <c r="AE80">
        <v>0</v>
      </c>
      <c r="AF80">
        <v>0</v>
      </c>
      <c r="AG80">
        <v>1</v>
      </c>
      <c r="AH80">
        <v>1</v>
      </c>
      <c r="AI80">
        <v>1.8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1</v>
      </c>
      <c r="AQ80">
        <v>4.3</v>
      </c>
      <c r="AR80">
        <v>0</v>
      </c>
      <c r="AS80">
        <v>0</v>
      </c>
      <c r="AT80">
        <v>3</v>
      </c>
      <c r="AU80">
        <v>4.7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2.2000000000000002</v>
      </c>
      <c r="BC80">
        <v>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26929</v>
      </c>
      <c r="BL80" t="s">
        <v>567</v>
      </c>
      <c r="BM80" t="s">
        <v>581</v>
      </c>
      <c r="BN80">
        <v>337</v>
      </c>
      <c r="BO80">
        <v>624</v>
      </c>
      <c r="BP80">
        <v>322</v>
      </c>
      <c r="BQ80">
        <v>1</v>
      </c>
      <c r="BR80">
        <v>1</v>
      </c>
      <c r="BS80" t="s">
        <v>569</v>
      </c>
      <c r="BT80">
        <v>4.8</v>
      </c>
      <c r="BU80" t="s">
        <v>12</v>
      </c>
      <c r="BV80" t="s">
        <v>102</v>
      </c>
      <c r="BW80" t="s">
        <v>14</v>
      </c>
      <c r="BX80" t="s">
        <v>15</v>
      </c>
      <c r="BY80">
        <v>0</v>
      </c>
      <c r="BZ80" t="s">
        <v>16</v>
      </c>
      <c r="CA80">
        <v>9</v>
      </c>
      <c r="CB80">
        <v>2.75</v>
      </c>
      <c r="CC80" t="s">
        <v>31</v>
      </c>
      <c r="CD80" t="s">
        <v>14</v>
      </c>
      <c r="CE80">
        <v>-25</v>
      </c>
      <c r="CF80">
        <v>0</v>
      </c>
      <c r="CG80">
        <v>0</v>
      </c>
      <c r="CH80">
        <v>0</v>
      </c>
      <c r="CI80">
        <v>0</v>
      </c>
      <c r="CJ80">
        <v>220</v>
      </c>
      <c r="CK80" t="s">
        <v>582</v>
      </c>
      <c r="CL80" t="s">
        <v>204</v>
      </c>
      <c r="CM80" t="s">
        <v>583</v>
      </c>
      <c r="CN80" t="s">
        <v>584</v>
      </c>
      <c r="CO80" t="s">
        <v>574</v>
      </c>
      <c r="CP80" t="s">
        <v>575</v>
      </c>
      <c r="CT80" t="s">
        <v>585</v>
      </c>
      <c r="CU80" t="s">
        <v>586</v>
      </c>
      <c r="CV80" t="s">
        <v>14</v>
      </c>
      <c r="CW80" t="s">
        <v>25</v>
      </c>
      <c r="CX80">
        <v>0</v>
      </c>
      <c r="CY80" t="s">
        <v>26</v>
      </c>
      <c r="CZ80" t="s">
        <v>587</v>
      </c>
      <c r="DA80" t="s">
        <v>52</v>
      </c>
      <c r="DB80">
        <v>1</v>
      </c>
      <c r="DC80">
        <v>0</v>
      </c>
      <c r="DD80">
        <v>1</v>
      </c>
      <c r="DE80" t="s">
        <v>588</v>
      </c>
      <c r="DF80">
        <v>11.9</v>
      </c>
      <c r="DG80">
        <v>3</v>
      </c>
      <c r="DH80">
        <v>7.3</v>
      </c>
      <c r="DI80">
        <v>4.7</v>
      </c>
      <c r="DJ80">
        <v>8.6</v>
      </c>
      <c r="DK80">
        <v>5.5</v>
      </c>
      <c r="DL80">
        <v>10.1</v>
      </c>
      <c r="DM80">
        <v>6.5</v>
      </c>
      <c r="DN80">
        <v>11.8</v>
      </c>
      <c r="DO80">
        <v>2.2000000000000002</v>
      </c>
      <c r="DP80">
        <v>7.2</v>
      </c>
      <c r="DQ80">
        <v>3.4</v>
      </c>
      <c r="DR80">
        <v>8.3000000000000007</v>
      </c>
      <c r="DS80">
        <v>4.2</v>
      </c>
      <c r="DT80">
        <v>9.8000000000000007</v>
      </c>
      <c r="DU80">
        <v>5.0999999999999996</v>
      </c>
    </row>
    <row r="81" spans="1:125" x14ac:dyDescent="0.25">
      <c r="A81" t="s">
        <v>589</v>
      </c>
      <c r="D81">
        <v>15</v>
      </c>
      <c r="E81">
        <v>15</v>
      </c>
      <c r="J81">
        <v>167</v>
      </c>
      <c r="K81">
        <v>128</v>
      </c>
      <c r="O81">
        <v>52</v>
      </c>
      <c r="P81">
        <v>59</v>
      </c>
      <c r="Q81" s="6">
        <v>46</v>
      </c>
      <c r="R81" s="8" t="s">
        <v>570</v>
      </c>
      <c r="S81">
        <v>0</v>
      </c>
      <c r="T81">
        <v>0</v>
      </c>
      <c r="U81">
        <v>0</v>
      </c>
      <c r="V81">
        <v>15.8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4.9000000000000004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29040</v>
      </c>
      <c r="BL81" t="s">
        <v>590</v>
      </c>
      <c r="BM81" t="s">
        <v>591</v>
      </c>
      <c r="BN81">
        <v>337</v>
      </c>
      <c r="BO81">
        <v>624</v>
      </c>
      <c r="BP81">
        <v>322</v>
      </c>
      <c r="BQ81">
        <v>1</v>
      </c>
      <c r="BR81">
        <v>1</v>
      </c>
      <c r="BS81" t="s">
        <v>569</v>
      </c>
      <c r="BT81">
        <v>3.2</v>
      </c>
      <c r="BU81" t="s">
        <v>12</v>
      </c>
      <c r="BV81" t="s">
        <v>102</v>
      </c>
      <c r="BW81" t="s">
        <v>14</v>
      </c>
      <c r="BX81" t="s">
        <v>15</v>
      </c>
      <c r="BY81">
        <v>0</v>
      </c>
      <c r="BZ81" t="s">
        <v>16</v>
      </c>
      <c r="CA81">
        <v>9</v>
      </c>
      <c r="CB81">
        <v>2.75</v>
      </c>
      <c r="CC81" t="s">
        <v>592</v>
      </c>
      <c r="CD81" t="s">
        <v>14</v>
      </c>
      <c r="CE81">
        <v>-20</v>
      </c>
      <c r="CF81">
        <v>0</v>
      </c>
      <c r="CG81">
        <v>0</v>
      </c>
      <c r="CH81">
        <v>0</v>
      </c>
      <c r="CI81">
        <v>0</v>
      </c>
      <c r="CJ81">
        <v>0</v>
      </c>
      <c r="CK81" t="s">
        <v>593</v>
      </c>
      <c r="CL81" t="s">
        <v>144</v>
      </c>
      <c r="CN81" t="s">
        <v>594</v>
      </c>
      <c r="CO81" t="s">
        <v>574</v>
      </c>
      <c r="CP81" t="s">
        <v>575</v>
      </c>
      <c r="CU81" t="s">
        <v>24</v>
      </c>
      <c r="CV81" t="s">
        <v>14</v>
      </c>
      <c r="CW81" t="s">
        <v>25</v>
      </c>
      <c r="CX81">
        <v>0</v>
      </c>
      <c r="CY81" t="s">
        <v>52</v>
      </c>
      <c r="CZ81" t="s">
        <v>595</v>
      </c>
      <c r="DA81" t="s">
        <v>52</v>
      </c>
      <c r="DB81">
        <v>1</v>
      </c>
      <c r="DC81">
        <v>0</v>
      </c>
      <c r="DD81">
        <v>1</v>
      </c>
      <c r="DE81" t="s">
        <v>596</v>
      </c>
      <c r="DF81">
        <v>12.8</v>
      </c>
      <c r="DG81">
        <v>2.7</v>
      </c>
      <c r="DH81">
        <v>7.8</v>
      </c>
      <c r="DI81">
        <v>4.3</v>
      </c>
      <c r="DJ81">
        <v>8.6</v>
      </c>
      <c r="DK81">
        <v>5.3</v>
      </c>
      <c r="DL81">
        <v>9.8000000000000007</v>
      </c>
      <c r="DM81">
        <v>6.2</v>
      </c>
      <c r="DN81">
        <v>13.6</v>
      </c>
      <c r="DO81">
        <v>2.1</v>
      </c>
      <c r="DP81">
        <v>8.3000000000000007</v>
      </c>
      <c r="DQ81">
        <v>3.3</v>
      </c>
      <c r="DR81">
        <v>7.7</v>
      </c>
      <c r="DS81">
        <v>3.7</v>
      </c>
      <c r="DT81">
        <v>9.6</v>
      </c>
      <c r="DU81">
        <v>5.3</v>
      </c>
    </row>
    <row r="82" spans="1:125" x14ac:dyDescent="0.25">
      <c r="A82" t="s">
        <v>597</v>
      </c>
      <c r="B82">
        <v>6</v>
      </c>
      <c r="C82">
        <v>5</v>
      </c>
      <c r="D82">
        <v>8</v>
      </c>
      <c r="E82">
        <v>7</v>
      </c>
      <c r="F82">
        <v>6</v>
      </c>
      <c r="G82" s="6">
        <v>6</v>
      </c>
      <c r="H82">
        <v>138</v>
      </c>
      <c r="I82">
        <v>102</v>
      </c>
      <c r="J82">
        <v>175</v>
      </c>
      <c r="K82">
        <v>128</v>
      </c>
      <c r="L82">
        <v>189</v>
      </c>
      <c r="M82" s="6">
        <v>144</v>
      </c>
      <c r="O82">
        <v>53</v>
      </c>
      <c r="P82">
        <v>58</v>
      </c>
      <c r="Q82" s="6">
        <v>46</v>
      </c>
      <c r="R82" s="8" t="s">
        <v>570</v>
      </c>
      <c r="S82">
        <v>0</v>
      </c>
      <c r="T82">
        <v>6.3</v>
      </c>
      <c r="U82">
        <v>6.3</v>
      </c>
      <c r="V82">
        <v>4.3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6.2</v>
      </c>
      <c r="AD82">
        <v>6.9</v>
      </c>
      <c r="AE82">
        <v>0</v>
      </c>
      <c r="AF82">
        <v>0</v>
      </c>
      <c r="AG82">
        <v>2.1</v>
      </c>
      <c r="AH82">
        <v>1.8</v>
      </c>
      <c r="AI82">
        <v>0.9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3</v>
      </c>
      <c r="AQ82">
        <v>2.4</v>
      </c>
      <c r="AR82">
        <v>0</v>
      </c>
      <c r="AS82">
        <v>0</v>
      </c>
      <c r="AT82">
        <v>3</v>
      </c>
      <c r="AU82">
        <v>3.5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2.1</v>
      </c>
      <c r="BC82">
        <v>2.9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27343</v>
      </c>
      <c r="BL82" t="s">
        <v>598</v>
      </c>
      <c r="BN82">
        <v>337</v>
      </c>
      <c r="BO82">
        <v>624</v>
      </c>
      <c r="BP82">
        <v>322</v>
      </c>
      <c r="BQ82">
        <v>1</v>
      </c>
      <c r="BR82">
        <v>1</v>
      </c>
      <c r="BS82" t="s">
        <v>569</v>
      </c>
      <c r="BT82">
        <v>4.7</v>
      </c>
      <c r="BU82" t="s">
        <v>12</v>
      </c>
      <c r="BV82" t="s">
        <v>102</v>
      </c>
      <c r="BW82" t="s">
        <v>14</v>
      </c>
      <c r="BX82" t="s">
        <v>15</v>
      </c>
      <c r="BY82">
        <v>0</v>
      </c>
      <c r="BZ82" t="s">
        <v>16</v>
      </c>
      <c r="CA82">
        <v>9</v>
      </c>
      <c r="CB82">
        <v>1.8</v>
      </c>
      <c r="CC82" t="s">
        <v>31</v>
      </c>
      <c r="CD82" t="s">
        <v>14</v>
      </c>
      <c r="CE82">
        <v>-20</v>
      </c>
      <c r="CF82">
        <v>0</v>
      </c>
      <c r="CG82">
        <v>0</v>
      </c>
      <c r="CH82">
        <v>0</v>
      </c>
      <c r="CI82">
        <v>0</v>
      </c>
      <c r="CJ82">
        <v>165</v>
      </c>
      <c r="CK82" t="s">
        <v>599</v>
      </c>
      <c r="CL82" t="s">
        <v>204</v>
      </c>
      <c r="CM82" t="s">
        <v>600</v>
      </c>
      <c r="CN82" t="s">
        <v>601</v>
      </c>
      <c r="CO82" t="s">
        <v>602</v>
      </c>
      <c r="CP82" t="s">
        <v>603</v>
      </c>
      <c r="CU82" t="s">
        <v>604</v>
      </c>
      <c r="CV82" t="s">
        <v>14</v>
      </c>
      <c r="CW82" t="s">
        <v>25</v>
      </c>
      <c r="CX82">
        <v>0</v>
      </c>
      <c r="CY82" t="s">
        <v>26</v>
      </c>
      <c r="CZ82" t="s">
        <v>605</v>
      </c>
      <c r="DA82" t="s">
        <v>52</v>
      </c>
      <c r="DB82">
        <v>1</v>
      </c>
      <c r="DC82">
        <v>0</v>
      </c>
      <c r="DD82">
        <v>1</v>
      </c>
      <c r="DE82" t="s">
        <v>606</v>
      </c>
      <c r="DF82">
        <v>6</v>
      </c>
      <c r="DG82">
        <v>3.2</v>
      </c>
      <c r="DH82">
        <v>4.3</v>
      </c>
      <c r="DI82">
        <v>4.7</v>
      </c>
      <c r="DJ82">
        <v>4.4000000000000004</v>
      </c>
      <c r="DK82">
        <v>5.6</v>
      </c>
      <c r="DL82">
        <v>5</v>
      </c>
      <c r="DM82">
        <v>6.7</v>
      </c>
      <c r="DN82">
        <v>6</v>
      </c>
      <c r="DO82">
        <v>2.2000000000000002</v>
      </c>
      <c r="DP82">
        <v>3.7</v>
      </c>
      <c r="DQ82">
        <v>3.3</v>
      </c>
      <c r="DR82">
        <v>4.3</v>
      </c>
      <c r="DS82">
        <v>4.3</v>
      </c>
      <c r="DT82">
        <v>5</v>
      </c>
      <c r="DU82">
        <v>5.5</v>
      </c>
    </row>
    <row r="83" spans="1:125" x14ac:dyDescent="0.25">
      <c r="A83" t="s">
        <v>607</v>
      </c>
      <c r="B83">
        <v>15</v>
      </c>
      <c r="C83">
        <v>12</v>
      </c>
      <c r="D83">
        <v>11</v>
      </c>
      <c r="E83">
        <v>9</v>
      </c>
      <c r="F83">
        <v>14</v>
      </c>
      <c r="G83" s="6">
        <v>11</v>
      </c>
      <c r="H83">
        <v>124</v>
      </c>
      <c r="I83">
        <v>100</v>
      </c>
      <c r="J83">
        <v>156</v>
      </c>
      <c r="K83">
        <v>114</v>
      </c>
      <c r="L83">
        <v>194</v>
      </c>
      <c r="M83" s="6">
        <v>123</v>
      </c>
      <c r="O83">
        <v>66</v>
      </c>
      <c r="P83">
        <v>66</v>
      </c>
      <c r="Q83" s="6">
        <v>46</v>
      </c>
      <c r="R83" s="8" t="s">
        <v>120</v>
      </c>
      <c r="S83">
        <v>0</v>
      </c>
      <c r="T83">
        <v>10.4</v>
      </c>
      <c r="U83">
        <v>7.8</v>
      </c>
      <c r="V83">
        <v>10.8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9.3000000000000007</v>
      </c>
      <c r="AD83">
        <v>9.3000000000000007</v>
      </c>
      <c r="AE83">
        <v>0</v>
      </c>
      <c r="AF83">
        <v>0</v>
      </c>
      <c r="AG83">
        <v>4.3</v>
      </c>
      <c r="AH83">
        <v>2.5</v>
      </c>
      <c r="AI83">
        <v>2.5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5.0999999999999996</v>
      </c>
      <c r="AQ83">
        <v>3.5</v>
      </c>
      <c r="AR83">
        <v>0</v>
      </c>
      <c r="AS83">
        <v>0</v>
      </c>
      <c r="AT83">
        <v>2.4</v>
      </c>
      <c r="AU83">
        <v>3.1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1.8</v>
      </c>
      <c r="BC83">
        <v>2.6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9596</v>
      </c>
      <c r="BL83" t="s">
        <v>608</v>
      </c>
      <c r="BM83" t="s">
        <v>609</v>
      </c>
      <c r="BN83">
        <v>337</v>
      </c>
      <c r="BO83">
        <v>624</v>
      </c>
      <c r="BP83">
        <v>322</v>
      </c>
      <c r="BQ83">
        <v>1</v>
      </c>
      <c r="BR83">
        <v>1</v>
      </c>
      <c r="BS83" t="s">
        <v>610</v>
      </c>
      <c r="BT83">
        <v>4.3</v>
      </c>
      <c r="BU83" t="s">
        <v>12</v>
      </c>
      <c r="BV83" t="s">
        <v>25</v>
      </c>
      <c r="BW83" t="s">
        <v>12</v>
      </c>
      <c r="BX83" t="s">
        <v>15</v>
      </c>
      <c r="BY83">
        <v>0</v>
      </c>
      <c r="BZ83" t="s">
        <v>16</v>
      </c>
      <c r="CA83">
        <v>9</v>
      </c>
      <c r="CB83">
        <v>2.5</v>
      </c>
      <c r="CC83" t="s">
        <v>31</v>
      </c>
      <c r="CD83" t="s">
        <v>14</v>
      </c>
      <c r="CE83">
        <v>-25</v>
      </c>
      <c r="CF83">
        <v>35</v>
      </c>
      <c r="CG83">
        <v>8</v>
      </c>
      <c r="CH83">
        <v>60</v>
      </c>
      <c r="CI83">
        <v>2.2999999999999998</v>
      </c>
      <c r="CJ83">
        <v>143</v>
      </c>
      <c r="CK83" t="s">
        <v>611</v>
      </c>
      <c r="CL83" t="s">
        <v>612</v>
      </c>
      <c r="CM83" t="s">
        <v>613</v>
      </c>
      <c r="CN83" t="s">
        <v>614</v>
      </c>
      <c r="CO83" t="s">
        <v>615</v>
      </c>
      <c r="CP83" t="s">
        <v>616</v>
      </c>
      <c r="CQ83" t="s">
        <v>617</v>
      </c>
      <c r="CR83" t="s">
        <v>618</v>
      </c>
      <c r="CS83" t="s">
        <v>619</v>
      </c>
      <c r="CT83" t="s">
        <v>620</v>
      </c>
      <c r="CU83" t="s">
        <v>621</v>
      </c>
      <c r="CV83" t="s">
        <v>14</v>
      </c>
      <c r="CW83" t="s">
        <v>25</v>
      </c>
      <c r="CX83">
        <v>0</v>
      </c>
      <c r="CY83" t="s">
        <v>52</v>
      </c>
      <c r="CZ83" t="s">
        <v>622</v>
      </c>
      <c r="DA83" t="s">
        <v>137</v>
      </c>
      <c r="DB83">
        <v>1</v>
      </c>
      <c r="DC83">
        <v>0</v>
      </c>
      <c r="DD83">
        <v>1</v>
      </c>
      <c r="DF83">
        <v>10</v>
      </c>
      <c r="DG83">
        <v>2.7</v>
      </c>
      <c r="DH83">
        <v>6.1</v>
      </c>
      <c r="DI83">
        <v>3.7</v>
      </c>
      <c r="DJ83">
        <v>6.2</v>
      </c>
      <c r="DK83">
        <v>5.5</v>
      </c>
      <c r="DL83">
        <v>7.4</v>
      </c>
      <c r="DM83">
        <v>7.1</v>
      </c>
      <c r="DN83">
        <v>8.1999999999999993</v>
      </c>
      <c r="DO83">
        <v>1.9</v>
      </c>
      <c r="DP83">
        <v>5</v>
      </c>
      <c r="DQ83">
        <v>2.7</v>
      </c>
      <c r="DR83">
        <v>5.9</v>
      </c>
      <c r="DS83">
        <v>3.9</v>
      </c>
      <c r="DT83">
        <v>7</v>
      </c>
      <c r="DU83">
        <v>5.2</v>
      </c>
    </row>
    <row r="84" spans="1:125" x14ac:dyDescent="0.25">
      <c r="A84" t="s">
        <v>623</v>
      </c>
      <c r="B84">
        <v>17</v>
      </c>
      <c r="C84">
        <v>15</v>
      </c>
      <c r="D84">
        <v>13</v>
      </c>
      <c r="E84">
        <v>11</v>
      </c>
      <c r="F84">
        <v>16</v>
      </c>
      <c r="G84" s="6">
        <v>14</v>
      </c>
      <c r="H84">
        <v>122</v>
      </c>
      <c r="I84">
        <v>100</v>
      </c>
      <c r="J84">
        <v>152</v>
      </c>
      <c r="K84">
        <v>119</v>
      </c>
      <c r="L84">
        <v>191</v>
      </c>
      <c r="M84" s="6">
        <v>133</v>
      </c>
      <c r="O84">
        <v>68</v>
      </c>
      <c r="P84">
        <v>68</v>
      </c>
      <c r="Q84" s="6">
        <v>46</v>
      </c>
      <c r="R84" s="8" t="s">
        <v>120</v>
      </c>
      <c r="S84">
        <v>0</v>
      </c>
      <c r="T84">
        <v>12.2</v>
      </c>
      <c r="U84">
        <v>7.8</v>
      </c>
      <c r="V84">
        <v>13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10.1</v>
      </c>
      <c r="AD84">
        <v>10.6</v>
      </c>
      <c r="AE84">
        <v>0</v>
      </c>
      <c r="AF84">
        <v>0</v>
      </c>
      <c r="AG84">
        <v>5.0999999999999996</v>
      </c>
      <c r="AH84">
        <v>2.5</v>
      </c>
      <c r="AI84">
        <v>3.1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5.7</v>
      </c>
      <c r="AQ84">
        <v>4.4000000000000004</v>
      </c>
      <c r="AR84">
        <v>0</v>
      </c>
      <c r="AS84">
        <v>0</v>
      </c>
      <c r="AT84">
        <v>2.4</v>
      </c>
      <c r="AU84">
        <v>3.1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1.8</v>
      </c>
      <c r="BC84">
        <v>2.4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9597</v>
      </c>
      <c r="BL84" t="s">
        <v>624</v>
      </c>
      <c r="BM84" t="s">
        <v>625</v>
      </c>
      <c r="BN84">
        <v>337</v>
      </c>
      <c r="BO84">
        <v>624</v>
      </c>
      <c r="BP84">
        <v>322</v>
      </c>
      <c r="BQ84">
        <v>1</v>
      </c>
      <c r="BR84">
        <v>1</v>
      </c>
      <c r="BS84" t="s">
        <v>610</v>
      </c>
      <c r="BT84">
        <v>4.2</v>
      </c>
      <c r="BU84" t="s">
        <v>12</v>
      </c>
      <c r="BV84" t="s">
        <v>25</v>
      </c>
      <c r="BW84" t="s">
        <v>12</v>
      </c>
      <c r="BX84" t="s">
        <v>15</v>
      </c>
      <c r="BY84">
        <v>0</v>
      </c>
      <c r="BZ84" t="s">
        <v>16</v>
      </c>
      <c r="CA84">
        <v>9</v>
      </c>
      <c r="CB84">
        <v>2.5</v>
      </c>
      <c r="CC84" t="s">
        <v>31</v>
      </c>
      <c r="CD84" t="s">
        <v>14</v>
      </c>
      <c r="CE84">
        <v>-25</v>
      </c>
      <c r="CF84">
        <v>35</v>
      </c>
      <c r="CG84">
        <v>8</v>
      </c>
      <c r="CH84">
        <v>60</v>
      </c>
      <c r="CI84">
        <v>2.9</v>
      </c>
      <c r="CJ84">
        <v>143</v>
      </c>
      <c r="CK84" t="s">
        <v>626</v>
      </c>
      <c r="CL84" t="s">
        <v>612</v>
      </c>
      <c r="CM84" t="s">
        <v>613</v>
      </c>
      <c r="CN84" t="s">
        <v>627</v>
      </c>
      <c r="CO84" t="s">
        <v>615</v>
      </c>
      <c r="CP84" t="s">
        <v>616</v>
      </c>
      <c r="CQ84" t="s">
        <v>628</v>
      </c>
      <c r="CR84" t="s">
        <v>629</v>
      </c>
      <c r="CS84" t="s">
        <v>630</v>
      </c>
      <c r="CT84" t="s">
        <v>631</v>
      </c>
      <c r="CU84" t="s">
        <v>621</v>
      </c>
      <c r="CV84" t="s">
        <v>14</v>
      </c>
      <c r="CW84" t="s">
        <v>25</v>
      </c>
      <c r="CX84">
        <v>0</v>
      </c>
      <c r="CY84" t="s">
        <v>52</v>
      </c>
      <c r="CZ84" t="s">
        <v>632</v>
      </c>
      <c r="DA84" t="s">
        <v>137</v>
      </c>
      <c r="DB84">
        <v>1</v>
      </c>
      <c r="DC84">
        <v>0</v>
      </c>
      <c r="DD84">
        <v>1</v>
      </c>
      <c r="DF84">
        <v>11.1</v>
      </c>
      <c r="DG84">
        <v>2.5</v>
      </c>
      <c r="DH84">
        <v>6.7</v>
      </c>
      <c r="DI84">
        <v>3.7</v>
      </c>
      <c r="DJ84">
        <v>6.2</v>
      </c>
      <c r="DK84">
        <v>5.4</v>
      </c>
      <c r="DL84">
        <v>7.3</v>
      </c>
      <c r="DM84">
        <v>7</v>
      </c>
      <c r="DN84">
        <v>10</v>
      </c>
      <c r="DO84">
        <v>2</v>
      </c>
      <c r="DP84">
        <v>6.1</v>
      </c>
      <c r="DQ84">
        <v>2.9</v>
      </c>
      <c r="DR84">
        <v>5.9</v>
      </c>
      <c r="DS84">
        <v>4.0999999999999996</v>
      </c>
      <c r="DT84">
        <v>7.1</v>
      </c>
      <c r="DU84">
        <v>5.4</v>
      </c>
    </row>
    <row r="85" spans="1:125" x14ac:dyDescent="0.25">
      <c r="A85" t="s">
        <v>633</v>
      </c>
      <c r="B85">
        <v>17</v>
      </c>
      <c r="C85">
        <v>16</v>
      </c>
      <c r="D85">
        <v>17</v>
      </c>
      <c r="E85">
        <v>16</v>
      </c>
      <c r="F85">
        <v>15</v>
      </c>
      <c r="G85" s="6">
        <v>11</v>
      </c>
      <c r="H85">
        <v>147</v>
      </c>
      <c r="I85">
        <v>119</v>
      </c>
      <c r="J85">
        <v>164</v>
      </c>
      <c r="K85">
        <v>130</v>
      </c>
      <c r="L85">
        <v>179</v>
      </c>
      <c r="M85" s="6">
        <v>135</v>
      </c>
      <c r="N85">
        <v>63</v>
      </c>
      <c r="O85">
        <v>67</v>
      </c>
      <c r="P85">
        <v>67</v>
      </c>
      <c r="Q85" s="6">
        <v>45</v>
      </c>
      <c r="R85" s="8" t="s">
        <v>120</v>
      </c>
      <c r="S85">
        <v>0</v>
      </c>
      <c r="T85">
        <v>0</v>
      </c>
      <c r="U85">
        <v>0</v>
      </c>
      <c r="V85">
        <v>15.1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3.5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4.18</v>
      </c>
      <c r="BH85">
        <v>3.33</v>
      </c>
      <c r="BI85">
        <v>0</v>
      </c>
      <c r="BJ85">
        <v>0</v>
      </c>
      <c r="BK85">
        <v>13432</v>
      </c>
      <c r="BL85" t="s">
        <v>634</v>
      </c>
      <c r="BM85" t="s">
        <v>635</v>
      </c>
      <c r="BN85">
        <v>337</v>
      </c>
      <c r="BO85">
        <v>624</v>
      </c>
      <c r="BP85">
        <v>322</v>
      </c>
      <c r="BQ85">
        <v>1</v>
      </c>
      <c r="BR85">
        <v>1</v>
      </c>
      <c r="BS85" t="s">
        <v>610</v>
      </c>
      <c r="BT85">
        <v>4.3</v>
      </c>
      <c r="BU85" t="s">
        <v>12</v>
      </c>
      <c r="BV85" t="s">
        <v>25</v>
      </c>
      <c r="BW85" t="s">
        <v>12</v>
      </c>
      <c r="BX85" t="s">
        <v>15</v>
      </c>
      <c r="BY85">
        <v>0</v>
      </c>
      <c r="BZ85" t="s">
        <v>16</v>
      </c>
      <c r="CA85">
        <v>9</v>
      </c>
      <c r="CB85">
        <v>3.8</v>
      </c>
      <c r="CC85" t="s">
        <v>31</v>
      </c>
      <c r="CD85" t="s">
        <v>14</v>
      </c>
      <c r="CE85">
        <v>-25</v>
      </c>
      <c r="CF85">
        <v>35</v>
      </c>
      <c r="CG85">
        <v>8</v>
      </c>
      <c r="CH85">
        <v>60</v>
      </c>
      <c r="CI85">
        <v>3.2</v>
      </c>
      <c r="CJ85">
        <v>191</v>
      </c>
      <c r="CK85" t="s">
        <v>636</v>
      </c>
      <c r="CL85" t="s">
        <v>144</v>
      </c>
      <c r="CM85" t="s">
        <v>637</v>
      </c>
      <c r="CN85" t="s">
        <v>638</v>
      </c>
      <c r="CO85" t="s">
        <v>639</v>
      </c>
      <c r="CP85" t="s">
        <v>640</v>
      </c>
      <c r="CT85" t="s">
        <v>641</v>
      </c>
      <c r="CU85" t="s">
        <v>642</v>
      </c>
      <c r="CV85" t="s">
        <v>14</v>
      </c>
      <c r="CW85" t="s">
        <v>25</v>
      </c>
      <c r="CX85">
        <v>0</v>
      </c>
      <c r="CY85" t="s">
        <v>52</v>
      </c>
      <c r="CZ85" t="s">
        <v>643</v>
      </c>
      <c r="DA85" t="s">
        <v>52</v>
      </c>
      <c r="DB85">
        <v>1</v>
      </c>
      <c r="DC85">
        <v>0</v>
      </c>
      <c r="DD85">
        <v>1</v>
      </c>
      <c r="DF85">
        <v>15.4</v>
      </c>
      <c r="DG85">
        <v>2.9</v>
      </c>
      <c r="DH85">
        <v>9.4</v>
      </c>
      <c r="DI85">
        <v>4.2</v>
      </c>
      <c r="DJ85">
        <v>6.7</v>
      </c>
      <c r="DK85">
        <v>5.0999999999999996</v>
      </c>
      <c r="DL85">
        <v>8</v>
      </c>
      <c r="DM85">
        <v>6.8</v>
      </c>
      <c r="DN85">
        <v>14.2</v>
      </c>
      <c r="DO85">
        <v>2.1</v>
      </c>
      <c r="DP85">
        <v>8.6</v>
      </c>
      <c r="DQ85">
        <v>3.3</v>
      </c>
      <c r="DR85">
        <v>6.4</v>
      </c>
      <c r="DS85">
        <v>4.2</v>
      </c>
      <c r="DT85">
        <v>7.6</v>
      </c>
      <c r="DU85">
        <v>6</v>
      </c>
    </row>
    <row r="86" spans="1:125" x14ac:dyDescent="0.25">
      <c r="A86" t="s">
        <v>644</v>
      </c>
      <c r="B86">
        <v>18</v>
      </c>
      <c r="C86">
        <v>17</v>
      </c>
      <c r="D86">
        <v>14</v>
      </c>
      <c r="E86">
        <v>13</v>
      </c>
      <c r="F86">
        <v>17</v>
      </c>
      <c r="G86" s="6">
        <v>16</v>
      </c>
      <c r="H86">
        <v>119</v>
      </c>
      <c r="I86">
        <v>100</v>
      </c>
      <c r="J86">
        <v>151</v>
      </c>
      <c r="K86">
        <v>119</v>
      </c>
      <c r="L86">
        <v>192</v>
      </c>
      <c r="M86" s="6">
        <v>139</v>
      </c>
      <c r="O86">
        <v>69</v>
      </c>
      <c r="P86">
        <v>69</v>
      </c>
      <c r="Q86" s="6">
        <v>46</v>
      </c>
      <c r="R86" s="8" t="s">
        <v>120</v>
      </c>
      <c r="S86">
        <v>0</v>
      </c>
      <c r="T86">
        <v>13</v>
      </c>
      <c r="U86">
        <v>7.8</v>
      </c>
      <c r="V86">
        <v>15.2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12</v>
      </c>
      <c r="AD86">
        <v>12.7</v>
      </c>
      <c r="AE86">
        <v>0</v>
      </c>
      <c r="AF86">
        <v>0</v>
      </c>
      <c r="AG86">
        <v>5.4</v>
      </c>
      <c r="AH86">
        <v>2.5</v>
      </c>
      <c r="AI86">
        <v>3.7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6.9</v>
      </c>
      <c r="AQ86">
        <v>5</v>
      </c>
      <c r="AR86">
        <v>0</v>
      </c>
      <c r="AS86">
        <v>0</v>
      </c>
      <c r="AT86">
        <v>2.4</v>
      </c>
      <c r="AU86">
        <v>3.1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1.7</v>
      </c>
      <c r="BC86">
        <v>2.5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9598</v>
      </c>
      <c r="BL86" t="s">
        <v>645</v>
      </c>
      <c r="BM86" t="s">
        <v>646</v>
      </c>
      <c r="BN86">
        <v>337</v>
      </c>
      <c r="BO86">
        <v>624</v>
      </c>
      <c r="BP86">
        <v>322</v>
      </c>
      <c r="BQ86">
        <v>1</v>
      </c>
      <c r="BR86">
        <v>1</v>
      </c>
      <c r="BS86" t="s">
        <v>610</v>
      </c>
      <c r="BT86">
        <v>4.0999999999999996</v>
      </c>
      <c r="BU86" t="s">
        <v>12</v>
      </c>
      <c r="BV86" t="s">
        <v>25</v>
      </c>
      <c r="BW86" t="s">
        <v>12</v>
      </c>
      <c r="BX86" t="s">
        <v>15</v>
      </c>
      <c r="BY86">
        <v>0</v>
      </c>
      <c r="BZ86" t="s">
        <v>16</v>
      </c>
      <c r="CA86">
        <v>9</v>
      </c>
      <c r="CB86">
        <v>2.5</v>
      </c>
      <c r="CC86" t="s">
        <v>31</v>
      </c>
      <c r="CD86" t="s">
        <v>14</v>
      </c>
      <c r="CE86">
        <v>-25</v>
      </c>
      <c r="CF86">
        <v>35</v>
      </c>
      <c r="CG86">
        <v>8</v>
      </c>
      <c r="CH86">
        <v>60</v>
      </c>
      <c r="CI86">
        <v>3.3</v>
      </c>
      <c r="CJ86">
        <v>143</v>
      </c>
      <c r="CK86" t="s">
        <v>647</v>
      </c>
      <c r="CL86" t="s">
        <v>612</v>
      </c>
      <c r="CM86" t="s">
        <v>613</v>
      </c>
      <c r="CN86" t="s">
        <v>648</v>
      </c>
      <c r="CO86" t="s">
        <v>615</v>
      </c>
      <c r="CP86" t="s">
        <v>616</v>
      </c>
      <c r="CQ86" t="s">
        <v>649</v>
      </c>
      <c r="CR86" t="s">
        <v>650</v>
      </c>
      <c r="CS86" t="s">
        <v>651</v>
      </c>
      <c r="CT86" t="s">
        <v>652</v>
      </c>
      <c r="CU86" t="s">
        <v>621</v>
      </c>
      <c r="CV86" t="s">
        <v>14</v>
      </c>
      <c r="CW86" t="s">
        <v>25</v>
      </c>
      <c r="CX86">
        <v>0</v>
      </c>
      <c r="CY86" t="s">
        <v>52</v>
      </c>
      <c r="CZ86" t="s">
        <v>653</v>
      </c>
      <c r="DA86" t="s">
        <v>137</v>
      </c>
      <c r="DB86">
        <v>1</v>
      </c>
      <c r="DC86">
        <v>0</v>
      </c>
      <c r="DD86">
        <v>1</v>
      </c>
      <c r="DF86">
        <v>12</v>
      </c>
      <c r="DG86">
        <v>2.4</v>
      </c>
      <c r="DH86">
        <v>7.3</v>
      </c>
      <c r="DI86">
        <v>3.6</v>
      </c>
      <c r="DJ86">
        <v>6.3</v>
      </c>
      <c r="DK86">
        <v>5.5</v>
      </c>
      <c r="DL86">
        <v>7.4</v>
      </c>
      <c r="DM86">
        <v>7.2</v>
      </c>
      <c r="DN86">
        <v>11.5</v>
      </c>
      <c r="DO86">
        <v>1.8</v>
      </c>
      <c r="DP86">
        <v>7</v>
      </c>
      <c r="DQ86">
        <v>2.9</v>
      </c>
      <c r="DR86">
        <v>5.8</v>
      </c>
      <c r="DS86">
        <v>4.0999999999999996</v>
      </c>
      <c r="DT86">
        <v>7.1</v>
      </c>
      <c r="DU86">
        <v>5.5</v>
      </c>
    </row>
    <row r="87" spans="1:125" x14ac:dyDescent="0.25">
      <c r="A87" t="s">
        <v>654</v>
      </c>
      <c r="B87">
        <v>18</v>
      </c>
      <c r="C87">
        <v>16</v>
      </c>
      <c r="D87">
        <v>18</v>
      </c>
      <c r="E87">
        <v>17</v>
      </c>
      <c r="F87">
        <v>16</v>
      </c>
      <c r="G87" s="6">
        <v>12</v>
      </c>
      <c r="H87">
        <v>143</v>
      </c>
      <c r="I87">
        <v>117</v>
      </c>
      <c r="J87">
        <v>161</v>
      </c>
      <c r="K87">
        <v>130</v>
      </c>
      <c r="L87">
        <v>176</v>
      </c>
      <c r="M87" s="6">
        <v>135</v>
      </c>
      <c r="N87">
        <v>63</v>
      </c>
      <c r="O87">
        <v>67</v>
      </c>
      <c r="P87">
        <v>67</v>
      </c>
      <c r="Q87" s="6">
        <v>45</v>
      </c>
      <c r="R87" s="8" t="s">
        <v>120</v>
      </c>
      <c r="S87">
        <v>0</v>
      </c>
      <c r="T87">
        <v>0</v>
      </c>
      <c r="U87">
        <v>0</v>
      </c>
      <c r="V87">
        <v>17.100000000000001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4.0999999999999996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4.1100000000000003</v>
      </c>
      <c r="BH87">
        <v>3.33</v>
      </c>
      <c r="BI87">
        <v>0</v>
      </c>
      <c r="BJ87">
        <v>0</v>
      </c>
      <c r="BK87">
        <v>13434</v>
      </c>
      <c r="BM87" t="s">
        <v>655</v>
      </c>
      <c r="BN87">
        <v>337</v>
      </c>
      <c r="BO87">
        <v>624</v>
      </c>
      <c r="BP87">
        <v>322</v>
      </c>
      <c r="BQ87">
        <v>1</v>
      </c>
      <c r="BR87">
        <v>1</v>
      </c>
      <c r="BS87" t="s">
        <v>610</v>
      </c>
      <c r="BT87">
        <v>4.2</v>
      </c>
      <c r="BU87" t="s">
        <v>12</v>
      </c>
      <c r="BV87" t="s">
        <v>25</v>
      </c>
      <c r="BW87" t="s">
        <v>12</v>
      </c>
      <c r="BX87" t="s">
        <v>15</v>
      </c>
      <c r="BY87">
        <v>0</v>
      </c>
      <c r="BZ87" t="s">
        <v>64</v>
      </c>
      <c r="CA87">
        <v>0</v>
      </c>
      <c r="CB87">
        <v>3.8</v>
      </c>
      <c r="CC87" t="s">
        <v>31</v>
      </c>
      <c r="CD87" t="s">
        <v>14</v>
      </c>
      <c r="CE87">
        <v>-25</v>
      </c>
      <c r="CF87">
        <v>35</v>
      </c>
      <c r="CG87">
        <v>8</v>
      </c>
      <c r="CH87">
        <v>60</v>
      </c>
      <c r="CI87">
        <v>3665</v>
      </c>
      <c r="CJ87">
        <v>191</v>
      </c>
      <c r="CK87" t="s">
        <v>656</v>
      </c>
      <c r="CL87" t="s">
        <v>144</v>
      </c>
      <c r="CM87" t="s">
        <v>657</v>
      </c>
      <c r="CN87" t="s">
        <v>658</v>
      </c>
      <c r="CO87" t="s">
        <v>639</v>
      </c>
      <c r="CP87" t="s">
        <v>640</v>
      </c>
      <c r="CT87" t="s">
        <v>659</v>
      </c>
      <c r="CU87" t="s">
        <v>642</v>
      </c>
      <c r="CV87" t="s">
        <v>14</v>
      </c>
      <c r="CW87" t="s">
        <v>25</v>
      </c>
      <c r="CX87">
        <v>0</v>
      </c>
      <c r="CY87" t="s">
        <v>52</v>
      </c>
      <c r="CZ87" t="s">
        <v>660</v>
      </c>
      <c r="DA87" t="s">
        <v>52</v>
      </c>
      <c r="DB87">
        <v>1</v>
      </c>
      <c r="DC87">
        <v>0</v>
      </c>
      <c r="DD87">
        <v>1</v>
      </c>
      <c r="DF87">
        <v>16</v>
      </c>
      <c r="DG87">
        <v>2.8</v>
      </c>
      <c r="DH87">
        <v>9.6999999999999993</v>
      </c>
      <c r="DI87">
        <v>4.0999999999999996</v>
      </c>
      <c r="DJ87">
        <v>6.8</v>
      </c>
      <c r="DK87">
        <v>5</v>
      </c>
      <c r="DL87">
        <v>8</v>
      </c>
      <c r="DM87">
        <v>6.6</v>
      </c>
      <c r="DN87">
        <v>15</v>
      </c>
      <c r="DO87">
        <v>2.1</v>
      </c>
      <c r="DP87">
        <v>9</v>
      </c>
      <c r="DQ87">
        <v>3.3</v>
      </c>
      <c r="DR87">
        <v>6.3</v>
      </c>
      <c r="DS87">
        <v>4.2</v>
      </c>
      <c r="DT87">
        <v>7.7</v>
      </c>
      <c r="DU87">
        <v>6</v>
      </c>
    </row>
    <row r="88" spans="1:125" x14ac:dyDescent="0.25">
      <c r="A88" t="s">
        <v>661</v>
      </c>
      <c r="D88">
        <v>5</v>
      </c>
      <c r="E88">
        <v>5</v>
      </c>
      <c r="F88">
        <v>6</v>
      </c>
      <c r="G88" s="6">
        <v>5</v>
      </c>
      <c r="J88">
        <v>175</v>
      </c>
      <c r="K88">
        <v>125</v>
      </c>
      <c r="L88">
        <v>236</v>
      </c>
      <c r="M88" s="6">
        <v>157</v>
      </c>
      <c r="O88">
        <v>57</v>
      </c>
      <c r="P88">
        <v>57</v>
      </c>
      <c r="Q88" s="6">
        <v>40</v>
      </c>
      <c r="R88" s="8" t="s">
        <v>664</v>
      </c>
      <c r="S88">
        <v>0</v>
      </c>
      <c r="T88">
        <v>4.4000000000000004</v>
      </c>
      <c r="U88">
        <v>4.2</v>
      </c>
      <c r="V88">
        <v>4.5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3.9</v>
      </c>
      <c r="AD88">
        <v>4.5</v>
      </c>
      <c r="AE88">
        <v>0</v>
      </c>
      <c r="AF88">
        <v>0</v>
      </c>
      <c r="AG88">
        <v>1.6</v>
      </c>
      <c r="AH88">
        <v>1</v>
      </c>
      <c r="AI88">
        <v>0.9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2.1</v>
      </c>
      <c r="AQ88">
        <v>1.7</v>
      </c>
      <c r="AR88">
        <v>0</v>
      </c>
      <c r="AS88">
        <v>0</v>
      </c>
      <c r="AT88">
        <v>2.8</v>
      </c>
      <c r="AU88">
        <v>4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1.9</v>
      </c>
      <c r="BC88">
        <v>2.6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25895</v>
      </c>
      <c r="BL88" t="s">
        <v>662</v>
      </c>
      <c r="BM88" t="s">
        <v>663</v>
      </c>
      <c r="BN88">
        <v>337</v>
      </c>
      <c r="BO88">
        <v>624</v>
      </c>
      <c r="BP88">
        <v>322</v>
      </c>
      <c r="BQ88">
        <v>1</v>
      </c>
      <c r="BR88">
        <v>1</v>
      </c>
      <c r="BS88" t="s">
        <v>610</v>
      </c>
      <c r="BT88">
        <v>4.7</v>
      </c>
      <c r="BU88" t="s">
        <v>12</v>
      </c>
      <c r="BV88" t="s">
        <v>25</v>
      </c>
      <c r="BW88" t="s">
        <v>12</v>
      </c>
      <c r="BX88" t="s">
        <v>15</v>
      </c>
      <c r="BY88">
        <v>0</v>
      </c>
      <c r="BZ88" t="s">
        <v>16</v>
      </c>
      <c r="CA88">
        <v>3</v>
      </c>
      <c r="CB88">
        <v>0.97</v>
      </c>
      <c r="CC88" t="s">
        <v>31</v>
      </c>
      <c r="CD88" t="s">
        <v>14</v>
      </c>
      <c r="CE88">
        <v>-20</v>
      </c>
      <c r="CF88">
        <v>35</v>
      </c>
      <c r="CG88">
        <v>8</v>
      </c>
      <c r="CH88">
        <v>55</v>
      </c>
      <c r="CI88">
        <v>1</v>
      </c>
      <c r="CJ88">
        <v>81</v>
      </c>
      <c r="CK88" t="s">
        <v>665</v>
      </c>
      <c r="CL88" t="s">
        <v>204</v>
      </c>
      <c r="CM88" t="s">
        <v>666</v>
      </c>
      <c r="CN88" t="s">
        <v>667</v>
      </c>
      <c r="CO88" t="s">
        <v>668</v>
      </c>
      <c r="CP88" t="s">
        <v>669</v>
      </c>
      <c r="CT88" t="s">
        <v>670</v>
      </c>
      <c r="CU88" t="s">
        <v>671</v>
      </c>
      <c r="CV88" t="s">
        <v>14</v>
      </c>
      <c r="CW88" t="s">
        <v>25</v>
      </c>
      <c r="CX88">
        <v>0</v>
      </c>
      <c r="CY88" t="s">
        <v>26</v>
      </c>
      <c r="CZ88" t="s">
        <v>672</v>
      </c>
      <c r="DA88" t="s">
        <v>52</v>
      </c>
      <c r="DB88">
        <v>1</v>
      </c>
      <c r="DC88">
        <v>0</v>
      </c>
      <c r="DD88">
        <v>1</v>
      </c>
      <c r="DF88">
        <v>4.4000000000000004</v>
      </c>
      <c r="DG88">
        <v>2.8</v>
      </c>
      <c r="DH88">
        <v>2.7</v>
      </c>
      <c r="DI88">
        <v>4.4000000000000004</v>
      </c>
      <c r="DJ88">
        <v>2.1</v>
      </c>
      <c r="DK88">
        <v>5.8</v>
      </c>
      <c r="DL88">
        <v>2.4</v>
      </c>
      <c r="DM88">
        <v>7.4</v>
      </c>
      <c r="DN88">
        <v>4.2</v>
      </c>
      <c r="DO88">
        <v>2</v>
      </c>
      <c r="DP88">
        <v>2.5</v>
      </c>
      <c r="DQ88">
        <v>3.1</v>
      </c>
      <c r="DR88">
        <v>1.9</v>
      </c>
      <c r="DS88">
        <v>4.3</v>
      </c>
      <c r="DT88">
        <v>2.2999999999999998</v>
      </c>
      <c r="DU88">
        <v>5.9</v>
      </c>
    </row>
    <row r="89" spans="1:125" x14ac:dyDescent="0.25">
      <c r="A89" t="s">
        <v>673</v>
      </c>
      <c r="D89">
        <v>4</v>
      </c>
      <c r="E89">
        <v>4</v>
      </c>
      <c r="F89">
        <v>7</v>
      </c>
      <c r="G89" s="6">
        <v>5</v>
      </c>
      <c r="J89">
        <v>171</v>
      </c>
      <c r="K89">
        <v>117</v>
      </c>
      <c r="L89">
        <v>217</v>
      </c>
      <c r="M89" s="6">
        <v>138</v>
      </c>
      <c r="O89">
        <v>63</v>
      </c>
      <c r="P89">
        <v>63</v>
      </c>
      <c r="Q89" s="6">
        <v>46</v>
      </c>
      <c r="R89" s="8" t="s">
        <v>120</v>
      </c>
      <c r="S89">
        <v>0</v>
      </c>
      <c r="T89">
        <v>4.7</v>
      </c>
      <c r="U89">
        <v>2.8</v>
      </c>
      <c r="V89">
        <v>4.7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3.7</v>
      </c>
      <c r="AD89">
        <v>4.5</v>
      </c>
      <c r="AE89">
        <v>0</v>
      </c>
      <c r="AF89">
        <v>0</v>
      </c>
      <c r="AG89">
        <v>1.8</v>
      </c>
      <c r="AH89">
        <v>0.7</v>
      </c>
      <c r="AI89">
        <v>1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2.2000000000000002</v>
      </c>
      <c r="AQ89">
        <v>1.8</v>
      </c>
      <c r="AR89">
        <v>0</v>
      </c>
      <c r="AS89">
        <v>0</v>
      </c>
      <c r="AT89">
        <v>2.7</v>
      </c>
      <c r="AU89">
        <v>4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1.7</v>
      </c>
      <c r="BC89">
        <v>2.5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9515</v>
      </c>
      <c r="BL89" t="s">
        <v>674</v>
      </c>
      <c r="BM89" t="s">
        <v>675</v>
      </c>
      <c r="BN89">
        <v>337</v>
      </c>
      <c r="BO89">
        <v>624</v>
      </c>
      <c r="BP89">
        <v>322</v>
      </c>
      <c r="BQ89">
        <v>1</v>
      </c>
      <c r="BR89">
        <v>0</v>
      </c>
      <c r="BS89" t="s">
        <v>610</v>
      </c>
      <c r="BT89">
        <v>4.5</v>
      </c>
      <c r="BU89" t="s">
        <v>12</v>
      </c>
      <c r="BV89" t="s">
        <v>25</v>
      </c>
      <c r="BW89" t="s">
        <v>12</v>
      </c>
      <c r="BX89" t="s">
        <v>15</v>
      </c>
      <c r="BY89">
        <v>0</v>
      </c>
      <c r="BZ89" t="s">
        <v>16</v>
      </c>
      <c r="CA89">
        <v>3</v>
      </c>
      <c r="CB89">
        <v>1.1000000000000001</v>
      </c>
      <c r="CC89" t="s">
        <v>31</v>
      </c>
      <c r="CD89" t="s">
        <v>14</v>
      </c>
      <c r="CE89">
        <v>-20</v>
      </c>
      <c r="CF89">
        <v>35</v>
      </c>
      <c r="CG89">
        <v>8</v>
      </c>
      <c r="CH89">
        <v>55</v>
      </c>
      <c r="CI89">
        <v>1.5</v>
      </c>
      <c r="CJ89">
        <v>84</v>
      </c>
      <c r="CK89" t="s">
        <v>676</v>
      </c>
      <c r="CL89" t="s">
        <v>612</v>
      </c>
      <c r="CM89" t="s">
        <v>677</v>
      </c>
      <c r="CN89" t="s">
        <v>678</v>
      </c>
      <c r="CO89" t="s">
        <v>679</v>
      </c>
      <c r="CP89" t="s">
        <v>680</v>
      </c>
      <c r="CQ89" t="s">
        <v>681</v>
      </c>
      <c r="CR89" t="s">
        <v>682</v>
      </c>
      <c r="CS89" t="s">
        <v>683</v>
      </c>
      <c r="CT89" t="s">
        <v>684</v>
      </c>
      <c r="CU89" t="s">
        <v>621</v>
      </c>
      <c r="CV89" t="s">
        <v>14</v>
      </c>
      <c r="CW89" t="s">
        <v>25</v>
      </c>
      <c r="CX89">
        <v>0</v>
      </c>
      <c r="CY89" t="s">
        <v>52</v>
      </c>
      <c r="CZ89" t="s">
        <v>685</v>
      </c>
      <c r="DA89" t="s">
        <v>137</v>
      </c>
      <c r="DB89">
        <v>1</v>
      </c>
      <c r="DC89">
        <v>0</v>
      </c>
      <c r="DD89">
        <v>1</v>
      </c>
    </row>
    <row r="90" spans="1:125" x14ac:dyDescent="0.25">
      <c r="A90" t="s">
        <v>686</v>
      </c>
      <c r="D90">
        <v>6</v>
      </c>
      <c r="E90">
        <v>5</v>
      </c>
      <c r="F90">
        <v>6</v>
      </c>
      <c r="G90" s="6">
        <v>5</v>
      </c>
      <c r="J90">
        <v>175</v>
      </c>
      <c r="K90">
        <v>125</v>
      </c>
      <c r="L90">
        <v>230</v>
      </c>
      <c r="M90" s="6">
        <v>156</v>
      </c>
      <c r="O90">
        <v>57</v>
      </c>
      <c r="P90">
        <v>57</v>
      </c>
      <c r="Q90" s="6">
        <v>40</v>
      </c>
      <c r="R90" s="8" t="s">
        <v>664</v>
      </c>
      <c r="S90">
        <v>0</v>
      </c>
      <c r="T90">
        <v>5</v>
      </c>
      <c r="U90">
        <v>5</v>
      </c>
      <c r="V90">
        <v>5.5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4.3</v>
      </c>
      <c r="AD90">
        <v>5.5</v>
      </c>
      <c r="AE90">
        <v>0</v>
      </c>
      <c r="AF90">
        <v>0</v>
      </c>
      <c r="AG90">
        <v>1.9</v>
      </c>
      <c r="AH90">
        <v>1.3</v>
      </c>
      <c r="AI90">
        <v>1.2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2.2999999999999998</v>
      </c>
      <c r="AQ90">
        <v>2.1</v>
      </c>
      <c r="AR90">
        <v>0</v>
      </c>
      <c r="AS90">
        <v>0</v>
      </c>
      <c r="AT90">
        <v>2.6</v>
      </c>
      <c r="AU90">
        <v>3.8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1.9</v>
      </c>
      <c r="BC90">
        <v>2.7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25896</v>
      </c>
      <c r="BL90" t="s">
        <v>662</v>
      </c>
      <c r="BM90" t="s">
        <v>687</v>
      </c>
      <c r="BN90">
        <v>337</v>
      </c>
      <c r="BO90">
        <v>624</v>
      </c>
      <c r="BP90">
        <v>322</v>
      </c>
      <c r="BQ90">
        <v>1</v>
      </c>
      <c r="BR90">
        <v>1</v>
      </c>
      <c r="BS90" t="s">
        <v>610</v>
      </c>
      <c r="BT90">
        <v>4.7</v>
      </c>
      <c r="BU90" t="s">
        <v>12</v>
      </c>
      <c r="BV90" t="s">
        <v>25</v>
      </c>
      <c r="BW90" t="s">
        <v>12</v>
      </c>
      <c r="BX90" t="s">
        <v>15</v>
      </c>
      <c r="BY90">
        <v>0</v>
      </c>
      <c r="BZ90" t="s">
        <v>16</v>
      </c>
      <c r="CA90">
        <v>3</v>
      </c>
      <c r="CB90">
        <v>0.97</v>
      </c>
      <c r="CC90" t="s">
        <v>31</v>
      </c>
      <c r="CD90" t="s">
        <v>14</v>
      </c>
      <c r="CE90">
        <v>-20</v>
      </c>
      <c r="CF90">
        <v>35</v>
      </c>
      <c r="CG90">
        <v>8</v>
      </c>
      <c r="CH90">
        <v>55</v>
      </c>
      <c r="CI90">
        <v>1</v>
      </c>
      <c r="CJ90">
        <v>81</v>
      </c>
      <c r="CK90" t="s">
        <v>688</v>
      </c>
      <c r="CL90" t="s">
        <v>204</v>
      </c>
      <c r="CM90" t="s">
        <v>689</v>
      </c>
      <c r="CN90" t="s">
        <v>690</v>
      </c>
      <c r="CO90" t="s">
        <v>668</v>
      </c>
      <c r="CP90" t="s">
        <v>669</v>
      </c>
      <c r="CT90" t="s">
        <v>691</v>
      </c>
      <c r="CU90" t="s">
        <v>671</v>
      </c>
      <c r="CV90" t="s">
        <v>14</v>
      </c>
      <c r="CW90" t="s">
        <v>25</v>
      </c>
      <c r="CX90">
        <v>0</v>
      </c>
      <c r="CY90" t="s">
        <v>26</v>
      </c>
      <c r="CZ90" t="s">
        <v>692</v>
      </c>
      <c r="DA90" t="s">
        <v>52</v>
      </c>
      <c r="DB90">
        <v>1</v>
      </c>
      <c r="DC90">
        <v>0</v>
      </c>
      <c r="DD90">
        <v>1</v>
      </c>
      <c r="DF90">
        <v>5</v>
      </c>
      <c r="DG90">
        <v>2.7</v>
      </c>
      <c r="DH90">
        <v>3</v>
      </c>
      <c r="DI90">
        <v>4.4000000000000004</v>
      </c>
      <c r="DJ90">
        <v>2.1</v>
      </c>
      <c r="DK90">
        <v>6</v>
      </c>
      <c r="DL90">
        <v>2.4</v>
      </c>
      <c r="DM90">
        <v>7.4</v>
      </c>
      <c r="DN90">
        <v>4.7</v>
      </c>
      <c r="DO90">
        <v>2</v>
      </c>
      <c r="DP90">
        <v>2.9</v>
      </c>
      <c r="DQ90">
        <v>3.1</v>
      </c>
      <c r="DR90">
        <v>1.8</v>
      </c>
      <c r="DS90">
        <v>4.3</v>
      </c>
      <c r="DT90">
        <v>2.2999999999999998</v>
      </c>
      <c r="DU90">
        <v>6.1</v>
      </c>
    </row>
    <row r="91" spans="1:125" x14ac:dyDescent="0.25">
      <c r="A91" t="s">
        <v>693</v>
      </c>
      <c r="B91">
        <v>7</v>
      </c>
      <c r="C91">
        <v>7</v>
      </c>
      <c r="D91">
        <v>5</v>
      </c>
      <c r="E91">
        <v>5</v>
      </c>
      <c r="H91">
        <v>135</v>
      </c>
      <c r="I91">
        <v>97</v>
      </c>
      <c r="J91">
        <v>171</v>
      </c>
      <c r="K91">
        <v>117</v>
      </c>
      <c r="O91">
        <v>62</v>
      </c>
      <c r="P91">
        <v>62</v>
      </c>
      <c r="Q91" s="6">
        <v>46</v>
      </c>
      <c r="R91" s="8" t="s">
        <v>120</v>
      </c>
      <c r="S91">
        <v>0</v>
      </c>
      <c r="T91">
        <v>5</v>
      </c>
      <c r="U91">
        <v>2.8</v>
      </c>
      <c r="V91">
        <v>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3.8</v>
      </c>
      <c r="AD91">
        <v>4.5</v>
      </c>
      <c r="AE91">
        <v>0</v>
      </c>
      <c r="AF91">
        <v>0</v>
      </c>
      <c r="AG91">
        <v>1.9</v>
      </c>
      <c r="AH91">
        <v>0.7</v>
      </c>
      <c r="AI91">
        <v>1.4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2.2999999999999998</v>
      </c>
      <c r="AQ91">
        <v>1.8</v>
      </c>
      <c r="AR91">
        <v>0</v>
      </c>
      <c r="AS91">
        <v>0</v>
      </c>
      <c r="AT91">
        <v>2.7</v>
      </c>
      <c r="AU91">
        <v>4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1.6</v>
      </c>
      <c r="BC91">
        <v>2.5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9591</v>
      </c>
      <c r="BL91" t="s">
        <v>694</v>
      </c>
      <c r="BM91" t="s">
        <v>695</v>
      </c>
      <c r="BN91">
        <v>337</v>
      </c>
      <c r="BO91">
        <v>624</v>
      </c>
      <c r="BP91">
        <v>322</v>
      </c>
      <c r="BQ91">
        <v>1</v>
      </c>
      <c r="BR91">
        <v>0</v>
      </c>
      <c r="BS91" t="s">
        <v>610</v>
      </c>
      <c r="BT91">
        <v>4.2</v>
      </c>
      <c r="BU91" t="s">
        <v>12</v>
      </c>
      <c r="BV91" t="s">
        <v>25</v>
      </c>
      <c r="BW91" t="s">
        <v>12</v>
      </c>
      <c r="BX91" t="s">
        <v>15</v>
      </c>
      <c r="BY91">
        <v>0</v>
      </c>
      <c r="BZ91" t="s">
        <v>16</v>
      </c>
      <c r="CA91">
        <v>3</v>
      </c>
      <c r="CB91">
        <v>1.1000000000000001</v>
      </c>
      <c r="CC91" t="s">
        <v>31</v>
      </c>
      <c r="CD91" t="s">
        <v>14</v>
      </c>
      <c r="CE91">
        <v>-20</v>
      </c>
      <c r="CF91">
        <v>35</v>
      </c>
      <c r="CG91">
        <v>8</v>
      </c>
      <c r="CH91">
        <v>55</v>
      </c>
      <c r="CI91">
        <v>2.1</v>
      </c>
      <c r="CJ91">
        <v>84</v>
      </c>
      <c r="CK91" t="s">
        <v>696</v>
      </c>
      <c r="CL91" t="s">
        <v>612</v>
      </c>
      <c r="CM91" t="s">
        <v>677</v>
      </c>
      <c r="CN91" t="s">
        <v>697</v>
      </c>
      <c r="CO91" t="s">
        <v>679</v>
      </c>
      <c r="CP91" t="s">
        <v>698</v>
      </c>
      <c r="CQ91" t="s">
        <v>699</v>
      </c>
      <c r="CR91" t="s">
        <v>700</v>
      </c>
      <c r="CS91" t="s">
        <v>701</v>
      </c>
      <c r="CT91" t="s">
        <v>702</v>
      </c>
      <c r="CU91" t="s">
        <v>621</v>
      </c>
      <c r="CV91" t="s">
        <v>14</v>
      </c>
      <c r="CW91" t="s">
        <v>25</v>
      </c>
      <c r="CX91">
        <v>0</v>
      </c>
      <c r="CY91" t="s">
        <v>52</v>
      </c>
      <c r="CZ91" t="s">
        <v>703</v>
      </c>
      <c r="DA91" t="s">
        <v>137</v>
      </c>
      <c r="DB91">
        <v>1</v>
      </c>
      <c r="DC91">
        <v>0</v>
      </c>
      <c r="DD91">
        <v>1</v>
      </c>
    </row>
    <row r="92" spans="1:125" x14ac:dyDescent="0.25">
      <c r="A92" t="s">
        <v>704</v>
      </c>
      <c r="D92">
        <v>7</v>
      </c>
      <c r="E92">
        <v>6</v>
      </c>
      <c r="F92">
        <v>6</v>
      </c>
      <c r="G92" s="6">
        <v>6</v>
      </c>
      <c r="J92">
        <v>177</v>
      </c>
      <c r="K92">
        <v>128</v>
      </c>
      <c r="L92">
        <v>228</v>
      </c>
      <c r="M92" s="6">
        <v>159</v>
      </c>
      <c r="O92">
        <v>60</v>
      </c>
      <c r="P92">
        <v>60</v>
      </c>
      <c r="Q92" s="6">
        <v>40</v>
      </c>
      <c r="R92" s="8" t="s">
        <v>664</v>
      </c>
      <c r="S92">
        <v>0</v>
      </c>
      <c r="T92">
        <v>5.7</v>
      </c>
      <c r="U92">
        <v>5.6</v>
      </c>
      <c r="V92">
        <v>7.5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5.3</v>
      </c>
      <c r="AD92">
        <v>7</v>
      </c>
      <c r="AE92">
        <v>0</v>
      </c>
      <c r="AF92">
        <v>0</v>
      </c>
      <c r="AG92">
        <v>2.1</v>
      </c>
      <c r="AH92">
        <v>1.6</v>
      </c>
      <c r="AI92">
        <v>1.7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2.8</v>
      </c>
      <c r="AQ92">
        <v>2.6</v>
      </c>
      <c r="AR92">
        <v>0</v>
      </c>
      <c r="AS92">
        <v>0</v>
      </c>
      <c r="AT92">
        <v>2.7</v>
      </c>
      <c r="AU92">
        <v>3.5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1.9</v>
      </c>
      <c r="BC92">
        <v>2.7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25897</v>
      </c>
      <c r="BL92" t="s">
        <v>662</v>
      </c>
      <c r="BM92" t="s">
        <v>705</v>
      </c>
      <c r="BN92">
        <v>337</v>
      </c>
      <c r="BO92">
        <v>624</v>
      </c>
      <c r="BP92">
        <v>322</v>
      </c>
      <c r="BQ92">
        <v>1</v>
      </c>
      <c r="BR92">
        <v>1</v>
      </c>
      <c r="BS92" t="s">
        <v>610</v>
      </c>
      <c r="BT92">
        <v>4.4000000000000004</v>
      </c>
      <c r="BU92" t="s">
        <v>12</v>
      </c>
      <c r="BV92" t="s">
        <v>25</v>
      </c>
      <c r="BW92" t="s">
        <v>12</v>
      </c>
      <c r="BX92" t="s">
        <v>15</v>
      </c>
      <c r="BY92">
        <v>0</v>
      </c>
      <c r="BZ92" t="s">
        <v>16</v>
      </c>
      <c r="CA92">
        <v>3</v>
      </c>
      <c r="CB92">
        <v>1.02</v>
      </c>
      <c r="CC92" t="s">
        <v>31</v>
      </c>
      <c r="CD92" t="s">
        <v>14</v>
      </c>
      <c r="CE92">
        <v>-20</v>
      </c>
      <c r="CF92">
        <v>35</v>
      </c>
      <c r="CG92">
        <v>8</v>
      </c>
      <c r="CH92">
        <v>55</v>
      </c>
      <c r="CI92">
        <v>1</v>
      </c>
      <c r="CJ92">
        <v>84</v>
      </c>
      <c r="CK92" t="s">
        <v>706</v>
      </c>
      <c r="CL92" t="s">
        <v>204</v>
      </c>
      <c r="CM92" t="s">
        <v>707</v>
      </c>
      <c r="CN92" t="s">
        <v>708</v>
      </c>
      <c r="CO92" t="s">
        <v>668</v>
      </c>
      <c r="CP92" t="s">
        <v>669</v>
      </c>
      <c r="CT92" t="s">
        <v>709</v>
      </c>
      <c r="CU92" t="s">
        <v>671</v>
      </c>
      <c r="CV92" t="s">
        <v>14</v>
      </c>
      <c r="CW92" t="s">
        <v>25</v>
      </c>
      <c r="CX92">
        <v>0</v>
      </c>
      <c r="CY92" t="s">
        <v>26</v>
      </c>
      <c r="CZ92" t="s">
        <v>710</v>
      </c>
      <c r="DA92" t="s">
        <v>52</v>
      </c>
      <c r="DB92">
        <v>1</v>
      </c>
      <c r="DC92">
        <v>0</v>
      </c>
      <c r="DD92">
        <v>1</v>
      </c>
      <c r="DF92">
        <v>5.8</v>
      </c>
      <c r="DG92">
        <v>2.7</v>
      </c>
      <c r="DH92">
        <v>3.5</v>
      </c>
      <c r="DI92">
        <v>4.3</v>
      </c>
      <c r="DJ92">
        <v>2.2999999999999998</v>
      </c>
      <c r="DK92">
        <v>6.3</v>
      </c>
      <c r="DL92">
        <v>2.5</v>
      </c>
      <c r="DM92">
        <v>8.1</v>
      </c>
      <c r="DN92">
        <v>5.5</v>
      </c>
      <c r="DO92">
        <v>1.9</v>
      </c>
      <c r="DP92">
        <v>3.3</v>
      </c>
      <c r="DQ92">
        <v>3.2</v>
      </c>
      <c r="DR92">
        <v>2.1</v>
      </c>
      <c r="DS92">
        <v>4.5</v>
      </c>
      <c r="DT92">
        <v>2.4</v>
      </c>
      <c r="DU92">
        <v>6.4</v>
      </c>
    </row>
    <row r="93" spans="1:125" x14ac:dyDescent="0.25">
      <c r="A93" t="s">
        <v>711</v>
      </c>
      <c r="B93">
        <v>9</v>
      </c>
      <c r="C93">
        <v>8</v>
      </c>
      <c r="D93">
        <v>7</v>
      </c>
      <c r="E93">
        <v>6</v>
      </c>
      <c r="F93">
        <v>9</v>
      </c>
      <c r="G93" s="6">
        <v>7</v>
      </c>
      <c r="H93">
        <v>124</v>
      </c>
      <c r="I93">
        <v>94</v>
      </c>
      <c r="J93">
        <v>158</v>
      </c>
      <c r="K93">
        <v>120</v>
      </c>
      <c r="L93">
        <v>218</v>
      </c>
      <c r="M93" s="6">
        <v>142</v>
      </c>
      <c r="O93">
        <v>69</v>
      </c>
      <c r="P93">
        <v>69</v>
      </c>
      <c r="Q93" s="6">
        <v>46</v>
      </c>
      <c r="R93" s="8" t="s">
        <v>120</v>
      </c>
      <c r="S93">
        <v>0</v>
      </c>
      <c r="T93">
        <v>6.6</v>
      </c>
      <c r="U93">
        <v>6.5</v>
      </c>
      <c r="V93">
        <v>7.7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</v>
      </c>
      <c r="AD93">
        <v>5</v>
      </c>
      <c r="AE93">
        <v>0</v>
      </c>
      <c r="AF93">
        <v>0</v>
      </c>
      <c r="AG93">
        <v>2.7</v>
      </c>
      <c r="AH93">
        <v>2</v>
      </c>
      <c r="AI93">
        <v>1.9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3.2</v>
      </c>
      <c r="AQ93">
        <v>1.9</v>
      </c>
      <c r="AR93">
        <v>0</v>
      </c>
      <c r="AS93">
        <v>0</v>
      </c>
      <c r="AT93">
        <v>2.4</v>
      </c>
      <c r="AU93">
        <v>3.2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1.6</v>
      </c>
      <c r="BC93">
        <v>2.6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9592</v>
      </c>
      <c r="BL93" t="s">
        <v>712</v>
      </c>
      <c r="BM93" t="s">
        <v>713</v>
      </c>
      <c r="BN93">
        <v>337</v>
      </c>
      <c r="BO93">
        <v>624</v>
      </c>
      <c r="BP93">
        <v>322</v>
      </c>
      <c r="BQ93">
        <v>1</v>
      </c>
      <c r="BR93">
        <v>0</v>
      </c>
      <c r="BS93" t="s">
        <v>610</v>
      </c>
      <c r="BT93">
        <v>4.2</v>
      </c>
      <c r="BU93" t="s">
        <v>12</v>
      </c>
      <c r="BV93" t="s">
        <v>25</v>
      </c>
      <c r="BW93" t="s">
        <v>12</v>
      </c>
      <c r="BX93" t="s">
        <v>25</v>
      </c>
      <c r="BY93">
        <v>0</v>
      </c>
      <c r="BZ93" t="s">
        <v>16</v>
      </c>
      <c r="CA93">
        <v>3</v>
      </c>
      <c r="CB93">
        <v>1.4</v>
      </c>
      <c r="CC93" t="s">
        <v>31</v>
      </c>
      <c r="CD93" t="s">
        <v>14</v>
      </c>
      <c r="CE93">
        <v>0</v>
      </c>
      <c r="CF93">
        <v>35</v>
      </c>
      <c r="CG93">
        <v>8</v>
      </c>
      <c r="CH93">
        <v>55</v>
      </c>
      <c r="CI93">
        <v>2.6</v>
      </c>
      <c r="CJ93">
        <v>84</v>
      </c>
      <c r="CK93" t="s">
        <v>714</v>
      </c>
      <c r="CL93" t="s">
        <v>612</v>
      </c>
      <c r="CM93" t="s">
        <v>677</v>
      </c>
      <c r="CN93" t="s">
        <v>715</v>
      </c>
      <c r="CO93" t="s">
        <v>679</v>
      </c>
      <c r="CP93" t="s">
        <v>698</v>
      </c>
      <c r="CQ93" t="s">
        <v>716</v>
      </c>
      <c r="CR93" t="s">
        <v>717</v>
      </c>
      <c r="CS93" t="s">
        <v>718</v>
      </c>
      <c r="CT93" t="s">
        <v>719</v>
      </c>
      <c r="CU93" t="s">
        <v>621</v>
      </c>
      <c r="CV93" t="s">
        <v>14</v>
      </c>
      <c r="CW93" t="s">
        <v>25</v>
      </c>
      <c r="CX93">
        <v>0</v>
      </c>
      <c r="CY93" t="s">
        <v>52</v>
      </c>
      <c r="CZ93" t="s">
        <v>720</v>
      </c>
      <c r="DA93" t="s">
        <v>137</v>
      </c>
      <c r="DB93">
        <v>1</v>
      </c>
      <c r="DC93">
        <v>0</v>
      </c>
      <c r="DD93">
        <v>0</v>
      </c>
    </row>
    <row r="94" spans="1:125" x14ac:dyDescent="0.25">
      <c r="A94" t="s">
        <v>721</v>
      </c>
      <c r="D94">
        <v>5</v>
      </c>
      <c r="E94">
        <v>5</v>
      </c>
      <c r="J94">
        <v>171</v>
      </c>
      <c r="K94">
        <v>117</v>
      </c>
      <c r="O94">
        <v>63</v>
      </c>
      <c r="P94">
        <v>63</v>
      </c>
      <c r="Q94" s="6">
        <v>46</v>
      </c>
      <c r="R94" s="8" t="s">
        <v>120</v>
      </c>
      <c r="S94">
        <v>0</v>
      </c>
      <c r="T94">
        <v>4.7</v>
      </c>
      <c r="U94">
        <v>2.8</v>
      </c>
      <c r="V94">
        <v>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3.9</v>
      </c>
      <c r="AD94">
        <v>4.5</v>
      </c>
      <c r="AE94">
        <v>0</v>
      </c>
      <c r="AF94">
        <v>0</v>
      </c>
      <c r="AG94">
        <v>1.8</v>
      </c>
      <c r="AH94">
        <v>0.7</v>
      </c>
      <c r="AI94">
        <v>1.4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2.2999999999999998</v>
      </c>
      <c r="AQ94">
        <v>1.8</v>
      </c>
      <c r="AR94">
        <v>0</v>
      </c>
      <c r="AS94">
        <v>0</v>
      </c>
      <c r="AT94">
        <v>2.7</v>
      </c>
      <c r="AU94">
        <v>4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1.7</v>
      </c>
      <c r="BC94">
        <v>2.5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9594</v>
      </c>
      <c r="BL94" t="s">
        <v>722</v>
      </c>
      <c r="BM94" t="s">
        <v>723</v>
      </c>
      <c r="BN94">
        <v>337</v>
      </c>
      <c r="BO94">
        <v>624</v>
      </c>
      <c r="BP94">
        <v>322</v>
      </c>
      <c r="BQ94">
        <v>1</v>
      </c>
      <c r="BR94">
        <v>0</v>
      </c>
      <c r="BS94" t="s">
        <v>610</v>
      </c>
      <c r="BT94">
        <v>4.2</v>
      </c>
      <c r="BU94" t="s">
        <v>12</v>
      </c>
      <c r="BV94" t="s">
        <v>25</v>
      </c>
      <c r="BW94" t="s">
        <v>12</v>
      </c>
      <c r="BX94" t="s">
        <v>15</v>
      </c>
      <c r="BY94">
        <v>0</v>
      </c>
      <c r="BZ94" t="s">
        <v>16</v>
      </c>
      <c r="CA94">
        <v>3</v>
      </c>
      <c r="CB94">
        <v>1.1000000000000001</v>
      </c>
      <c r="CC94" t="s">
        <v>31</v>
      </c>
      <c r="CD94" t="s">
        <v>12</v>
      </c>
      <c r="CE94">
        <v>-20</v>
      </c>
      <c r="CF94">
        <v>35</v>
      </c>
      <c r="CG94">
        <v>8</v>
      </c>
      <c r="CH94">
        <v>55</v>
      </c>
      <c r="CI94">
        <v>2.1</v>
      </c>
      <c r="CJ94">
        <v>192</v>
      </c>
      <c r="CK94" t="s">
        <v>724</v>
      </c>
      <c r="CL94" t="s">
        <v>612</v>
      </c>
      <c r="CM94" t="s">
        <v>725</v>
      </c>
      <c r="CN94" t="s">
        <v>726</v>
      </c>
      <c r="CO94" t="s">
        <v>679</v>
      </c>
      <c r="CP94" t="s">
        <v>698</v>
      </c>
      <c r="CQ94" t="s">
        <v>727</v>
      </c>
      <c r="CR94" t="s">
        <v>728</v>
      </c>
      <c r="CS94" t="s">
        <v>729</v>
      </c>
      <c r="CT94" t="s">
        <v>730</v>
      </c>
      <c r="CU94" t="s">
        <v>621</v>
      </c>
      <c r="CV94" t="s">
        <v>14</v>
      </c>
      <c r="CW94" t="s">
        <v>25</v>
      </c>
      <c r="CX94">
        <v>0</v>
      </c>
      <c r="CY94" t="s">
        <v>52</v>
      </c>
      <c r="CZ94" t="s">
        <v>731</v>
      </c>
      <c r="DA94" t="s">
        <v>137</v>
      </c>
      <c r="DB94">
        <v>1</v>
      </c>
      <c r="DC94">
        <v>0</v>
      </c>
      <c r="DD94">
        <v>1</v>
      </c>
    </row>
    <row r="95" spans="1:125" x14ac:dyDescent="0.25">
      <c r="A95" t="s">
        <v>732</v>
      </c>
      <c r="D95">
        <v>7</v>
      </c>
      <c r="E95">
        <v>6</v>
      </c>
      <c r="J95">
        <v>158</v>
      </c>
      <c r="K95">
        <v>120</v>
      </c>
      <c r="O95">
        <v>69</v>
      </c>
      <c r="P95">
        <v>69</v>
      </c>
      <c r="Q95" s="6">
        <v>46</v>
      </c>
      <c r="R95" s="8" t="s">
        <v>120</v>
      </c>
      <c r="S95">
        <v>0</v>
      </c>
      <c r="T95">
        <v>6.6</v>
      </c>
      <c r="U95">
        <v>2.7</v>
      </c>
      <c r="V95">
        <v>7.7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</v>
      </c>
      <c r="AD95">
        <v>5</v>
      </c>
      <c r="AE95">
        <v>0</v>
      </c>
      <c r="AF95">
        <v>0</v>
      </c>
      <c r="AG95">
        <v>2.7</v>
      </c>
      <c r="AH95">
        <v>0.7</v>
      </c>
      <c r="AI95">
        <v>1.9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3.2</v>
      </c>
      <c r="AQ95">
        <v>1.9</v>
      </c>
      <c r="AR95">
        <v>0</v>
      </c>
      <c r="AS95">
        <v>0</v>
      </c>
      <c r="AT95">
        <v>2.4</v>
      </c>
      <c r="AU95">
        <v>3.9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1.6</v>
      </c>
      <c r="BC95">
        <v>2.6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9595</v>
      </c>
      <c r="BL95" t="s">
        <v>733</v>
      </c>
      <c r="BM95" t="s">
        <v>734</v>
      </c>
      <c r="BN95">
        <v>337</v>
      </c>
      <c r="BO95">
        <v>624</v>
      </c>
      <c r="BP95">
        <v>322</v>
      </c>
      <c r="BQ95">
        <v>1</v>
      </c>
      <c r="BR95">
        <v>0</v>
      </c>
      <c r="BS95" t="s">
        <v>610</v>
      </c>
      <c r="BT95">
        <v>4.0999999999999996</v>
      </c>
      <c r="BU95" t="s">
        <v>12</v>
      </c>
      <c r="BV95" t="s">
        <v>25</v>
      </c>
      <c r="BW95" t="s">
        <v>12</v>
      </c>
      <c r="BX95" t="s">
        <v>15</v>
      </c>
      <c r="BY95">
        <v>0</v>
      </c>
      <c r="BZ95" t="s">
        <v>16</v>
      </c>
      <c r="CA95">
        <v>3</v>
      </c>
      <c r="CB95">
        <v>1.4</v>
      </c>
      <c r="CC95" t="s">
        <v>31</v>
      </c>
      <c r="CD95" t="s">
        <v>12</v>
      </c>
      <c r="CE95">
        <v>-20</v>
      </c>
      <c r="CF95">
        <v>35</v>
      </c>
      <c r="CG95">
        <v>8</v>
      </c>
      <c r="CH95">
        <v>55</v>
      </c>
      <c r="CI95">
        <v>1.6</v>
      </c>
      <c r="CJ95">
        <v>193</v>
      </c>
      <c r="CK95" t="s">
        <v>735</v>
      </c>
      <c r="CL95" t="s">
        <v>612</v>
      </c>
      <c r="CM95" t="s">
        <v>725</v>
      </c>
      <c r="CN95" t="s">
        <v>736</v>
      </c>
      <c r="CO95" t="s">
        <v>679</v>
      </c>
      <c r="CP95" t="s">
        <v>698</v>
      </c>
      <c r="CQ95" t="s">
        <v>737</v>
      </c>
      <c r="CR95" t="s">
        <v>738</v>
      </c>
      <c r="CS95" t="s">
        <v>739</v>
      </c>
      <c r="CT95" t="s">
        <v>740</v>
      </c>
      <c r="CU95" t="s">
        <v>621</v>
      </c>
      <c r="CV95" t="s">
        <v>12</v>
      </c>
      <c r="CW95" t="s">
        <v>135</v>
      </c>
      <c r="CX95">
        <v>120</v>
      </c>
      <c r="CY95" t="s">
        <v>52</v>
      </c>
      <c r="CZ95" t="s">
        <v>741</v>
      </c>
      <c r="DA95" t="s">
        <v>137</v>
      </c>
      <c r="DB95">
        <v>1</v>
      </c>
      <c r="DC95">
        <v>0</v>
      </c>
      <c r="DD95">
        <v>1</v>
      </c>
    </row>
    <row r="96" spans="1:125" x14ac:dyDescent="0.25">
      <c r="A96" t="s">
        <v>742</v>
      </c>
      <c r="B96">
        <v>15</v>
      </c>
      <c r="C96">
        <v>12</v>
      </c>
      <c r="D96">
        <v>11</v>
      </c>
      <c r="E96">
        <v>9</v>
      </c>
      <c r="F96">
        <v>14</v>
      </c>
      <c r="G96" s="6">
        <v>11</v>
      </c>
      <c r="H96">
        <v>124</v>
      </c>
      <c r="I96">
        <v>100</v>
      </c>
      <c r="J96">
        <v>156</v>
      </c>
      <c r="K96">
        <v>114</v>
      </c>
      <c r="L96">
        <v>194</v>
      </c>
      <c r="M96" s="6">
        <v>123</v>
      </c>
      <c r="O96">
        <v>66</v>
      </c>
      <c r="P96">
        <v>66</v>
      </c>
      <c r="Q96" s="6">
        <v>46</v>
      </c>
      <c r="R96" s="8" t="s">
        <v>120</v>
      </c>
      <c r="S96">
        <v>0</v>
      </c>
      <c r="T96">
        <v>10.4</v>
      </c>
      <c r="U96">
        <v>5</v>
      </c>
      <c r="V96">
        <v>10.8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9.3000000000000007</v>
      </c>
      <c r="AD96">
        <v>9.3000000000000007</v>
      </c>
      <c r="AE96">
        <v>0</v>
      </c>
      <c r="AF96">
        <v>0</v>
      </c>
      <c r="AG96">
        <v>4.3</v>
      </c>
      <c r="AH96">
        <v>1.3</v>
      </c>
      <c r="AI96">
        <v>2.5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5.0999999999999996</v>
      </c>
      <c r="AQ96">
        <v>3.5</v>
      </c>
      <c r="AR96">
        <v>0</v>
      </c>
      <c r="AS96">
        <v>0</v>
      </c>
      <c r="AT96">
        <v>2.4</v>
      </c>
      <c r="AU96">
        <v>3.9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1.8</v>
      </c>
      <c r="BC96">
        <v>2.6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9599</v>
      </c>
      <c r="BL96" t="s">
        <v>743</v>
      </c>
      <c r="BM96" t="s">
        <v>744</v>
      </c>
      <c r="BN96">
        <v>337</v>
      </c>
      <c r="BO96">
        <v>624</v>
      </c>
      <c r="BP96">
        <v>322</v>
      </c>
      <c r="BQ96">
        <v>1</v>
      </c>
      <c r="BR96">
        <v>1</v>
      </c>
      <c r="BS96" t="s">
        <v>610</v>
      </c>
      <c r="BT96">
        <v>4.3</v>
      </c>
      <c r="BU96" t="s">
        <v>12</v>
      </c>
      <c r="BV96" t="s">
        <v>25</v>
      </c>
      <c r="BW96" t="s">
        <v>12</v>
      </c>
      <c r="BX96" t="s">
        <v>15</v>
      </c>
      <c r="BY96">
        <v>0</v>
      </c>
      <c r="BZ96" t="s">
        <v>16</v>
      </c>
      <c r="CA96">
        <v>9</v>
      </c>
      <c r="CB96">
        <v>2.5</v>
      </c>
      <c r="CC96" t="s">
        <v>31</v>
      </c>
      <c r="CD96" t="s">
        <v>12</v>
      </c>
      <c r="CE96">
        <v>-25</v>
      </c>
      <c r="CF96">
        <v>35</v>
      </c>
      <c r="CG96">
        <v>8</v>
      </c>
      <c r="CH96">
        <v>60</v>
      </c>
      <c r="CI96">
        <v>2.2999999999999998</v>
      </c>
      <c r="CJ96">
        <v>245</v>
      </c>
      <c r="CK96" t="s">
        <v>745</v>
      </c>
      <c r="CL96" t="s">
        <v>612</v>
      </c>
      <c r="CM96" t="s">
        <v>746</v>
      </c>
      <c r="CN96" t="s">
        <v>747</v>
      </c>
      <c r="CO96" t="s">
        <v>615</v>
      </c>
      <c r="CP96" t="s">
        <v>616</v>
      </c>
      <c r="CQ96" t="s">
        <v>748</v>
      </c>
      <c r="CR96" t="s">
        <v>749</v>
      </c>
      <c r="CS96" t="s">
        <v>750</v>
      </c>
      <c r="CT96" t="s">
        <v>751</v>
      </c>
      <c r="CU96" t="s">
        <v>621</v>
      </c>
      <c r="CV96" t="s">
        <v>12</v>
      </c>
      <c r="CW96" t="s">
        <v>135</v>
      </c>
      <c r="CX96">
        <v>88</v>
      </c>
      <c r="CY96" t="s">
        <v>52</v>
      </c>
      <c r="CZ96" t="s">
        <v>752</v>
      </c>
      <c r="DA96" t="s">
        <v>137</v>
      </c>
      <c r="DB96">
        <v>1</v>
      </c>
      <c r="DC96">
        <v>0</v>
      </c>
      <c r="DD96">
        <v>1</v>
      </c>
      <c r="DF96">
        <v>10</v>
      </c>
      <c r="DG96">
        <v>2.7</v>
      </c>
      <c r="DH96">
        <v>6.1</v>
      </c>
      <c r="DI96">
        <v>3.7</v>
      </c>
      <c r="DJ96">
        <v>6.2</v>
      </c>
      <c r="DK96">
        <v>5.5</v>
      </c>
      <c r="DL96">
        <v>7.4</v>
      </c>
      <c r="DM96">
        <v>7.1</v>
      </c>
      <c r="DN96">
        <v>8.1999999999999993</v>
      </c>
      <c r="DO96">
        <v>1.9</v>
      </c>
      <c r="DP96">
        <v>5</v>
      </c>
      <c r="DQ96">
        <v>2.7</v>
      </c>
      <c r="DR96">
        <v>5.9</v>
      </c>
      <c r="DS96">
        <v>3.9</v>
      </c>
      <c r="DT96">
        <v>7</v>
      </c>
      <c r="DU96">
        <v>5.2</v>
      </c>
    </row>
    <row r="97" spans="1:125" x14ac:dyDescent="0.25">
      <c r="A97" t="s">
        <v>753</v>
      </c>
      <c r="B97">
        <v>17</v>
      </c>
      <c r="C97">
        <v>15</v>
      </c>
      <c r="D97">
        <v>13</v>
      </c>
      <c r="E97">
        <v>11</v>
      </c>
      <c r="F97">
        <v>16</v>
      </c>
      <c r="G97" s="6">
        <v>14</v>
      </c>
      <c r="H97">
        <v>122</v>
      </c>
      <c r="I97">
        <v>100</v>
      </c>
      <c r="J97">
        <v>152</v>
      </c>
      <c r="K97">
        <v>119</v>
      </c>
      <c r="L97">
        <v>191</v>
      </c>
      <c r="M97" s="6">
        <v>133</v>
      </c>
      <c r="O97">
        <v>68</v>
      </c>
      <c r="P97">
        <v>68</v>
      </c>
      <c r="Q97" s="6">
        <v>46</v>
      </c>
      <c r="R97" s="8" t="s">
        <v>120</v>
      </c>
      <c r="S97">
        <v>0</v>
      </c>
      <c r="T97">
        <v>12.2</v>
      </c>
      <c r="U97">
        <v>7.8</v>
      </c>
      <c r="V97">
        <v>13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10.1</v>
      </c>
      <c r="AD97">
        <v>10.6</v>
      </c>
      <c r="AE97">
        <v>0</v>
      </c>
      <c r="AF97">
        <v>0</v>
      </c>
      <c r="AG97">
        <v>5.0999999999999996</v>
      </c>
      <c r="AH97">
        <v>2.5</v>
      </c>
      <c r="AI97">
        <v>3.1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5.7</v>
      </c>
      <c r="AQ97">
        <v>4.4000000000000004</v>
      </c>
      <c r="AR97">
        <v>0</v>
      </c>
      <c r="AS97">
        <v>0</v>
      </c>
      <c r="AT97">
        <v>2.4</v>
      </c>
      <c r="AU97">
        <v>3.1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1.8</v>
      </c>
      <c r="BC97">
        <v>2.4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9600</v>
      </c>
      <c r="BL97" t="s">
        <v>754</v>
      </c>
      <c r="BM97" t="s">
        <v>755</v>
      </c>
      <c r="BN97">
        <v>337</v>
      </c>
      <c r="BO97">
        <v>624</v>
      </c>
      <c r="BP97">
        <v>322</v>
      </c>
      <c r="BQ97">
        <v>1</v>
      </c>
      <c r="BR97">
        <v>1</v>
      </c>
      <c r="BS97" t="s">
        <v>610</v>
      </c>
      <c r="BT97">
        <v>4.2</v>
      </c>
      <c r="BU97" t="s">
        <v>12</v>
      </c>
      <c r="BV97" t="s">
        <v>25</v>
      </c>
      <c r="BW97" t="s">
        <v>12</v>
      </c>
      <c r="BX97" t="s">
        <v>15</v>
      </c>
      <c r="BY97">
        <v>0</v>
      </c>
      <c r="BZ97" t="s">
        <v>16</v>
      </c>
      <c r="CA97">
        <v>9</v>
      </c>
      <c r="CB97">
        <v>2.5</v>
      </c>
      <c r="CC97" t="s">
        <v>31</v>
      </c>
      <c r="CD97" t="s">
        <v>12</v>
      </c>
      <c r="CE97">
        <v>-25</v>
      </c>
      <c r="CF97">
        <v>35</v>
      </c>
      <c r="CG97">
        <v>8</v>
      </c>
      <c r="CH97">
        <v>60</v>
      </c>
      <c r="CI97">
        <v>2.6</v>
      </c>
      <c r="CJ97">
        <v>245</v>
      </c>
      <c r="CK97" t="s">
        <v>756</v>
      </c>
      <c r="CL97" t="s">
        <v>612</v>
      </c>
      <c r="CM97" t="s">
        <v>757</v>
      </c>
      <c r="CN97" t="s">
        <v>758</v>
      </c>
      <c r="CO97" t="s">
        <v>615</v>
      </c>
      <c r="CP97" t="s">
        <v>616</v>
      </c>
      <c r="CQ97" t="s">
        <v>759</v>
      </c>
      <c r="CR97" t="s">
        <v>760</v>
      </c>
      <c r="CS97" t="s">
        <v>630</v>
      </c>
      <c r="CT97" t="s">
        <v>761</v>
      </c>
      <c r="CU97" t="s">
        <v>621</v>
      </c>
      <c r="CV97" t="s">
        <v>12</v>
      </c>
      <c r="CW97" t="s">
        <v>135</v>
      </c>
      <c r="CX97">
        <v>88</v>
      </c>
      <c r="CY97" t="s">
        <v>52</v>
      </c>
      <c r="CZ97" t="s">
        <v>762</v>
      </c>
      <c r="DA97" t="s">
        <v>137</v>
      </c>
      <c r="DB97">
        <v>1</v>
      </c>
      <c r="DC97">
        <v>0</v>
      </c>
      <c r="DD97">
        <v>1</v>
      </c>
      <c r="DF97">
        <v>11.1</v>
      </c>
      <c r="DG97">
        <v>2.5</v>
      </c>
      <c r="DH97">
        <v>6.7</v>
      </c>
      <c r="DI97">
        <v>3.7</v>
      </c>
      <c r="DJ97">
        <v>6.2</v>
      </c>
      <c r="DK97">
        <v>5.4</v>
      </c>
      <c r="DL97">
        <v>7.3</v>
      </c>
      <c r="DM97">
        <v>7</v>
      </c>
      <c r="DN97">
        <v>10</v>
      </c>
      <c r="DO97">
        <v>2</v>
      </c>
      <c r="DP97">
        <v>6.1</v>
      </c>
      <c r="DQ97">
        <v>2.9</v>
      </c>
      <c r="DR97">
        <v>5.9</v>
      </c>
      <c r="DS97">
        <v>4.0999999999999996</v>
      </c>
      <c r="DT97">
        <v>7.1</v>
      </c>
      <c r="DU97">
        <v>5.4</v>
      </c>
    </row>
    <row r="98" spans="1:125" x14ac:dyDescent="0.25">
      <c r="A98" t="s">
        <v>763</v>
      </c>
      <c r="B98">
        <v>17</v>
      </c>
      <c r="C98">
        <v>16</v>
      </c>
      <c r="D98">
        <v>17</v>
      </c>
      <c r="E98">
        <v>16</v>
      </c>
      <c r="F98">
        <v>15</v>
      </c>
      <c r="G98" s="6">
        <v>11</v>
      </c>
      <c r="H98">
        <v>147</v>
      </c>
      <c r="I98">
        <v>119</v>
      </c>
      <c r="J98">
        <v>164</v>
      </c>
      <c r="K98">
        <v>130</v>
      </c>
      <c r="L98">
        <v>179</v>
      </c>
      <c r="M98" s="6">
        <v>135</v>
      </c>
      <c r="N98">
        <v>63</v>
      </c>
      <c r="O98">
        <v>67</v>
      </c>
      <c r="P98">
        <v>67</v>
      </c>
      <c r="Q98" s="6">
        <v>45</v>
      </c>
      <c r="R98" s="8" t="s">
        <v>120</v>
      </c>
      <c r="S98">
        <v>0</v>
      </c>
      <c r="T98">
        <v>0</v>
      </c>
      <c r="U98">
        <v>0</v>
      </c>
      <c r="V98">
        <v>15.1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3.5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4.18</v>
      </c>
      <c r="BH98">
        <v>3.33</v>
      </c>
      <c r="BI98">
        <v>0</v>
      </c>
      <c r="BJ98">
        <v>0</v>
      </c>
      <c r="BK98">
        <v>13433</v>
      </c>
      <c r="BL98" t="s">
        <v>764</v>
      </c>
      <c r="BM98" t="s">
        <v>765</v>
      </c>
      <c r="BN98">
        <v>337</v>
      </c>
      <c r="BO98">
        <v>624</v>
      </c>
      <c r="BP98">
        <v>322</v>
      </c>
      <c r="BQ98">
        <v>1</v>
      </c>
      <c r="BR98">
        <v>1</v>
      </c>
      <c r="BS98" t="s">
        <v>610</v>
      </c>
      <c r="BT98">
        <v>4.3</v>
      </c>
      <c r="BU98" t="s">
        <v>12</v>
      </c>
      <c r="BV98" t="s">
        <v>25</v>
      </c>
      <c r="BW98" t="s">
        <v>12</v>
      </c>
      <c r="BX98" t="s">
        <v>15</v>
      </c>
      <c r="BY98">
        <v>0</v>
      </c>
      <c r="BZ98" t="s">
        <v>16</v>
      </c>
      <c r="CA98">
        <v>9</v>
      </c>
      <c r="CB98">
        <v>3.8</v>
      </c>
      <c r="CC98" t="s">
        <v>31</v>
      </c>
      <c r="CD98" t="s">
        <v>12</v>
      </c>
      <c r="CE98">
        <v>-25</v>
      </c>
      <c r="CF98">
        <v>35</v>
      </c>
      <c r="CG98">
        <v>8</v>
      </c>
      <c r="CH98">
        <v>60</v>
      </c>
      <c r="CI98">
        <v>3.2</v>
      </c>
      <c r="CJ98">
        <v>305</v>
      </c>
      <c r="CK98" t="s">
        <v>766</v>
      </c>
      <c r="CL98" t="s">
        <v>144</v>
      </c>
      <c r="CM98" t="s">
        <v>637</v>
      </c>
      <c r="CN98" t="s">
        <v>767</v>
      </c>
      <c r="CO98" t="s">
        <v>639</v>
      </c>
      <c r="CP98" t="s">
        <v>640</v>
      </c>
      <c r="CT98" t="s">
        <v>768</v>
      </c>
      <c r="CU98" t="s">
        <v>642</v>
      </c>
      <c r="CV98" t="s">
        <v>14</v>
      </c>
      <c r="CW98" t="s">
        <v>135</v>
      </c>
      <c r="CX98">
        <v>109</v>
      </c>
      <c r="CY98" t="s">
        <v>52</v>
      </c>
      <c r="CZ98" t="s">
        <v>769</v>
      </c>
      <c r="DA98" t="s">
        <v>52</v>
      </c>
      <c r="DB98">
        <v>1</v>
      </c>
      <c r="DC98">
        <v>0</v>
      </c>
      <c r="DD98">
        <v>1</v>
      </c>
      <c r="DF98">
        <v>15.4</v>
      </c>
      <c r="DG98">
        <v>2.9</v>
      </c>
      <c r="DH98">
        <v>9.4</v>
      </c>
      <c r="DI98">
        <v>4.2</v>
      </c>
      <c r="DJ98">
        <v>6.7</v>
      </c>
      <c r="DK98">
        <v>5.0999999999999996</v>
      </c>
      <c r="DL98">
        <v>8</v>
      </c>
      <c r="DM98">
        <v>6.8</v>
      </c>
      <c r="DN98">
        <v>14.2</v>
      </c>
      <c r="DO98">
        <v>2.1</v>
      </c>
      <c r="DP98">
        <v>8.6</v>
      </c>
      <c r="DQ98">
        <v>3.3</v>
      </c>
      <c r="DR98">
        <v>6.4</v>
      </c>
      <c r="DS98">
        <v>4.2</v>
      </c>
      <c r="DT98">
        <v>7.6</v>
      </c>
      <c r="DU98">
        <v>6</v>
      </c>
    </row>
    <row r="99" spans="1:125" x14ac:dyDescent="0.25">
      <c r="A99" t="s">
        <v>770</v>
      </c>
      <c r="B99">
        <v>18</v>
      </c>
      <c r="C99">
        <v>17</v>
      </c>
      <c r="D99">
        <v>14</v>
      </c>
      <c r="E99">
        <v>13</v>
      </c>
      <c r="F99">
        <v>17</v>
      </c>
      <c r="G99" s="6">
        <v>16</v>
      </c>
      <c r="H99">
        <v>119</v>
      </c>
      <c r="I99">
        <v>100</v>
      </c>
      <c r="J99">
        <v>151</v>
      </c>
      <c r="K99">
        <v>119</v>
      </c>
      <c r="L99">
        <v>192</v>
      </c>
      <c r="M99" s="6">
        <v>139</v>
      </c>
      <c r="O99">
        <v>69</v>
      </c>
      <c r="P99">
        <v>69</v>
      </c>
      <c r="Q99" s="6">
        <v>46</v>
      </c>
      <c r="R99" s="8" t="s">
        <v>120</v>
      </c>
      <c r="S99">
        <v>0</v>
      </c>
      <c r="T99">
        <v>13</v>
      </c>
      <c r="U99">
        <v>7.8</v>
      </c>
      <c r="V99">
        <v>15.2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12</v>
      </c>
      <c r="AD99">
        <v>12.7</v>
      </c>
      <c r="AE99">
        <v>0</v>
      </c>
      <c r="AF99">
        <v>0</v>
      </c>
      <c r="AG99">
        <v>5.4</v>
      </c>
      <c r="AH99">
        <v>2.5</v>
      </c>
      <c r="AI99">
        <v>3.7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6.9</v>
      </c>
      <c r="AQ99">
        <v>5</v>
      </c>
      <c r="AR99">
        <v>0</v>
      </c>
      <c r="AS99">
        <v>0</v>
      </c>
      <c r="AT99">
        <v>2.4</v>
      </c>
      <c r="AU99">
        <v>3.1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1.7</v>
      </c>
      <c r="BC99">
        <v>2.5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9601</v>
      </c>
      <c r="BL99" t="s">
        <v>771</v>
      </c>
      <c r="BM99" t="s">
        <v>772</v>
      </c>
      <c r="BN99">
        <v>337</v>
      </c>
      <c r="BO99">
        <v>624</v>
      </c>
      <c r="BP99">
        <v>322</v>
      </c>
      <c r="BQ99">
        <v>1</v>
      </c>
      <c r="BR99">
        <v>1</v>
      </c>
      <c r="BS99" t="s">
        <v>610</v>
      </c>
      <c r="BT99">
        <v>4.0999999999999996</v>
      </c>
      <c r="BU99" t="s">
        <v>12</v>
      </c>
      <c r="BV99" t="s">
        <v>25</v>
      </c>
      <c r="BW99" t="s">
        <v>12</v>
      </c>
      <c r="BX99" t="s">
        <v>15</v>
      </c>
      <c r="BY99">
        <v>0</v>
      </c>
      <c r="BZ99" t="s">
        <v>16</v>
      </c>
      <c r="CA99">
        <v>9</v>
      </c>
      <c r="CB99">
        <v>2.5</v>
      </c>
      <c r="CC99" t="s">
        <v>31</v>
      </c>
      <c r="CD99" t="s">
        <v>12</v>
      </c>
      <c r="CE99">
        <v>-25</v>
      </c>
      <c r="CF99">
        <v>35</v>
      </c>
      <c r="CG99">
        <v>8</v>
      </c>
      <c r="CH99">
        <v>60</v>
      </c>
      <c r="CI99">
        <v>3.3</v>
      </c>
      <c r="CJ99">
        <v>245</v>
      </c>
      <c r="CK99" t="s">
        <v>773</v>
      </c>
      <c r="CL99" t="s">
        <v>612</v>
      </c>
      <c r="CM99" t="s">
        <v>746</v>
      </c>
      <c r="CN99" t="s">
        <v>774</v>
      </c>
      <c r="CO99" t="s">
        <v>615</v>
      </c>
      <c r="CP99" t="s">
        <v>616</v>
      </c>
      <c r="CQ99" t="s">
        <v>775</v>
      </c>
      <c r="CR99" t="s">
        <v>776</v>
      </c>
      <c r="CS99" t="s">
        <v>651</v>
      </c>
      <c r="CT99" t="s">
        <v>777</v>
      </c>
      <c r="CU99" t="s">
        <v>621</v>
      </c>
      <c r="CV99" t="s">
        <v>12</v>
      </c>
      <c r="CW99" t="s">
        <v>135</v>
      </c>
      <c r="CX99">
        <v>88</v>
      </c>
      <c r="CY99" t="s">
        <v>52</v>
      </c>
      <c r="CZ99" t="s">
        <v>778</v>
      </c>
      <c r="DA99" t="s">
        <v>137</v>
      </c>
      <c r="DB99">
        <v>1</v>
      </c>
      <c r="DC99">
        <v>0</v>
      </c>
      <c r="DD99">
        <v>1</v>
      </c>
      <c r="DF99">
        <v>12</v>
      </c>
      <c r="DG99">
        <v>2.4</v>
      </c>
      <c r="DH99">
        <v>7.3</v>
      </c>
      <c r="DI99">
        <v>3.6</v>
      </c>
      <c r="DJ99">
        <v>6.3</v>
      </c>
      <c r="DK99">
        <v>5.5</v>
      </c>
      <c r="DL99">
        <v>7.4</v>
      </c>
      <c r="DM99">
        <v>7.2</v>
      </c>
      <c r="DN99">
        <v>11.5</v>
      </c>
      <c r="DO99">
        <v>1.8</v>
      </c>
      <c r="DP99">
        <v>7</v>
      </c>
      <c r="DQ99">
        <v>2.9</v>
      </c>
      <c r="DR99">
        <v>5.8</v>
      </c>
      <c r="DS99">
        <v>4.0999999999999996</v>
      </c>
      <c r="DT99">
        <v>7.1</v>
      </c>
      <c r="DU99">
        <v>5.5</v>
      </c>
    </row>
    <row r="100" spans="1:125" x14ac:dyDescent="0.25">
      <c r="A100" t="s">
        <v>779</v>
      </c>
      <c r="B100">
        <v>18</v>
      </c>
      <c r="C100">
        <v>16</v>
      </c>
      <c r="D100">
        <v>18</v>
      </c>
      <c r="E100">
        <v>17</v>
      </c>
      <c r="F100">
        <v>16</v>
      </c>
      <c r="G100" s="6">
        <v>12</v>
      </c>
      <c r="H100">
        <v>143</v>
      </c>
      <c r="I100">
        <v>176</v>
      </c>
      <c r="J100">
        <v>161</v>
      </c>
      <c r="K100">
        <v>130</v>
      </c>
      <c r="L100">
        <v>176</v>
      </c>
      <c r="M100" s="6">
        <v>135</v>
      </c>
      <c r="N100">
        <v>63</v>
      </c>
      <c r="O100">
        <v>67</v>
      </c>
      <c r="P100">
        <v>67</v>
      </c>
      <c r="Q100" s="6">
        <v>45</v>
      </c>
      <c r="R100" s="8" t="s">
        <v>120</v>
      </c>
      <c r="S100">
        <v>0</v>
      </c>
      <c r="T100">
        <v>0</v>
      </c>
      <c r="U100">
        <v>0</v>
      </c>
      <c r="V100">
        <v>17.100000000000001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4.0999999999999996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4.1100000000000003</v>
      </c>
      <c r="BH100">
        <v>3.33</v>
      </c>
      <c r="BI100">
        <v>0</v>
      </c>
      <c r="BJ100">
        <v>0</v>
      </c>
      <c r="BK100">
        <v>13435</v>
      </c>
      <c r="BL100" t="s">
        <v>780</v>
      </c>
      <c r="BM100" t="s">
        <v>781</v>
      </c>
      <c r="BN100">
        <v>337</v>
      </c>
      <c r="BO100">
        <v>624</v>
      </c>
      <c r="BP100">
        <v>322</v>
      </c>
      <c r="BQ100">
        <v>1</v>
      </c>
      <c r="BR100">
        <v>1</v>
      </c>
      <c r="BS100" t="s">
        <v>610</v>
      </c>
      <c r="BT100">
        <v>4.2</v>
      </c>
      <c r="BU100" t="s">
        <v>12</v>
      </c>
      <c r="BV100" t="s">
        <v>25</v>
      </c>
      <c r="BW100" t="s">
        <v>12</v>
      </c>
      <c r="BX100" t="s">
        <v>15</v>
      </c>
      <c r="BY100">
        <v>0</v>
      </c>
      <c r="BZ100" t="s">
        <v>64</v>
      </c>
      <c r="CA100">
        <v>0</v>
      </c>
      <c r="CB100">
        <v>3.8</v>
      </c>
      <c r="CC100" t="s">
        <v>31</v>
      </c>
      <c r="CD100" t="s">
        <v>12</v>
      </c>
      <c r="CE100">
        <v>-25</v>
      </c>
      <c r="CF100">
        <v>35</v>
      </c>
      <c r="CG100">
        <v>8</v>
      </c>
      <c r="CH100">
        <v>60</v>
      </c>
      <c r="CI100">
        <v>3665</v>
      </c>
      <c r="CJ100">
        <v>305</v>
      </c>
      <c r="CK100" t="s">
        <v>782</v>
      </c>
      <c r="CL100" t="s">
        <v>144</v>
      </c>
      <c r="CM100" t="s">
        <v>657</v>
      </c>
      <c r="CN100" t="s">
        <v>783</v>
      </c>
      <c r="CO100" t="s">
        <v>639</v>
      </c>
      <c r="CP100" t="s">
        <v>640</v>
      </c>
      <c r="CQ100" t="s">
        <v>784</v>
      </c>
      <c r="CT100" t="s">
        <v>785</v>
      </c>
      <c r="CU100" t="s">
        <v>642</v>
      </c>
      <c r="CV100" t="s">
        <v>14</v>
      </c>
      <c r="CW100" t="s">
        <v>135</v>
      </c>
      <c r="CX100">
        <v>109</v>
      </c>
      <c r="CY100" t="s">
        <v>52</v>
      </c>
      <c r="CZ100" t="s">
        <v>786</v>
      </c>
      <c r="DA100" t="s">
        <v>52</v>
      </c>
      <c r="DB100">
        <v>1</v>
      </c>
      <c r="DC100">
        <v>0</v>
      </c>
      <c r="DD100">
        <v>1</v>
      </c>
      <c r="DF100">
        <v>16</v>
      </c>
      <c r="DG100">
        <v>2.8</v>
      </c>
      <c r="DH100">
        <v>9.6999999999999993</v>
      </c>
      <c r="DI100">
        <v>4.0999999999999996</v>
      </c>
      <c r="DJ100">
        <v>6.8</v>
      </c>
      <c r="DK100">
        <v>5</v>
      </c>
      <c r="DL100">
        <v>8</v>
      </c>
      <c r="DM100">
        <v>6.6</v>
      </c>
      <c r="DN100">
        <v>15</v>
      </c>
      <c r="DO100">
        <v>2.1</v>
      </c>
      <c r="DP100">
        <v>9</v>
      </c>
      <c r="DQ100">
        <v>3.3</v>
      </c>
      <c r="DR100">
        <v>6.3</v>
      </c>
      <c r="DS100">
        <v>4.2</v>
      </c>
      <c r="DT100">
        <v>7.7</v>
      </c>
      <c r="DU100">
        <v>6</v>
      </c>
    </row>
    <row r="101" spans="1:125" x14ac:dyDescent="0.25">
      <c r="A101" t="s">
        <v>787</v>
      </c>
      <c r="D101">
        <v>5</v>
      </c>
      <c r="E101">
        <v>5</v>
      </c>
      <c r="F101">
        <v>6</v>
      </c>
      <c r="G101" s="6">
        <v>5</v>
      </c>
      <c r="J101">
        <v>175</v>
      </c>
      <c r="K101">
        <v>125</v>
      </c>
      <c r="L101">
        <v>236</v>
      </c>
      <c r="M101" s="6">
        <v>157</v>
      </c>
      <c r="O101">
        <v>57</v>
      </c>
      <c r="P101">
        <v>57</v>
      </c>
      <c r="Q101" s="6">
        <v>40</v>
      </c>
      <c r="R101" s="8" t="s">
        <v>664</v>
      </c>
      <c r="S101">
        <v>0</v>
      </c>
      <c r="T101">
        <v>4.4000000000000004</v>
      </c>
      <c r="U101">
        <v>4.2</v>
      </c>
      <c r="V101">
        <v>4.5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3.9</v>
      </c>
      <c r="AD101">
        <v>4.5</v>
      </c>
      <c r="AE101">
        <v>0</v>
      </c>
      <c r="AF101">
        <v>0</v>
      </c>
      <c r="AG101">
        <v>1.6</v>
      </c>
      <c r="AH101">
        <v>1</v>
      </c>
      <c r="AI101">
        <v>0.9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2.1</v>
      </c>
      <c r="AQ101">
        <v>1.7</v>
      </c>
      <c r="AR101">
        <v>0</v>
      </c>
      <c r="AS101">
        <v>0</v>
      </c>
      <c r="AT101">
        <v>2.8</v>
      </c>
      <c r="AU101">
        <v>4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1.9</v>
      </c>
      <c r="BC101">
        <v>2.6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25905</v>
      </c>
      <c r="BL101" t="s">
        <v>788</v>
      </c>
      <c r="BM101" t="s">
        <v>789</v>
      </c>
      <c r="BN101">
        <v>337</v>
      </c>
      <c r="BO101">
        <v>624</v>
      </c>
      <c r="BP101">
        <v>322</v>
      </c>
      <c r="BQ101">
        <v>1</v>
      </c>
      <c r="BR101">
        <v>1</v>
      </c>
      <c r="BS101" t="s">
        <v>610</v>
      </c>
      <c r="BT101">
        <v>4.7</v>
      </c>
      <c r="BU101" t="s">
        <v>12</v>
      </c>
      <c r="BV101" t="s">
        <v>25</v>
      </c>
      <c r="BW101" t="s">
        <v>12</v>
      </c>
      <c r="BX101" t="s">
        <v>15</v>
      </c>
      <c r="BY101">
        <v>0</v>
      </c>
      <c r="BZ101" t="s">
        <v>16</v>
      </c>
      <c r="CA101">
        <v>3</v>
      </c>
      <c r="CB101">
        <v>0.97</v>
      </c>
      <c r="CC101" t="s">
        <v>31</v>
      </c>
      <c r="CD101" t="s">
        <v>12</v>
      </c>
      <c r="CE101">
        <v>-20</v>
      </c>
      <c r="CF101">
        <v>35</v>
      </c>
      <c r="CG101">
        <v>8</v>
      </c>
      <c r="CH101">
        <v>55</v>
      </c>
      <c r="CI101">
        <v>1</v>
      </c>
      <c r="CJ101">
        <v>184</v>
      </c>
      <c r="CK101" t="s">
        <v>790</v>
      </c>
      <c r="CL101" t="s">
        <v>204</v>
      </c>
      <c r="CM101" t="s">
        <v>666</v>
      </c>
      <c r="CN101" t="s">
        <v>791</v>
      </c>
      <c r="CO101" t="s">
        <v>668</v>
      </c>
      <c r="CP101" t="s">
        <v>669</v>
      </c>
      <c r="CT101" t="s">
        <v>792</v>
      </c>
      <c r="CU101" t="s">
        <v>24</v>
      </c>
      <c r="CV101" t="s">
        <v>12</v>
      </c>
      <c r="CW101" t="s">
        <v>135</v>
      </c>
      <c r="CX101">
        <v>130</v>
      </c>
      <c r="CY101" t="s">
        <v>26</v>
      </c>
      <c r="CZ101" t="s">
        <v>793</v>
      </c>
      <c r="DA101" t="s">
        <v>52</v>
      </c>
      <c r="DB101">
        <v>1</v>
      </c>
      <c r="DC101">
        <v>0</v>
      </c>
      <c r="DD101">
        <v>1</v>
      </c>
      <c r="DF101">
        <v>4.4000000000000004</v>
      </c>
      <c r="DG101">
        <v>2.8</v>
      </c>
      <c r="DH101">
        <v>2.7</v>
      </c>
      <c r="DI101">
        <v>4.4000000000000004</v>
      </c>
      <c r="DJ101">
        <v>2.1</v>
      </c>
      <c r="DK101">
        <v>5.8</v>
      </c>
      <c r="DL101">
        <v>2.4</v>
      </c>
      <c r="DM101">
        <v>7.4</v>
      </c>
      <c r="DN101">
        <v>4.2</v>
      </c>
      <c r="DO101">
        <v>2</v>
      </c>
      <c r="DP101">
        <v>2.5</v>
      </c>
      <c r="DQ101">
        <v>3.1</v>
      </c>
      <c r="DR101">
        <v>1.9</v>
      </c>
      <c r="DS101">
        <v>4.2</v>
      </c>
      <c r="DT101">
        <v>2.2999999999999998</v>
      </c>
      <c r="DU101">
        <v>5.9</v>
      </c>
    </row>
    <row r="102" spans="1:125" x14ac:dyDescent="0.25">
      <c r="A102" t="s">
        <v>794</v>
      </c>
      <c r="B102">
        <v>5</v>
      </c>
      <c r="C102">
        <v>5</v>
      </c>
      <c r="D102">
        <v>4</v>
      </c>
      <c r="E102">
        <v>4</v>
      </c>
      <c r="H102">
        <v>135</v>
      </c>
      <c r="I102">
        <v>97</v>
      </c>
      <c r="J102">
        <v>171</v>
      </c>
      <c r="K102">
        <v>117</v>
      </c>
      <c r="O102">
        <v>63</v>
      </c>
      <c r="P102">
        <v>63</v>
      </c>
      <c r="Q102" s="6">
        <v>46</v>
      </c>
      <c r="R102" s="8" t="s">
        <v>120</v>
      </c>
      <c r="S102">
        <v>0</v>
      </c>
      <c r="T102">
        <v>4.7</v>
      </c>
      <c r="U102">
        <v>2.8</v>
      </c>
      <c r="V102">
        <v>4.7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3.7</v>
      </c>
      <c r="AD102">
        <v>4.5</v>
      </c>
      <c r="AE102">
        <v>0</v>
      </c>
      <c r="AF102">
        <v>0</v>
      </c>
      <c r="AG102">
        <v>1.8</v>
      </c>
      <c r="AH102">
        <v>0.7</v>
      </c>
      <c r="AI102">
        <v>1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2.2000000000000002</v>
      </c>
      <c r="AQ102">
        <v>1.8</v>
      </c>
      <c r="AR102">
        <v>0</v>
      </c>
      <c r="AS102">
        <v>0</v>
      </c>
      <c r="AT102">
        <v>2.7</v>
      </c>
      <c r="AU102">
        <v>4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1.7</v>
      </c>
      <c r="BC102">
        <v>2.5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9593</v>
      </c>
      <c r="BL102" t="s">
        <v>795</v>
      </c>
      <c r="BM102" t="s">
        <v>796</v>
      </c>
      <c r="BN102">
        <v>337</v>
      </c>
      <c r="BO102">
        <v>624</v>
      </c>
      <c r="BP102">
        <v>322</v>
      </c>
      <c r="BQ102">
        <v>1</v>
      </c>
      <c r="BR102">
        <v>0</v>
      </c>
      <c r="BS102" t="s">
        <v>610</v>
      </c>
      <c r="BT102">
        <v>4.5</v>
      </c>
      <c r="BU102" t="s">
        <v>12</v>
      </c>
      <c r="BV102" t="s">
        <v>25</v>
      </c>
      <c r="BW102" t="s">
        <v>12</v>
      </c>
      <c r="BX102" t="s">
        <v>15</v>
      </c>
      <c r="BY102">
        <v>0</v>
      </c>
      <c r="BZ102" t="s">
        <v>16</v>
      </c>
      <c r="CA102">
        <v>3</v>
      </c>
      <c r="CB102">
        <v>1.1000000000000001</v>
      </c>
      <c r="CC102" t="s">
        <v>31</v>
      </c>
      <c r="CD102" t="s">
        <v>12</v>
      </c>
      <c r="CE102">
        <v>-20</v>
      </c>
      <c r="CF102">
        <v>35</v>
      </c>
      <c r="CG102">
        <v>8</v>
      </c>
      <c r="CH102">
        <v>55</v>
      </c>
      <c r="CI102">
        <v>1.6</v>
      </c>
      <c r="CJ102">
        <v>192</v>
      </c>
      <c r="CK102" t="s">
        <v>797</v>
      </c>
      <c r="CL102" t="s">
        <v>612</v>
      </c>
      <c r="CM102" t="s">
        <v>725</v>
      </c>
      <c r="CN102" t="s">
        <v>798</v>
      </c>
      <c r="CO102" t="s">
        <v>679</v>
      </c>
      <c r="CP102" t="s">
        <v>698</v>
      </c>
      <c r="CQ102" t="s">
        <v>799</v>
      </c>
      <c r="CR102" t="s">
        <v>800</v>
      </c>
      <c r="CS102" t="s">
        <v>801</v>
      </c>
      <c r="CT102" t="s">
        <v>802</v>
      </c>
      <c r="CU102" t="s">
        <v>621</v>
      </c>
      <c r="CV102" t="s">
        <v>12</v>
      </c>
      <c r="CW102" t="s">
        <v>135</v>
      </c>
      <c r="CX102">
        <v>120</v>
      </c>
      <c r="CY102" t="s">
        <v>52</v>
      </c>
      <c r="CZ102" t="s">
        <v>803</v>
      </c>
      <c r="DA102" t="s">
        <v>137</v>
      </c>
      <c r="DB102">
        <v>1</v>
      </c>
      <c r="DC102">
        <v>0</v>
      </c>
      <c r="DD102">
        <v>1</v>
      </c>
    </row>
    <row r="103" spans="1:125" x14ac:dyDescent="0.25">
      <c r="A103" t="s">
        <v>804</v>
      </c>
      <c r="D103">
        <v>6</v>
      </c>
      <c r="E103">
        <v>5</v>
      </c>
      <c r="J103">
        <v>175</v>
      </c>
      <c r="K103">
        <v>125</v>
      </c>
      <c r="O103">
        <v>57</v>
      </c>
      <c r="P103">
        <v>57</v>
      </c>
      <c r="Q103" s="6">
        <v>40</v>
      </c>
      <c r="R103" s="8" t="s">
        <v>664</v>
      </c>
      <c r="S103">
        <v>0</v>
      </c>
      <c r="T103">
        <v>5</v>
      </c>
      <c r="U103">
        <v>5</v>
      </c>
      <c r="V103">
        <v>5.5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4.3</v>
      </c>
      <c r="AD103">
        <v>5.5</v>
      </c>
      <c r="AE103">
        <v>0</v>
      </c>
      <c r="AF103">
        <v>0</v>
      </c>
      <c r="AG103">
        <v>1.9</v>
      </c>
      <c r="AH103">
        <v>1.3</v>
      </c>
      <c r="AI103">
        <v>1.2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2.2999999999999998</v>
      </c>
      <c r="AQ103">
        <v>2.1</v>
      </c>
      <c r="AR103">
        <v>0</v>
      </c>
      <c r="AS103">
        <v>0</v>
      </c>
      <c r="AT103">
        <v>2.6</v>
      </c>
      <c r="AU103">
        <v>3.8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1.9</v>
      </c>
      <c r="BC103">
        <v>2.7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25906</v>
      </c>
      <c r="BL103" t="s">
        <v>805</v>
      </c>
      <c r="BM103" t="s">
        <v>806</v>
      </c>
      <c r="BN103">
        <v>337</v>
      </c>
      <c r="BO103">
        <v>624</v>
      </c>
      <c r="BP103">
        <v>322</v>
      </c>
      <c r="BQ103">
        <v>1</v>
      </c>
      <c r="BR103">
        <v>1</v>
      </c>
      <c r="BS103" t="s">
        <v>610</v>
      </c>
      <c r="BT103">
        <v>4.7</v>
      </c>
      <c r="BU103" t="s">
        <v>12</v>
      </c>
      <c r="BV103" t="s">
        <v>25</v>
      </c>
      <c r="BW103" t="s">
        <v>12</v>
      </c>
      <c r="BX103" t="s">
        <v>15</v>
      </c>
      <c r="BY103">
        <v>0</v>
      </c>
      <c r="BZ103" t="s">
        <v>16</v>
      </c>
      <c r="CA103">
        <v>3</v>
      </c>
      <c r="CB103">
        <v>0.97</v>
      </c>
      <c r="CC103" t="s">
        <v>31</v>
      </c>
      <c r="CD103" t="s">
        <v>12</v>
      </c>
      <c r="CE103">
        <v>-20</v>
      </c>
      <c r="CF103">
        <v>35</v>
      </c>
      <c r="CG103">
        <v>8</v>
      </c>
      <c r="CH103">
        <v>55</v>
      </c>
      <c r="CI103">
        <v>1</v>
      </c>
      <c r="CJ103">
        <v>184</v>
      </c>
      <c r="CK103" t="s">
        <v>807</v>
      </c>
      <c r="CL103" t="s">
        <v>204</v>
      </c>
      <c r="CM103" t="s">
        <v>689</v>
      </c>
      <c r="CN103" t="s">
        <v>808</v>
      </c>
      <c r="CO103" t="s">
        <v>668</v>
      </c>
      <c r="CP103" t="s">
        <v>669</v>
      </c>
      <c r="CT103" t="s">
        <v>809</v>
      </c>
      <c r="CU103" t="s">
        <v>671</v>
      </c>
      <c r="CV103" t="s">
        <v>12</v>
      </c>
      <c r="CW103" t="s">
        <v>135</v>
      </c>
      <c r="CX103">
        <v>130</v>
      </c>
      <c r="CY103" t="s">
        <v>26</v>
      </c>
      <c r="CZ103" t="s">
        <v>810</v>
      </c>
      <c r="DA103" t="s">
        <v>52</v>
      </c>
      <c r="DB103">
        <v>1</v>
      </c>
      <c r="DC103">
        <v>0</v>
      </c>
      <c r="DD103">
        <v>1</v>
      </c>
      <c r="DF103">
        <v>5</v>
      </c>
      <c r="DG103">
        <v>2.7</v>
      </c>
      <c r="DH103">
        <v>3</v>
      </c>
      <c r="DI103">
        <v>4.4000000000000004</v>
      </c>
      <c r="DJ103">
        <v>2.1</v>
      </c>
      <c r="DK103">
        <v>6</v>
      </c>
      <c r="DL103">
        <v>2.4</v>
      </c>
      <c r="DM103">
        <v>7.4</v>
      </c>
      <c r="DN103">
        <v>4.7</v>
      </c>
      <c r="DO103">
        <v>2</v>
      </c>
      <c r="DP103">
        <v>2.9</v>
      </c>
      <c r="DQ103">
        <v>3.1</v>
      </c>
      <c r="DR103">
        <v>1.8</v>
      </c>
      <c r="DS103">
        <v>4.3</v>
      </c>
      <c r="DT103">
        <v>2.2999999999999998</v>
      </c>
      <c r="DU103">
        <v>6</v>
      </c>
    </row>
    <row r="104" spans="1:125" x14ac:dyDescent="0.25">
      <c r="A104" t="s">
        <v>811</v>
      </c>
      <c r="D104">
        <v>7</v>
      </c>
      <c r="E104">
        <v>6</v>
      </c>
      <c r="J104">
        <v>177</v>
      </c>
      <c r="K104">
        <v>128</v>
      </c>
      <c r="O104">
        <v>60</v>
      </c>
      <c r="P104">
        <v>60</v>
      </c>
      <c r="Q104" s="6">
        <v>40</v>
      </c>
      <c r="R104" s="8" t="s">
        <v>664</v>
      </c>
      <c r="S104">
        <v>0</v>
      </c>
      <c r="T104">
        <v>5.7</v>
      </c>
      <c r="U104">
        <v>5.6</v>
      </c>
      <c r="V104">
        <v>7.5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5.3</v>
      </c>
      <c r="AD104">
        <v>7</v>
      </c>
      <c r="AE104">
        <v>0</v>
      </c>
      <c r="AF104">
        <v>0</v>
      </c>
      <c r="AG104">
        <v>2.1</v>
      </c>
      <c r="AH104">
        <v>1.6</v>
      </c>
      <c r="AI104">
        <v>1.7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2.8</v>
      </c>
      <c r="AQ104">
        <v>2.6</v>
      </c>
      <c r="AR104">
        <v>0</v>
      </c>
      <c r="AS104">
        <v>0</v>
      </c>
      <c r="AT104">
        <v>2.7</v>
      </c>
      <c r="AU104">
        <v>3.5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1.9</v>
      </c>
      <c r="BC104">
        <v>2.7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25907</v>
      </c>
      <c r="BL104" t="s">
        <v>812</v>
      </c>
      <c r="BM104" t="s">
        <v>813</v>
      </c>
      <c r="BN104">
        <v>337</v>
      </c>
      <c r="BO104">
        <v>624</v>
      </c>
      <c r="BP104">
        <v>322</v>
      </c>
      <c r="BQ104">
        <v>1</v>
      </c>
      <c r="BR104">
        <v>1</v>
      </c>
      <c r="BS104" t="s">
        <v>610</v>
      </c>
      <c r="BT104">
        <v>4.4000000000000004</v>
      </c>
      <c r="BU104" t="s">
        <v>12</v>
      </c>
      <c r="BV104" t="s">
        <v>25</v>
      </c>
      <c r="BW104" t="s">
        <v>12</v>
      </c>
      <c r="BX104" t="s">
        <v>15</v>
      </c>
      <c r="BY104">
        <v>0</v>
      </c>
      <c r="BZ104" t="s">
        <v>16</v>
      </c>
      <c r="CA104">
        <v>3</v>
      </c>
      <c r="CB104">
        <v>1.02</v>
      </c>
      <c r="CC104" t="s">
        <v>31</v>
      </c>
      <c r="CD104" t="s">
        <v>12</v>
      </c>
      <c r="CE104">
        <v>-20</v>
      </c>
      <c r="CF104">
        <v>35</v>
      </c>
      <c r="CG104">
        <v>8</v>
      </c>
      <c r="CH104">
        <v>55</v>
      </c>
      <c r="CI104">
        <v>1.1000000000000001</v>
      </c>
      <c r="CJ104">
        <v>187</v>
      </c>
      <c r="CK104" t="s">
        <v>814</v>
      </c>
      <c r="CL104" t="s">
        <v>204</v>
      </c>
      <c r="CM104" t="s">
        <v>707</v>
      </c>
      <c r="CN104" t="s">
        <v>815</v>
      </c>
      <c r="CO104" t="s">
        <v>668</v>
      </c>
      <c r="CP104" t="s">
        <v>669</v>
      </c>
      <c r="CT104" t="s">
        <v>816</v>
      </c>
      <c r="CU104" t="s">
        <v>671</v>
      </c>
      <c r="CV104" t="s">
        <v>12</v>
      </c>
      <c r="CW104" t="s">
        <v>135</v>
      </c>
      <c r="CX104">
        <v>130</v>
      </c>
      <c r="CY104" t="s">
        <v>26</v>
      </c>
      <c r="CZ104" t="s">
        <v>817</v>
      </c>
      <c r="DA104" t="s">
        <v>52</v>
      </c>
      <c r="DB104">
        <v>1</v>
      </c>
      <c r="DC104">
        <v>0</v>
      </c>
      <c r="DD104">
        <v>1</v>
      </c>
      <c r="DF104">
        <v>5.8</v>
      </c>
      <c r="DG104">
        <v>2.7</v>
      </c>
      <c r="DH104">
        <v>3.5</v>
      </c>
      <c r="DI104">
        <v>4.3</v>
      </c>
      <c r="DJ104">
        <v>2.2999999999999998</v>
      </c>
      <c r="DK104">
        <v>6.3</v>
      </c>
      <c r="DL104">
        <v>2.5</v>
      </c>
      <c r="DM104">
        <v>8.1</v>
      </c>
      <c r="DN104">
        <v>5.5</v>
      </c>
      <c r="DO104">
        <v>1.9</v>
      </c>
      <c r="DP104">
        <v>3.3</v>
      </c>
      <c r="DQ104">
        <v>3.2</v>
      </c>
      <c r="DR104">
        <v>2.1</v>
      </c>
      <c r="DS104">
        <v>4.5</v>
      </c>
      <c r="DT104">
        <v>2.4</v>
      </c>
      <c r="DU104">
        <v>6.4</v>
      </c>
    </row>
    <row r="105" spans="1:125" x14ac:dyDescent="0.25">
      <c r="A105" t="s">
        <v>818</v>
      </c>
      <c r="D105">
        <v>23</v>
      </c>
      <c r="E105">
        <v>22</v>
      </c>
      <c r="J105">
        <v>192</v>
      </c>
      <c r="K105">
        <v>148</v>
      </c>
      <c r="O105">
        <v>61</v>
      </c>
      <c r="P105">
        <v>66</v>
      </c>
      <c r="Q105" s="6">
        <v>30</v>
      </c>
      <c r="R105" s="8" t="s">
        <v>120</v>
      </c>
      <c r="S105">
        <v>0</v>
      </c>
      <c r="T105">
        <v>20.100000000000001</v>
      </c>
      <c r="U105">
        <v>24.5</v>
      </c>
      <c r="V105">
        <v>25.5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19.3</v>
      </c>
      <c r="AD105">
        <v>23.9</v>
      </c>
      <c r="AE105">
        <v>0</v>
      </c>
      <c r="AF105">
        <v>0</v>
      </c>
      <c r="AG105">
        <v>6.1</v>
      </c>
      <c r="AH105">
        <v>6.3</v>
      </c>
      <c r="AI105">
        <v>5.9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8.8000000000000007</v>
      </c>
      <c r="AQ105">
        <v>8</v>
      </c>
      <c r="AR105">
        <v>0</v>
      </c>
      <c r="AS105">
        <v>0</v>
      </c>
      <c r="AT105">
        <v>3.3</v>
      </c>
      <c r="AU105">
        <v>3.9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2.2000000000000002</v>
      </c>
      <c r="BC105">
        <v>3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10703</v>
      </c>
      <c r="BL105" t="s">
        <v>819</v>
      </c>
      <c r="BM105" t="s">
        <v>820</v>
      </c>
      <c r="BN105">
        <v>337</v>
      </c>
      <c r="BO105">
        <v>623</v>
      </c>
      <c r="BP105">
        <v>319</v>
      </c>
      <c r="BQ105">
        <v>1</v>
      </c>
      <c r="BR105">
        <v>0</v>
      </c>
      <c r="BS105" t="s">
        <v>821</v>
      </c>
      <c r="BT105">
        <v>4.3</v>
      </c>
      <c r="BU105" t="s">
        <v>12</v>
      </c>
      <c r="BV105" t="s">
        <v>25</v>
      </c>
      <c r="BW105" t="s">
        <v>12</v>
      </c>
      <c r="BX105" t="s">
        <v>15</v>
      </c>
      <c r="BY105">
        <v>0</v>
      </c>
      <c r="BZ105" t="s">
        <v>16</v>
      </c>
      <c r="CA105">
        <v>0</v>
      </c>
      <c r="CB105">
        <v>8</v>
      </c>
      <c r="CC105" t="s">
        <v>31</v>
      </c>
      <c r="CD105" t="s">
        <v>14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 t="s">
        <v>822</v>
      </c>
      <c r="CL105" t="s">
        <v>194</v>
      </c>
      <c r="CN105" t="s">
        <v>823</v>
      </c>
      <c r="CO105" t="s">
        <v>824</v>
      </c>
      <c r="CP105" t="s">
        <v>825</v>
      </c>
      <c r="CQ105" t="s">
        <v>826</v>
      </c>
      <c r="CU105" t="s">
        <v>24</v>
      </c>
      <c r="CV105" t="s">
        <v>14</v>
      </c>
      <c r="CW105" t="s">
        <v>25</v>
      </c>
      <c r="CX105">
        <v>0</v>
      </c>
      <c r="CY105" t="s">
        <v>26</v>
      </c>
      <c r="CZ105" t="s">
        <v>827</v>
      </c>
      <c r="DA105" t="s">
        <v>52</v>
      </c>
      <c r="DB105">
        <v>1</v>
      </c>
      <c r="DC105">
        <v>0</v>
      </c>
      <c r="DD105">
        <v>0</v>
      </c>
    </row>
    <row r="106" spans="1:125" x14ac:dyDescent="0.25">
      <c r="A106" t="s">
        <v>828</v>
      </c>
      <c r="D106">
        <v>27</v>
      </c>
      <c r="E106">
        <v>25</v>
      </c>
      <c r="J106">
        <v>177</v>
      </c>
      <c r="K106">
        <v>140</v>
      </c>
      <c r="O106">
        <v>61</v>
      </c>
      <c r="P106">
        <v>66</v>
      </c>
      <c r="Q106" s="6">
        <v>30</v>
      </c>
      <c r="R106" s="8" t="s">
        <v>120</v>
      </c>
      <c r="S106">
        <v>0</v>
      </c>
      <c r="T106">
        <v>23.9</v>
      </c>
      <c r="U106">
        <v>29.9</v>
      </c>
      <c r="V106">
        <v>31.9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21.8</v>
      </c>
      <c r="AD106">
        <v>30.3</v>
      </c>
      <c r="AE106">
        <v>0</v>
      </c>
      <c r="AF106">
        <v>0</v>
      </c>
      <c r="AG106">
        <v>8</v>
      </c>
      <c r="AH106">
        <v>8.3000000000000007</v>
      </c>
      <c r="AI106">
        <v>7.8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10.9</v>
      </c>
      <c r="AQ106">
        <v>10.8</v>
      </c>
      <c r="AR106">
        <v>0</v>
      </c>
      <c r="AS106">
        <v>0</v>
      </c>
      <c r="AT106">
        <v>3</v>
      </c>
      <c r="AU106">
        <v>3.6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2</v>
      </c>
      <c r="BC106">
        <v>2.8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10704</v>
      </c>
      <c r="BL106" t="s">
        <v>829</v>
      </c>
      <c r="BM106" t="s">
        <v>830</v>
      </c>
      <c r="BN106">
        <v>337</v>
      </c>
      <c r="BO106">
        <v>623</v>
      </c>
      <c r="BP106">
        <v>319</v>
      </c>
      <c r="BQ106">
        <v>1</v>
      </c>
      <c r="BR106">
        <v>1</v>
      </c>
      <c r="BS106" t="s">
        <v>821</v>
      </c>
      <c r="BT106">
        <v>4.0999999999999996</v>
      </c>
      <c r="BU106" t="s">
        <v>12</v>
      </c>
      <c r="BV106" t="s">
        <v>25</v>
      </c>
      <c r="BW106" t="s">
        <v>12</v>
      </c>
      <c r="BX106" t="s">
        <v>15</v>
      </c>
      <c r="BY106">
        <v>0</v>
      </c>
      <c r="BZ106" t="s">
        <v>16</v>
      </c>
      <c r="CA106">
        <v>0</v>
      </c>
      <c r="CB106">
        <v>8</v>
      </c>
      <c r="CC106" t="s">
        <v>31</v>
      </c>
      <c r="CD106" t="s">
        <v>14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 t="s">
        <v>831</v>
      </c>
      <c r="CL106" t="s">
        <v>194</v>
      </c>
      <c r="CN106" t="s">
        <v>832</v>
      </c>
      <c r="CO106" t="s">
        <v>833</v>
      </c>
      <c r="CP106" t="s">
        <v>825</v>
      </c>
      <c r="CQ106" t="s">
        <v>834</v>
      </c>
      <c r="CU106" t="s">
        <v>24</v>
      </c>
      <c r="CV106" t="s">
        <v>14</v>
      </c>
      <c r="CW106" t="s">
        <v>25</v>
      </c>
      <c r="CX106">
        <v>0</v>
      </c>
      <c r="CY106" t="s">
        <v>26</v>
      </c>
      <c r="CZ106" t="s">
        <v>835</v>
      </c>
      <c r="DA106" t="s">
        <v>52</v>
      </c>
      <c r="DB106">
        <v>1</v>
      </c>
      <c r="DC106">
        <v>0</v>
      </c>
      <c r="DD106">
        <v>0</v>
      </c>
      <c r="DF106">
        <v>23.9</v>
      </c>
      <c r="DG106">
        <v>2.9</v>
      </c>
      <c r="DH106">
        <v>14.5</v>
      </c>
      <c r="DI106">
        <v>4.5</v>
      </c>
      <c r="DJ106">
        <v>9.3000000000000007</v>
      </c>
      <c r="DK106">
        <v>4.8</v>
      </c>
      <c r="DL106">
        <v>5.0999999999999996</v>
      </c>
      <c r="DM106">
        <v>5.2</v>
      </c>
      <c r="DN106">
        <v>21.8</v>
      </c>
      <c r="DO106">
        <v>2.1</v>
      </c>
      <c r="DP106">
        <v>13.3</v>
      </c>
      <c r="DQ106">
        <v>2.9</v>
      </c>
      <c r="DR106">
        <v>8.5</v>
      </c>
      <c r="DS106">
        <v>3.2</v>
      </c>
      <c r="DT106">
        <v>4.2</v>
      </c>
      <c r="DU106">
        <v>3.5</v>
      </c>
    </row>
    <row r="107" spans="1:125" x14ac:dyDescent="0.25">
      <c r="A107" t="s">
        <v>836</v>
      </c>
      <c r="D107">
        <v>32</v>
      </c>
      <c r="E107">
        <v>30</v>
      </c>
      <c r="J107">
        <v>173</v>
      </c>
      <c r="K107">
        <v>133</v>
      </c>
      <c r="O107">
        <v>61</v>
      </c>
      <c r="P107">
        <v>66</v>
      </c>
      <c r="Q107" s="6">
        <v>30</v>
      </c>
      <c r="R107" s="8" t="s">
        <v>120</v>
      </c>
      <c r="S107">
        <v>0</v>
      </c>
      <c r="T107">
        <v>28.4</v>
      </c>
      <c r="U107">
        <v>32.799999999999997</v>
      </c>
      <c r="V107">
        <v>35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26.5</v>
      </c>
      <c r="AD107">
        <v>34</v>
      </c>
      <c r="AE107">
        <v>0</v>
      </c>
      <c r="AF107">
        <v>0</v>
      </c>
      <c r="AG107">
        <v>9.8000000000000007</v>
      </c>
      <c r="AH107">
        <v>9.4</v>
      </c>
      <c r="AI107">
        <v>8.5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14</v>
      </c>
      <c r="AQ107">
        <v>12.6</v>
      </c>
      <c r="AR107">
        <v>0</v>
      </c>
      <c r="AS107">
        <v>0</v>
      </c>
      <c r="AT107">
        <v>2.9</v>
      </c>
      <c r="AU107">
        <v>3.5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1.9</v>
      </c>
      <c r="BC107">
        <v>2.7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10705</v>
      </c>
      <c r="BL107" t="s">
        <v>837</v>
      </c>
      <c r="BM107" t="s">
        <v>838</v>
      </c>
      <c r="BN107">
        <v>337</v>
      </c>
      <c r="BO107">
        <v>623</v>
      </c>
      <c r="BP107">
        <v>319</v>
      </c>
      <c r="BQ107">
        <v>1</v>
      </c>
      <c r="BR107">
        <v>1</v>
      </c>
      <c r="BS107" t="s">
        <v>821</v>
      </c>
      <c r="BT107">
        <v>4.0999999999999996</v>
      </c>
      <c r="BU107" t="s">
        <v>12</v>
      </c>
      <c r="BV107" t="s">
        <v>25</v>
      </c>
      <c r="BW107" t="s">
        <v>12</v>
      </c>
      <c r="BX107" t="s">
        <v>15</v>
      </c>
      <c r="BY107">
        <v>0</v>
      </c>
      <c r="BZ107" t="s">
        <v>16</v>
      </c>
      <c r="CA107">
        <v>0</v>
      </c>
      <c r="CB107">
        <v>7.5</v>
      </c>
      <c r="CC107" t="s">
        <v>31</v>
      </c>
      <c r="CD107" t="s">
        <v>14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 t="s">
        <v>839</v>
      </c>
      <c r="CL107" t="s">
        <v>194</v>
      </c>
      <c r="CN107" t="s">
        <v>840</v>
      </c>
      <c r="CO107" t="s">
        <v>833</v>
      </c>
      <c r="CP107" t="s">
        <v>825</v>
      </c>
      <c r="CQ107" t="s">
        <v>841</v>
      </c>
      <c r="CU107" t="s">
        <v>24</v>
      </c>
      <c r="CV107" t="s">
        <v>14</v>
      </c>
      <c r="CW107" t="s">
        <v>25</v>
      </c>
      <c r="CX107">
        <v>0</v>
      </c>
      <c r="CY107" t="s">
        <v>52</v>
      </c>
      <c r="CZ107" t="s">
        <v>842</v>
      </c>
      <c r="DA107" t="s">
        <v>52</v>
      </c>
      <c r="DB107">
        <v>1</v>
      </c>
      <c r="DC107">
        <v>0</v>
      </c>
      <c r="DD107">
        <v>0</v>
      </c>
      <c r="DF107">
        <v>28.4</v>
      </c>
      <c r="DG107">
        <v>3.1</v>
      </c>
      <c r="DH107">
        <v>17.3</v>
      </c>
      <c r="DI107">
        <v>4.8</v>
      </c>
      <c r="DJ107">
        <v>11.1</v>
      </c>
      <c r="DK107">
        <v>5</v>
      </c>
      <c r="DL107">
        <v>10.1</v>
      </c>
      <c r="DM107">
        <v>5.8</v>
      </c>
      <c r="DN107">
        <v>26.5</v>
      </c>
      <c r="DO107">
        <v>1.9</v>
      </c>
      <c r="DP107">
        <v>16.3</v>
      </c>
      <c r="DQ107">
        <v>2.8</v>
      </c>
      <c r="DR107">
        <v>10.4</v>
      </c>
      <c r="DS107">
        <v>3</v>
      </c>
      <c r="DT107">
        <v>9.8000000000000007</v>
      </c>
      <c r="DU107">
        <v>3.4</v>
      </c>
    </row>
    <row r="108" spans="1:125" x14ac:dyDescent="0.25">
      <c r="A108" t="s">
        <v>843</v>
      </c>
      <c r="D108">
        <v>35</v>
      </c>
      <c r="E108">
        <v>35</v>
      </c>
      <c r="J108">
        <v>170</v>
      </c>
      <c r="K108">
        <v>130</v>
      </c>
      <c r="O108">
        <v>60</v>
      </c>
      <c r="P108">
        <v>66</v>
      </c>
      <c r="Q108" s="6">
        <v>30</v>
      </c>
      <c r="R108" s="8" t="s">
        <v>120</v>
      </c>
      <c r="S108">
        <v>0</v>
      </c>
      <c r="T108">
        <v>35</v>
      </c>
      <c r="U108">
        <v>35</v>
      </c>
      <c r="V108">
        <v>35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35</v>
      </c>
      <c r="AD108">
        <v>35</v>
      </c>
      <c r="AE108">
        <v>0</v>
      </c>
      <c r="AF108">
        <v>0</v>
      </c>
      <c r="AG108">
        <v>12.5</v>
      </c>
      <c r="AH108">
        <v>9.5</v>
      </c>
      <c r="AI108">
        <v>8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19.399999999999999</v>
      </c>
      <c r="AQ108">
        <v>12.5</v>
      </c>
      <c r="AR108">
        <v>0</v>
      </c>
      <c r="AS108">
        <v>0</v>
      </c>
      <c r="AT108">
        <v>2.8</v>
      </c>
      <c r="AU108">
        <v>3.7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1.8</v>
      </c>
      <c r="BC108">
        <v>2.8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14478</v>
      </c>
      <c r="BL108" t="s">
        <v>844</v>
      </c>
      <c r="BM108" t="s">
        <v>845</v>
      </c>
      <c r="BN108">
        <v>337</v>
      </c>
      <c r="BO108">
        <v>623</v>
      </c>
      <c r="BP108">
        <v>319</v>
      </c>
      <c r="BQ108">
        <v>1</v>
      </c>
      <c r="BR108">
        <v>1</v>
      </c>
      <c r="BS108" t="s">
        <v>821</v>
      </c>
      <c r="BT108">
        <v>4.4000000000000004</v>
      </c>
      <c r="BU108" t="s">
        <v>12</v>
      </c>
      <c r="BV108" t="s">
        <v>25</v>
      </c>
      <c r="BW108" t="s">
        <v>12</v>
      </c>
      <c r="BX108" t="s">
        <v>15</v>
      </c>
      <c r="BY108">
        <v>0</v>
      </c>
      <c r="BZ108" t="s">
        <v>16</v>
      </c>
      <c r="CA108">
        <v>0</v>
      </c>
      <c r="CB108">
        <v>7.5</v>
      </c>
      <c r="CC108" t="s">
        <v>31</v>
      </c>
      <c r="CD108" t="s">
        <v>14</v>
      </c>
      <c r="CE108">
        <v>-30</v>
      </c>
      <c r="CF108">
        <v>0</v>
      </c>
      <c r="CG108">
        <v>0</v>
      </c>
      <c r="CH108">
        <v>0</v>
      </c>
      <c r="CI108">
        <v>0</v>
      </c>
      <c r="CJ108">
        <v>0</v>
      </c>
      <c r="CK108" t="s">
        <v>846</v>
      </c>
      <c r="CL108" t="s">
        <v>194</v>
      </c>
      <c r="CN108" t="s">
        <v>847</v>
      </c>
      <c r="CO108" t="s">
        <v>833</v>
      </c>
      <c r="CP108" t="s">
        <v>825</v>
      </c>
      <c r="CQ108" t="s">
        <v>848</v>
      </c>
      <c r="CU108" t="s">
        <v>24</v>
      </c>
      <c r="CV108" t="s">
        <v>14</v>
      </c>
      <c r="CW108" t="s">
        <v>25</v>
      </c>
      <c r="CX108">
        <v>0</v>
      </c>
      <c r="CY108" t="s">
        <v>52</v>
      </c>
      <c r="CZ108" t="s">
        <v>849</v>
      </c>
      <c r="DA108" t="s">
        <v>52</v>
      </c>
      <c r="DB108">
        <v>1</v>
      </c>
      <c r="DC108">
        <v>0</v>
      </c>
      <c r="DD108">
        <v>0</v>
      </c>
      <c r="DF108">
        <v>35</v>
      </c>
      <c r="DG108">
        <v>2.8</v>
      </c>
      <c r="DH108">
        <v>21.3</v>
      </c>
      <c r="DI108">
        <v>4.0999999999999996</v>
      </c>
      <c r="DJ108">
        <v>13.7</v>
      </c>
      <c r="DK108">
        <v>4.8</v>
      </c>
      <c r="DL108">
        <v>11</v>
      </c>
      <c r="DM108">
        <v>6.2</v>
      </c>
      <c r="DN108">
        <v>34.799999999999997</v>
      </c>
      <c r="DO108">
        <v>1.8</v>
      </c>
      <c r="DP108">
        <v>21.2</v>
      </c>
      <c r="DQ108">
        <v>2.2000000000000002</v>
      </c>
      <c r="DR108">
        <v>13.2</v>
      </c>
      <c r="DS108">
        <v>2.8</v>
      </c>
      <c r="DT108">
        <v>10.8</v>
      </c>
      <c r="DU108">
        <v>3.5</v>
      </c>
    </row>
    <row r="109" spans="1:125" x14ac:dyDescent="0.25">
      <c r="A109" t="s">
        <v>850</v>
      </c>
      <c r="D109">
        <v>12</v>
      </c>
      <c r="E109">
        <v>11</v>
      </c>
      <c r="J109">
        <v>191</v>
      </c>
      <c r="K109">
        <v>139</v>
      </c>
      <c r="O109">
        <v>53</v>
      </c>
      <c r="P109">
        <v>61</v>
      </c>
      <c r="Q109" s="6">
        <v>30</v>
      </c>
      <c r="R109" s="8" t="s">
        <v>120</v>
      </c>
      <c r="S109">
        <v>0</v>
      </c>
      <c r="T109">
        <v>11</v>
      </c>
      <c r="U109">
        <v>13.7</v>
      </c>
      <c r="V109">
        <v>16.600000000000001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10.1</v>
      </c>
      <c r="AD109">
        <v>13.5</v>
      </c>
      <c r="AE109">
        <v>0</v>
      </c>
      <c r="AF109">
        <v>0</v>
      </c>
      <c r="AG109">
        <v>3.3</v>
      </c>
      <c r="AH109">
        <v>3.3</v>
      </c>
      <c r="AI109">
        <v>3.8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4.4000000000000004</v>
      </c>
      <c r="AQ109">
        <v>4.5</v>
      </c>
      <c r="AR109">
        <v>0</v>
      </c>
      <c r="AS109">
        <v>0</v>
      </c>
      <c r="AT109">
        <v>3.3</v>
      </c>
      <c r="AU109">
        <v>4.2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2.2999999999999998</v>
      </c>
      <c r="BC109">
        <v>3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10838</v>
      </c>
      <c r="BL109" t="s">
        <v>851</v>
      </c>
      <c r="BM109" t="s">
        <v>852</v>
      </c>
      <c r="BN109">
        <v>337</v>
      </c>
      <c r="BO109">
        <v>623</v>
      </c>
      <c r="BP109">
        <v>319</v>
      </c>
      <c r="BQ109">
        <v>1</v>
      </c>
      <c r="BR109">
        <v>0</v>
      </c>
      <c r="BS109" t="s">
        <v>821</v>
      </c>
      <c r="BT109">
        <v>4.4000000000000004</v>
      </c>
      <c r="BU109" t="s">
        <v>12</v>
      </c>
      <c r="BV109" t="s">
        <v>25</v>
      </c>
      <c r="BW109" t="s">
        <v>12</v>
      </c>
      <c r="BX109" t="s">
        <v>15</v>
      </c>
      <c r="BY109">
        <v>0</v>
      </c>
      <c r="BZ109" t="s">
        <v>16</v>
      </c>
      <c r="CA109">
        <v>0</v>
      </c>
      <c r="CB109">
        <v>7</v>
      </c>
      <c r="CC109" t="s">
        <v>31</v>
      </c>
      <c r="CD109" t="s">
        <v>14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 t="s">
        <v>853</v>
      </c>
      <c r="CL109" t="s">
        <v>194</v>
      </c>
      <c r="CN109" t="s">
        <v>854</v>
      </c>
      <c r="CO109" t="s">
        <v>824</v>
      </c>
      <c r="CP109" t="s">
        <v>825</v>
      </c>
      <c r="CQ109" t="s">
        <v>855</v>
      </c>
      <c r="CU109" t="s">
        <v>24</v>
      </c>
      <c r="CV109" t="s">
        <v>14</v>
      </c>
      <c r="CW109" t="s">
        <v>25</v>
      </c>
      <c r="CX109">
        <v>0</v>
      </c>
      <c r="CY109" t="s">
        <v>26</v>
      </c>
      <c r="CZ109" t="s">
        <v>856</v>
      </c>
      <c r="DA109" t="s">
        <v>52</v>
      </c>
      <c r="DB109">
        <v>1</v>
      </c>
      <c r="DC109">
        <v>0</v>
      </c>
      <c r="DD109">
        <v>0</v>
      </c>
    </row>
    <row r="110" spans="1:125" x14ac:dyDescent="0.25">
      <c r="A110" t="s">
        <v>857</v>
      </c>
      <c r="D110">
        <v>17</v>
      </c>
      <c r="E110">
        <v>16</v>
      </c>
      <c r="J110">
        <v>184</v>
      </c>
      <c r="K110">
        <v>140</v>
      </c>
      <c r="O110">
        <v>53</v>
      </c>
      <c r="P110">
        <v>63</v>
      </c>
      <c r="Q110" s="6">
        <v>30</v>
      </c>
      <c r="R110" s="8" t="s">
        <v>120</v>
      </c>
      <c r="S110">
        <v>0</v>
      </c>
      <c r="T110">
        <v>14.6</v>
      </c>
      <c r="U110">
        <v>17.5</v>
      </c>
      <c r="V110">
        <v>20.2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14.2</v>
      </c>
      <c r="AD110">
        <v>18</v>
      </c>
      <c r="AE110">
        <v>0</v>
      </c>
      <c r="AF110">
        <v>0</v>
      </c>
      <c r="AG110">
        <v>5.6</v>
      </c>
      <c r="AH110">
        <v>4.9000000000000004</v>
      </c>
      <c r="AI110">
        <v>4.9000000000000004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6.8</v>
      </c>
      <c r="AQ110">
        <v>6.7</v>
      </c>
      <c r="AR110">
        <v>0</v>
      </c>
      <c r="AS110">
        <v>0</v>
      </c>
      <c r="AT110">
        <v>2.8</v>
      </c>
      <c r="AU110">
        <v>3.6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2.1</v>
      </c>
      <c r="BC110">
        <v>2.7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10817</v>
      </c>
      <c r="BL110" t="s">
        <v>858</v>
      </c>
      <c r="BM110" t="s">
        <v>859</v>
      </c>
      <c r="BN110">
        <v>337</v>
      </c>
      <c r="BO110">
        <v>623</v>
      </c>
      <c r="BP110">
        <v>319</v>
      </c>
      <c r="BQ110">
        <v>1</v>
      </c>
      <c r="BR110">
        <v>0</v>
      </c>
      <c r="BS110" t="s">
        <v>821</v>
      </c>
      <c r="BT110">
        <v>4.0999999999999996</v>
      </c>
      <c r="BU110" t="s">
        <v>12</v>
      </c>
      <c r="BV110" t="s">
        <v>25</v>
      </c>
      <c r="BW110" t="s">
        <v>12</v>
      </c>
      <c r="BX110" t="s">
        <v>15</v>
      </c>
      <c r="BY110">
        <v>0</v>
      </c>
      <c r="BZ110" t="s">
        <v>16</v>
      </c>
      <c r="CA110">
        <v>0</v>
      </c>
      <c r="CB110">
        <v>6</v>
      </c>
      <c r="CC110" t="s">
        <v>31</v>
      </c>
      <c r="CD110" t="s">
        <v>14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 t="s">
        <v>860</v>
      </c>
      <c r="CL110" t="s">
        <v>194</v>
      </c>
      <c r="CN110" t="s">
        <v>861</v>
      </c>
      <c r="CO110" t="s">
        <v>824</v>
      </c>
      <c r="CP110" t="s">
        <v>825</v>
      </c>
      <c r="CQ110" t="s">
        <v>862</v>
      </c>
      <c r="CU110" t="s">
        <v>24</v>
      </c>
      <c r="CV110" t="s">
        <v>14</v>
      </c>
      <c r="CW110" t="s">
        <v>25</v>
      </c>
      <c r="CX110">
        <v>0</v>
      </c>
      <c r="CY110" t="s">
        <v>26</v>
      </c>
      <c r="CZ110" t="s">
        <v>863</v>
      </c>
      <c r="DA110" t="s">
        <v>52</v>
      </c>
      <c r="DB110">
        <v>1</v>
      </c>
      <c r="DC110">
        <v>0</v>
      </c>
      <c r="DD110">
        <v>0</v>
      </c>
    </row>
    <row r="111" spans="1:125" x14ac:dyDescent="0.25">
      <c r="A111" t="s">
        <v>864</v>
      </c>
      <c r="D111">
        <v>20</v>
      </c>
      <c r="E111">
        <v>20</v>
      </c>
      <c r="J111">
        <v>184</v>
      </c>
      <c r="K111">
        <v>139</v>
      </c>
      <c r="O111">
        <v>53</v>
      </c>
      <c r="P111">
        <v>58</v>
      </c>
      <c r="Q111" s="6">
        <v>30</v>
      </c>
      <c r="R111" s="8" t="s">
        <v>120</v>
      </c>
      <c r="S111">
        <v>0</v>
      </c>
      <c r="T111">
        <v>18</v>
      </c>
      <c r="U111">
        <v>18</v>
      </c>
      <c r="V111">
        <v>18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18</v>
      </c>
      <c r="AD111">
        <v>18</v>
      </c>
      <c r="AE111">
        <v>0</v>
      </c>
      <c r="AF111">
        <v>0</v>
      </c>
      <c r="AG111">
        <v>6.4</v>
      </c>
      <c r="AH111">
        <v>5</v>
      </c>
      <c r="AI111">
        <v>3.9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9</v>
      </c>
      <c r="AQ111">
        <v>5.8</v>
      </c>
      <c r="AR111">
        <v>0</v>
      </c>
      <c r="AS111">
        <v>0</v>
      </c>
      <c r="AT111">
        <v>2.8</v>
      </c>
      <c r="AU111">
        <v>3.6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2</v>
      </c>
      <c r="BC111">
        <v>3.1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26877</v>
      </c>
      <c r="BL111" t="s">
        <v>865</v>
      </c>
      <c r="BM111" t="s">
        <v>866</v>
      </c>
      <c r="BN111">
        <v>337</v>
      </c>
      <c r="BO111">
        <v>623</v>
      </c>
      <c r="BP111">
        <v>319</v>
      </c>
      <c r="BQ111">
        <v>1</v>
      </c>
      <c r="BR111">
        <v>1</v>
      </c>
      <c r="BS111" t="s">
        <v>821</v>
      </c>
      <c r="BT111">
        <v>4.5999999999999996</v>
      </c>
      <c r="BU111" t="s">
        <v>12</v>
      </c>
      <c r="BV111" t="s">
        <v>25</v>
      </c>
      <c r="BW111" t="s">
        <v>12</v>
      </c>
      <c r="BX111" t="s">
        <v>15</v>
      </c>
      <c r="BY111">
        <v>0</v>
      </c>
      <c r="BZ111" t="s">
        <v>16</v>
      </c>
      <c r="CA111">
        <v>0</v>
      </c>
      <c r="CB111">
        <v>6</v>
      </c>
      <c r="CC111" t="s">
        <v>31</v>
      </c>
      <c r="CD111" t="s">
        <v>14</v>
      </c>
      <c r="CE111">
        <v>-20</v>
      </c>
      <c r="CF111">
        <v>0</v>
      </c>
      <c r="CG111">
        <v>0</v>
      </c>
      <c r="CH111">
        <v>0</v>
      </c>
      <c r="CI111">
        <v>0</v>
      </c>
      <c r="CJ111">
        <v>0</v>
      </c>
      <c r="CK111" t="s">
        <v>867</v>
      </c>
      <c r="CL111" t="s">
        <v>194</v>
      </c>
      <c r="CN111" t="s">
        <v>868</v>
      </c>
      <c r="CO111" t="s">
        <v>833</v>
      </c>
      <c r="CP111" t="s">
        <v>825</v>
      </c>
      <c r="CQ111" t="s">
        <v>869</v>
      </c>
      <c r="CU111" t="s">
        <v>24</v>
      </c>
      <c r="CV111" t="s">
        <v>14</v>
      </c>
      <c r="CW111" t="s">
        <v>25</v>
      </c>
      <c r="CX111">
        <v>0</v>
      </c>
      <c r="CY111" t="s">
        <v>26</v>
      </c>
      <c r="CZ111" t="s">
        <v>870</v>
      </c>
      <c r="DA111" t="s">
        <v>52</v>
      </c>
      <c r="DB111">
        <v>1</v>
      </c>
      <c r="DC111">
        <v>0</v>
      </c>
      <c r="DD111">
        <v>0</v>
      </c>
      <c r="DF111">
        <v>18</v>
      </c>
      <c r="DG111">
        <v>2.8</v>
      </c>
      <c r="DH111">
        <v>11</v>
      </c>
      <c r="DI111">
        <v>5</v>
      </c>
      <c r="DJ111">
        <v>7</v>
      </c>
      <c r="DK111">
        <v>5.7</v>
      </c>
      <c r="DL111">
        <v>3.3</v>
      </c>
      <c r="DM111">
        <v>6.2</v>
      </c>
      <c r="DN111">
        <v>17.600000000000001</v>
      </c>
      <c r="DO111">
        <v>2</v>
      </c>
      <c r="DP111">
        <v>10.7</v>
      </c>
      <c r="DQ111">
        <v>2.7</v>
      </c>
      <c r="DR111">
        <v>6.9</v>
      </c>
      <c r="DS111">
        <v>3</v>
      </c>
      <c r="DT111">
        <v>3.2</v>
      </c>
      <c r="DU111">
        <v>3.5</v>
      </c>
    </row>
    <row r="112" spans="1:125" x14ac:dyDescent="0.25">
      <c r="A112" t="s">
        <v>871</v>
      </c>
      <c r="D112">
        <v>8</v>
      </c>
      <c r="E112">
        <v>8</v>
      </c>
      <c r="J112">
        <v>187</v>
      </c>
      <c r="K112">
        <v>143</v>
      </c>
      <c r="O112">
        <v>53</v>
      </c>
      <c r="P112">
        <v>58</v>
      </c>
      <c r="Q112" s="6">
        <v>30</v>
      </c>
      <c r="R112" s="8" t="s">
        <v>120</v>
      </c>
      <c r="S112">
        <v>0</v>
      </c>
      <c r="T112">
        <v>7.1</v>
      </c>
      <c r="U112">
        <v>8.8000000000000007</v>
      </c>
      <c r="V112">
        <v>10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6.8</v>
      </c>
      <c r="AD112">
        <v>9</v>
      </c>
      <c r="AE112">
        <v>0</v>
      </c>
      <c r="AF112">
        <v>0</v>
      </c>
      <c r="AG112">
        <v>2.2000000000000002</v>
      </c>
      <c r="AH112">
        <v>2.1</v>
      </c>
      <c r="AI112">
        <v>2.2000000000000002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2.8</v>
      </c>
      <c r="AQ112">
        <v>3.2</v>
      </c>
      <c r="AR112">
        <v>0</v>
      </c>
      <c r="AS112">
        <v>0</v>
      </c>
      <c r="AT112">
        <v>3.3</v>
      </c>
      <c r="AU112">
        <v>4.2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2.4</v>
      </c>
      <c r="BC112">
        <v>2.8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10840</v>
      </c>
      <c r="BL112" t="s">
        <v>872</v>
      </c>
      <c r="BM112" t="s">
        <v>873</v>
      </c>
      <c r="BN112">
        <v>337</v>
      </c>
      <c r="BO112">
        <v>623</v>
      </c>
      <c r="BP112">
        <v>319</v>
      </c>
      <c r="BQ112">
        <v>1</v>
      </c>
      <c r="BR112">
        <v>0</v>
      </c>
      <c r="BS112" t="s">
        <v>821</v>
      </c>
      <c r="BT112">
        <v>4.5</v>
      </c>
      <c r="BU112" t="s">
        <v>12</v>
      </c>
      <c r="BV112" t="s">
        <v>25</v>
      </c>
      <c r="BW112" t="s">
        <v>12</v>
      </c>
      <c r="BX112" t="s">
        <v>15</v>
      </c>
      <c r="BY112">
        <v>0</v>
      </c>
      <c r="BZ112" t="s">
        <v>16</v>
      </c>
      <c r="CA112">
        <v>0</v>
      </c>
      <c r="CB112">
        <v>4.5</v>
      </c>
      <c r="CC112" t="s">
        <v>31</v>
      </c>
      <c r="CD112" t="s">
        <v>14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 t="s">
        <v>874</v>
      </c>
      <c r="CL112" t="s">
        <v>194</v>
      </c>
      <c r="CN112" t="s">
        <v>875</v>
      </c>
      <c r="CO112" t="s">
        <v>824</v>
      </c>
      <c r="CP112" t="s">
        <v>825</v>
      </c>
      <c r="CQ112" t="s">
        <v>876</v>
      </c>
      <c r="CU112" t="s">
        <v>24</v>
      </c>
      <c r="CV112" t="s">
        <v>14</v>
      </c>
      <c r="CW112" t="s">
        <v>25</v>
      </c>
      <c r="CX112">
        <v>0</v>
      </c>
      <c r="CY112" t="s">
        <v>26</v>
      </c>
      <c r="CZ112" t="s">
        <v>877</v>
      </c>
      <c r="DA112" t="s">
        <v>52</v>
      </c>
      <c r="DB112">
        <v>1</v>
      </c>
      <c r="DC112">
        <v>0</v>
      </c>
      <c r="DD112">
        <v>0</v>
      </c>
    </row>
    <row r="113" spans="1:125" x14ac:dyDescent="0.25">
      <c r="A113" t="s">
        <v>878</v>
      </c>
      <c r="D113">
        <v>8</v>
      </c>
      <c r="E113">
        <v>8</v>
      </c>
      <c r="J113">
        <v>187</v>
      </c>
      <c r="K113">
        <v>143</v>
      </c>
      <c r="O113">
        <v>53</v>
      </c>
      <c r="P113">
        <v>58</v>
      </c>
      <c r="Q113" s="6">
        <v>30</v>
      </c>
      <c r="R113" s="8" t="s">
        <v>120</v>
      </c>
      <c r="S113">
        <v>0</v>
      </c>
      <c r="T113">
        <v>8.1</v>
      </c>
      <c r="U113">
        <v>10.1</v>
      </c>
      <c r="V113">
        <v>12.5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7.7</v>
      </c>
      <c r="AD113">
        <v>10.1</v>
      </c>
      <c r="AE113">
        <v>0</v>
      </c>
      <c r="AF113">
        <v>0</v>
      </c>
      <c r="AG113">
        <v>2.5</v>
      </c>
      <c r="AH113">
        <v>2.5</v>
      </c>
      <c r="AI113">
        <v>2.9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3.5</v>
      </c>
      <c r="AQ113">
        <v>3.9</v>
      </c>
      <c r="AR113">
        <v>0</v>
      </c>
      <c r="AS113">
        <v>0</v>
      </c>
      <c r="AT113">
        <v>3.3</v>
      </c>
      <c r="AU113">
        <v>4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2.2000000000000002</v>
      </c>
      <c r="BC113">
        <v>2.6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10839</v>
      </c>
      <c r="BL113" t="s">
        <v>879</v>
      </c>
      <c r="BM113" t="s">
        <v>880</v>
      </c>
      <c r="BN113">
        <v>337</v>
      </c>
      <c r="BO113">
        <v>623</v>
      </c>
      <c r="BP113">
        <v>319</v>
      </c>
      <c r="BQ113">
        <v>1</v>
      </c>
      <c r="BR113">
        <v>0</v>
      </c>
      <c r="BS113" t="s">
        <v>821</v>
      </c>
      <c r="BT113">
        <v>4.3</v>
      </c>
      <c r="BU113" t="s">
        <v>12</v>
      </c>
      <c r="BV113" t="s">
        <v>25</v>
      </c>
      <c r="BW113" t="s">
        <v>12</v>
      </c>
      <c r="BX113" t="s">
        <v>15</v>
      </c>
      <c r="BY113">
        <v>0</v>
      </c>
      <c r="BZ113" t="s">
        <v>16</v>
      </c>
      <c r="CA113">
        <v>0</v>
      </c>
      <c r="CB113">
        <v>4.5</v>
      </c>
      <c r="CC113" t="s">
        <v>31</v>
      </c>
      <c r="CD113" t="s">
        <v>14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 t="s">
        <v>881</v>
      </c>
      <c r="CL113" t="s">
        <v>194</v>
      </c>
      <c r="CN113" t="s">
        <v>882</v>
      </c>
      <c r="CO113" t="s">
        <v>824</v>
      </c>
      <c r="CP113" t="s">
        <v>825</v>
      </c>
      <c r="CQ113" t="s">
        <v>883</v>
      </c>
      <c r="CU113" t="s">
        <v>24</v>
      </c>
      <c r="CV113" t="s">
        <v>14</v>
      </c>
      <c r="CW113" t="s">
        <v>25</v>
      </c>
      <c r="CX113">
        <v>0</v>
      </c>
      <c r="CY113" t="s">
        <v>26</v>
      </c>
      <c r="CZ113" t="s">
        <v>884</v>
      </c>
      <c r="DA113" t="s">
        <v>52</v>
      </c>
      <c r="DB113">
        <v>1</v>
      </c>
      <c r="DC113">
        <v>0</v>
      </c>
      <c r="DD113">
        <v>0</v>
      </c>
    </row>
    <row r="114" spans="1:125" x14ac:dyDescent="0.25">
      <c r="A114" t="s">
        <v>885</v>
      </c>
      <c r="D114">
        <v>12</v>
      </c>
      <c r="E114">
        <v>14</v>
      </c>
      <c r="J114">
        <v>188</v>
      </c>
      <c r="K114">
        <v>142</v>
      </c>
      <c r="O114">
        <v>53</v>
      </c>
      <c r="P114">
        <v>59</v>
      </c>
      <c r="Q114" s="6">
        <v>30</v>
      </c>
      <c r="R114" s="8" t="s">
        <v>120</v>
      </c>
      <c r="S114">
        <v>0</v>
      </c>
      <c r="T114">
        <v>12</v>
      </c>
      <c r="U114">
        <v>12</v>
      </c>
      <c r="V114">
        <v>12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12</v>
      </c>
      <c r="AD114">
        <v>12</v>
      </c>
      <c r="AE114">
        <v>0</v>
      </c>
      <c r="AF114">
        <v>0</v>
      </c>
      <c r="AG114">
        <v>3.5</v>
      </c>
      <c r="AH114">
        <v>2.8</v>
      </c>
      <c r="AI114">
        <v>2.7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5.7</v>
      </c>
      <c r="AQ114">
        <v>4.4000000000000004</v>
      </c>
      <c r="AR114">
        <v>0</v>
      </c>
      <c r="AS114">
        <v>0</v>
      </c>
      <c r="AT114">
        <v>3.4</v>
      </c>
      <c r="AU114">
        <v>4.3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2.1</v>
      </c>
      <c r="BC114">
        <v>2.7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26878</v>
      </c>
      <c r="BL114" t="s">
        <v>886</v>
      </c>
      <c r="BM114" t="s">
        <v>887</v>
      </c>
      <c r="BN114">
        <v>337</v>
      </c>
      <c r="BO114">
        <v>623</v>
      </c>
      <c r="BP114">
        <v>319</v>
      </c>
      <c r="BQ114">
        <v>1</v>
      </c>
      <c r="BR114">
        <v>1</v>
      </c>
      <c r="BS114" t="s">
        <v>821</v>
      </c>
      <c r="BT114">
        <v>4.5</v>
      </c>
      <c r="BU114" t="s">
        <v>12</v>
      </c>
      <c r="BV114" t="s">
        <v>25</v>
      </c>
      <c r="BW114" t="s">
        <v>12</v>
      </c>
      <c r="BX114" t="s">
        <v>15</v>
      </c>
      <c r="BY114">
        <v>0</v>
      </c>
      <c r="BZ114" t="s">
        <v>16</v>
      </c>
      <c r="CA114">
        <v>0</v>
      </c>
      <c r="CB114">
        <v>4.5</v>
      </c>
      <c r="CC114" t="s">
        <v>31</v>
      </c>
      <c r="CD114" t="s">
        <v>14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 t="s">
        <v>888</v>
      </c>
      <c r="CL114" t="s">
        <v>194</v>
      </c>
      <c r="CN114" t="s">
        <v>889</v>
      </c>
      <c r="CO114" t="s">
        <v>833</v>
      </c>
      <c r="CP114" t="s">
        <v>890</v>
      </c>
      <c r="CQ114" t="s">
        <v>891</v>
      </c>
      <c r="CU114" t="s">
        <v>24</v>
      </c>
      <c r="CV114" t="s">
        <v>14</v>
      </c>
      <c r="CW114" t="s">
        <v>25</v>
      </c>
      <c r="CX114">
        <v>0</v>
      </c>
      <c r="CY114" t="s">
        <v>26</v>
      </c>
      <c r="CZ114" t="s">
        <v>892</v>
      </c>
      <c r="DA114" t="s">
        <v>52</v>
      </c>
      <c r="DB114">
        <v>1</v>
      </c>
      <c r="DC114">
        <v>0</v>
      </c>
      <c r="DD114">
        <v>0</v>
      </c>
      <c r="DF114">
        <v>12</v>
      </c>
      <c r="DG114">
        <v>3</v>
      </c>
      <c r="DH114">
        <v>7.3</v>
      </c>
      <c r="DI114">
        <v>5</v>
      </c>
      <c r="DJ114">
        <v>4.7</v>
      </c>
      <c r="DK114">
        <v>5.4</v>
      </c>
      <c r="DL114">
        <v>3.1</v>
      </c>
      <c r="DM114">
        <v>5.6</v>
      </c>
      <c r="DN114">
        <v>12</v>
      </c>
      <c r="DO114">
        <v>2.1</v>
      </c>
      <c r="DP114">
        <v>7.3</v>
      </c>
      <c r="DQ114">
        <v>2.9</v>
      </c>
      <c r="DR114">
        <v>4.7</v>
      </c>
      <c r="DS114">
        <v>3</v>
      </c>
      <c r="DT114">
        <v>3</v>
      </c>
      <c r="DU114">
        <v>3.1</v>
      </c>
    </row>
    <row r="115" spans="1:125" x14ac:dyDescent="0.25">
      <c r="A115" t="s">
        <v>893</v>
      </c>
      <c r="B115">
        <v>13.9</v>
      </c>
      <c r="C115">
        <v>12.7</v>
      </c>
      <c r="D115">
        <v>13.9</v>
      </c>
      <c r="E115">
        <v>12.7</v>
      </c>
      <c r="H115">
        <v>157</v>
      </c>
      <c r="I115">
        <v>119</v>
      </c>
      <c r="J115">
        <v>167</v>
      </c>
      <c r="K115">
        <v>128</v>
      </c>
      <c r="O115">
        <v>60</v>
      </c>
      <c r="P115">
        <v>70</v>
      </c>
      <c r="Q115" s="6">
        <v>40</v>
      </c>
      <c r="R115" s="8" t="s">
        <v>120</v>
      </c>
      <c r="S115">
        <v>0</v>
      </c>
      <c r="T115">
        <v>11.5</v>
      </c>
      <c r="U115">
        <v>11.9</v>
      </c>
      <c r="V115">
        <v>11.2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11.4</v>
      </c>
      <c r="AD115">
        <v>11.6</v>
      </c>
      <c r="AE115">
        <v>0</v>
      </c>
      <c r="AF115">
        <v>0</v>
      </c>
      <c r="AG115">
        <v>3.8</v>
      </c>
      <c r="AH115">
        <v>3.4</v>
      </c>
      <c r="AI115">
        <v>2.4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5.7</v>
      </c>
      <c r="AQ115">
        <v>4.0999999999999996</v>
      </c>
      <c r="AR115">
        <v>0</v>
      </c>
      <c r="AS115">
        <v>0</v>
      </c>
      <c r="AT115">
        <v>3</v>
      </c>
      <c r="AU115">
        <v>3.5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2</v>
      </c>
      <c r="BC115">
        <v>2.8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9641</v>
      </c>
      <c r="BL115" t="s">
        <v>894</v>
      </c>
      <c r="BM115" t="s">
        <v>895</v>
      </c>
      <c r="BN115">
        <v>337</v>
      </c>
      <c r="BO115">
        <v>623</v>
      </c>
      <c r="BP115">
        <v>319</v>
      </c>
      <c r="BQ115">
        <v>1</v>
      </c>
      <c r="BR115">
        <v>0</v>
      </c>
      <c r="BS115" t="s">
        <v>896</v>
      </c>
      <c r="BT115">
        <v>4.7</v>
      </c>
      <c r="BU115" t="s">
        <v>12</v>
      </c>
      <c r="BV115" t="s">
        <v>25</v>
      </c>
      <c r="BW115" t="s">
        <v>12</v>
      </c>
      <c r="BX115" t="s">
        <v>15</v>
      </c>
      <c r="BY115">
        <v>0</v>
      </c>
      <c r="BZ115" t="s">
        <v>16</v>
      </c>
      <c r="CA115">
        <v>0</v>
      </c>
      <c r="CB115">
        <v>5.5</v>
      </c>
      <c r="CC115" t="s">
        <v>31</v>
      </c>
      <c r="CD115" t="s">
        <v>14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 t="s">
        <v>897</v>
      </c>
      <c r="CL115" t="s">
        <v>204</v>
      </c>
      <c r="CM115" t="s">
        <v>898</v>
      </c>
      <c r="CN115" t="s">
        <v>899</v>
      </c>
      <c r="CO115" t="s">
        <v>900</v>
      </c>
      <c r="CP115" t="s">
        <v>901</v>
      </c>
      <c r="CQ115" t="s">
        <v>902</v>
      </c>
      <c r="CU115" t="s">
        <v>24</v>
      </c>
      <c r="CV115" t="s">
        <v>14</v>
      </c>
      <c r="CW115" t="s">
        <v>25</v>
      </c>
      <c r="CX115">
        <v>0</v>
      </c>
      <c r="CY115" t="s">
        <v>52</v>
      </c>
      <c r="CZ115" t="s">
        <v>903</v>
      </c>
      <c r="DA115" t="s">
        <v>52</v>
      </c>
      <c r="DB115">
        <v>1</v>
      </c>
      <c r="DC115">
        <v>0</v>
      </c>
      <c r="DD115">
        <v>0</v>
      </c>
    </row>
    <row r="116" spans="1:125" x14ac:dyDescent="0.25">
      <c r="A116" t="s">
        <v>904</v>
      </c>
      <c r="B116">
        <v>9.6</v>
      </c>
      <c r="C116">
        <v>9</v>
      </c>
      <c r="D116">
        <v>9.6</v>
      </c>
      <c r="E116">
        <v>9</v>
      </c>
      <c r="H116">
        <v>153</v>
      </c>
      <c r="I116">
        <v>117</v>
      </c>
      <c r="J116">
        <v>171</v>
      </c>
      <c r="K116">
        <v>131</v>
      </c>
      <c r="O116">
        <v>59</v>
      </c>
      <c r="P116">
        <v>69</v>
      </c>
      <c r="Q116" s="6">
        <v>40</v>
      </c>
      <c r="R116" s="8" t="s">
        <v>120</v>
      </c>
      <c r="S116">
        <v>0</v>
      </c>
      <c r="T116">
        <v>8</v>
      </c>
      <c r="U116">
        <v>8</v>
      </c>
      <c r="V116">
        <v>8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8</v>
      </c>
      <c r="AD116">
        <v>8</v>
      </c>
      <c r="AE116">
        <v>0</v>
      </c>
      <c r="AF116">
        <v>0</v>
      </c>
      <c r="AG116">
        <v>2.6</v>
      </c>
      <c r="AH116">
        <v>2.2999999999999998</v>
      </c>
      <c r="AI116">
        <v>1.7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4.2</v>
      </c>
      <c r="AQ116">
        <v>2.8</v>
      </c>
      <c r="AR116">
        <v>0</v>
      </c>
      <c r="AS116">
        <v>0</v>
      </c>
      <c r="AT116">
        <v>3.1</v>
      </c>
      <c r="AU116">
        <v>3.6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1.9</v>
      </c>
      <c r="BC116">
        <v>2.8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9640</v>
      </c>
      <c r="BL116" t="s">
        <v>905</v>
      </c>
      <c r="BM116" t="s">
        <v>906</v>
      </c>
      <c r="BN116">
        <v>337</v>
      </c>
      <c r="BO116">
        <v>623</v>
      </c>
      <c r="BP116">
        <v>319</v>
      </c>
      <c r="BQ116">
        <v>1</v>
      </c>
      <c r="BR116">
        <v>0</v>
      </c>
      <c r="BS116" t="s">
        <v>896</v>
      </c>
      <c r="BT116">
        <v>4.7</v>
      </c>
      <c r="BU116" t="s">
        <v>12</v>
      </c>
      <c r="BV116" t="s">
        <v>25</v>
      </c>
      <c r="BW116" t="s">
        <v>12</v>
      </c>
      <c r="BX116" t="s">
        <v>15</v>
      </c>
      <c r="BY116">
        <v>0</v>
      </c>
      <c r="BZ116" t="s">
        <v>16</v>
      </c>
      <c r="CA116">
        <v>0</v>
      </c>
      <c r="CB116">
        <v>5.5</v>
      </c>
      <c r="CC116" t="s">
        <v>31</v>
      </c>
      <c r="CD116" t="s">
        <v>14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 t="s">
        <v>907</v>
      </c>
      <c r="CL116" t="s">
        <v>204</v>
      </c>
      <c r="CM116" t="s">
        <v>898</v>
      </c>
      <c r="CN116" t="s">
        <v>908</v>
      </c>
      <c r="CO116" t="s">
        <v>900</v>
      </c>
      <c r="CP116" t="s">
        <v>909</v>
      </c>
      <c r="CQ116" t="s">
        <v>910</v>
      </c>
      <c r="CU116" t="s">
        <v>24</v>
      </c>
      <c r="CV116" t="s">
        <v>14</v>
      </c>
      <c r="CW116" t="s">
        <v>25</v>
      </c>
      <c r="CX116">
        <v>0</v>
      </c>
      <c r="CY116" t="s">
        <v>52</v>
      </c>
      <c r="CZ116" t="s">
        <v>911</v>
      </c>
      <c r="DA116" t="s">
        <v>52</v>
      </c>
      <c r="DB116">
        <v>1</v>
      </c>
      <c r="DC116">
        <v>0</v>
      </c>
      <c r="DD116">
        <v>0</v>
      </c>
    </row>
    <row r="117" spans="1:125" x14ac:dyDescent="0.25">
      <c r="A117" t="s">
        <v>912</v>
      </c>
      <c r="D117">
        <v>14.8</v>
      </c>
      <c r="E117">
        <v>13.2</v>
      </c>
      <c r="J117">
        <v>180.8</v>
      </c>
      <c r="K117">
        <v>134.69999999999999</v>
      </c>
      <c r="O117">
        <v>59</v>
      </c>
      <c r="P117">
        <v>59</v>
      </c>
      <c r="Q117" s="6">
        <v>35</v>
      </c>
      <c r="R117" s="8" t="s">
        <v>17</v>
      </c>
      <c r="S117">
        <v>0</v>
      </c>
      <c r="T117">
        <v>0</v>
      </c>
      <c r="U117">
        <v>0</v>
      </c>
      <c r="V117">
        <v>14.8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3.5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29850</v>
      </c>
      <c r="BM117" t="s">
        <v>913</v>
      </c>
      <c r="BN117">
        <v>337</v>
      </c>
      <c r="BO117">
        <v>619</v>
      </c>
      <c r="BP117">
        <v>315</v>
      </c>
      <c r="BQ117">
        <v>1</v>
      </c>
      <c r="BR117">
        <v>1</v>
      </c>
      <c r="BS117" t="s">
        <v>914</v>
      </c>
      <c r="BT117">
        <v>4.2</v>
      </c>
      <c r="BU117" t="s">
        <v>12</v>
      </c>
      <c r="BV117" t="s">
        <v>25</v>
      </c>
      <c r="BW117" t="s">
        <v>14</v>
      </c>
      <c r="BX117" t="s">
        <v>15</v>
      </c>
      <c r="BY117">
        <v>0</v>
      </c>
      <c r="BZ117" t="s">
        <v>16</v>
      </c>
      <c r="CA117">
        <v>0</v>
      </c>
      <c r="CB117">
        <v>1.1499999999999999</v>
      </c>
      <c r="CC117" t="s">
        <v>31</v>
      </c>
      <c r="CD117" t="s">
        <v>14</v>
      </c>
      <c r="CE117">
        <v>-20</v>
      </c>
      <c r="CF117">
        <v>0</v>
      </c>
      <c r="CG117">
        <v>0</v>
      </c>
      <c r="CH117">
        <v>0</v>
      </c>
      <c r="CI117">
        <v>0</v>
      </c>
      <c r="CJ117">
        <v>0</v>
      </c>
      <c r="CK117" t="s">
        <v>915</v>
      </c>
      <c r="CL117" t="s">
        <v>204</v>
      </c>
      <c r="CN117" t="s">
        <v>916</v>
      </c>
      <c r="CO117" t="s">
        <v>917</v>
      </c>
      <c r="CP117" t="s">
        <v>918</v>
      </c>
      <c r="CQ117" t="s">
        <v>919</v>
      </c>
      <c r="CU117" t="s">
        <v>24</v>
      </c>
      <c r="CV117" t="s">
        <v>12</v>
      </c>
      <c r="CW117" t="s">
        <v>25</v>
      </c>
      <c r="CX117">
        <v>0</v>
      </c>
      <c r="CY117" t="s">
        <v>26</v>
      </c>
      <c r="CZ117" t="s">
        <v>920</v>
      </c>
      <c r="DA117" t="s">
        <v>52</v>
      </c>
      <c r="DB117">
        <v>1</v>
      </c>
      <c r="DC117">
        <v>1</v>
      </c>
      <c r="DD117">
        <v>1</v>
      </c>
      <c r="DF117">
        <v>10.6</v>
      </c>
      <c r="DG117">
        <v>3.1</v>
      </c>
      <c r="DH117">
        <v>11.5</v>
      </c>
      <c r="DI117">
        <v>3.3</v>
      </c>
      <c r="DJ117">
        <v>14.8</v>
      </c>
      <c r="DK117">
        <v>4.2</v>
      </c>
      <c r="DL117">
        <v>15.5</v>
      </c>
      <c r="DM117">
        <v>4.5</v>
      </c>
      <c r="DN117">
        <v>9.4</v>
      </c>
      <c r="DO117">
        <v>2.2000000000000002</v>
      </c>
      <c r="DP117">
        <v>11.6</v>
      </c>
      <c r="DQ117">
        <v>2.7</v>
      </c>
      <c r="DR117">
        <v>13.2</v>
      </c>
      <c r="DS117">
        <v>4</v>
      </c>
      <c r="DT117">
        <v>13.7</v>
      </c>
      <c r="DU117">
        <v>3.2</v>
      </c>
    </row>
    <row r="118" spans="1:125" x14ac:dyDescent="0.25">
      <c r="A118" t="s">
        <v>921</v>
      </c>
      <c r="D118">
        <v>22</v>
      </c>
      <c r="E118">
        <v>17.600000000000001</v>
      </c>
      <c r="J118">
        <v>184.6</v>
      </c>
      <c r="K118">
        <v>138.9</v>
      </c>
      <c r="O118">
        <v>62</v>
      </c>
      <c r="P118">
        <v>62</v>
      </c>
      <c r="R118" s="8" t="s">
        <v>17</v>
      </c>
      <c r="S118">
        <v>0</v>
      </c>
      <c r="T118">
        <v>0</v>
      </c>
      <c r="U118">
        <v>0</v>
      </c>
      <c r="V118">
        <v>22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5.3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4.7</v>
      </c>
      <c r="BH118">
        <v>3.6</v>
      </c>
      <c r="BI118">
        <v>0</v>
      </c>
      <c r="BJ118">
        <v>0</v>
      </c>
      <c r="BK118">
        <v>29848</v>
      </c>
      <c r="BM118" t="s">
        <v>922</v>
      </c>
      <c r="BN118">
        <v>337</v>
      </c>
      <c r="BO118">
        <v>619</v>
      </c>
      <c r="BP118">
        <v>315</v>
      </c>
      <c r="BQ118">
        <v>1</v>
      </c>
      <c r="BR118">
        <v>1</v>
      </c>
      <c r="BS118" t="s">
        <v>923</v>
      </c>
      <c r="BT118">
        <v>4.2</v>
      </c>
      <c r="BU118" t="s">
        <v>14</v>
      </c>
      <c r="BV118" t="s">
        <v>25</v>
      </c>
      <c r="BW118" t="s">
        <v>14</v>
      </c>
      <c r="BX118" t="s">
        <v>15</v>
      </c>
      <c r="BY118">
        <v>0</v>
      </c>
      <c r="BZ118" t="s">
        <v>16</v>
      </c>
      <c r="CA118">
        <v>0</v>
      </c>
      <c r="CB118">
        <v>1.4</v>
      </c>
      <c r="CC118" t="s">
        <v>31</v>
      </c>
      <c r="CD118" t="s">
        <v>14</v>
      </c>
      <c r="CE118">
        <v>-20</v>
      </c>
      <c r="CF118">
        <v>40</v>
      </c>
      <c r="CG118">
        <v>20</v>
      </c>
      <c r="CH118">
        <v>70</v>
      </c>
      <c r="CI118">
        <v>6000</v>
      </c>
      <c r="CJ118">
        <v>170</v>
      </c>
      <c r="CK118" t="s">
        <v>924</v>
      </c>
      <c r="CL118" t="s">
        <v>204</v>
      </c>
      <c r="CN118" t="s">
        <v>925</v>
      </c>
      <c r="CO118" t="s">
        <v>917</v>
      </c>
      <c r="CP118" t="s">
        <v>918</v>
      </c>
      <c r="CQ118" t="s">
        <v>926</v>
      </c>
      <c r="CU118" t="s">
        <v>24</v>
      </c>
      <c r="CV118" t="s">
        <v>14</v>
      </c>
      <c r="CW118" t="s">
        <v>25</v>
      </c>
      <c r="CX118">
        <v>0</v>
      </c>
      <c r="CY118" t="s">
        <v>26</v>
      </c>
      <c r="CZ118" t="s">
        <v>927</v>
      </c>
      <c r="DA118" t="s">
        <v>52</v>
      </c>
      <c r="DB118">
        <v>1</v>
      </c>
      <c r="DC118">
        <v>1</v>
      </c>
      <c r="DD118">
        <v>1</v>
      </c>
      <c r="DF118">
        <v>15.8</v>
      </c>
      <c r="DG118">
        <v>3</v>
      </c>
      <c r="DH118">
        <v>19.600000000000001</v>
      </c>
      <c r="DI118">
        <v>3.7</v>
      </c>
      <c r="DJ118">
        <v>22</v>
      </c>
      <c r="DK118">
        <v>4.2</v>
      </c>
      <c r="DL118">
        <v>23.1</v>
      </c>
      <c r="DM118">
        <v>4.4000000000000004</v>
      </c>
      <c r="DN118">
        <v>13.9</v>
      </c>
      <c r="DO118">
        <v>2.2000000000000002</v>
      </c>
      <c r="DP118">
        <v>17.2</v>
      </c>
      <c r="DQ118">
        <v>2.7</v>
      </c>
      <c r="DR118">
        <v>19.399999999999999</v>
      </c>
      <c r="DS118">
        <v>3</v>
      </c>
      <c r="DT118">
        <v>20.3</v>
      </c>
      <c r="DU118">
        <v>3.1</v>
      </c>
    </row>
    <row r="119" spans="1:125" x14ac:dyDescent="0.25">
      <c r="A119" t="s">
        <v>928</v>
      </c>
      <c r="D119">
        <v>9</v>
      </c>
      <c r="E119">
        <v>8</v>
      </c>
      <c r="J119">
        <v>178</v>
      </c>
      <c r="K119">
        <v>125</v>
      </c>
      <c r="N119">
        <v>57</v>
      </c>
      <c r="O119">
        <v>59</v>
      </c>
      <c r="P119">
        <v>62</v>
      </c>
      <c r="Q119" s="6">
        <v>45</v>
      </c>
      <c r="R119" s="8" t="s">
        <v>664</v>
      </c>
      <c r="S119">
        <v>0</v>
      </c>
      <c r="T119">
        <v>0</v>
      </c>
      <c r="U119">
        <v>0</v>
      </c>
      <c r="V119">
        <v>8.9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1.9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27158</v>
      </c>
      <c r="BL119" t="s">
        <v>929</v>
      </c>
      <c r="BN119">
        <v>337</v>
      </c>
      <c r="BO119">
        <v>511</v>
      </c>
      <c r="BP119">
        <v>486</v>
      </c>
      <c r="BQ119">
        <v>1</v>
      </c>
      <c r="BR119">
        <v>1</v>
      </c>
      <c r="BS119" t="s">
        <v>930</v>
      </c>
      <c r="BT119">
        <v>4.7</v>
      </c>
      <c r="BU119" t="s">
        <v>12</v>
      </c>
      <c r="BV119" t="s">
        <v>13</v>
      </c>
      <c r="BW119" t="s">
        <v>12</v>
      </c>
      <c r="BX119" t="s">
        <v>15</v>
      </c>
      <c r="BY119">
        <v>0</v>
      </c>
      <c r="BZ119" t="s">
        <v>16</v>
      </c>
      <c r="CA119">
        <v>0</v>
      </c>
      <c r="CB119">
        <v>1.3</v>
      </c>
      <c r="CC119" t="s">
        <v>31</v>
      </c>
      <c r="CD119" t="s">
        <v>14</v>
      </c>
      <c r="CE119">
        <v>-20</v>
      </c>
      <c r="CF119">
        <v>45</v>
      </c>
      <c r="CG119">
        <v>20</v>
      </c>
      <c r="CH119">
        <v>60</v>
      </c>
      <c r="CI119">
        <v>0</v>
      </c>
      <c r="CJ119">
        <v>0</v>
      </c>
      <c r="CK119" t="s">
        <v>931</v>
      </c>
      <c r="CL119" t="s">
        <v>932</v>
      </c>
      <c r="CN119" t="s">
        <v>933</v>
      </c>
      <c r="CO119" t="s">
        <v>548</v>
      </c>
      <c r="CP119" t="s">
        <v>934</v>
      </c>
      <c r="CQ119" t="s">
        <v>935</v>
      </c>
      <c r="CU119" t="s">
        <v>24</v>
      </c>
      <c r="CV119" t="s">
        <v>12</v>
      </c>
      <c r="CW119" t="s">
        <v>25</v>
      </c>
      <c r="CX119">
        <v>0</v>
      </c>
      <c r="CY119" t="s">
        <v>26</v>
      </c>
      <c r="CZ119" t="s">
        <v>936</v>
      </c>
      <c r="DA119" t="s">
        <v>52</v>
      </c>
      <c r="DB119">
        <v>1</v>
      </c>
      <c r="DC119">
        <v>1</v>
      </c>
      <c r="DD119">
        <v>1</v>
      </c>
      <c r="DF119">
        <v>6.8</v>
      </c>
      <c r="DG119">
        <v>2.8</v>
      </c>
      <c r="DH119">
        <v>4.8</v>
      </c>
      <c r="DI119">
        <v>4.4000000000000004</v>
      </c>
      <c r="DJ119">
        <v>2.9</v>
      </c>
      <c r="DK119">
        <v>6.5</v>
      </c>
      <c r="DL119">
        <v>3.5</v>
      </c>
      <c r="DM119">
        <v>8.6999999999999993</v>
      </c>
      <c r="DN119">
        <v>5.0999999999999996</v>
      </c>
      <c r="DO119">
        <v>1.9</v>
      </c>
      <c r="DP119">
        <v>4.5999999999999996</v>
      </c>
      <c r="DQ119">
        <v>3.4</v>
      </c>
      <c r="DR119">
        <v>2.6</v>
      </c>
      <c r="DS119">
        <v>4.3</v>
      </c>
      <c r="DT119">
        <v>3.2</v>
      </c>
      <c r="DU119">
        <v>6</v>
      </c>
    </row>
    <row r="120" spans="1:125" x14ac:dyDescent="0.25">
      <c r="A120" t="s">
        <v>937</v>
      </c>
      <c r="D120">
        <v>10</v>
      </c>
      <c r="E120">
        <v>10</v>
      </c>
      <c r="J120">
        <v>183</v>
      </c>
      <c r="K120">
        <v>135</v>
      </c>
      <c r="N120">
        <v>58</v>
      </c>
      <c r="O120">
        <v>64</v>
      </c>
      <c r="P120">
        <v>66</v>
      </c>
      <c r="Q120" s="6">
        <v>42</v>
      </c>
      <c r="R120" s="8" t="s">
        <v>120</v>
      </c>
      <c r="S120">
        <v>0</v>
      </c>
      <c r="T120">
        <v>0</v>
      </c>
      <c r="U120">
        <v>0</v>
      </c>
      <c r="V120">
        <v>10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2.1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27159</v>
      </c>
      <c r="BL120" t="s">
        <v>938</v>
      </c>
      <c r="BM120" t="s">
        <v>939</v>
      </c>
      <c r="BN120">
        <v>337</v>
      </c>
      <c r="BO120">
        <v>511</v>
      </c>
      <c r="BP120">
        <v>486</v>
      </c>
      <c r="BQ120">
        <v>1</v>
      </c>
      <c r="BR120">
        <v>1</v>
      </c>
      <c r="BS120" t="s">
        <v>930</v>
      </c>
      <c r="BT120">
        <v>4.8</v>
      </c>
      <c r="BU120" t="s">
        <v>12</v>
      </c>
      <c r="BV120" t="s">
        <v>13</v>
      </c>
      <c r="BW120" t="s">
        <v>12</v>
      </c>
      <c r="BX120" t="s">
        <v>15</v>
      </c>
      <c r="BY120">
        <v>0</v>
      </c>
      <c r="BZ120" t="s">
        <v>16</v>
      </c>
      <c r="CA120">
        <v>0</v>
      </c>
      <c r="CB120">
        <v>3.2</v>
      </c>
      <c r="CC120" t="s">
        <v>31</v>
      </c>
      <c r="CD120" t="s">
        <v>14</v>
      </c>
      <c r="CE120">
        <v>-20</v>
      </c>
      <c r="CF120">
        <v>45</v>
      </c>
      <c r="CG120">
        <v>20</v>
      </c>
      <c r="CH120">
        <v>60</v>
      </c>
      <c r="CI120">
        <v>0</v>
      </c>
      <c r="CJ120">
        <v>0</v>
      </c>
      <c r="CK120" t="s">
        <v>940</v>
      </c>
      <c r="CL120" t="s">
        <v>932</v>
      </c>
      <c r="CN120" t="s">
        <v>941</v>
      </c>
      <c r="CO120" t="s">
        <v>548</v>
      </c>
      <c r="CP120" t="s">
        <v>942</v>
      </c>
      <c r="CQ120" t="s">
        <v>943</v>
      </c>
      <c r="CU120" t="s">
        <v>24</v>
      </c>
      <c r="CV120" t="s">
        <v>12</v>
      </c>
      <c r="CW120" t="s">
        <v>25</v>
      </c>
      <c r="CX120">
        <v>0</v>
      </c>
      <c r="CY120" t="s">
        <v>26</v>
      </c>
      <c r="CZ120" t="s">
        <v>944</v>
      </c>
      <c r="DA120" t="s">
        <v>52</v>
      </c>
      <c r="DB120">
        <v>1</v>
      </c>
      <c r="DC120">
        <v>1</v>
      </c>
      <c r="DD120">
        <v>1</v>
      </c>
      <c r="DF120">
        <v>8.8000000000000007</v>
      </c>
      <c r="DG120">
        <v>3.1</v>
      </c>
      <c r="DH120">
        <v>5.4</v>
      </c>
      <c r="DI120">
        <v>4.7</v>
      </c>
      <c r="DJ120">
        <v>5.2</v>
      </c>
      <c r="DK120">
        <v>5.5</v>
      </c>
      <c r="DL120">
        <v>6.2</v>
      </c>
      <c r="DM120">
        <v>7.4</v>
      </c>
      <c r="DN120">
        <v>8.6</v>
      </c>
      <c r="DO120">
        <v>2.1</v>
      </c>
      <c r="DP120">
        <v>5.6</v>
      </c>
      <c r="DQ120">
        <v>3.5</v>
      </c>
      <c r="DR120">
        <v>4.8</v>
      </c>
      <c r="DS120">
        <v>4.2</v>
      </c>
      <c r="DT120">
        <v>5.9</v>
      </c>
      <c r="DU120">
        <v>5.8</v>
      </c>
    </row>
    <row r="121" spans="1:125" x14ac:dyDescent="0.25">
      <c r="A121" t="s">
        <v>945</v>
      </c>
      <c r="D121">
        <v>9</v>
      </c>
      <c r="E121">
        <v>8</v>
      </c>
      <c r="J121">
        <v>178</v>
      </c>
      <c r="K121">
        <v>125</v>
      </c>
      <c r="N121">
        <v>57</v>
      </c>
      <c r="O121">
        <v>59</v>
      </c>
      <c r="P121">
        <v>62</v>
      </c>
      <c r="Q121" s="6">
        <v>45</v>
      </c>
      <c r="R121" s="8" t="s">
        <v>664</v>
      </c>
      <c r="S121">
        <v>0</v>
      </c>
      <c r="T121">
        <v>0</v>
      </c>
      <c r="U121">
        <v>0</v>
      </c>
      <c r="V121">
        <v>8.9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1.9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27151</v>
      </c>
      <c r="BL121" t="s">
        <v>946</v>
      </c>
      <c r="BN121">
        <v>337</v>
      </c>
      <c r="BO121">
        <v>511</v>
      </c>
      <c r="BP121">
        <v>486</v>
      </c>
      <c r="BQ121">
        <v>1</v>
      </c>
      <c r="BR121">
        <v>1</v>
      </c>
      <c r="BS121" t="s">
        <v>930</v>
      </c>
      <c r="BT121">
        <v>4.7</v>
      </c>
      <c r="BU121" t="s">
        <v>12</v>
      </c>
      <c r="BV121" t="s">
        <v>13</v>
      </c>
      <c r="BW121" t="s">
        <v>12</v>
      </c>
      <c r="BX121" t="s">
        <v>15</v>
      </c>
      <c r="BY121">
        <v>0</v>
      </c>
      <c r="BZ121" t="s">
        <v>16</v>
      </c>
      <c r="CA121">
        <v>6</v>
      </c>
      <c r="CB121">
        <v>1.3</v>
      </c>
      <c r="CC121" t="s">
        <v>31</v>
      </c>
      <c r="CD121" t="s">
        <v>14</v>
      </c>
      <c r="CE121">
        <v>-20</v>
      </c>
      <c r="CF121">
        <v>45</v>
      </c>
      <c r="CG121">
        <v>20</v>
      </c>
      <c r="CH121">
        <v>60</v>
      </c>
      <c r="CI121">
        <v>0</v>
      </c>
      <c r="CJ121">
        <v>0</v>
      </c>
      <c r="CK121" t="s">
        <v>947</v>
      </c>
      <c r="CL121" t="s">
        <v>932</v>
      </c>
      <c r="CN121" t="s">
        <v>948</v>
      </c>
      <c r="CO121" t="s">
        <v>548</v>
      </c>
      <c r="CP121" t="s">
        <v>934</v>
      </c>
      <c r="CQ121" t="s">
        <v>949</v>
      </c>
      <c r="CU121" t="s">
        <v>24</v>
      </c>
      <c r="CV121" t="s">
        <v>12</v>
      </c>
      <c r="CW121" t="s">
        <v>25</v>
      </c>
      <c r="CX121">
        <v>0</v>
      </c>
      <c r="CY121" t="s">
        <v>26</v>
      </c>
      <c r="CZ121" t="s">
        <v>950</v>
      </c>
      <c r="DA121" t="s">
        <v>52</v>
      </c>
      <c r="DB121">
        <v>1</v>
      </c>
      <c r="DC121">
        <v>1</v>
      </c>
      <c r="DD121">
        <v>1</v>
      </c>
      <c r="DF121">
        <v>6.8</v>
      </c>
      <c r="DG121">
        <v>2.8</v>
      </c>
      <c r="DH121">
        <v>4.8</v>
      </c>
      <c r="DI121">
        <v>4.4000000000000004</v>
      </c>
      <c r="DJ121">
        <v>2.9</v>
      </c>
      <c r="DK121">
        <v>6.5</v>
      </c>
      <c r="DL121">
        <v>3.5</v>
      </c>
      <c r="DM121">
        <v>8.6999999999999993</v>
      </c>
      <c r="DN121">
        <v>5.0999999999999996</v>
      </c>
      <c r="DO121">
        <v>1.9</v>
      </c>
      <c r="DP121">
        <v>4.5999999999999996</v>
      </c>
      <c r="DQ121">
        <v>3.4</v>
      </c>
      <c r="DR121">
        <v>2.6</v>
      </c>
      <c r="DS121">
        <v>4.3</v>
      </c>
      <c r="DT121">
        <v>3.2</v>
      </c>
      <c r="DU121">
        <v>6</v>
      </c>
    </row>
    <row r="122" spans="1:125" x14ac:dyDescent="0.25">
      <c r="A122" t="s">
        <v>951</v>
      </c>
      <c r="D122">
        <v>10</v>
      </c>
      <c r="E122">
        <v>10</v>
      </c>
      <c r="J122">
        <v>183</v>
      </c>
      <c r="K122">
        <v>135</v>
      </c>
      <c r="N122">
        <v>58</v>
      </c>
      <c r="O122">
        <v>64</v>
      </c>
      <c r="P122">
        <v>66</v>
      </c>
      <c r="Q122" s="6">
        <v>42</v>
      </c>
      <c r="R122" s="8" t="s">
        <v>120</v>
      </c>
      <c r="S122">
        <v>0</v>
      </c>
      <c r="T122">
        <v>0</v>
      </c>
      <c r="U122">
        <v>0</v>
      </c>
      <c r="V122">
        <v>10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2.1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27152</v>
      </c>
      <c r="BL122" t="s">
        <v>952</v>
      </c>
      <c r="BM122" t="s">
        <v>953</v>
      </c>
      <c r="BN122">
        <v>337</v>
      </c>
      <c r="BO122">
        <v>511</v>
      </c>
      <c r="BP122">
        <v>486</v>
      </c>
      <c r="BQ122">
        <v>1</v>
      </c>
      <c r="BR122">
        <v>1</v>
      </c>
      <c r="BS122" t="s">
        <v>930</v>
      </c>
      <c r="BT122">
        <v>4.8</v>
      </c>
      <c r="BU122" t="s">
        <v>12</v>
      </c>
      <c r="BV122" t="s">
        <v>13</v>
      </c>
      <c r="BW122" t="s">
        <v>12</v>
      </c>
      <c r="BX122" t="s">
        <v>15</v>
      </c>
      <c r="BY122">
        <v>0</v>
      </c>
      <c r="BZ122" t="s">
        <v>16</v>
      </c>
      <c r="CA122">
        <v>9</v>
      </c>
      <c r="CB122">
        <v>3.2</v>
      </c>
      <c r="CC122" t="s">
        <v>31</v>
      </c>
      <c r="CD122" t="s">
        <v>14</v>
      </c>
      <c r="CE122">
        <v>-20</v>
      </c>
      <c r="CF122">
        <v>45</v>
      </c>
      <c r="CG122">
        <v>20</v>
      </c>
      <c r="CH122">
        <v>60</v>
      </c>
      <c r="CI122">
        <v>0</v>
      </c>
      <c r="CJ122">
        <v>0</v>
      </c>
      <c r="CK122" t="s">
        <v>954</v>
      </c>
      <c r="CL122" t="s">
        <v>932</v>
      </c>
      <c r="CN122" t="s">
        <v>955</v>
      </c>
      <c r="CO122" t="s">
        <v>548</v>
      </c>
      <c r="CP122" t="s">
        <v>942</v>
      </c>
      <c r="CQ122" t="s">
        <v>956</v>
      </c>
      <c r="CU122" t="s">
        <v>24</v>
      </c>
      <c r="CV122" t="s">
        <v>12</v>
      </c>
      <c r="CW122" t="s">
        <v>25</v>
      </c>
      <c r="CX122">
        <v>0</v>
      </c>
      <c r="CY122" t="s">
        <v>26</v>
      </c>
      <c r="CZ122" t="s">
        <v>957</v>
      </c>
      <c r="DA122" t="s">
        <v>52</v>
      </c>
      <c r="DB122">
        <v>1</v>
      </c>
      <c r="DC122">
        <v>1</v>
      </c>
      <c r="DD122">
        <v>1</v>
      </c>
      <c r="DF122">
        <v>8.8000000000000007</v>
      </c>
      <c r="DG122">
        <v>3.1</v>
      </c>
      <c r="DH122">
        <v>5.4</v>
      </c>
      <c r="DI122">
        <v>4.7</v>
      </c>
      <c r="DJ122">
        <v>5.2</v>
      </c>
      <c r="DK122">
        <v>5.5</v>
      </c>
      <c r="DL122">
        <v>6.2</v>
      </c>
      <c r="DM122">
        <v>7.4</v>
      </c>
      <c r="DN122">
        <v>8.6</v>
      </c>
      <c r="DO122">
        <v>2.1</v>
      </c>
      <c r="DP122">
        <v>5.6</v>
      </c>
      <c r="DQ122">
        <v>3.5</v>
      </c>
      <c r="DR122">
        <v>4.8</v>
      </c>
      <c r="DS122">
        <v>4.2</v>
      </c>
      <c r="DT122">
        <v>5.9</v>
      </c>
      <c r="DU122">
        <v>5.8</v>
      </c>
    </row>
    <row r="123" spans="1:125" x14ac:dyDescent="0.25">
      <c r="A123" t="s">
        <v>958</v>
      </c>
      <c r="D123">
        <v>9</v>
      </c>
      <c r="E123">
        <v>8</v>
      </c>
      <c r="J123">
        <v>178</v>
      </c>
      <c r="K123">
        <v>125</v>
      </c>
      <c r="N123">
        <v>57</v>
      </c>
      <c r="O123">
        <v>59</v>
      </c>
      <c r="P123">
        <v>62</v>
      </c>
      <c r="Q123" s="6">
        <v>40</v>
      </c>
      <c r="R123" s="8" t="s">
        <v>664</v>
      </c>
      <c r="S123">
        <v>0</v>
      </c>
      <c r="T123">
        <v>0</v>
      </c>
      <c r="U123">
        <v>0</v>
      </c>
      <c r="V123">
        <v>8.9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1.9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27239</v>
      </c>
      <c r="BL123" t="s">
        <v>959</v>
      </c>
      <c r="BN123">
        <v>337</v>
      </c>
      <c r="BO123">
        <v>511</v>
      </c>
      <c r="BP123">
        <v>486</v>
      </c>
      <c r="BQ123">
        <v>1</v>
      </c>
      <c r="BR123">
        <v>1</v>
      </c>
      <c r="BS123" t="s">
        <v>930</v>
      </c>
      <c r="BT123">
        <v>4.7</v>
      </c>
      <c r="BU123" t="s">
        <v>12</v>
      </c>
      <c r="BV123" t="s">
        <v>13</v>
      </c>
      <c r="BW123" t="s">
        <v>12</v>
      </c>
      <c r="BX123" t="s">
        <v>15</v>
      </c>
      <c r="BY123">
        <v>0</v>
      </c>
      <c r="BZ123" t="s">
        <v>16</v>
      </c>
      <c r="CA123">
        <v>6</v>
      </c>
      <c r="CB123">
        <v>1.3</v>
      </c>
      <c r="CC123" t="s">
        <v>31</v>
      </c>
      <c r="CD123" t="s">
        <v>12</v>
      </c>
      <c r="CE123">
        <v>-20</v>
      </c>
      <c r="CF123">
        <v>0</v>
      </c>
      <c r="CG123">
        <v>0</v>
      </c>
      <c r="CH123">
        <v>0</v>
      </c>
      <c r="CI123">
        <v>0</v>
      </c>
      <c r="CJ123">
        <v>0</v>
      </c>
      <c r="CK123" t="s">
        <v>960</v>
      </c>
      <c r="CL123" t="s">
        <v>932</v>
      </c>
      <c r="CN123" t="s">
        <v>961</v>
      </c>
      <c r="CO123" t="s">
        <v>548</v>
      </c>
      <c r="CP123" t="s">
        <v>934</v>
      </c>
      <c r="CQ123" t="s">
        <v>962</v>
      </c>
      <c r="CU123" t="s">
        <v>24</v>
      </c>
      <c r="CV123" t="s">
        <v>12</v>
      </c>
      <c r="CW123" t="s">
        <v>158</v>
      </c>
      <c r="CX123">
        <v>124</v>
      </c>
      <c r="CY123" t="s">
        <v>26</v>
      </c>
      <c r="CZ123" t="s">
        <v>963</v>
      </c>
      <c r="DA123" t="s">
        <v>52</v>
      </c>
      <c r="DB123">
        <v>1</v>
      </c>
      <c r="DC123">
        <v>1</v>
      </c>
      <c r="DD123">
        <v>1</v>
      </c>
      <c r="DF123">
        <v>6.8</v>
      </c>
      <c r="DG123">
        <v>2.8</v>
      </c>
      <c r="DH123">
        <v>4.8</v>
      </c>
      <c r="DI123">
        <v>4.4000000000000004</v>
      </c>
      <c r="DJ123">
        <v>2.9</v>
      </c>
      <c r="DK123">
        <v>6.5</v>
      </c>
      <c r="DL123">
        <v>3.5</v>
      </c>
      <c r="DM123">
        <v>8.6999999999999993</v>
      </c>
      <c r="DN123">
        <v>5.0999999999999996</v>
      </c>
      <c r="DO123">
        <v>1.9</v>
      </c>
      <c r="DP123">
        <v>4.5999999999999996</v>
      </c>
      <c r="DQ123">
        <v>3.4</v>
      </c>
      <c r="DR123">
        <v>2.6</v>
      </c>
      <c r="DS123">
        <v>4.3</v>
      </c>
      <c r="DT123">
        <v>3.2</v>
      </c>
      <c r="DU123">
        <v>6</v>
      </c>
    </row>
    <row r="124" spans="1:125" x14ac:dyDescent="0.25">
      <c r="A124" t="s">
        <v>964</v>
      </c>
      <c r="D124">
        <v>10</v>
      </c>
      <c r="E124">
        <v>10</v>
      </c>
      <c r="J124">
        <v>183</v>
      </c>
      <c r="K124">
        <v>135</v>
      </c>
      <c r="N124">
        <v>58</v>
      </c>
      <c r="O124">
        <v>64</v>
      </c>
      <c r="P124">
        <v>66</v>
      </c>
      <c r="Q124" s="6">
        <v>45</v>
      </c>
      <c r="R124" s="8" t="s">
        <v>120</v>
      </c>
      <c r="S124">
        <v>0</v>
      </c>
      <c r="T124">
        <v>0</v>
      </c>
      <c r="U124">
        <v>0</v>
      </c>
      <c r="V124">
        <v>10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2.1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27240</v>
      </c>
      <c r="BL124" t="s">
        <v>965</v>
      </c>
      <c r="BM124" t="s">
        <v>966</v>
      </c>
      <c r="BN124">
        <v>337</v>
      </c>
      <c r="BO124">
        <v>511</v>
      </c>
      <c r="BP124">
        <v>486</v>
      </c>
      <c r="BQ124">
        <v>1</v>
      </c>
      <c r="BR124">
        <v>1</v>
      </c>
      <c r="BS124" t="s">
        <v>930</v>
      </c>
      <c r="BT124">
        <v>4.8</v>
      </c>
      <c r="BU124" t="s">
        <v>12</v>
      </c>
      <c r="BV124" t="s">
        <v>13</v>
      </c>
      <c r="BW124" t="s">
        <v>12</v>
      </c>
      <c r="BX124" t="s">
        <v>15</v>
      </c>
      <c r="BY124">
        <v>0</v>
      </c>
      <c r="BZ124" t="s">
        <v>16</v>
      </c>
      <c r="CA124">
        <v>9</v>
      </c>
      <c r="CB124">
        <v>3.2</v>
      </c>
      <c r="CC124" t="s">
        <v>31</v>
      </c>
      <c r="CD124" t="s">
        <v>12</v>
      </c>
      <c r="CE124">
        <v>-20</v>
      </c>
      <c r="CF124">
        <v>0</v>
      </c>
      <c r="CG124">
        <v>0</v>
      </c>
      <c r="CH124">
        <v>0</v>
      </c>
      <c r="CI124">
        <v>0</v>
      </c>
      <c r="CJ124">
        <v>0</v>
      </c>
      <c r="CK124" t="s">
        <v>967</v>
      </c>
      <c r="CL124" t="s">
        <v>932</v>
      </c>
      <c r="CN124" t="s">
        <v>968</v>
      </c>
      <c r="CO124" t="s">
        <v>548</v>
      </c>
      <c r="CP124" t="s">
        <v>942</v>
      </c>
      <c r="CQ124" t="s">
        <v>969</v>
      </c>
      <c r="CU124" t="s">
        <v>24</v>
      </c>
      <c r="CV124" t="s">
        <v>12</v>
      </c>
      <c r="CW124" t="s">
        <v>158</v>
      </c>
      <c r="CX124">
        <v>120</v>
      </c>
      <c r="CY124" t="s">
        <v>26</v>
      </c>
      <c r="CZ124" t="s">
        <v>970</v>
      </c>
      <c r="DA124" t="s">
        <v>52</v>
      </c>
      <c r="DB124">
        <v>1</v>
      </c>
      <c r="DC124">
        <v>1</v>
      </c>
      <c r="DD124">
        <v>1</v>
      </c>
      <c r="DF124">
        <v>8.8000000000000007</v>
      </c>
      <c r="DG124">
        <v>3.1</v>
      </c>
      <c r="DH124">
        <v>5.4</v>
      </c>
      <c r="DI124">
        <v>4.7</v>
      </c>
      <c r="DJ124">
        <v>5.2</v>
      </c>
      <c r="DK124">
        <v>5.5</v>
      </c>
      <c r="DL124">
        <v>6.2</v>
      </c>
      <c r="DM124">
        <v>7.4</v>
      </c>
      <c r="DN124">
        <v>8.6</v>
      </c>
      <c r="DO124">
        <v>2.1</v>
      </c>
      <c r="DP124">
        <v>5.6</v>
      </c>
      <c r="DQ124">
        <v>3.5</v>
      </c>
      <c r="DR124">
        <v>4.8</v>
      </c>
      <c r="DS124">
        <v>4.2</v>
      </c>
      <c r="DT124">
        <v>5.9</v>
      </c>
      <c r="DU124">
        <v>5.8</v>
      </c>
    </row>
    <row r="125" spans="1:125" x14ac:dyDescent="0.25">
      <c r="A125" t="s">
        <v>971</v>
      </c>
      <c r="D125">
        <v>11</v>
      </c>
      <c r="E125">
        <v>11</v>
      </c>
      <c r="J125">
        <v>179</v>
      </c>
      <c r="K125">
        <v>136</v>
      </c>
      <c r="N125">
        <v>58</v>
      </c>
      <c r="O125">
        <v>64</v>
      </c>
      <c r="P125">
        <v>68</v>
      </c>
      <c r="Q125" s="6">
        <v>42</v>
      </c>
      <c r="R125" s="8" t="s">
        <v>120</v>
      </c>
      <c r="S125">
        <v>0</v>
      </c>
      <c r="T125">
        <v>0</v>
      </c>
      <c r="U125">
        <v>0</v>
      </c>
      <c r="V125">
        <v>11.6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2.6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27160</v>
      </c>
      <c r="BL125" t="s">
        <v>972</v>
      </c>
      <c r="BM125" t="s">
        <v>973</v>
      </c>
      <c r="BN125">
        <v>337</v>
      </c>
      <c r="BO125">
        <v>511</v>
      </c>
      <c r="BP125">
        <v>486</v>
      </c>
      <c r="BQ125">
        <v>1</v>
      </c>
      <c r="BR125">
        <v>1</v>
      </c>
      <c r="BS125" t="s">
        <v>930</v>
      </c>
      <c r="BT125">
        <v>4.5</v>
      </c>
      <c r="BU125" t="s">
        <v>12</v>
      </c>
      <c r="BV125" t="s">
        <v>13</v>
      </c>
      <c r="BW125" t="s">
        <v>12</v>
      </c>
      <c r="BX125" t="s">
        <v>15</v>
      </c>
      <c r="BY125">
        <v>0</v>
      </c>
      <c r="BZ125" t="s">
        <v>16</v>
      </c>
      <c r="CA125">
        <v>0</v>
      </c>
      <c r="CB125">
        <v>3.2</v>
      </c>
      <c r="CC125" t="s">
        <v>31</v>
      </c>
      <c r="CD125" t="s">
        <v>14</v>
      </c>
      <c r="CE125">
        <v>-20</v>
      </c>
      <c r="CF125">
        <v>45</v>
      </c>
      <c r="CG125">
        <v>20</v>
      </c>
      <c r="CH125">
        <v>60</v>
      </c>
      <c r="CI125">
        <v>0</v>
      </c>
      <c r="CJ125">
        <v>0</v>
      </c>
      <c r="CK125" t="s">
        <v>974</v>
      </c>
      <c r="CL125" t="s">
        <v>932</v>
      </c>
      <c r="CN125" t="s">
        <v>975</v>
      </c>
      <c r="CO125" t="s">
        <v>548</v>
      </c>
      <c r="CP125" t="s">
        <v>942</v>
      </c>
      <c r="CQ125" t="s">
        <v>976</v>
      </c>
      <c r="CU125" t="s">
        <v>24</v>
      </c>
      <c r="CV125" t="s">
        <v>12</v>
      </c>
      <c r="CW125" t="s">
        <v>25</v>
      </c>
      <c r="CX125">
        <v>0</v>
      </c>
      <c r="CY125" t="s">
        <v>26</v>
      </c>
      <c r="CZ125" t="s">
        <v>977</v>
      </c>
      <c r="DA125" t="s">
        <v>52</v>
      </c>
      <c r="DB125">
        <v>1</v>
      </c>
      <c r="DC125">
        <v>1</v>
      </c>
      <c r="DD125">
        <v>1</v>
      </c>
      <c r="DF125">
        <v>10.199999999999999</v>
      </c>
      <c r="DG125">
        <v>3</v>
      </c>
      <c r="DH125">
        <v>6.1</v>
      </c>
      <c r="DI125">
        <v>4.5999999999999996</v>
      </c>
      <c r="DJ125">
        <v>5.2</v>
      </c>
      <c r="DK125">
        <v>5.5</v>
      </c>
      <c r="DL125">
        <v>6.2</v>
      </c>
      <c r="DM125">
        <v>7.2</v>
      </c>
      <c r="DN125">
        <v>9.5</v>
      </c>
      <c r="DO125">
        <v>2.1</v>
      </c>
      <c r="DP125">
        <v>6.1</v>
      </c>
      <c r="DQ125">
        <v>3.5</v>
      </c>
      <c r="DR125">
        <v>5</v>
      </c>
      <c r="DS125">
        <v>4.4000000000000004</v>
      </c>
      <c r="DT125">
        <v>6</v>
      </c>
      <c r="DU125">
        <v>5.7</v>
      </c>
    </row>
    <row r="126" spans="1:125" x14ac:dyDescent="0.25">
      <c r="A126" t="s">
        <v>978</v>
      </c>
      <c r="D126">
        <v>11</v>
      </c>
      <c r="E126">
        <v>11</v>
      </c>
      <c r="J126">
        <v>179</v>
      </c>
      <c r="K126">
        <v>136</v>
      </c>
      <c r="N126">
        <v>58</v>
      </c>
      <c r="O126">
        <v>64</v>
      </c>
      <c r="P126">
        <v>68</v>
      </c>
      <c r="Q126" s="6">
        <v>42</v>
      </c>
      <c r="R126" s="8" t="s">
        <v>120</v>
      </c>
      <c r="S126">
        <v>0</v>
      </c>
      <c r="T126">
        <v>0</v>
      </c>
      <c r="U126">
        <v>0</v>
      </c>
      <c r="V126">
        <v>11.6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2.6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27153</v>
      </c>
      <c r="BL126" t="s">
        <v>979</v>
      </c>
      <c r="BM126" t="s">
        <v>980</v>
      </c>
      <c r="BN126">
        <v>337</v>
      </c>
      <c r="BO126">
        <v>511</v>
      </c>
      <c r="BP126">
        <v>486</v>
      </c>
      <c r="BQ126">
        <v>1</v>
      </c>
      <c r="BR126">
        <v>1</v>
      </c>
      <c r="BS126" t="s">
        <v>930</v>
      </c>
      <c r="BT126">
        <v>4.5</v>
      </c>
      <c r="BU126" t="s">
        <v>12</v>
      </c>
      <c r="BV126" t="s">
        <v>13</v>
      </c>
      <c r="BW126" t="s">
        <v>12</v>
      </c>
      <c r="BX126" t="s">
        <v>15</v>
      </c>
      <c r="BY126">
        <v>0</v>
      </c>
      <c r="BZ126" t="s">
        <v>16</v>
      </c>
      <c r="CA126">
        <v>9</v>
      </c>
      <c r="CB126">
        <v>3.2</v>
      </c>
      <c r="CC126" t="s">
        <v>31</v>
      </c>
      <c r="CD126" t="s">
        <v>14</v>
      </c>
      <c r="CE126">
        <v>-20</v>
      </c>
      <c r="CF126">
        <v>45</v>
      </c>
      <c r="CG126">
        <v>20</v>
      </c>
      <c r="CH126">
        <v>60</v>
      </c>
      <c r="CI126">
        <v>0</v>
      </c>
      <c r="CJ126">
        <v>0</v>
      </c>
      <c r="CK126" t="s">
        <v>981</v>
      </c>
      <c r="CL126" t="s">
        <v>932</v>
      </c>
      <c r="CN126" t="s">
        <v>982</v>
      </c>
      <c r="CO126" t="s">
        <v>548</v>
      </c>
      <c r="CP126" t="s">
        <v>942</v>
      </c>
      <c r="CQ126" t="s">
        <v>983</v>
      </c>
      <c r="CU126" t="s">
        <v>24</v>
      </c>
      <c r="CV126" t="s">
        <v>14</v>
      </c>
      <c r="CW126" t="s">
        <v>25</v>
      </c>
      <c r="CX126">
        <v>0</v>
      </c>
      <c r="CY126" t="s">
        <v>26</v>
      </c>
      <c r="CZ126" t="s">
        <v>984</v>
      </c>
      <c r="DA126" t="s">
        <v>52</v>
      </c>
      <c r="DB126">
        <v>1</v>
      </c>
      <c r="DC126">
        <v>1</v>
      </c>
      <c r="DD126">
        <v>1</v>
      </c>
      <c r="DF126">
        <v>10.199999999999999</v>
      </c>
      <c r="DG126">
        <v>3</v>
      </c>
      <c r="DH126">
        <v>6.1</v>
      </c>
      <c r="DI126">
        <v>4.5999999999999996</v>
      </c>
      <c r="DJ126">
        <v>5.2</v>
      </c>
      <c r="DK126">
        <v>5.5</v>
      </c>
      <c r="DL126">
        <v>6.2</v>
      </c>
      <c r="DM126">
        <v>7.2</v>
      </c>
      <c r="DN126">
        <v>9.5</v>
      </c>
      <c r="DO126">
        <v>2.1</v>
      </c>
      <c r="DP126">
        <v>6.1</v>
      </c>
      <c r="DQ126">
        <v>3.5</v>
      </c>
      <c r="DR126">
        <v>5</v>
      </c>
      <c r="DS126">
        <v>4.4000000000000004</v>
      </c>
      <c r="DT126">
        <v>6</v>
      </c>
      <c r="DU126">
        <v>5.7</v>
      </c>
    </row>
    <row r="127" spans="1:125" x14ac:dyDescent="0.25">
      <c r="A127" t="s">
        <v>985</v>
      </c>
      <c r="D127">
        <v>11</v>
      </c>
      <c r="E127">
        <v>11</v>
      </c>
      <c r="J127">
        <v>179</v>
      </c>
      <c r="K127">
        <v>136</v>
      </c>
      <c r="N127">
        <v>58</v>
      </c>
      <c r="O127">
        <v>64</v>
      </c>
      <c r="P127">
        <v>68</v>
      </c>
      <c r="Q127" s="6">
        <v>45</v>
      </c>
      <c r="R127" s="8" t="s">
        <v>120</v>
      </c>
      <c r="S127">
        <v>0</v>
      </c>
      <c r="T127">
        <v>0</v>
      </c>
      <c r="U127">
        <v>0</v>
      </c>
      <c r="V127">
        <v>11.6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2.6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27241</v>
      </c>
      <c r="BL127" t="s">
        <v>986</v>
      </c>
      <c r="BM127" t="s">
        <v>987</v>
      </c>
      <c r="BN127">
        <v>337</v>
      </c>
      <c r="BO127">
        <v>511</v>
      </c>
      <c r="BP127">
        <v>486</v>
      </c>
      <c r="BQ127">
        <v>1</v>
      </c>
      <c r="BR127">
        <v>1</v>
      </c>
      <c r="BS127" t="s">
        <v>930</v>
      </c>
      <c r="BT127">
        <v>4.5</v>
      </c>
      <c r="BU127" t="s">
        <v>12</v>
      </c>
      <c r="BV127" t="s">
        <v>13</v>
      </c>
      <c r="BW127" t="s">
        <v>12</v>
      </c>
      <c r="BX127" t="s">
        <v>15</v>
      </c>
      <c r="BY127">
        <v>0</v>
      </c>
      <c r="BZ127" t="s">
        <v>16</v>
      </c>
      <c r="CA127">
        <v>9</v>
      </c>
      <c r="CB127">
        <v>3.2</v>
      </c>
      <c r="CC127" t="s">
        <v>31</v>
      </c>
      <c r="CD127" t="s">
        <v>12</v>
      </c>
      <c r="CE127">
        <v>-20</v>
      </c>
      <c r="CF127">
        <v>0</v>
      </c>
      <c r="CG127">
        <v>0</v>
      </c>
      <c r="CH127">
        <v>0</v>
      </c>
      <c r="CI127">
        <v>0</v>
      </c>
      <c r="CJ127">
        <v>0</v>
      </c>
      <c r="CK127" t="s">
        <v>988</v>
      </c>
      <c r="CL127" t="s">
        <v>932</v>
      </c>
      <c r="CN127" t="s">
        <v>989</v>
      </c>
      <c r="CO127" t="s">
        <v>548</v>
      </c>
      <c r="CP127" t="s">
        <v>942</v>
      </c>
      <c r="CQ127" t="s">
        <v>990</v>
      </c>
      <c r="CU127" t="s">
        <v>24</v>
      </c>
      <c r="CV127" t="s">
        <v>12</v>
      </c>
      <c r="CW127" t="s">
        <v>158</v>
      </c>
      <c r="CX127">
        <v>120</v>
      </c>
      <c r="CY127" t="s">
        <v>26</v>
      </c>
      <c r="CZ127" t="s">
        <v>991</v>
      </c>
      <c r="DA127" t="s">
        <v>52</v>
      </c>
      <c r="DB127">
        <v>1</v>
      </c>
      <c r="DC127">
        <v>1</v>
      </c>
      <c r="DD127">
        <v>1</v>
      </c>
      <c r="DF127">
        <v>10.199999999999999</v>
      </c>
      <c r="DG127">
        <v>3</v>
      </c>
      <c r="DH127">
        <v>6.1</v>
      </c>
      <c r="DI127">
        <v>4.5999999999999996</v>
      </c>
      <c r="DJ127">
        <v>5.2</v>
      </c>
      <c r="DK127">
        <v>5.5</v>
      </c>
      <c r="DL127">
        <v>6.2</v>
      </c>
      <c r="DM127">
        <v>7.2</v>
      </c>
      <c r="DN127">
        <v>9.5</v>
      </c>
      <c r="DO127">
        <v>2.1</v>
      </c>
      <c r="DP127">
        <v>6.1</v>
      </c>
      <c r="DQ127">
        <v>3.5</v>
      </c>
      <c r="DR127">
        <v>5</v>
      </c>
      <c r="DS127">
        <v>4.4000000000000004</v>
      </c>
      <c r="DT127">
        <v>6</v>
      </c>
      <c r="DU127">
        <v>5.7</v>
      </c>
    </row>
    <row r="128" spans="1:125" x14ac:dyDescent="0.25">
      <c r="A128" t="s">
        <v>992</v>
      </c>
      <c r="D128">
        <v>12</v>
      </c>
      <c r="E128">
        <v>12</v>
      </c>
      <c r="J128">
        <v>178</v>
      </c>
      <c r="K128">
        <v>138</v>
      </c>
      <c r="N128">
        <v>58</v>
      </c>
      <c r="O128">
        <v>64</v>
      </c>
      <c r="P128">
        <v>68</v>
      </c>
      <c r="Q128" s="6">
        <v>42</v>
      </c>
      <c r="R128" s="8" t="s">
        <v>120</v>
      </c>
      <c r="S128">
        <v>0</v>
      </c>
      <c r="T128">
        <v>0</v>
      </c>
      <c r="U128">
        <v>0</v>
      </c>
      <c r="V128">
        <v>14.6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3.4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27161</v>
      </c>
      <c r="BL128" t="s">
        <v>993</v>
      </c>
      <c r="BM128" t="s">
        <v>994</v>
      </c>
      <c r="BN128">
        <v>337</v>
      </c>
      <c r="BO128">
        <v>511</v>
      </c>
      <c r="BP128">
        <v>486</v>
      </c>
      <c r="BQ128">
        <v>1</v>
      </c>
      <c r="BR128">
        <v>1</v>
      </c>
      <c r="BS128" t="s">
        <v>930</v>
      </c>
      <c r="BT128">
        <v>4.3</v>
      </c>
      <c r="BU128" t="s">
        <v>12</v>
      </c>
      <c r="BV128" t="s">
        <v>13</v>
      </c>
      <c r="BW128" t="s">
        <v>12</v>
      </c>
      <c r="BX128" t="s">
        <v>15</v>
      </c>
      <c r="BY128">
        <v>0</v>
      </c>
      <c r="BZ128" t="s">
        <v>16</v>
      </c>
      <c r="CA128">
        <v>0</v>
      </c>
      <c r="CB128">
        <v>3.2</v>
      </c>
      <c r="CC128" t="s">
        <v>31</v>
      </c>
      <c r="CD128" t="s">
        <v>14</v>
      </c>
      <c r="CE128">
        <v>-20</v>
      </c>
      <c r="CF128">
        <v>45</v>
      </c>
      <c r="CG128">
        <v>20</v>
      </c>
      <c r="CH128">
        <v>60</v>
      </c>
      <c r="CI128">
        <v>0</v>
      </c>
      <c r="CJ128">
        <v>0</v>
      </c>
      <c r="CK128" t="s">
        <v>995</v>
      </c>
      <c r="CL128" t="s">
        <v>932</v>
      </c>
      <c r="CN128" t="s">
        <v>996</v>
      </c>
      <c r="CO128" t="s">
        <v>548</v>
      </c>
      <c r="CP128" t="s">
        <v>942</v>
      </c>
      <c r="CQ128" t="s">
        <v>997</v>
      </c>
      <c r="CU128" t="s">
        <v>24</v>
      </c>
      <c r="CV128" t="s">
        <v>12</v>
      </c>
      <c r="CW128" t="s">
        <v>25</v>
      </c>
      <c r="CX128">
        <v>0</v>
      </c>
      <c r="CY128" t="s">
        <v>26</v>
      </c>
      <c r="CZ128" t="s">
        <v>998</v>
      </c>
      <c r="DA128" t="s">
        <v>52</v>
      </c>
      <c r="DB128">
        <v>1</v>
      </c>
      <c r="DC128">
        <v>1</v>
      </c>
      <c r="DD128">
        <v>1</v>
      </c>
      <c r="DF128">
        <v>11</v>
      </c>
      <c r="DG128">
        <v>2.7</v>
      </c>
      <c r="DH128">
        <v>6.7</v>
      </c>
      <c r="DI128">
        <v>4.7</v>
      </c>
      <c r="DJ128">
        <v>5.3</v>
      </c>
      <c r="DK128">
        <v>5.4</v>
      </c>
      <c r="DL128">
        <v>6.1</v>
      </c>
      <c r="DM128">
        <v>6.8</v>
      </c>
      <c r="DN128">
        <v>10.3</v>
      </c>
      <c r="DO128">
        <v>2.1</v>
      </c>
      <c r="DP128">
        <v>6.6</v>
      </c>
      <c r="DQ128">
        <v>3.6</v>
      </c>
      <c r="DR128">
        <v>5.0999999999999996</v>
      </c>
      <c r="DS128">
        <v>4.5</v>
      </c>
      <c r="DT128">
        <v>6.1</v>
      </c>
      <c r="DU128">
        <v>5.6</v>
      </c>
    </row>
    <row r="129" spans="1:125" x14ac:dyDescent="0.25">
      <c r="A129" t="s">
        <v>999</v>
      </c>
      <c r="D129">
        <v>12</v>
      </c>
      <c r="E129">
        <v>12</v>
      </c>
      <c r="J129">
        <v>178</v>
      </c>
      <c r="K129">
        <v>138</v>
      </c>
      <c r="N129">
        <v>58</v>
      </c>
      <c r="O129">
        <v>64</v>
      </c>
      <c r="P129">
        <v>68</v>
      </c>
      <c r="Q129" s="6">
        <v>42</v>
      </c>
      <c r="R129" s="8" t="s">
        <v>120</v>
      </c>
      <c r="S129">
        <v>0</v>
      </c>
      <c r="T129">
        <v>0</v>
      </c>
      <c r="U129">
        <v>0</v>
      </c>
      <c r="V129">
        <v>14.6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3.4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27154</v>
      </c>
      <c r="BL129" t="s">
        <v>1000</v>
      </c>
      <c r="BM129" t="s">
        <v>1001</v>
      </c>
      <c r="BN129">
        <v>337</v>
      </c>
      <c r="BO129">
        <v>511</v>
      </c>
      <c r="BP129">
        <v>486</v>
      </c>
      <c r="BQ129">
        <v>1</v>
      </c>
      <c r="BR129">
        <v>1</v>
      </c>
      <c r="BS129" t="s">
        <v>930</v>
      </c>
      <c r="BT129">
        <v>4.3</v>
      </c>
      <c r="BU129" t="s">
        <v>12</v>
      </c>
      <c r="BV129" t="s">
        <v>13</v>
      </c>
      <c r="BW129" t="s">
        <v>12</v>
      </c>
      <c r="BX129" t="s">
        <v>15</v>
      </c>
      <c r="BY129">
        <v>0</v>
      </c>
      <c r="BZ129" t="s">
        <v>16</v>
      </c>
      <c r="CA129">
        <v>9</v>
      </c>
      <c r="CB129">
        <v>3.2</v>
      </c>
      <c r="CC129" t="s">
        <v>31</v>
      </c>
      <c r="CD129" t="s">
        <v>14</v>
      </c>
      <c r="CE129">
        <v>-20</v>
      </c>
      <c r="CF129">
        <v>45</v>
      </c>
      <c r="CG129">
        <v>20</v>
      </c>
      <c r="CH129">
        <v>60</v>
      </c>
      <c r="CI129">
        <v>0</v>
      </c>
      <c r="CJ129">
        <v>0</v>
      </c>
      <c r="CK129" t="s">
        <v>1002</v>
      </c>
      <c r="CL129" t="s">
        <v>932</v>
      </c>
      <c r="CN129" t="s">
        <v>1003</v>
      </c>
      <c r="CO129" t="s">
        <v>548</v>
      </c>
      <c r="CP129" t="s">
        <v>942</v>
      </c>
      <c r="CQ129" t="s">
        <v>1004</v>
      </c>
      <c r="CU129" t="s">
        <v>24</v>
      </c>
      <c r="CV129" t="s">
        <v>12</v>
      </c>
      <c r="CW129" t="s">
        <v>25</v>
      </c>
      <c r="CX129">
        <v>0</v>
      </c>
      <c r="CY129" t="s">
        <v>26</v>
      </c>
      <c r="CZ129" t="s">
        <v>1005</v>
      </c>
      <c r="DA129" t="s">
        <v>52</v>
      </c>
      <c r="DB129">
        <v>1</v>
      </c>
      <c r="DC129">
        <v>1</v>
      </c>
      <c r="DD129">
        <v>1</v>
      </c>
      <c r="DF129">
        <v>11</v>
      </c>
      <c r="DG129">
        <v>2.7</v>
      </c>
      <c r="DH129">
        <v>6.7</v>
      </c>
      <c r="DI129">
        <v>4.7</v>
      </c>
      <c r="DJ129">
        <v>5.3</v>
      </c>
      <c r="DK129">
        <v>5.4</v>
      </c>
      <c r="DL129">
        <v>6.1</v>
      </c>
      <c r="DM129">
        <v>6.8</v>
      </c>
      <c r="DN129">
        <v>10.3</v>
      </c>
      <c r="DO129">
        <v>2.1</v>
      </c>
      <c r="DP129">
        <v>6.6</v>
      </c>
      <c r="DQ129">
        <v>3.6</v>
      </c>
      <c r="DR129">
        <v>5.0999999999999996</v>
      </c>
      <c r="DS129">
        <v>4.5</v>
      </c>
      <c r="DT129">
        <v>6.1</v>
      </c>
      <c r="DU129">
        <v>5.6</v>
      </c>
    </row>
    <row r="130" spans="1:125" x14ac:dyDescent="0.25">
      <c r="A130" t="s">
        <v>1006</v>
      </c>
      <c r="D130">
        <v>12</v>
      </c>
      <c r="E130">
        <v>12</v>
      </c>
      <c r="J130">
        <v>178</v>
      </c>
      <c r="K130">
        <v>138</v>
      </c>
      <c r="N130">
        <v>58</v>
      </c>
      <c r="O130">
        <v>64</v>
      </c>
      <c r="P130">
        <v>68</v>
      </c>
      <c r="Q130" s="6">
        <v>45</v>
      </c>
      <c r="R130" s="8" t="s">
        <v>120</v>
      </c>
      <c r="S130">
        <v>0</v>
      </c>
      <c r="T130">
        <v>0</v>
      </c>
      <c r="U130">
        <v>0</v>
      </c>
      <c r="V130">
        <v>14.6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3.4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27242</v>
      </c>
      <c r="BL130" t="s">
        <v>1007</v>
      </c>
      <c r="BM130" t="s">
        <v>1008</v>
      </c>
      <c r="BN130">
        <v>337</v>
      </c>
      <c r="BO130">
        <v>511</v>
      </c>
      <c r="BP130">
        <v>486</v>
      </c>
      <c r="BQ130">
        <v>1</v>
      </c>
      <c r="BR130">
        <v>1</v>
      </c>
      <c r="BS130" t="s">
        <v>930</v>
      </c>
      <c r="BT130">
        <v>4.3</v>
      </c>
      <c r="BU130" t="s">
        <v>12</v>
      </c>
      <c r="BV130" t="s">
        <v>13</v>
      </c>
      <c r="BW130" t="s">
        <v>12</v>
      </c>
      <c r="BX130" t="s">
        <v>15</v>
      </c>
      <c r="BY130">
        <v>0</v>
      </c>
      <c r="BZ130" t="s">
        <v>16</v>
      </c>
      <c r="CA130">
        <v>9</v>
      </c>
      <c r="CB130">
        <v>3.2</v>
      </c>
      <c r="CC130" t="s">
        <v>31</v>
      </c>
      <c r="CD130" t="s">
        <v>12</v>
      </c>
      <c r="CE130">
        <v>-20</v>
      </c>
      <c r="CF130">
        <v>0</v>
      </c>
      <c r="CG130">
        <v>0</v>
      </c>
      <c r="CH130">
        <v>0</v>
      </c>
      <c r="CI130">
        <v>0</v>
      </c>
      <c r="CJ130">
        <v>0</v>
      </c>
      <c r="CK130" t="s">
        <v>1009</v>
      </c>
      <c r="CL130" t="s">
        <v>932</v>
      </c>
      <c r="CN130" t="s">
        <v>1010</v>
      </c>
      <c r="CO130" t="s">
        <v>548</v>
      </c>
      <c r="CP130" t="s">
        <v>942</v>
      </c>
      <c r="CQ130" t="s">
        <v>1011</v>
      </c>
      <c r="CU130" t="s">
        <v>24</v>
      </c>
      <c r="CV130" t="s">
        <v>12</v>
      </c>
      <c r="CW130" t="s">
        <v>158</v>
      </c>
      <c r="CX130">
        <v>120</v>
      </c>
      <c r="CY130" t="s">
        <v>26</v>
      </c>
      <c r="CZ130" t="s">
        <v>1012</v>
      </c>
      <c r="DA130" t="s">
        <v>52</v>
      </c>
      <c r="DB130">
        <v>1</v>
      </c>
      <c r="DC130">
        <v>1</v>
      </c>
      <c r="DD130">
        <v>1</v>
      </c>
      <c r="DF130">
        <v>11</v>
      </c>
      <c r="DG130">
        <v>2.7</v>
      </c>
      <c r="DH130">
        <v>6.7</v>
      </c>
      <c r="DI130">
        <v>4.7</v>
      </c>
      <c r="DJ130">
        <v>5.3</v>
      </c>
      <c r="DK130">
        <v>5.4</v>
      </c>
      <c r="DL130">
        <v>6.1</v>
      </c>
      <c r="DM130">
        <v>6.8</v>
      </c>
      <c r="DN130">
        <v>10.3</v>
      </c>
      <c r="DO130">
        <v>2.1</v>
      </c>
      <c r="DP130">
        <v>6.6</v>
      </c>
      <c r="DQ130">
        <v>3.6</v>
      </c>
      <c r="DR130">
        <v>5.0999999999999996</v>
      </c>
      <c r="DS130">
        <v>4.5</v>
      </c>
      <c r="DT130">
        <v>6.1</v>
      </c>
      <c r="DU130">
        <v>5.6</v>
      </c>
    </row>
    <row r="131" spans="1:125" x14ac:dyDescent="0.25">
      <c r="A131" t="s">
        <v>1013</v>
      </c>
      <c r="D131">
        <v>5</v>
      </c>
      <c r="E131">
        <v>6</v>
      </c>
      <c r="J131">
        <v>186</v>
      </c>
      <c r="K131">
        <v>125</v>
      </c>
      <c r="N131">
        <v>58</v>
      </c>
      <c r="O131">
        <v>60</v>
      </c>
      <c r="P131">
        <v>64</v>
      </c>
      <c r="Q131" s="6">
        <v>45</v>
      </c>
      <c r="R131" s="8" t="s">
        <v>664</v>
      </c>
      <c r="S131">
        <v>0</v>
      </c>
      <c r="T131">
        <v>0</v>
      </c>
      <c r="U131">
        <v>0</v>
      </c>
      <c r="V131">
        <v>5.2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1.1000000000000001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27155</v>
      </c>
      <c r="BL131" t="s">
        <v>1014</v>
      </c>
      <c r="BM131" t="s">
        <v>1015</v>
      </c>
      <c r="BN131">
        <v>337</v>
      </c>
      <c r="BO131">
        <v>511</v>
      </c>
      <c r="BP131">
        <v>486</v>
      </c>
      <c r="BQ131">
        <v>1</v>
      </c>
      <c r="BR131">
        <v>1</v>
      </c>
      <c r="BS131" t="s">
        <v>930</v>
      </c>
      <c r="BT131">
        <v>4.7</v>
      </c>
      <c r="BU131" t="s">
        <v>12</v>
      </c>
      <c r="BV131" t="s">
        <v>13</v>
      </c>
      <c r="BW131" t="s">
        <v>12</v>
      </c>
      <c r="BX131" t="s">
        <v>15</v>
      </c>
      <c r="BY131">
        <v>0</v>
      </c>
      <c r="BZ131" t="s">
        <v>16</v>
      </c>
      <c r="CA131">
        <v>0</v>
      </c>
      <c r="CB131">
        <v>1.1000000000000001</v>
      </c>
      <c r="CC131" t="s">
        <v>31</v>
      </c>
      <c r="CD131" t="s">
        <v>14</v>
      </c>
      <c r="CE131">
        <v>-20</v>
      </c>
      <c r="CF131">
        <v>45</v>
      </c>
      <c r="CG131">
        <v>20</v>
      </c>
      <c r="CH131">
        <v>60</v>
      </c>
      <c r="CI131">
        <v>0</v>
      </c>
      <c r="CJ131">
        <v>0</v>
      </c>
      <c r="CK131" t="s">
        <v>1016</v>
      </c>
      <c r="CL131" t="s">
        <v>932</v>
      </c>
      <c r="CN131" t="s">
        <v>1017</v>
      </c>
      <c r="CO131" t="s">
        <v>548</v>
      </c>
      <c r="CP131" t="s">
        <v>934</v>
      </c>
      <c r="CQ131" t="s">
        <v>1018</v>
      </c>
      <c r="CU131" t="s">
        <v>24</v>
      </c>
      <c r="CV131" t="s">
        <v>12</v>
      </c>
      <c r="CW131" t="s">
        <v>25</v>
      </c>
      <c r="CX131">
        <v>0</v>
      </c>
      <c r="CY131" t="s">
        <v>26</v>
      </c>
      <c r="CZ131" t="s">
        <v>1019</v>
      </c>
      <c r="DA131" t="s">
        <v>52</v>
      </c>
      <c r="DB131">
        <v>1</v>
      </c>
      <c r="DC131">
        <v>1</v>
      </c>
      <c r="DD131">
        <v>1</v>
      </c>
      <c r="DF131">
        <v>4.4000000000000004</v>
      </c>
      <c r="DG131">
        <v>3</v>
      </c>
      <c r="DH131">
        <v>2.7</v>
      </c>
      <c r="DI131">
        <v>4.7</v>
      </c>
      <c r="DJ131">
        <v>2.2999999999999998</v>
      </c>
      <c r="DK131">
        <v>6.1</v>
      </c>
      <c r="DL131">
        <v>2.8</v>
      </c>
      <c r="DM131">
        <v>8</v>
      </c>
      <c r="DN131">
        <v>3.8</v>
      </c>
      <c r="DO131">
        <v>1.9</v>
      </c>
      <c r="DP131">
        <v>3.3</v>
      </c>
      <c r="DQ131">
        <v>3.3</v>
      </c>
      <c r="DR131">
        <v>2</v>
      </c>
      <c r="DS131">
        <v>4.2</v>
      </c>
      <c r="DT131">
        <v>2.5</v>
      </c>
      <c r="DU131">
        <v>5.8</v>
      </c>
    </row>
    <row r="132" spans="1:125" x14ac:dyDescent="0.25">
      <c r="A132" t="s">
        <v>1020</v>
      </c>
      <c r="D132">
        <v>5</v>
      </c>
      <c r="E132">
        <v>6</v>
      </c>
      <c r="J132">
        <v>186</v>
      </c>
      <c r="K132">
        <v>125</v>
      </c>
      <c r="N132">
        <v>58</v>
      </c>
      <c r="O132">
        <v>60</v>
      </c>
      <c r="P132">
        <v>64</v>
      </c>
      <c r="Q132" s="6">
        <v>45</v>
      </c>
      <c r="R132" s="8" t="s">
        <v>664</v>
      </c>
      <c r="S132">
        <v>0</v>
      </c>
      <c r="T132">
        <v>0</v>
      </c>
      <c r="U132">
        <v>0</v>
      </c>
      <c r="V132">
        <v>5.2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1.1000000000000001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27146</v>
      </c>
      <c r="BL132" t="s">
        <v>1021</v>
      </c>
      <c r="BN132">
        <v>337</v>
      </c>
      <c r="BO132">
        <v>511</v>
      </c>
      <c r="BP132">
        <v>486</v>
      </c>
      <c r="BQ132">
        <v>1</v>
      </c>
      <c r="BR132">
        <v>1</v>
      </c>
      <c r="BS132" t="s">
        <v>930</v>
      </c>
      <c r="BT132">
        <v>4.7</v>
      </c>
      <c r="BU132" t="s">
        <v>12</v>
      </c>
      <c r="BV132" t="s">
        <v>13</v>
      </c>
      <c r="BW132" t="s">
        <v>12</v>
      </c>
      <c r="BX132" t="s">
        <v>15</v>
      </c>
      <c r="BY132">
        <v>0</v>
      </c>
      <c r="BZ132" t="s">
        <v>16</v>
      </c>
      <c r="CA132">
        <v>6</v>
      </c>
      <c r="CB132">
        <v>1.1000000000000001</v>
      </c>
      <c r="CC132" t="s">
        <v>31</v>
      </c>
      <c r="CD132" t="s">
        <v>14</v>
      </c>
      <c r="CE132">
        <v>-20</v>
      </c>
      <c r="CF132">
        <v>45</v>
      </c>
      <c r="CG132">
        <v>20</v>
      </c>
      <c r="CH132">
        <v>60</v>
      </c>
      <c r="CI132">
        <v>0</v>
      </c>
      <c r="CJ132">
        <v>0</v>
      </c>
      <c r="CK132" t="s">
        <v>1022</v>
      </c>
      <c r="CL132" t="s">
        <v>932</v>
      </c>
      <c r="CN132" t="s">
        <v>1023</v>
      </c>
      <c r="CO132" t="s">
        <v>548</v>
      </c>
      <c r="CP132" t="s">
        <v>934</v>
      </c>
      <c r="CQ132" t="s">
        <v>1024</v>
      </c>
      <c r="CU132" t="s">
        <v>24</v>
      </c>
      <c r="CV132" t="s">
        <v>12</v>
      </c>
      <c r="CW132" t="s">
        <v>25</v>
      </c>
      <c r="CX132">
        <v>0</v>
      </c>
      <c r="CY132" t="s">
        <v>26</v>
      </c>
      <c r="CZ132" t="s">
        <v>1025</v>
      </c>
      <c r="DA132" t="s">
        <v>52</v>
      </c>
      <c r="DB132">
        <v>1</v>
      </c>
      <c r="DC132">
        <v>1</v>
      </c>
      <c r="DD132">
        <v>1</v>
      </c>
      <c r="DF132">
        <v>4.4000000000000004</v>
      </c>
      <c r="DG132">
        <v>3</v>
      </c>
      <c r="DH132">
        <v>2.7</v>
      </c>
      <c r="DI132">
        <v>4.7</v>
      </c>
      <c r="DJ132">
        <v>2.2999999999999998</v>
      </c>
      <c r="DK132">
        <v>6.1</v>
      </c>
      <c r="DL132">
        <v>2.8</v>
      </c>
      <c r="DM132">
        <v>8</v>
      </c>
      <c r="DN132">
        <v>3.8</v>
      </c>
      <c r="DO132">
        <v>1.9</v>
      </c>
      <c r="DP132">
        <v>3.3</v>
      </c>
      <c r="DQ132">
        <v>3.3</v>
      </c>
      <c r="DR132">
        <v>2</v>
      </c>
      <c r="DS132">
        <v>4.2</v>
      </c>
      <c r="DT132">
        <v>2.5</v>
      </c>
      <c r="DU132">
        <v>5.8</v>
      </c>
    </row>
    <row r="133" spans="1:125" x14ac:dyDescent="0.25">
      <c r="A133" t="s">
        <v>1026</v>
      </c>
      <c r="D133">
        <v>5</v>
      </c>
      <c r="E133">
        <v>6</v>
      </c>
      <c r="J133">
        <v>186</v>
      </c>
      <c r="K133">
        <v>125</v>
      </c>
      <c r="N133">
        <v>58</v>
      </c>
      <c r="O133">
        <v>60</v>
      </c>
      <c r="P133">
        <v>64</v>
      </c>
      <c r="Q133" s="6">
        <v>40</v>
      </c>
      <c r="R133" s="8" t="s">
        <v>664</v>
      </c>
      <c r="S133">
        <v>0</v>
      </c>
      <c r="T133">
        <v>0</v>
      </c>
      <c r="U133">
        <v>0</v>
      </c>
      <c r="V133">
        <v>5.2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1.1000000000000001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27213</v>
      </c>
      <c r="BL133" t="s">
        <v>1027</v>
      </c>
      <c r="BM133" t="s">
        <v>1028</v>
      </c>
      <c r="BN133">
        <v>337</v>
      </c>
      <c r="BO133">
        <v>511</v>
      </c>
      <c r="BP133">
        <v>486</v>
      </c>
      <c r="BQ133">
        <v>1</v>
      </c>
      <c r="BR133">
        <v>1</v>
      </c>
      <c r="BS133" t="s">
        <v>930</v>
      </c>
      <c r="BT133">
        <v>4.7</v>
      </c>
      <c r="BU133" t="s">
        <v>12</v>
      </c>
      <c r="BV133" t="s">
        <v>13</v>
      </c>
      <c r="BW133" t="s">
        <v>12</v>
      </c>
      <c r="BX133" t="s">
        <v>15</v>
      </c>
      <c r="BY133">
        <v>0</v>
      </c>
      <c r="BZ133" t="s">
        <v>16</v>
      </c>
      <c r="CA133">
        <v>0</v>
      </c>
      <c r="CB133">
        <v>1.1000000000000001</v>
      </c>
      <c r="CC133" t="s">
        <v>31</v>
      </c>
      <c r="CD133" t="s">
        <v>12</v>
      </c>
      <c r="CE133">
        <v>-20</v>
      </c>
      <c r="CF133">
        <v>0</v>
      </c>
      <c r="CG133">
        <v>0</v>
      </c>
      <c r="CH133">
        <v>0</v>
      </c>
      <c r="CI133">
        <v>0</v>
      </c>
      <c r="CJ133">
        <v>0</v>
      </c>
      <c r="CK133" t="s">
        <v>1029</v>
      </c>
      <c r="CL133" t="s">
        <v>932</v>
      </c>
      <c r="CN133" t="s">
        <v>1030</v>
      </c>
      <c r="CO133" t="s">
        <v>548</v>
      </c>
      <c r="CP133" t="s">
        <v>934</v>
      </c>
      <c r="CQ133" t="s">
        <v>1031</v>
      </c>
      <c r="CU133" t="s">
        <v>24</v>
      </c>
      <c r="CV133" t="s">
        <v>12</v>
      </c>
      <c r="CW133" t="s">
        <v>158</v>
      </c>
      <c r="CX133">
        <v>125</v>
      </c>
      <c r="CY133" t="s">
        <v>26</v>
      </c>
      <c r="CZ133" t="s">
        <v>1032</v>
      </c>
      <c r="DA133" t="s">
        <v>52</v>
      </c>
      <c r="DB133">
        <v>1</v>
      </c>
      <c r="DC133">
        <v>1</v>
      </c>
      <c r="DD133">
        <v>1</v>
      </c>
      <c r="DF133">
        <v>4.4000000000000004</v>
      </c>
      <c r="DG133">
        <v>3</v>
      </c>
      <c r="DH133">
        <v>2.7</v>
      </c>
      <c r="DI133">
        <v>4.7</v>
      </c>
      <c r="DJ133">
        <v>2.2999999999999998</v>
      </c>
      <c r="DK133">
        <v>6.1</v>
      </c>
      <c r="DL133">
        <v>2.8</v>
      </c>
      <c r="DM133">
        <v>8</v>
      </c>
      <c r="DN133">
        <v>3.8</v>
      </c>
      <c r="DO133">
        <v>1.9</v>
      </c>
      <c r="DP133">
        <v>3.3</v>
      </c>
      <c r="DQ133">
        <v>3.3</v>
      </c>
      <c r="DR133">
        <v>2</v>
      </c>
      <c r="DS133">
        <v>4.2</v>
      </c>
      <c r="DT133">
        <v>2.5</v>
      </c>
      <c r="DU133">
        <v>5.8</v>
      </c>
    </row>
    <row r="134" spans="1:125" x14ac:dyDescent="0.25">
      <c r="A134" t="s">
        <v>1033</v>
      </c>
      <c r="D134">
        <v>6</v>
      </c>
      <c r="E134">
        <v>7</v>
      </c>
      <c r="J134">
        <v>182</v>
      </c>
      <c r="K134">
        <v>126</v>
      </c>
      <c r="N134">
        <v>56</v>
      </c>
      <c r="O134">
        <v>59</v>
      </c>
      <c r="P134">
        <v>61</v>
      </c>
      <c r="Q134" s="6">
        <v>45</v>
      </c>
      <c r="R134" s="8" t="s">
        <v>664</v>
      </c>
      <c r="S134">
        <v>0</v>
      </c>
      <c r="T134">
        <v>0</v>
      </c>
      <c r="U134">
        <v>0</v>
      </c>
      <c r="V134">
        <v>6.2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1.3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27156</v>
      </c>
      <c r="BL134" t="s">
        <v>1034</v>
      </c>
      <c r="BM134" t="s">
        <v>1035</v>
      </c>
      <c r="BN134">
        <v>337</v>
      </c>
      <c r="BO134">
        <v>511</v>
      </c>
      <c r="BP134">
        <v>486</v>
      </c>
      <c r="BQ134">
        <v>1</v>
      </c>
      <c r="BR134">
        <v>1</v>
      </c>
      <c r="BS134" t="s">
        <v>930</v>
      </c>
      <c r="BT134">
        <v>4.7</v>
      </c>
      <c r="BU134" t="s">
        <v>12</v>
      </c>
      <c r="BV134" t="s">
        <v>13</v>
      </c>
      <c r="BW134" t="s">
        <v>12</v>
      </c>
      <c r="BX134" t="s">
        <v>15</v>
      </c>
      <c r="BY134">
        <v>0</v>
      </c>
      <c r="BZ134" t="s">
        <v>16</v>
      </c>
      <c r="CA134">
        <v>0</v>
      </c>
      <c r="CB134">
        <v>1.3</v>
      </c>
      <c r="CC134" t="s">
        <v>192</v>
      </c>
      <c r="CD134" t="s">
        <v>14</v>
      </c>
      <c r="CE134">
        <v>-20</v>
      </c>
      <c r="CF134">
        <v>45</v>
      </c>
      <c r="CG134">
        <v>20</v>
      </c>
      <c r="CH134">
        <v>60</v>
      </c>
      <c r="CI134">
        <v>0</v>
      </c>
      <c r="CJ134">
        <v>0</v>
      </c>
      <c r="CK134" t="s">
        <v>1036</v>
      </c>
      <c r="CL134" t="s">
        <v>932</v>
      </c>
      <c r="CN134" t="s">
        <v>1037</v>
      </c>
      <c r="CO134" t="s">
        <v>548</v>
      </c>
      <c r="CP134" t="s">
        <v>934</v>
      </c>
      <c r="CQ134" t="s">
        <v>1038</v>
      </c>
      <c r="CU134" t="s">
        <v>24</v>
      </c>
      <c r="CV134" t="s">
        <v>12</v>
      </c>
      <c r="CW134" t="s">
        <v>25</v>
      </c>
      <c r="CX134">
        <v>0</v>
      </c>
      <c r="CY134" t="s">
        <v>26</v>
      </c>
      <c r="CZ134" t="s">
        <v>1039</v>
      </c>
      <c r="DA134" t="s">
        <v>52</v>
      </c>
      <c r="DB134">
        <v>1</v>
      </c>
      <c r="DC134">
        <v>1</v>
      </c>
      <c r="DD134">
        <v>1</v>
      </c>
      <c r="DF134">
        <v>4.8</v>
      </c>
      <c r="DG134">
        <v>2.9</v>
      </c>
      <c r="DH134">
        <v>3.2</v>
      </c>
      <c r="DI134">
        <v>4.7</v>
      </c>
      <c r="DJ134">
        <v>2.9</v>
      </c>
      <c r="DK134">
        <v>6</v>
      </c>
      <c r="DL134">
        <v>3.5</v>
      </c>
      <c r="DM134">
        <v>8.1999999999999993</v>
      </c>
      <c r="DN134">
        <v>5.0999999999999996</v>
      </c>
      <c r="DO134">
        <v>1.9</v>
      </c>
      <c r="DP134">
        <v>3.9</v>
      </c>
      <c r="DQ134">
        <v>3.2</v>
      </c>
      <c r="DR134">
        <v>2.6</v>
      </c>
      <c r="DS134">
        <v>4.4000000000000004</v>
      </c>
      <c r="DT134">
        <v>3.2</v>
      </c>
      <c r="DU134">
        <v>5.8</v>
      </c>
    </row>
    <row r="135" spans="1:125" x14ac:dyDescent="0.25">
      <c r="A135" t="s">
        <v>1040</v>
      </c>
      <c r="D135">
        <v>6</v>
      </c>
      <c r="E135">
        <v>7</v>
      </c>
      <c r="J135">
        <v>182</v>
      </c>
      <c r="K135">
        <v>126</v>
      </c>
      <c r="N135">
        <v>56</v>
      </c>
      <c r="O135">
        <v>59</v>
      </c>
      <c r="P135">
        <v>61</v>
      </c>
      <c r="Q135" s="6">
        <v>45</v>
      </c>
      <c r="R135" s="8" t="s">
        <v>664</v>
      </c>
      <c r="S135">
        <v>0</v>
      </c>
      <c r="T135">
        <v>0</v>
      </c>
      <c r="U135">
        <v>0</v>
      </c>
      <c r="V135">
        <v>6.2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1.3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27149</v>
      </c>
      <c r="BL135" t="s">
        <v>1041</v>
      </c>
      <c r="BN135">
        <v>337</v>
      </c>
      <c r="BO135">
        <v>511</v>
      </c>
      <c r="BP135">
        <v>486</v>
      </c>
      <c r="BQ135">
        <v>1</v>
      </c>
      <c r="BR135">
        <v>1</v>
      </c>
      <c r="BS135" t="s">
        <v>930</v>
      </c>
      <c r="BT135">
        <v>4.8</v>
      </c>
      <c r="BU135" t="s">
        <v>12</v>
      </c>
      <c r="BV135" t="s">
        <v>13</v>
      </c>
      <c r="BW135" t="s">
        <v>12</v>
      </c>
      <c r="BX135" t="s">
        <v>15</v>
      </c>
      <c r="BY135">
        <v>0</v>
      </c>
      <c r="BZ135" t="s">
        <v>16</v>
      </c>
      <c r="CA135">
        <v>6</v>
      </c>
      <c r="CB135">
        <v>1.3</v>
      </c>
      <c r="CC135" t="s">
        <v>31</v>
      </c>
      <c r="CD135" t="s">
        <v>14</v>
      </c>
      <c r="CE135">
        <v>-20</v>
      </c>
      <c r="CF135">
        <v>45</v>
      </c>
      <c r="CG135">
        <v>20</v>
      </c>
      <c r="CH135">
        <v>60</v>
      </c>
      <c r="CI135">
        <v>0</v>
      </c>
      <c r="CJ135">
        <v>0</v>
      </c>
      <c r="CK135" t="s">
        <v>1042</v>
      </c>
      <c r="CL135" t="s">
        <v>932</v>
      </c>
      <c r="CN135" t="s">
        <v>1043</v>
      </c>
      <c r="CO135" t="s">
        <v>548</v>
      </c>
      <c r="CP135" t="s">
        <v>934</v>
      </c>
      <c r="CQ135" t="s">
        <v>1044</v>
      </c>
      <c r="CU135" t="s">
        <v>24</v>
      </c>
      <c r="CV135" t="s">
        <v>12</v>
      </c>
      <c r="CW135" t="s">
        <v>25</v>
      </c>
      <c r="CX135">
        <v>0</v>
      </c>
      <c r="CY135" t="s">
        <v>26</v>
      </c>
      <c r="CZ135" t="s">
        <v>1045</v>
      </c>
      <c r="DA135" t="s">
        <v>52</v>
      </c>
      <c r="DB135">
        <v>1</v>
      </c>
      <c r="DC135">
        <v>1</v>
      </c>
      <c r="DD135">
        <v>1</v>
      </c>
      <c r="DF135">
        <v>4.8</v>
      </c>
      <c r="DG135">
        <v>2.9</v>
      </c>
      <c r="DH135">
        <v>3.2</v>
      </c>
      <c r="DI135">
        <v>4.7</v>
      </c>
      <c r="DJ135">
        <v>2.9</v>
      </c>
      <c r="DK135">
        <v>6</v>
      </c>
      <c r="DL135">
        <v>3.5</v>
      </c>
      <c r="DM135">
        <v>8.1999999999999993</v>
      </c>
      <c r="DN135">
        <v>5.0999999999999996</v>
      </c>
      <c r="DO135">
        <v>1.9</v>
      </c>
      <c r="DP135">
        <v>3.9</v>
      </c>
      <c r="DQ135">
        <v>3.2</v>
      </c>
      <c r="DR135">
        <v>2.6</v>
      </c>
      <c r="DS135">
        <v>4.4000000000000004</v>
      </c>
      <c r="DT135">
        <v>3.2</v>
      </c>
      <c r="DU135">
        <v>5.8</v>
      </c>
    </row>
    <row r="136" spans="1:125" x14ac:dyDescent="0.25">
      <c r="A136" t="s">
        <v>1046</v>
      </c>
      <c r="D136">
        <v>6</v>
      </c>
      <c r="E136">
        <v>7</v>
      </c>
      <c r="J136">
        <v>182</v>
      </c>
      <c r="K136">
        <v>126</v>
      </c>
      <c r="N136">
        <v>56</v>
      </c>
      <c r="O136">
        <v>59</v>
      </c>
      <c r="P136">
        <v>61</v>
      </c>
      <c r="Q136" s="6">
        <v>40</v>
      </c>
      <c r="R136" s="8" t="s">
        <v>664</v>
      </c>
      <c r="S136">
        <v>0</v>
      </c>
      <c r="T136">
        <v>0</v>
      </c>
      <c r="U136">
        <v>0</v>
      </c>
      <c r="V136">
        <v>6.2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1.3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27237</v>
      </c>
      <c r="BL136" t="s">
        <v>1047</v>
      </c>
      <c r="BM136" t="s">
        <v>1048</v>
      </c>
      <c r="BN136">
        <v>337</v>
      </c>
      <c r="BO136">
        <v>511</v>
      </c>
      <c r="BP136">
        <v>486</v>
      </c>
      <c r="BQ136">
        <v>1</v>
      </c>
      <c r="BR136">
        <v>1</v>
      </c>
      <c r="BS136" t="s">
        <v>930</v>
      </c>
      <c r="BT136">
        <v>4.7</v>
      </c>
      <c r="BU136" t="s">
        <v>12</v>
      </c>
      <c r="BV136" t="s">
        <v>13</v>
      </c>
      <c r="BW136" t="s">
        <v>12</v>
      </c>
      <c r="BX136" t="s">
        <v>15</v>
      </c>
      <c r="BY136">
        <v>0</v>
      </c>
      <c r="BZ136" t="s">
        <v>16</v>
      </c>
      <c r="CA136">
        <v>6</v>
      </c>
      <c r="CB136">
        <v>1.3</v>
      </c>
      <c r="CC136" t="s">
        <v>31</v>
      </c>
      <c r="CD136" t="s">
        <v>12</v>
      </c>
      <c r="CE136">
        <v>-20</v>
      </c>
      <c r="CF136">
        <v>0</v>
      </c>
      <c r="CG136">
        <v>0</v>
      </c>
      <c r="CH136">
        <v>0</v>
      </c>
      <c r="CI136">
        <v>0</v>
      </c>
      <c r="CJ136">
        <v>0</v>
      </c>
      <c r="CK136" t="s">
        <v>1049</v>
      </c>
      <c r="CL136" t="s">
        <v>932</v>
      </c>
      <c r="CN136" t="s">
        <v>1050</v>
      </c>
      <c r="CO136" t="s">
        <v>548</v>
      </c>
      <c r="CP136" t="s">
        <v>934</v>
      </c>
      <c r="CQ136" t="s">
        <v>1051</v>
      </c>
      <c r="CU136" t="s">
        <v>24</v>
      </c>
      <c r="CV136" t="s">
        <v>12</v>
      </c>
      <c r="CW136" t="s">
        <v>158</v>
      </c>
      <c r="CX136">
        <v>124</v>
      </c>
      <c r="CY136" t="s">
        <v>26</v>
      </c>
      <c r="CZ136" t="s">
        <v>1052</v>
      </c>
      <c r="DA136" t="s">
        <v>52</v>
      </c>
      <c r="DB136">
        <v>1</v>
      </c>
      <c r="DC136">
        <v>1</v>
      </c>
      <c r="DD136">
        <v>1</v>
      </c>
      <c r="DF136">
        <v>4.8</v>
      </c>
      <c r="DG136">
        <v>2.9</v>
      </c>
      <c r="DH136">
        <v>3.2</v>
      </c>
      <c r="DI136">
        <v>4.7</v>
      </c>
      <c r="DJ136">
        <v>2.9</v>
      </c>
      <c r="DK136">
        <v>6</v>
      </c>
      <c r="DL136">
        <v>3.5</v>
      </c>
      <c r="DM136">
        <v>8.1999999999999993</v>
      </c>
      <c r="DN136">
        <v>5.0999999999999996</v>
      </c>
      <c r="DO136">
        <v>1.9</v>
      </c>
      <c r="DP136">
        <v>3.9</v>
      </c>
      <c r="DQ136">
        <v>3.2</v>
      </c>
      <c r="DR136">
        <v>2.6</v>
      </c>
      <c r="DS136">
        <v>4.4000000000000004</v>
      </c>
      <c r="DT136">
        <v>3.2</v>
      </c>
      <c r="DU136">
        <v>5.8</v>
      </c>
    </row>
    <row r="137" spans="1:125" x14ac:dyDescent="0.25">
      <c r="A137" t="s">
        <v>1053</v>
      </c>
      <c r="D137">
        <v>8</v>
      </c>
      <c r="E137">
        <v>7</v>
      </c>
      <c r="J137">
        <v>185</v>
      </c>
      <c r="K137">
        <v>126</v>
      </c>
      <c r="N137">
        <v>56</v>
      </c>
      <c r="O137">
        <v>59</v>
      </c>
      <c r="P137">
        <v>61</v>
      </c>
      <c r="Q137" s="6">
        <v>45</v>
      </c>
      <c r="R137" s="8" t="s">
        <v>664</v>
      </c>
      <c r="S137">
        <v>0</v>
      </c>
      <c r="T137">
        <v>0</v>
      </c>
      <c r="U137">
        <v>0</v>
      </c>
      <c r="V137">
        <v>8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1.7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27157</v>
      </c>
      <c r="BL137" t="s">
        <v>1054</v>
      </c>
      <c r="BN137">
        <v>337</v>
      </c>
      <c r="BO137">
        <v>511</v>
      </c>
      <c r="BP137">
        <v>486</v>
      </c>
      <c r="BQ137">
        <v>1</v>
      </c>
      <c r="BR137">
        <v>1</v>
      </c>
      <c r="BS137" t="s">
        <v>930</v>
      </c>
      <c r="BT137">
        <v>4.7</v>
      </c>
      <c r="BU137" t="s">
        <v>12</v>
      </c>
      <c r="BV137" t="s">
        <v>13</v>
      </c>
      <c r="BW137" t="s">
        <v>12</v>
      </c>
      <c r="BX137" t="s">
        <v>15</v>
      </c>
      <c r="BY137">
        <v>0</v>
      </c>
      <c r="BZ137" t="s">
        <v>16</v>
      </c>
      <c r="CA137">
        <v>0</v>
      </c>
      <c r="CB137">
        <v>1.3</v>
      </c>
      <c r="CC137" t="s">
        <v>31</v>
      </c>
      <c r="CD137" t="s">
        <v>14</v>
      </c>
      <c r="CE137">
        <v>-20</v>
      </c>
      <c r="CF137">
        <v>45</v>
      </c>
      <c r="CG137">
        <v>20</v>
      </c>
      <c r="CH137">
        <v>60</v>
      </c>
      <c r="CI137">
        <v>0</v>
      </c>
      <c r="CJ137">
        <v>0</v>
      </c>
      <c r="CK137" t="s">
        <v>1055</v>
      </c>
      <c r="CL137" t="s">
        <v>932</v>
      </c>
      <c r="CN137" t="s">
        <v>1056</v>
      </c>
      <c r="CO137" t="s">
        <v>548</v>
      </c>
      <c r="CP137" t="s">
        <v>934</v>
      </c>
      <c r="CQ137" t="s">
        <v>1057</v>
      </c>
      <c r="CU137" t="s">
        <v>24</v>
      </c>
      <c r="CV137" t="s">
        <v>12</v>
      </c>
      <c r="CW137" t="s">
        <v>25</v>
      </c>
      <c r="CX137">
        <v>0</v>
      </c>
      <c r="CY137" t="s">
        <v>26</v>
      </c>
      <c r="CZ137" t="s">
        <v>1058</v>
      </c>
      <c r="DA137" t="s">
        <v>52</v>
      </c>
      <c r="DB137">
        <v>1</v>
      </c>
      <c r="DC137">
        <v>1</v>
      </c>
      <c r="DD137">
        <v>1</v>
      </c>
      <c r="DF137">
        <v>6.1</v>
      </c>
      <c r="DG137">
        <v>2.8</v>
      </c>
      <c r="DH137">
        <v>4.4000000000000004</v>
      </c>
      <c r="DI137">
        <v>4.8</v>
      </c>
      <c r="DJ137">
        <v>2.9</v>
      </c>
      <c r="DK137">
        <v>6.3</v>
      </c>
      <c r="DL137">
        <v>3.5</v>
      </c>
      <c r="DM137">
        <v>8.5</v>
      </c>
      <c r="DN137">
        <v>5.0999999999999996</v>
      </c>
      <c r="DO137">
        <v>1.9</v>
      </c>
      <c r="DP137">
        <v>3.9</v>
      </c>
      <c r="DQ137">
        <v>3.2</v>
      </c>
      <c r="DR137">
        <v>2.6</v>
      </c>
      <c r="DS137">
        <v>4.4000000000000004</v>
      </c>
      <c r="DT137">
        <v>3.2</v>
      </c>
      <c r="DU137">
        <v>5.8</v>
      </c>
    </row>
    <row r="138" spans="1:125" x14ac:dyDescent="0.25">
      <c r="A138" t="s">
        <v>1059</v>
      </c>
      <c r="D138">
        <v>8</v>
      </c>
      <c r="E138">
        <v>7</v>
      </c>
      <c r="J138">
        <v>185</v>
      </c>
      <c r="K138">
        <v>126</v>
      </c>
      <c r="N138">
        <v>56</v>
      </c>
      <c r="O138">
        <v>59</v>
      </c>
      <c r="P138">
        <v>61</v>
      </c>
      <c r="Q138" s="6">
        <v>45</v>
      </c>
      <c r="R138" s="8" t="s">
        <v>664</v>
      </c>
      <c r="S138">
        <v>0</v>
      </c>
      <c r="T138">
        <v>0</v>
      </c>
      <c r="U138">
        <v>0</v>
      </c>
      <c r="V138">
        <v>8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1.7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27150</v>
      </c>
      <c r="BL138" t="s">
        <v>1060</v>
      </c>
      <c r="BM138" t="s">
        <v>1061</v>
      </c>
      <c r="BN138">
        <v>337</v>
      </c>
      <c r="BO138">
        <v>511</v>
      </c>
      <c r="BP138">
        <v>486</v>
      </c>
      <c r="BQ138">
        <v>1</v>
      </c>
      <c r="BR138">
        <v>1</v>
      </c>
      <c r="BS138" t="s">
        <v>930</v>
      </c>
      <c r="BT138">
        <v>4.7</v>
      </c>
      <c r="BU138" t="s">
        <v>12</v>
      </c>
      <c r="BV138" t="s">
        <v>13</v>
      </c>
      <c r="BW138" t="s">
        <v>12</v>
      </c>
      <c r="BX138" t="s">
        <v>15</v>
      </c>
      <c r="BY138">
        <v>0</v>
      </c>
      <c r="BZ138" t="s">
        <v>16</v>
      </c>
      <c r="CA138">
        <v>6</v>
      </c>
      <c r="CB138">
        <v>1.3</v>
      </c>
      <c r="CC138" t="s">
        <v>192</v>
      </c>
      <c r="CD138" t="s">
        <v>14</v>
      </c>
      <c r="CE138">
        <v>-20</v>
      </c>
      <c r="CF138">
        <v>45</v>
      </c>
      <c r="CG138">
        <v>20</v>
      </c>
      <c r="CH138">
        <v>60</v>
      </c>
      <c r="CI138">
        <v>0</v>
      </c>
      <c r="CJ138">
        <v>0</v>
      </c>
      <c r="CK138" t="s">
        <v>1062</v>
      </c>
      <c r="CL138" t="s">
        <v>932</v>
      </c>
      <c r="CN138" t="s">
        <v>1063</v>
      </c>
      <c r="CO138" t="s">
        <v>548</v>
      </c>
      <c r="CP138" t="s">
        <v>934</v>
      </c>
      <c r="CQ138" t="s">
        <v>1064</v>
      </c>
      <c r="CU138" t="s">
        <v>24</v>
      </c>
      <c r="CV138" t="s">
        <v>12</v>
      </c>
      <c r="CW138" t="s">
        <v>25</v>
      </c>
      <c r="CX138">
        <v>0</v>
      </c>
      <c r="CY138" t="s">
        <v>26</v>
      </c>
      <c r="CZ138" t="s">
        <v>1065</v>
      </c>
      <c r="DA138" t="s">
        <v>52</v>
      </c>
      <c r="DB138">
        <v>1</v>
      </c>
      <c r="DC138">
        <v>1</v>
      </c>
      <c r="DD138">
        <v>1</v>
      </c>
      <c r="DF138">
        <v>6.1</v>
      </c>
      <c r="DG138">
        <v>2.8</v>
      </c>
      <c r="DH138">
        <v>4.4000000000000004</v>
      </c>
      <c r="DI138">
        <v>4.8</v>
      </c>
      <c r="DJ138">
        <v>2.9</v>
      </c>
      <c r="DK138">
        <v>6.3</v>
      </c>
      <c r="DL138">
        <v>3.5</v>
      </c>
      <c r="DM138">
        <v>8.5</v>
      </c>
      <c r="DN138">
        <v>5.0999999999999996</v>
      </c>
      <c r="DO138">
        <v>1.9</v>
      </c>
      <c r="DP138">
        <v>3.9</v>
      </c>
      <c r="DQ138">
        <v>3.2</v>
      </c>
      <c r="DR138">
        <v>2.6</v>
      </c>
      <c r="DS138">
        <v>4.4000000000000004</v>
      </c>
      <c r="DT138">
        <v>3.2</v>
      </c>
      <c r="DU138">
        <v>5.8</v>
      </c>
    </row>
    <row r="139" spans="1:125" x14ac:dyDescent="0.25">
      <c r="A139" t="s">
        <v>1066</v>
      </c>
      <c r="D139">
        <v>8</v>
      </c>
      <c r="E139">
        <v>7</v>
      </c>
      <c r="J139">
        <v>185</v>
      </c>
      <c r="K139">
        <v>126</v>
      </c>
      <c r="N139">
        <v>56</v>
      </c>
      <c r="O139">
        <v>59</v>
      </c>
      <c r="P139">
        <v>61</v>
      </c>
      <c r="Q139" s="6">
        <v>40</v>
      </c>
      <c r="R139" s="8" t="s">
        <v>664</v>
      </c>
      <c r="S139">
        <v>0</v>
      </c>
      <c r="T139">
        <v>0</v>
      </c>
      <c r="U139">
        <v>0</v>
      </c>
      <c r="V139">
        <v>8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1.7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27238</v>
      </c>
      <c r="BL139" t="s">
        <v>1067</v>
      </c>
      <c r="BN139">
        <v>337</v>
      </c>
      <c r="BO139">
        <v>511</v>
      </c>
      <c r="BP139">
        <v>486</v>
      </c>
      <c r="BQ139">
        <v>1</v>
      </c>
      <c r="BR139">
        <v>1</v>
      </c>
      <c r="BS139" t="s">
        <v>930</v>
      </c>
      <c r="BT139">
        <v>4.7</v>
      </c>
      <c r="BU139" t="s">
        <v>12</v>
      </c>
      <c r="BV139" t="s">
        <v>13</v>
      </c>
      <c r="BW139" t="s">
        <v>12</v>
      </c>
      <c r="BX139" t="s">
        <v>15</v>
      </c>
      <c r="BY139">
        <v>0</v>
      </c>
      <c r="BZ139" t="s">
        <v>16</v>
      </c>
      <c r="CA139">
        <v>6</v>
      </c>
      <c r="CB139">
        <v>1.3</v>
      </c>
      <c r="CC139" t="s">
        <v>31</v>
      </c>
      <c r="CD139" t="s">
        <v>12</v>
      </c>
      <c r="CE139">
        <v>-20</v>
      </c>
      <c r="CF139">
        <v>0</v>
      </c>
      <c r="CG139">
        <v>0</v>
      </c>
      <c r="CH139">
        <v>0</v>
      </c>
      <c r="CI139">
        <v>0</v>
      </c>
      <c r="CJ139">
        <v>0</v>
      </c>
      <c r="CK139" t="s">
        <v>1068</v>
      </c>
      <c r="CL139" t="s">
        <v>932</v>
      </c>
      <c r="CN139" t="s">
        <v>1069</v>
      </c>
      <c r="CO139" t="s">
        <v>548</v>
      </c>
      <c r="CP139" t="s">
        <v>934</v>
      </c>
      <c r="CQ139" t="s">
        <v>1070</v>
      </c>
      <c r="CU139" t="s">
        <v>24</v>
      </c>
      <c r="CV139" t="s">
        <v>12</v>
      </c>
      <c r="CW139" t="s">
        <v>158</v>
      </c>
      <c r="CX139">
        <v>124</v>
      </c>
      <c r="CY139" t="s">
        <v>26</v>
      </c>
      <c r="CZ139" t="s">
        <v>1071</v>
      </c>
      <c r="DA139" t="s">
        <v>52</v>
      </c>
      <c r="DB139">
        <v>1</v>
      </c>
      <c r="DC139">
        <v>1</v>
      </c>
      <c r="DD139">
        <v>1</v>
      </c>
      <c r="DF139">
        <v>6.1</v>
      </c>
      <c r="DG139">
        <v>2.8</v>
      </c>
      <c r="DH139">
        <v>4.4000000000000004</v>
      </c>
      <c r="DI139">
        <v>4.8</v>
      </c>
      <c r="DJ139">
        <v>2.9</v>
      </c>
      <c r="DK139">
        <v>6.3</v>
      </c>
      <c r="DL139">
        <v>3.5</v>
      </c>
      <c r="DM139">
        <v>8.5</v>
      </c>
      <c r="DN139">
        <v>5.0999999999999996</v>
      </c>
      <c r="DO139">
        <v>1.9</v>
      </c>
      <c r="DP139">
        <v>3.9</v>
      </c>
      <c r="DQ139">
        <v>3.2</v>
      </c>
      <c r="DR139">
        <v>2.6</v>
      </c>
      <c r="DS139">
        <v>4.4000000000000004</v>
      </c>
      <c r="DT139">
        <v>3.2</v>
      </c>
      <c r="DU139">
        <v>5.8</v>
      </c>
    </row>
    <row r="140" spans="1:125" x14ac:dyDescent="0.25">
      <c r="A140" t="s">
        <v>1072</v>
      </c>
      <c r="B140">
        <v>10</v>
      </c>
      <c r="C140">
        <v>10</v>
      </c>
      <c r="D140">
        <v>16</v>
      </c>
      <c r="E140">
        <v>15</v>
      </c>
      <c r="F140">
        <v>12</v>
      </c>
      <c r="G140" s="6">
        <v>11</v>
      </c>
      <c r="H140">
        <v>136</v>
      </c>
      <c r="I140">
        <v>108</v>
      </c>
      <c r="J140">
        <v>153</v>
      </c>
      <c r="K140">
        <v>120</v>
      </c>
      <c r="L140">
        <v>184</v>
      </c>
      <c r="M140" s="6">
        <v>137</v>
      </c>
      <c r="N140">
        <v>58</v>
      </c>
      <c r="O140">
        <v>61</v>
      </c>
      <c r="P140">
        <v>66</v>
      </c>
      <c r="R140" s="8" t="s">
        <v>1076</v>
      </c>
      <c r="S140">
        <v>0</v>
      </c>
      <c r="T140">
        <v>16.899999999999999</v>
      </c>
      <c r="U140">
        <v>20.3</v>
      </c>
      <c r="V140">
        <v>25.1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15.8</v>
      </c>
      <c r="AD140">
        <v>23.7</v>
      </c>
      <c r="AE140">
        <v>0</v>
      </c>
      <c r="AF140">
        <v>0</v>
      </c>
      <c r="AG140">
        <v>5.8</v>
      </c>
      <c r="AH140">
        <v>6</v>
      </c>
      <c r="AI140">
        <v>6.4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7.5</v>
      </c>
      <c r="AQ140">
        <v>8.8000000000000007</v>
      </c>
      <c r="AR140">
        <v>0</v>
      </c>
      <c r="AS140">
        <v>0</v>
      </c>
      <c r="AT140">
        <v>2.9</v>
      </c>
      <c r="AU140">
        <v>3.4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2.1</v>
      </c>
      <c r="BC140">
        <v>2.7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25908</v>
      </c>
      <c r="BL140" t="s">
        <v>1073</v>
      </c>
      <c r="BM140" t="s">
        <v>1074</v>
      </c>
      <c r="BN140">
        <v>337</v>
      </c>
      <c r="BO140">
        <v>511</v>
      </c>
      <c r="BP140">
        <v>486</v>
      </c>
      <c r="BQ140">
        <v>1</v>
      </c>
      <c r="BR140">
        <v>0</v>
      </c>
      <c r="BS140" t="s">
        <v>1075</v>
      </c>
      <c r="BT140">
        <v>3.9</v>
      </c>
      <c r="BU140" t="s">
        <v>14</v>
      </c>
      <c r="BV140" t="s">
        <v>102</v>
      </c>
      <c r="BW140" t="s">
        <v>14</v>
      </c>
      <c r="BX140" t="s">
        <v>15</v>
      </c>
      <c r="BY140">
        <v>0</v>
      </c>
      <c r="BZ140" t="s">
        <v>238</v>
      </c>
      <c r="CA140">
        <v>0</v>
      </c>
      <c r="CB140">
        <v>5.9</v>
      </c>
      <c r="CC140" t="s">
        <v>31</v>
      </c>
      <c r="CD140" t="s">
        <v>14</v>
      </c>
      <c r="CE140">
        <v>-22</v>
      </c>
      <c r="CF140">
        <v>35</v>
      </c>
      <c r="CG140">
        <v>0</v>
      </c>
      <c r="CH140">
        <v>0</v>
      </c>
      <c r="CI140">
        <v>0</v>
      </c>
      <c r="CJ140">
        <v>0</v>
      </c>
      <c r="CK140" t="s">
        <v>1077</v>
      </c>
      <c r="CL140" t="s">
        <v>1078</v>
      </c>
      <c r="CM140" t="s">
        <v>1079</v>
      </c>
      <c r="CN140" t="s">
        <v>1080</v>
      </c>
      <c r="CO140" t="s">
        <v>1081</v>
      </c>
      <c r="CP140" t="s">
        <v>1082</v>
      </c>
      <c r="CQ140" t="s">
        <v>1083</v>
      </c>
      <c r="CU140" t="s">
        <v>24</v>
      </c>
      <c r="CV140" t="s">
        <v>14</v>
      </c>
      <c r="CW140" t="s">
        <v>25</v>
      </c>
      <c r="CX140">
        <v>0</v>
      </c>
      <c r="CY140" t="s">
        <v>52</v>
      </c>
      <c r="CZ140" t="s">
        <v>1084</v>
      </c>
      <c r="DA140" t="s">
        <v>137</v>
      </c>
      <c r="DB140">
        <v>1</v>
      </c>
      <c r="DC140">
        <v>0</v>
      </c>
      <c r="DD140">
        <v>1</v>
      </c>
    </row>
    <row r="141" spans="1:125" x14ac:dyDescent="0.25">
      <c r="A141" t="s">
        <v>1085</v>
      </c>
      <c r="D141">
        <v>21</v>
      </c>
      <c r="E141">
        <v>21</v>
      </c>
      <c r="J141">
        <v>152</v>
      </c>
      <c r="K141">
        <v>125</v>
      </c>
      <c r="N141">
        <v>60</v>
      </c>
      <c r="O141">
        <v>63</v>
      </c>
      <c r="P141">
        <v>71</v>
      </c>
      <c r="R141" s="8" t="s">
        <v>191</v>
      </c>
      <c r="S141">
        <v>0</v>
      </c>
      <c r="T141">
        <v>0</v>
      </c>
      <c r="U141">
        <v>0</v>
      </c>
      <c r="V141">
        <v>17.600000000000001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4.0999999999999996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25909</v>
      </c>
      <c r="BL141" t="s">
        <v>1086</v>
      </c>
      <c r="BM141" t="s">
        <v>1087</v>
      </c>
      <c r="BN141">
        <v>337</v>
      </c>
      <c r="BO141">
        <v>511</v>
      </c>
      <c r="BP141">
        <v>486</v>
      </c>
      <c r="BQ141">
        <v>1</v>
      </c>
      <c r="BR141">
        <v>1</v>
      </c>
      <c r="BS141" t="s">
        <v>1075</v>
      </c>
      <c r="BT141">
        <v>4.3</v>
      </c>
      <c r="BU141" t="s">
        <v>14</v>
      </c>
      <c r="BV141" t="s">
        <v>102</v>
      </c>
      <c r="BW141" t="s">
        <v>14</v>
      </c>
      <c r="BX141" t="s">
        <v>15</v>
      </c>
      <c r="BY141">
        <v>0</v>
      </c>
      <c r="BZ141" t="s">
        <v>238</v>
      </c>
      <c r="CA141">
        <v>0</v>
      </c>
      <c r="CB141">
        <v>5.6</v>
      </c>
      <c r="CC141" t="s">
        <v>31</v>
      </c>
      <c r="CD141" t="s">
        <v>14</v>
      </c>
      <c r="CE141">
        <v>-22</v>
      </c>
      <c r="CF141">
        <v>35</v>
      </c>
      <c r="CG141">
        <v>0</v>
      </c>
      <c r="CH141">
        <v>0</v>
      </c>
      <c r="CI141">
        <v>0</v>
      </c>
      <c r="CJ141">
        <v>0</v>
      </c>
      <c r="CK141" t="s">
        <v>1088</v>
      </c>
      <c r="CL141" t="s">
        <v>932</v>
      </c>
      <c r="CN141" t="s">
        <v>1089</v>
      </c>
      <c r="CO141" t="s">
        <v>1090</v>
      </c>
      <c r="CP141" t="s">
        <v>1091</v>
      </c>
      <c r="CQ141" t="s">
        <v>1092</v>
      </c>
      <c r="CU141" t="s">
        <v>24</v>
      </c>
      <c r="CV141" t="s">
        <v>14</v>
      </c>
      <c r="CW141" t="s">
        <v>25</v>
      </c>
      <c r="CX141">
        <v>0</v>
      </c>
      <c r="CY141" t="s">
        <v>52</v>
      </c>
      <c r="CZ141" t="s">
        <v>1093</v>
      </c>
      <c r="DA141" t="s">
        <v>52</v>
      </c>
      <c r="DB141">
        <v>1</v>
      </c>
      <c r="DC141">
        <v>0</v>
      </c>
      <c r="DD141">
        <v>1</v>
      </c>
      <c r="DF141">
        <v>21.8</v>
      </c>
      <c r="DG141">
        <v>3</v>
      </c>
      <c r="DH141">
        <v>14.3</v>
      </c>
      <c r="DI141">
        <v>3.9</v>
      </c>
      <c r="DJ141">
        <v>18</v>
      </c>
      <c r="DK141">
        <v>4.8</v>
      </c>
      <c r="DL141">
        <v>21.9</v>
      </c>
      <c r="DM141">
        <v>5.7</v>
      </c>
      <c r="DN141">
        <v>22.2</v>
      </c>
      <c r="DO141">
        <v>2.4</v>
      </c>
      <c r="DP141">
        <v>14.1</v>
      </c>
      <c r="DQ141">
        <v>3.2</v>
      </c>
      <c r="DR141">
        <v>17.600000000000001</v>
      </c>
      <c r="DS141">
        <v>4</v>
      </c>
      <c r="DT141">
        <v>21.3</v>
      </c>
      <c r="DU141">
        <v>4.9000000000000004</v>
      </c>
    </row>
    <row r="142" spans="1:125" x14ac:dyDescent="0.25">
      <c r="A142" t="s">
        <v>1094</v>
      </c>
      <c r="B142">
        <v>25</v>
      </c>
      <c r="C142">
        <v>25</v>
      </c>
      <c r="D142">
        <v>36</v>
      </c>
      <c r="E142">
        <v>35</v>
      </c>
      <c r="F142">
        <v>43</v>
      </c>
      <c r="G142" s="6">
        <v>44</v>
      </c>
      <c r="H142">
        <v>143</v>
      </c>
      <c r="I142">
        <v>119</v>
      </c>
      <c r="J142">
        <v>154</v>
      </c>
      <c r="K142">
        <v>130</v>
      </c>
      <c r="L142">
        <v>179</v>
      </c>
      <c r="M142" s="6">
        <v>149</v>
      </c>
      <c r="N142">
        <v>66</v>
      </c>
      <c r="O142">
        <v>72</v>
      </c>
      <c r="P142">
        <v>72</v>
      </c>
      <c r="R142" s="8" t="s">
        <v>191</v>
      </c>
      <c r="S142">
        <v>0</v>
      </c>
      <c r="T142">
        <v>0</v>
      </c>
      <c r="U142">
        <v>0</v>
      </c>
      <c r="V142">
        <v>35.4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7.9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25910</v>
      </c>
      <c r="BL142" t="s">
        <v>1095</v>
      </c>
      <c r="BM142" t="s">
        <v>1096</v>
      </c>
      <c r="BN142">
        <v>337</v>
      </c>
      <c r="BO142">
        <v>511</v>
      </c>
      <c r="BP142">
        <v>486</v>
      </c>
      <c r="BQ142">
        <v>1</v>
      </c>
      <c r="BR142">
        <v>1</v>
      </c>
      <c r="BS142" t="s">
        <v>1075</v>
      </c>
      <c r="BT142">
        <v>4.5</v>
      </c>
      <c r="BU142" t="s">
        <v>14</v>
      </c>
      <c r="BV142" t="s">
        <v>102</v>
      </c>
      <c r="BW142" t="s">
        <v>14</v>
      </c>
      <c r="BX142" t="s">
        <v>15</v>
      </c>
      <c r="BY142">
        <v>0</v>
      </c>
      <c r="BZ142" t="s">
        <v>238</v>
      </c>
      <c r="CA142">
        <v>0</v>
      </c>
      <c r="CB142">
        <v>15.7</v>
      </c>
      <c r="CC142" t="s">
        <v>31</v>
      </c>
      <c r="CD142" t="s">
        <v>14</v>
      </c>
      <c r="CE142">
        <v>-22</v>
      </c>
      <c r="CF142">
        <v>40</v>
      </c>
      <c r="CG142">
        <v>0</v>
      </c>
      <c r="CH142">
        <v>0</v>
      </c>
      <c r="CI142">
        <v>0</v>
      </c>
      <c r="CJ142">
        <v>0</v>
      </c>
      <c r="CK142" t="s">
        <v>1097</v>
      </c>
      <c r="CL142" t="s">
        <v>932</v>
      </c>
      <c r="CN142" t="s">
        <v>1098</v>
      </c>
      <c r="CO142" t="s">
        <v>425</v>
      </c>
      <c r="CP142" t="s">
        <v>1099</v>
      </c>
      <c r="CQ142" t="s">
        <v>1100</v>
      </c>
      <c r="CU142" t="s">
        <v>24</v>
      </c>
      <c r="CV142" t="s">
        <v>14</v>
      </c>
      <c r="CW142" t="s">
        <v>25</v>
      </c>
      <c r="CX142">
        <v>0</v>
      </c>
      <c r="CY142" t="s">
        <v>52</v>
      </c>
      <c r="CZ142" t="s">
        <v>1101</v>
      </c>
      <c r="DA142" t="s">
        <v>52</v>
      </c>
      <c r="DB142">
        <v>1</v>
      </c>
      <c r="DC142">
        <v>0</v>
      </c>
      <c r="DD142">
        <v>1</v>
      </c>
      <c r="DF142">
        <v>38.1</v>
      </c>
      <c r="DG142">
        <v>3</v>
      </c>
      <c r="DH142">
        <v>27.5</v>
      </c>
      <c r="DI142">
        <v>3.9</v>
      </c>
      <c r="DJ142">
        <v>35.200000000000003</v>
      </c>
      <c r="DK142">
        <v>4.8</v>
      </c>
      <c r="DL142">
        <v>41.3</v>
      </c>
      <c r="DM142">
        <v>5.4</v>
      </c>
      <c r="DN142">
        <v>38.1</v>
      </c>
      <c r="DO142">
        <v>2.4</v>
      </c>
      <c r="DP142">
        <v>26.5</v>
      </c>
      <c r="DQ142">
        <v>3.3</v>
      </c>
      <c r="DR142">
        <v>33.799999999999997</v>
      </c>
      <c r="DS142">
        <v>4.2</v>
      </c>
      <c r="DT142">
        <v>39.700000000000003</v>
      </c>
      <c r="DU142">
        <v>4.8</v>
      </c>
    </row>
    <row r="143" spans="1:125" x14ac:dyDescent="0.25">
      <c r="A143" t="s">
        <v>1102</v>
      </c>
      <c r="B143">
        <v>25</v>
      </c>
      <c r="C143">
        <v>25</v>
      </c>
      <c r="D143">
        <v>36</v>
      </c>
      <c r="E143">
        <v>35</v>
      </c>
      <c r="F143">
        <v>43</v>
      </c>
      <c r="G143" s="6">
        <v>44</v>
      </c>
      <c r="H143">
        <v>146</v>
      </c>
      <c r="I143">
        <v>121</v>
      </c>
      <c r="J143">
        <v>157</v>
      </c>
      <c r="K143">
        <v>133</v>
      </c>
      <c r="L143">
        <v>188</v>
      </c>
      <c r="M143" s="6">
        <v>155</v>
      </c>
      <c r="N143">
        <v>66</v>
      </c>
      <c r="O143">
        <v>72</v>
      </c>
      <c r="P143">
        <v>72</v>
      </c>
      <c r="R143" s="8" t="s">
        <v>191</v>
      </c>
      <c r="S143">
        <v>0</v>
      </c>
      <c r="T143">
        <v>0</v>
      </c>
      <c r="U143">
        <v>0</v>
      </c>
      <c r="V143">
        <v>35.4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7.9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25911</v>
      </c>
      <c r="BL143" t="s">
        <v>1103</v>
      </c>
      <c r="BM143" t="s">
        <v>1104</v>
      </c>
      <c r="BN143">
        <v>337</v>
      </c>
      <c r="BO143">
        <v>511</v>
      </c>
      <c r="BP143">
        <v>486</v>
      </c>
      <c r="BQ143">
        <v>1</v>
      </c>
      <c r="BR143">
        <v>1</v>
      </c>
      <c r="BS143" t="s">
        <v>1075</v>
      </c>
      <c r="BT143">
        <v>4.5</v>
      </c>
      <c r="BU143" t="s">
        <v>12</v>
      </c>
      <c r="BV143" t="s">
        <v>102</v>
      </c>
      <c r="BW143" t="s">
        <v>14</v>
      </c>
      <c r="BX143" t="s">
        <v>15</v>
      </c>
      <c r="BY143">
        <v>0</v>
      </c>
      <c r="BZ143" t="s">
        <v>238</v>
      </c>
      <c r="CA143">
        <v>0</v>
      </c>
      <c r="CB143">
        <v>15.7</v>
      </c>
      <c r="CC143" t="s">
        <v>31</v>
      </c>
      <c r="CD143" t="s">
        <v>14</v>
      </c>
      <c r="CE143">
        <v>-22</v>
      </c>
      <c r="CF143">
        <v>40</v>
      </c>
      <c r="CG143">
        <v>0</v>
      </c>
      <c r="CH143">
        <v>0</v>
      </c>
      <c r="CI143">
        <v>0</v>
      </c>
      <c r="CJ143">
        <v>0</v>
      </c>
      <c r="CK143" t="s">
        <v>1105</v>
      </c>
      <c r="CL143" t="s">
        <v>932</v>
      </c>
      <c r="CN143" t="s">
        <v>1106</v>
      </c>
      <c r="CO143" t="s">
        <v>425</v>
      </c>
      <c r="CP143" t="s">
        <v>1099</v>
      </c>
      <c r="CQ143" t="s">
        <v>1107</v>
      </c>
      <c r="CU143" t="s">
        <v>24</v>
      </c>
      <c r="CV143" t="s">
        <v>14</v>
      </c>
      <c r="CW143" t="s">
        <v>25</v>
      </c>
      <c r="CX143">
        <v>0</v>
      </c>
      <c r="CY143" t="s">
        <v>52</v>
      </c>
      <c r="CZ143" t="s">
        <v>1108</v>
      </c>
      <c r="DA143" t="s">
        <v>52</v>
      </c>
      <c r="DB143">
        <v>1</v>
      </c>
      <c r="DC143">
        <v>0</v>
      </c>
      <c r="DD143">
        <v>1</v>
      </c>
      <c r="DF143">
        <v>38.1</v>
      </c>
      <c r="DG143">
        <v>3</v>
      </c>
      <c r="DH143">
        <v>27.5</v>
      </c>
      <c r="DI143">
        <v>3.9</v>
      </c>
      <c r="DJ143">
        <v>35.200000000000003</v>
      </c>
      <c r="DK143">
        <v>4.8</v>
      </c>
      <c r="DL143">
        <v>41.3</v>
      </c>
      <c r="DM143">
        <v>5.4</v>
      </c>
      <c r="DN143">
        <v>39</v>
      </c>
      <c r="DO143">
        <v>2.4</v>
      </c>
      <c r="DP143">
        <v>26.5</v>
      </c>
      <c r="DQ143">
        <v>3.3</v>
      </c>
      <c r="DR143">
        <v>33.799999999999997</v>
      </c>
      <c r="DS143">
        <v>4.2</v>
      </c>
      <c r="DT143">
        <v>39.700000000000003</v>
      </c>
      <c r="DU143">
        <v>4.8</v>
      </c>
    </row>
    <row r="144" spans="1:125" x14ac:dyDescent="0.25">
      <c r="A144" t="s">
        <v>1109</v>
      </c>
      <c r="D144">
        <v>10</v>
      </c>
      <c r="E144">
        <v>10</v>
      </c>
      <c r="J144">
        <v>188</v>
      </c>
      <c r="K144">
        <v>142</v>
      </c>
      <c r="N144">
        <v>49</v>
      </c>
      <c r="O144">
        <v>42</v>
      </c>
      <c r="P144">
        <v>58</v>
      </c>
      <c r="Q144" s="6">
        <v>31</v>
      </c>
      <c r="R144" s="8" t="s">
        <v>17</v>
      </c>
      <c r="S144">
        <v>0</v>
      </c>
      <c r="T144">
        <v>0</v>
      </c>
      <c r="U144">
        <v>0</v>
      </c>
      <c r="V144">
        <v>5.6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1.1000000000000001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28784</v>
      </c>
      <c r="BL144" t="s">
        <v>1110</v>
      </c>
      <c r="BM144" t="s">
        <v>1111</v>
      </c>
      <c r="BN144">
        <v>337</v>
      </c>
      <c r="BO144">
        <v>511</v>
      </c>
      <c r="BP144">
        <v>486</v>
      </c>
      <c r="BQ144">
        <v>1</v>
      </c>
      <c r="BR144">
        <v>1</v>
      </c>
      <c r="BS144" t="s">
        <v>1112</v>
      </c>
      <c r="BT144">
        <v>4.8</v>
      </c>
      <c r="BU144" t="s">
        <v>12</v>
      </c>
      <c r="BV144" t="s">
        <v>13</v>
      </c>
      <c r="BW144" t="s">
        <v>14</v>
      </c>
      <c r="BX144" t="s">
        <v>15</v>
      </c>
      <c r="BY144">
        <v>0</v>
      </c>
      <c r="BZ144" t="s">
        <v>16</v>
      </c>
      <c r="CA144">
        <v>0</v>
      </c>
      <c r="CB144">
        <v>1.6</v>
      </c>
      <c r="CC144" t="s">
        <v>31</v>
      </c>
      <c r="CD144" t="s">
        <v>14</v>
      </c>
      <c r="CE144">
        <v>-22</v>
      </c>
      <c r="CF144">
        <v>45</v>
      </c>
      <c r="CG144">
        <v>15</v>
      </c>
      <c r="CH144">
        <v>60</v>
      </c>
      <c r="CI144">
        <v>0</v>
      </c>
      <c r="CJ144">
        <v>0</v>
      </c>
      <c r="CK144" t="s">
        <v>1113</v>
      </c>
      <c r="CL144" t="s">
        <v>932</v>
      </c>
      <c r="CN144" t="s">
        <v>1114</v>
      </c>
      <c r="CO144" t="s">
        <v>1115</v>
      </c>
      <c r="CP144" t="s">
        <v>1116</v>
      </c>
      <c r="CU144" t="s">
        <v>24</v>
      </c>
      <c r="CV144" t="s">
        <v>14</v>
      </c>
      <c r="CW144" t="s">
        <v>25</v>
      </c>
      <c r="CX144">
        <v>0</v>
      </c>
      <c r="CY144" t="s">
        <v>26</v>
      </c>
      <c r="CZ144" t="s">
        <v>1117</v>
      </c>
      <c r="DA144" t="s">
        <v>52</v>
      </c>
      <c r="DB144">
        <v>1</v>
      </c>
      <c r="DC144">
        <v>1</v>
      </c>
      <c r="DD144">
        <v>1</v>
      </c>
      <c r="DF144">
        <v>9</v>
      </c>
      <c r="DG144">
        <v>2.7</v>
      </c>
      <c r="DH144">
        <v>5.9</v>
      </c>
      <c r="DI144">
        <v>4.8</v>
      </c>
      <c r="DJ144">
        <v>3.6</v>
      </c>
      <c r="DK144">
        <v>6.2</v>
      </c>
      <c r="DL144">
        <v>3.1</v>
      </c>
      <c r="DM144">
        <v>7.9</v>
      </c>
      <c r="DN144">
        <v>9.3000000000000007</v>
      </c>
      <c r="DO144">
        <v>2.2000000000000002</v>
      </c>
      <c r="DP144">
        <v>5.5</v>
      </c>
      <c r="DQ144">
        <v>3.6</v>
      </c>
      <c r="DR144">
        <v>3.4</v>
      </c>
      <c r="DS144">
        <v>4.5999999999999996</v>
      </c>
      <c r="DT144">
        <v>3</v>
      </c>
      <c r="DU144">
        <v>6</v>
      </c>
    </row>
    <row r="145" spans="1:125" x14ac:dyDescent="0.25">
      <c r="A145" t="s">
        <v>1118</v>
      </c>
      <c r="D145">
        <v>10</v>
      </c>
      <c r="E145">
        <v>10</v>
      </c>
      <c r="J145">
        <v>186</v>
      </c>
      <c r="K145">
        <v>141</v>
      </c>
      <c r="N145">
        <v>49</v>
      </c>
      <c r="O145">
        <v>42</v>
      </c>
      <c r="P145">
        <v>58</v>
      </c>
      <c r="Q145" s="6">
        <v>40</v>
      </c>
      <c r="R145" s="8" t="s">
        <v>17</v>
      </c>
      <c r="S145">
        <v>0</v>
      </c>
      <c r="T145">
        <v>0</v>
      </c>
      <c r="U145">
        <v>0</v>
      </c>
      <c r="V145">
        <v>5.6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1.2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28786</v>
      </c>
      <c r="BL145" t="s">
        <v>1119</v>
      </c>
      <c r="BM145" t="s">
        <v>1120</v>
      </c>
      <c r="BN145">
        <v>337</v>
      </c>
      <c r="BO145">
        <v>511</v>
      </c>
      <c r="BP145">
        <v>486</v>
      </c>
      <c r="BQ145">
        <v>1</v>
      </c>
      <c r="BR145">
        <v>1</v>
      </c>
      <c r="BS145" t="s">
        <v>1112</v>
      </c>
      <c r="BT145">
        <v>4.8</v>
      </c>
      <c r="BU145" t="s">
        <v>12</v>
      </c>
      <c r="BV145" t="s">
        <v>13</v>
      </c>
      <c r="BW145" t="s">
        <v>14</v>
      </c>
      <c r="BX145" t="s">
        <v>15</v>
      </c>
      <c r="BY145">
        <v>0</v>
      </c>
      <c r="BZ145" t="s">
        <v>16</v>
      </c>
      <c r="CA145">
        <v>0</v>
      </c>
      <c r="CB145">
        <v>1.6</v>
      </c>
      <c r="CC145" t="s">
        <v>31</v>
      </c>
      <c r="CD145" t="s">
        <v>12</v>
      </c>
      <c r="CE145">
        <v>-22</v>
      </c>
      <c r="CF145">
        <v>45</v>
      </c>
      <c r="CG145">
        <v>15</v>
      </c>
      <c r="CH145">
        <v>60</v>
      </c>
      <c r="CI145">
        <v>0</v>
      </c>
      <c r="CJ145">
        <v>0</v>
      </c>
      <c r="CK145" t="s">
        <v>1121</v>
      </c>
      <c r="CL145" t="s">
        <v>932</v>
      </c>
      <c r="CN145" t="s">
        <v>1122</v>
      </c>
      <c r="CO145" t="s">
        <v>1115</v>
      </c>
      <c r="CP145" t="s">
        <v>1116</v>
      </c>
      <c r="CU145" t="s">
        <v>24</v>
      </c>
      <c r="CV145" t="s">
        <v>12</v>
      </c>
      <c r="CW145" t="s">
        <v>158</v>
      </c>
      <c r="CX145">
        <v>95</v>
      </c>
      <c r="CY145" t="s">
        <v>26</v>
      </c>
      <c r="CZ145" t="s">
        <v>1123</v>
      </c>
      <c r="DA145" t="s">
        <v>52</v>
      </c>
      <c r="DB145">
        <v>1</v>
      </c>
      <c r="DC145">
        <v>1</v>
      </c>
      <c r="DD145">
        <v>1</v>
      </c>
      <c r="DF145">
        <v>9.1</v>
      </c>
      <c r="DG145">
        <v>2.7</v>
      </c>
      <c r="DH145">
        <v>5.9</v>
      </c>
      <c r="DI145">
        <v>4.8</v>
      </c>
      <c r="DJ145">
        <v>3.6</v>
      </c>
      <c r="DK145">
        <v>6.1</v>
      </c>
      <c r="DL145">
        <v>3.1</v>
      </c>
      <c r="DM145">
        <v>7.8</v>
      </c>
      <c r="DN145">
        <v>9.3000000000000007</v>
      </c>
      <c r="DO145">
        <v>2.2000000000000002</v>
      </c>
      <c r="DP145">
        <v>5.5</v>
      </c>
      <c r="DQ145">
        <v>3.6</v>
      </c>
      <c r="DR145">
        <v>3.4</v>
      </c>
      <c r="DS145">
        <v>4.5999999999999996</v>
      </c>
      <c r="DT145">
        <v>3</v>
      </c>
      <c r="DU145">
        <v>5.9</v>
      </c>
    </row>
    <row r="146" spans="1:125" x14ac:dyDescent="0.25">
      <c r="A146" t="s">
        <v>1124</v>
      </c>
      <c r="D146">
        <v>10</v>
      </c>
      <c r="E146">
        <v>10</v>
      </c>
      <c r="J146">
        <v>186</v>
      </c>
      <c r="K146">
        <v>141</v>
      </c>
      <c r="N146">
        <v>49</v>
      </c>
      <c r="O146">
        <v>42</v>
      </c>
      <c r="P146">
        <v>58</v>
      </c>
      <c r="Q146" s="6">
        <v>37</v>
      </c>
      <c r="R146" s="8" t="s">
        <v>17</v>
      </c>
      <c r="S146">
        <v>0</v>
      </c>
      <c r="T146">
        <v>0</v>
      </c>
      <c r="U146">
        <v>0</v>
      </c>
      <c r="V146">
        <v>5.6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1.2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28788</v>
      </c>
      <c r="BL146" t="s">
        <v>1125</v>
      </c>
      <c r="BM146" t="s">
        <v>1126</v>
      </c>
      <c r="BN146">
        <v>337</v>
      </c>
      <c r="BO146">
        <v>511</v>
      </c>
      <c r="BP146">
        <v>486</v>
      </c>
      <c r="BQ146">
        <v>1</v>
      </c>
      <c r="BR146">
        <v>1</v>
      </c>
      <c r="BS146" t="s">
        <v>1112</v>
      </c>
      <c r="BT146">
        <v>4.8</v>
      </c>
      <c r="BU146" t="s">
        <v>12</v>
      </c>
      <c r="BV146" t="s">
        <v>13</v>
      </c>
      <c r="BW146" t="s">
        <v>14</v>
      </c>
      <c r="BX146" t="s">
        <v>15</v>
      </c>
      <c r="BY146">
        <v>0</v>
      </c>
      <c r="BZ146" t="s">
        <v>16</v>
      </c>
      <c r="CA146">
        <v>0</v>
      </c>
      <c r="CB146">
        <v>1.6</v>
      </c>
      <c r="CC146" t="s">
        <v>31</v>
      </c>
      <c r="CD146" t="s">
        <v>14</v>
      </c>
      <c r="CE146">
        <v>-22</v>
      </c>
      <c r="CF146">
        <v>45</v>
      </c>
      <c r="CG146">
        <v>15</v>
      </c>
      <c r="CH146">
        <v>60</v>
      </c>
      <c r="CI146">
        <v>0</v>
      </c>
      <c r="CJ146">
        <v>0</v>
      </c>
      <c r="CK146" t="s">
        <v>1127</v>
      </c>
      <c r="CL146" t="s">
        <v>932</v>
      </c>
      <c r="CN146" t="s">
        <v>1128</v>
      </c>
      <c r="CO146" t="s">
        <v>1115</v>
      </c>
      <c r="CP146" t="s">
        <v>1116</v>
      </c>
      <c r="CU146" t="s">
        <v>24</v>
      </c>
      <c r="CV146" t="s">
        <v>14</v>
      </c>
      <c r="CW146" t="s">
        <v>25</v>
      </c>
      <c r="CX146">
        <v>0</v>
      </c>
      <c r="CY146" t="s">
        <v>26</v>
      </c>
      <c r="CZ146" t="s">
        <v>1129</v>
      </c>
      <c r="DA146" t="s">
        <v>52</v>
      </c>
      <c r="DB146">
        <v>1</v>
      </c>
      <c r="DC146">
        <v>1</v>
      </c>
      <c r="DD146">
        <v>1</v>
      </c>
      <c r="DF146">
        <v>9.1</v>
      </c>
      <c r="DG146">
        <v>2.7</v>
      </c>
      <c r="DH146">
        <v>5.9</v>
      </c>
      <c r="DI146">
        <v>4.8</v>
      </c>
      <c r="DJ146">
        <v>3.6</v>
      </c>
      <c r="DK146">
        <v>6.1</v>
      </c>
      <c r="DL146">
        <v>3.1</v>
      </c>
      <c r="DM146">
        <v>7.8</v>
      </c>
      <c r="DN146">
        <v>9.3000000000000007</v>
      </c>
      <c r="DO146">
        <v>2.2000000000000002</v>
      </c>
      <c r="DP146">
        <v>5.5</v>
      </c>
      <c r="DQ146">
        <v>3.6</v>
      </c>
      <c r="DR146">
        <v>3.4</v>
      </c>
      <c r="DS146">
        <v>4.5999999999999996</v>
      </c>
      <c r="DT146">
        <v>3</v>
      </c>
      <c r="DU146">
        <v>5.9</v>
      </c>
    </row>
    <row r="147" spans="1:125" x14ac:dyDescent="0.25">
      <c r="A147" t="s">
        <v>1130</v>
      </c>
      <c r="D147">
        <v>12</v>
      </c>
      <c r="E147">
        <v>12</v>
      </c>
      <c r="J147">
        <v>184</v>
      </c>
      <c r="K147">
        <v>137</v>
      </c>
      <c r="N147">
        <v>52</v>
      </c>
      <c r="O147">
        <v>45</v>
      </c>
      <c r="P147">
        <v>60</v>
      </c>
      <c r="Q147" s="6">
        <v>31</v>
      </c>
      <c r="R147" s="8" t="s">
        <v>17</v>
      </c>
      <c r="S147">
        <v>0</v>
      </c>
      <c r="T147">
        <v>0</v>
      </c>
      <c r="U147">
        <v>0</v>
      </c>
      <c r="V147">
        <v>5.6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1.1000000000000001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28785</v>
      </c>
      <c r="BL147" t="s">
        <v>1131</v>
      </c>
      <c r="BM147" t="s">
        <v>1132</v>
      </c>
      <c r="BN147">
        <v>337</v>
      </c>
      <c r="BO147">
        <v>511</v>
      </c>
      <c r="BP147">
        <v>486</v>
      </c>
      <c r="BQ147">
        <v>1</v>
      </c>
      <c r="BR147">
        <v>1</v>
      </c>
      <c r="BS147" t="s">
        <v>1112</v>
      </c>
      <c r="BT147">
        <v>4.8</v>
      </c>
      <c r="BU147" t="s">
        <v>12</v>
      </c>
      <c r="BV147" t="s">
        <v>13</v>
      </c>
      <c r="BW147" t="s">
        <v>14</v>
      </c>
      <c r="BX147" t="s">
        <v>15</v>
      </c>
      <c r="BY147">
        <v>0</v>
      </c>
      <c r="BZ147" t="s">
        <v>16</v>
      </c>
      <c r="CA147">
        <v>0</v>
      </c>
      <c r="CB147">
        <v>1.6</v>
      </c>
      <c r="CC147" t="s">
        <v>31</v>
      </c>
      <c r="CD147" t="s">
        <v>14</v>
      </c>
      <c r="CE147">
        <v>-22</v>
      </c>
      <c r="CF147">
        <v>45</v>
      </c>
      <c r="CG147">
        <v>15</v>
      </c>
      <c r="CH147">
        <v>60</v>
      </c>
      <c r="CI147">
        <v>0</v>
      </c>
      <c r="CJ147">
        <v>0</v>
      </c>
      <c r="CK147" t="s">
        <v>1133</v>
      </c>
      <c r="CL147" t="s">
        <v>932</v>
      </c>
      <c r="CN147" t="s">
        <v>1134</v>
      </c>
      <c r="CO147" t="s">
        <v>1115</v>
      </c>
      <c r="CP147" t="s">
        <v>1116</v>
      </c>
      <c r="CU147" t="s">
        <v>24</v>
      </c>
      <c r="CV147" t="s">
        <v>14</v>
      </c>
      <c r="CW147" t="s">
        <v>25</v>
      </c>
      <c r="CX147">
        <v>0</v>
      </c>
      <c r="CY147" t="s">
        <v>26</v>
      </c>
      <c r="CZ147" t="s">
        <v>1135</v>
      </c>
      <c r="DA147" t="s">
        <v>52</v>
      </c>
      <c r="DB147">
        <v>1</v>
      </c>
      <c r="DC147">
        <v>1</v>
      </c>
      <c r="DD147">
        <v>1</v>
      </c>
      <c r="DF147">
        <v>11.7</v>
      </c>
      <c r="DG147">
        <v>2.4</v>
      </c>
      <c r="DH147">
        <v>6.7</v>
      </c>
      <c r="DI147">
        <v>4.7</v>
      </c>
      <c r="DJ147">
        <v>4.0999999999999996</v>
      </c>
      <c r="DK147">
        <v>6.3</v>
      </c>
      <c r="DL147">
        <v>3</v>
      </c>
      <c r="DM147">
        <v>8.1</v>
      </c>
      <c r="DN147">
        <v>11.1</v>
      </c>
      <c r="DO147">
        <v>1.9</v>
      </c>
      <c r="DP147">
        <v>6.3</v>
      </c>
      <c r="DQ147">
        <v>3.6</v>
      </c>
      <c r="DR147">
        <v>4.2</v>
      </c>
      <c r="DS147">
        <v>4.5</v>
      </c>
      <c r="DT147">
        <v>3.7</v>
      </c>
      <c r="DU147">
        <v>6</v>
      </c>
    </row>
    <row r="148" spans="1:125" x14ac:dyDescent="0.25">
      <c r="A148" t="s">
        <v>1136</v>
      </c>
      <c r="D148">
        <v>12</v>
      </c>
      <c r="E148">
        <v>12</v>
      </c>
      <c r="J148">
        <v>183</v>
      </c>
      <c r="K148">
        <v>136</v>
      </c>
      <c r="N148">
        <v>52</v>
      </c>
      <c r="O148">
        <v>45</v>
      </c>
      <c r="P148">
        <v>60</v>
      </c>
      <c r="Q148" s="6">
        <v>40</v>
      </c>
      <c r="R148" s="8" t="s">
        <v>17</v>
      </c>
      <c r="S148">
        <v>0</v>
      </c>
      <c r="T148">
        <v>0</v>
      </c>
      <c r="U148">
        <v>0</v>
      </c>
      <c r="V148">
        <v>5.6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1.2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28787</v>
      </c>
      <c r="BL148" t="s">
        <v>1137</v>
      </c>
      <c r="BM148" t="s">
        <v>1138</v>
      </c>
      <c r="BN148">
        <v>337</v>
      </c>
      <c r="BO148">
        <v>511</v>
      </c>
      <c r="BP148">
        <v>486</v>
      </c>
      <c r="BQ148">
        <v>1</v>
      </c>
      <c r="BR148">
        <v>1</v>
      </c>
      <c r="BS148" t="s">
        <v>1112</v>
      </c>
      <c r="BT148">
        <v>4.8</v>
      </c>
      <c r="BU148" t="s">
        <v>12</v>
      </c>
      <c r="BV148" t="s">
        <v>13</v>
      </c>
      <c r="BW148" t="s">
        <v>14</v>
      </c>
      <c r="BX148" t="s">
        <v>15</v>
      </c>
      <c r="BY148">
        <v>0</v>
      </c>
      <c r="BZ148" t="s">
        <v>16</v>
      </c>
      <c r="CA148">
        <v>0</v>
      </c>
      <c r="CB148">
        <v>1.6</v>
      </c>
      <c r="CC148" t="s">
        <v>31</v>
      </c>
      <c r="CD148" t="s">
        <v>12</v>
      </c>
      <c r="CE148">
        <v>-22</v>
      </c>
      <c r="CF148">
        <v>45</v>
      </c>
      <c r="CG148">
        <v>15</v>
      </c>
      <c r="CH148">
        <v>60</v>
      </c>
      <c r="CI148">
        <v>0</v>
      </c>
      <c r="CJ148">
        <v>0</v>
      </c>
      <c r="CK148" t="s">
        <v>1139</v>
      </c>
      <c r="CL148" t="s">
        <v>932</v>
      </c>
      <c r="CN148" t="s">
        <v>1140</v>
      </c>
      <c r="CO148" t="s">
        <v>1115</v>
      </c>
      <c r="CP148" t="s">
        <v>1116</v>
      </c>
      <c r="CU148" t="s">
        <v>24</v>
      </c>
      <c r="CV148" t="s">
        <v>12</v>
      </c>
      <c r="CW148" t="s">
        <v>158</v>
      </c>
      <c r="CX148">
        <v>95</v>
      </c>
      <c r="CY148" t="s">
        <v>26</v>
      </c>
      <c r="CZ148" t="s">
        <v>1141</v>
      </c>
      <c r="DA148" t="s">
        <v>52</v>
      </c>
      <c r="DB148">
        <v>1</v>
      </c>
      <c r="DC148">
        <v>1</v>
      </c>
      <c r="DD148">
        <v>1</v>
      </c>
      <c r="DF148">
        <v>11.7</v>
      </c>
      <c r="DG148">
        <v>2.5</v>
      </c>
      <c r="DH148">
        <v>6.7</v>
      </c>
      <c r="DI148">
        <v>4.7</v>
      </c>
      <c r="DJ148">
        <v>4.0999999999999996</v>
      </c>
      <c r="DK148">
        <v>6.2</v>
      </c>
      <c r="DL148">
        <v>3</v>
      </c>
      <c r="DM148">
        <v>8</v>
      </c>
      <c r="DN148">
        <v>11.1</v>
      </c>
      <c r="DO148">
        <v>1.9</v>
      </c>
      <c r="DP148">
        <v>6.3</v>
      </c>
      <c r="DQ148">
        <v>3.6</v>
      </c>
      <c r="DR148">
        <v>4.2</v>
      </c>
      <c r="DS148">
        <v>4.5</v>
      </c>
      <c r="DT148">
        <v>3.6</v>
      </c>
      <c r="DU148">
        <v>5.8</v>
      </c>
    </row>
    <row r="149" spans="1:125" x14ac:dyDescent="0.25">
      <c r="A149" t="s">
        <v>1142</v>
      </c>
      <c r="D149">
        <v>12</v>
      </c>
      <c r="E149">
        <v>12</v>
      </c>
      <c r="J149">
        <v>183</v>
      </c>
      <c r="K149">
        <v>136</v>
      </c>
      <c r="N149">
        <v>52</v>
      </c>
      <c r="O149">
        <v>45</v>
      </c>
      <c r="P149">
        <v>60</v>
      </c>
      <c r="Q149" s="6">
        <v>37</v>
      </c>
      <c r="R149" s="8" t="s">
        <v>17</v>
      </c>
      <c r="S149">
        <v>0</v>
      </c>
      <c r="T149">
        <v>0</v>
      </c>
      <c r="U149">
        <v>0</v>
      </c>
      <c r="V149">
        <v>5.6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1.2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28789</v>
      </c>
      <c r="BL149" t="s">
        <v>1143</v>
      </c>
      <c r="BM149" t="s">
        <v>1144</v>
      </c>
      <c r="BN149">
        <v>337</v>
      </c>
      <c r="BO149">
        <v>511</v>
      </c>
      <c r="BP149">
        <v>486</v>
      </c>
      <c r="BQ149">
        <v>1</v>
      </c>
      <c r="BR149">
        <v>1</v>
      </c>
      <c r="BS149" t="s">
        <v>1112</v>
      </c>
      <c r="BT149">
        <v>4.8</v>
      </c>
      <c r="BU149" t="s">
        <v>12</v>
      </c>
      <c r="BV149" t="s">
        <v>13</v>
      </c>
      <c r="BW149" t="s">
        <v>14</v>
      </c>
      <c r="BX149" t="s">
        <v>15</v>
      </c>
      <c r="BY149">
        <v>0</v>
      </c>
      <c r="BZ149" t="s">
        <v>16</v>
      </c>
      <c r="CA149">
        <v>0</v>
      </c>
      <c r="CB149">
        <v>1.6</v>
      </c>
      <c r="CC149" t="s">
        <v>31</v>
      </c>
      <c r="CD149" t="s">
        <v>14</v>
      </c>
      <c r="CE149">
        <v>-22</v>
      </c>
      <c r="CF149">
        <v>45</v>
      </c>
      <c r="CG149">
        <v>15</v>
      </c>
      <c r="CH149">
        <v>60</v>
      </c>
      <c r="CI149">
        <v>0</v>
      </c>
      <c r="CJ149">
        <v>0</v>
      </c>
      <c r="CK149" t="s">
        <v>1145</v>
      </c>
      <c r="CL149" t="s">
        <v>932</v>
      </c>
      <c r="CN149" t="s">
        <v>1146</v>
      </c>
      <c r="CO149" t="s">
        <v>1115</v>
      </c>
      <c r="CP149" t="s">
        <v>1116</v>
      </c>
      <c r="CU149" t="s">
        <v>24</v>
      </c>
      <c r="CV149" t="s">
        <v>14</v>
      </c>
      <c r="CW149" t="s">
        <v>25</v>
      </c>
      <c r="CX149">
        <v>0</v>
      </c>
      <c r="CY149" t="s">
        <v>26</v>
      </c>
      <c r="CZ149" t="s">
        <v>1147</v>
      </c>
      <c r="DA149" t="s">
        <v>52</v>
      </c>
      <c r="DB149">
        <v>1</v>
      </c>
      <c r="DC149">
        <v>1</v>
      </c>
      <c r="DD149">
        <v>1</v>
      </c>
      <c r="DF149">
        <v>11.7</v>
      </c>
      <c r="DG149">
        <v>2.5</v>
      </c>
      <c r="DH149">
        <v>6.7</v>
      </c>
      <c r="DI149">
        <v>4.7</v>
      </c>
      <c r="DJ149">
        <v>4.0999999999999996</v>
      </c>
      <c r="DK149">
        <v>6.2</v>
      </c>
      <c r="DL149">
        <v>3</v>
      </c>
      <c r="DM149">
        <v>8.1</v>
      </c>
      <c r="DN149">
        <v>11.1</v>
      </c>
      <c r="DO149">
        <v>1.9</v>
      </c>
      <c r="DP149">
        <v>6.3</v>
      </c>
      <c r="DQ149">
        <v>3.6</v>
      </c>
      <c r="DR149">
        <v>4.2</v>
      </c>
      <c r="DS149">
        <v>4.5</v>
      </c>
      <c r="DT149">
        <v>3.6</v>
      </c>
      <c r="DU149">
        <v>5.8</v>
      </c>
    </row>
    <row r="150" spans="1:125" x14ac:dyDescent="0.25">
      <c r="A150" t="s">
        <v>1148</v>
      </c>
      <c r="D150">
        <v>4</v>
      </c>
      <c r="E150">
        <v>4</v>
      </c>
      <c r="J150">
        <v>180</v>
      </c>
      <c r="K150">
        <v>130</v>
      </c>
      <c r="N150">
        <v>43</v>
      </c>
      <c r="O150">
        <v>39</v>
      </c>
      <c r="P150">
        <v>51</v>
      </c>
      <c r="Q150" s="6">
        <v>31</v>
      </c>
      <c r="R150" s="8" t="s">
        <v>17</v>
      </c>
      <c r="S150">
        <v>0</v>
      </c>
      <c r="T150">
        <v>0</v>
      </c>
      <c r="U150">
        <v>0</v>
      </c>
      <c r="V150">
        <v>2.8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0.6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28129</v>
      </c>
      <c r="BL150" t="s">
        <v>1149</v>
      </c>
      <c r="BM150" t="s">
        <v>1150</v>
      </c>
      <c r="BN150">
        <v>337</v>
      </c>
      <c r="BO150">
        <v>511</v>
      </c>
      <c r="BP150">
        <v>486</v>
      </c>
      <c r="BQ150">
        <v>1</v>
      </c>
      <c r="BR150">
        <v>1</v>
      </c>
      <c r="BS150" t="s">
        <v>1112</v>
      </c>
      <c r="BT150">
        <v>4.9000000000000004</v>
      </c>
      <c r="BU150" t="s">
        <v>12</v>
      </c>
      <c r="BV150" t="s">
        <v>13</v>
      </c>
      <c r="BW150" t="s">
        <v>14</v>
      </c>
      <c r="BX150" t="s">
        <v>15</v>
      </c>
      <c r="BY150">
        <v>0</v>
      </c>
      <c r="BZ150" t="s">
        <v>16</v>
      </c>
      <c r="CA150">
        <v>9</v>
      </c>
      <c r="CB150">
        <v>0.95</v>
      </c>
      <c r="CC150" t="s">
        <v>31</v>
      </c>
      <c r="CD150" t="s">
        <v>14</v>
      </c>
      <c r="CE150">
        <v>-22</v>
      </c>
      <c r="CF150">
        <v>45</v>
      </c>
      <c r="CG150">
        <v>15</v>
      </c>
      <c r="CH150">
        <v>60</v>
      </c>
      <c r="CI150">
        <v>0</v>
      </c>
      <c r="CJ150">
        <v>0</v>
      </c>
      <c r="CK150" t="s">
        <v>1151</v>
      </c>
      <c r="CL150" t="s">
        <v>88</v>
      </c>
      <c r="CN150" t="s">
        <v>1152</v>
      </c>
      <c r="CO150" t="s">
        <v>1115</v>
      </c>
      <c r="CP150" t="s">
        <v>1116</v>
      </c>
      <c r="CU150" t="s">
        <v>24</v>
      </c>
      <c r="CV150" t="s">
        <v>14</v>
      </c>
      <c r="CW150" t="s">
        <v>25</v>
      </c>
      <c r="CX150">
        <v>0</v>
      </c>
      <c r="CY150" t="s">
        <v>26</v>
      </c>
      <c r="CZ150" t="s">
        <v>1153</v>
      </c>
      <c r="DA150" t="s">
        <v>52</v>
      </c>
      <c r="DB150">
        <v>1</v>
      </c>
      <c r="DC150">
        <v>1</v>
      </c>
      <c r="DD150">
        <v>1</v>
      </c>
      <c r="DF150">
        <v>3.9</v>
      </c>
      <c r="DG150">
        <v>2.9</v>
      </c>
      <c r="DH150">
        <v>2.5</v>
      </c>
      <c r="DI150">
        <v>4.5</v>
      </c>
      <c r="DJ150">
        <v>1.7</v>
      </c>
      <c r="DK150">
        <v>6.2</v>
      </c>
      <c r="DL150">
        <v>2</v>
      </c>
      <c r="DM150">
        <v>7.4</v>
      </c>
      <c r="DN150">
        <v>3.6</v>
      </c>
      <c r="DO150">
        <v>2.1</v>
      </c>
      <c r="DP150">
        <v>2.2999999999999998</v>
      </c>
      <c r="DQ150">
        <v>3.2</v>
      </c>
      <c r="DR150">
        <v>1.6</v>
      </c>
      <c r="DS150">
        <v>4.4000000000000004</v>
      </c>
      <c r="DT150">
        <v>1.8</v>
      </c>
      <c r="DU150">
        <v>5.4</v>
      </c>
    </row>
    <row r="151" spans="1:125" x14ac:dyDescent="0.25">
      <c r="A151" t="s">
        <v>1154</v>
      </c>
      <c r="D151">
        <v>4</v>
      </c>
      <c r="E151">
        <v>4</v>
      </c>
      <c r="J151">
        <v>179</v>
      </c>
      <c r="K151">
        <v>127</v>
      </c>
      <c r="N151">
        <v>43</v>
      </c>
      <c r="O151">
        <v>39</v>
      </c>
      <c r="P151">
        <v>51</v>
      </c>
      <c r="Q151" s="6">
        <v>37</v>
      </c>
      <c r="R151" s="8" t="s">
        <v>17</v>
      </c>
      <c r="S151">
        <v>0</v>
      </c>
      <c r="T151">
        <v>0</v>
      </c>
      <c r="U151">
        <v>0</v>
      </c>
      <c r="V151">
        <v>2.8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0.6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28089</v>
      </c>
      <c r="BL151" t="s">
        <v>1155</v>
      </c>
      <c r="BM151" t="s">
        <v>1156</v>
      </c>
      <c r="BN151">
        <v>337</v>
      </c>
      <c r="BO151">
        <v>511</v>
      </c>
      <c r="BP151">
        <v>486</v>
      </c>
      <c r="BQ151">
        <v>1</v>
      </c>
      <c r="BR151">
        <v>1</v>
      </c>
      <c r="BS151" t="s">
        <v>1112</v>
      </c>
      <c r="BT151">
        <v>4.8</v>
      </c>
      <c r="BU151" t="s">
        <v>12</v>
      </c>
      <c r="BV151" t="s">
        <v>13</v>
      </c>
      <c r="BW151" t="s">
        <v>14</v>
      </c>
      <c r="BX151" t="s">
        <v>15</v>
      </c>
      <c r="BY151">
        <v>0</v>
      </c>
      <c r="BZ151" t="s">
        <v>16</v>
      </c>
      <c r="CA151">
        <v>9</v>
      </c>
      <c r="CB151">
        <v>0.95</v>
      </c>
      <c r="CC151" t="s">
        <v>31</v>
      </c>
      <c r="CD151" t="s">
        <v>12</v>
      </c>
      <c r="CE151">
        <v>-22</v>
      </c>
      <c r="CF151">
        <v>45</v>
      </c>
      <c r="CG151">
        <v>15</v>
      </c>
      <c r="CH151">
        <v>60</v>
      </c>
      <c r="CI151">
        <v>0</v>
      </c>
      <c r="CJ151">
        <v>0</v>
      </c>
      <c r="CK151" t="s">
        <v>1157</v>
      </c>
      <c r="CL151" t="s">
        <v>88</v>
      </c>
      <c r="CN151" t="s">
        <v>1158</v>
      </c>
      <c r="CO151" t="s">
        <v>1115</v>
      </c>
      <c r="CP151" t="s">
        <v>1116</v>
      </c>
      <c r="CU151" t="s">
        <v>24</v>
      </c>
      <c r="CV151" t="s">
        <v>12</v>
      </c>
      <c r="CW151" t="s">
        <v>135</v>
      </c>
      <c r="CX151">
        <v>85</v>
      </c>
      <c r="CY151" t="s">
        <v>26</v>
      </c>
      <c r="CZ151" t="s">
        <v>1159</v>
      </c>
      <c r="DA151" t="s">
        <v>52</v>
      </c>
      <c r="DB151">
        <v>1</v>
      </c>
      <c r="DC151">
        <v>1</v>
      </c>
      <c r="DD151">
        <v>1</v>
      </c>
      <c r="DF151">
        <v>3.9</v>
      </c>
      <c r="DG151">
        <v>2.9</v>
      </c>
      <c r="DH151">
        <v>2.5</v>
      </c>
      <c r="DI151">
        <v>4.5</v>
      </c>
      <c r="DJ151">
        <v>1.7</v>
      </c>
      <c r="DK151">
        <v>6.1</v>
      </c>
      <c r="DL151">
        <v>2</v>
      </c>
      <c r="DM151">
        <v>7.4</v>
      </c>
      <c r="DN151">
        <v>3.5</v>
      </c>
      <c r="DO151">
        <v>2.1</v>
      </c>
      <c r="DP151">
        <v>2.2000000000000002</v>
      </c>
      <c r="DQ151">
        <v>3.2</v>
      </c>
      <c r="DR151">
        <v>1.5</v>
      </c>
      <c r="DS151">
        <v>4.3</v>
      </c>
      <c r="DT151">
        <v>1.8</v>
      </c>
      <c r="DU151">
        <v>5.3</v>
      </c>
    </row>
    <row r="152" spans="1:125" x14ac:dyDescent="0.25">
      <c r="A152" t="s">
        <v>1160</v>
      </c>
      <c r="D152">
        <v>4</v>
      </c>
      <c r="E152">
        <v>4</v>
      </c>
      <c r="J152">
        <v>179</v>
      </c>
      <c r="K152">
        <v>128</v>
      </c>
      <c r="N152">
        <v>43</v>
      </c>
      <c r="O152">
        <v>40</v>
      </c>
      <c r="P152">
        <v>51</v>
      </c>
      <c r="Q152" s="6">
        <v>37</v>
      </c>
      <c r="R152" s="8" t="s">
        <v>17</v>
      </c>
      <c r="S152">
        <v>0</v>
      </c>
      <c r="T152">
        <v>0</v>
      </c>
      <c r="U152">
        <v>0</v>
      </c>
      <c r="V152">
        <v>2.8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0.6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28470</v>
      </c>
      <c r="BL152" t="s">
        <v>1161</v>
      </c>
      <c r="BN152">
        <v>337</v>
      </c>
      <c r="BO152">
        <v>511</v>
      </c>
      <c r="BP152">
        <v>486</v>
      </c>
      <c r="BQ152">
        <v>1</v>
      </c>
      <c r="BR152">
        <v>1</v>
      </c>
      <c r="BS152" t="s">
        <v>1112</v>
      </c>
      <c r="BT152">
        <v>4.8</v>
      </c>
      <c r="BU152" t="s">
        <v>12</v>
      </c>
      <c r="BV152" t="s">
        <v>13</v>
      </c>
      <c r="BW152" t="s">
        <v>14</v>
      </c>
      <c r="BX152" t="s">
        <v>15</v>
      </c>
      <c r="BY152">
        <v>0</v>
      </c>
      <c r="BZ152" t="s">
        <v>16</v>
      </c>
      <c r="CA152">
        <v>0</v>
      </c>
      <c r="CB152">
        <v>0.95</v>
      </c>
      <c r="CC152" t="s">
        <v>31</v>
      </c>
      <c r="CD152" t="s">
        <v>14</v>
      </c>
      <c r="CE152">
        <v>-22</v>
      </c>
      <c r="CF152">
        <v>45</v>
      </c>
      <c r="CG152">
        <v>15</v>
      </c>
      <c r="CH152">
        <v>60</v>
      </c>
      <c r="CI152">
        <v>0</v>
      </c>
      <c r="CJ152">
        <v>0</v>
      </c>
      <c r="CK152" t="s">
        <v>1162</v>
      </c>
      <c r="CL152" t="s">
        <v>932</v>
      </c>
      <c r="CN152" t="s">
        <v>1163</v>
      </c>
      <c r="CO152" t="s">
        <v>1115</v>
      </c>
      <c r="CP152" t="s">
        <v>1116</v>
      </c>
      <c r="CU152" t="s">
        <v>24</v>
      </c>
      <c r="CV152" t="s">
        <v>14</v>
      </c>
      <c r="CW152" t="s">
        <v>25</v>
      </c>
      <c r="CX152">
        <v>0</v>
      </c>
      <c r="CY152" t="s">
        <v>26</v>
      </c>
      <c r="CZ152" t="s">
        <v>1164</v>
      </c>
      <c r="DA152" t="s">
        <v>52</v>
      </c>
      <c r="DB152">
        <v>1</v>
      </c>
      <c r="DC152">
        <v>1</v>
      </c>
      <c r="DD152">
        <v>1</v>
      </c>
      <c r="DF152">
        <v>3.9</v>
      </c>
      <c r="DG152">
        <v>2.9</v>
      </c>
      <c r="DH152">
        <v>2.5</v>
      </c>
      <c r="DI152">
        <v>4.5</v>
      </c>
      <c r="DJ152">
        <v>1.7</v>
      </c>
      <c r="DK152">
        <v>6.1</v>
      </c>
      <c r="DL152">
        <v>2</v>
      </c>
      <c r="DM152">
        <v>7.4</v>
      </c>
      <c r="DN152">
        <v>3.5</v>
      </c>
      <c r="DO152">
        <v>2.1</v>
      </c>
      <c r="DP152">
        <v>2.2999999999999998</v>
      </c>
      <c r="DQ152">
        <v>3.2</v>
      </c>
      <c r="DR152">
        <v>1.5</v>
      </c>
      <c r="DS152">
        <v>4.3</v>
      </c>
      <c r="DT152">
        <v>1.8</v>
      </c>
      <c r="DU152">
        <v>5.3</v>
      </c>
    </row>
    <row r="153" spans="1:125" x14ac:dyDescent="0.25">
      <c r="A153" t="s">
        <v>1165</v>
      </c>
      <c r="D153">
        <v>6</v>
      </c>
      <c r="E153">
        <v>6</v>
      </c>
      <c r="J153">
        <v>180</v>
      </c>
      <c r="K153">
        <v>137</v>
      </c>
      <c r="N153">
        <v>46</v>
      </c>
      <c r="O153">
        <v>41</v>
      </c>
      <c r="P153">
        <v>53</v>
      </c>
      <c r="Q153" s="6">
        <v>31</v>
      </c>
      <c r="R153" s="8" t="s">
        <v>17</v>
      </c>
      <c r="S153">
        <v>0</v>
      </c>
      <c r="T153">
        <v>0</v>
      </c>
      <c r="U153">
        <v>0</v>
      </c>
      <c r="V153">
        <v>2.8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0.6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28130</v>
      </c>
      <c r="BL153" t="s">
        <v>1166</v>
      </c>
      <c r="BM153" t="s">
        <v>1167</v>
      </c>
      <c r="BN153">
        <v>337</v>
      </c>
      <c r="BO153">
        <v>511</v>
      </c>
      <c r="BP153">
        <v>486</v>
      </c>
      <c r="BQ153">
        <v>1</v>
      </c>
      <c r="BR153">
        <v>1</v>
      </c>
      <c r="BS153" t="s">
        <v>1112</v>
      </c>
      <c r="BT153">
        <v>4.9000000000000004</v>
      </c>
      <c r="BU153" t="s">
        <v>12</v>
      </c>
      <c r="BV153" t="s">
        <v>13</v>
      </c>
      <c r="BW153" t="s">
        <v>14</v>
      </c>
      <c r="BX153" t="s">
        <v>15</v>
      </c>
      <c r="BY153">
        <v>0</v>
      </c>
      <c r="BZ153" t="s">
        <v>16</v>
      </c>
      <c r="CA153">
        <v>9</v>
      </c>
      <c r="CB153">
        <v>0.95</v>
      </c>
      <c r="CC153" t="s">
        <v>31</v>
      </c>
      <c r="CD153" t="s">
        <v>14</v>
      </c>
      <c r="CE153">
        <v>-22</v>
      </c>
      <c r="CF153">
        <v>45</v>
      </c>
      <c r="CG153">
        <v>15</v>
      </c>
      <c r="CH153">
        <v>60</v>
      </c>
      <c r="CI153">
        <v>0</v>
      </c>
      <c r="CJ153">
        <v>0</v>
      </c>
      <c r="CK153" t="s">
        <v>1168</v>
      </c>
      <c r="CL153" t="s">
        <v>88</v>
      </c>
      <c r="CN153" t="s">
        <v>1169</v>
      </c>
      <c r="CO153" t="s">
        <v>1115</v>
      </c>
      <c r="CP153" t="s">
        <v>1116</v>
      </c>
      <c r="CU153" t="s">
        <v>24</v>
      </c>
      <c r="CV153" t="s">
        <v>14</v>
      </c>
      <c r="CW153" t="s">
        <v>25</v>
      </c>
      <c r="CX153">
        <v>0</v>
      </c>
      <c r="CY153" t="s">
        <v>26</v>
      </c>
      <c r="CZ153" t="s">
        <v>1170</v>
      </c>
      <c r="DA153" t="s">
        <v>52</v>
      </c>
      <c r="DB153">
        <v>1</v>
      </c>
      <c r="DC153">
        <v>1</v>
      </c>
      <c r="DD153">
        <v>1</v>
      </c>
      <c r="DF153">
        <v>5.5</v>
      </c>
      <c r="DG153">
        <v>2.6</v>
      </c>
      <c r="DH153">
        <v>3.1</v>
      </c>
      <c r="DI153">
        <v>4.5999999999999996</v>
      </c>
      <c r="DJ153">
        <v>2.2999999999999998</v>
      </c>
      <c r="DK153">
        <v>6.1</v>
      </c>
      <c r="DL153">
        <v>2</v>
      </c>
      <c r="DM153">
        <v>7.3</v>
      </c>
      <c r="DN153">
        <v>5.6</v>
      </c>
      <c r="DO153">
        <v>2.1</v>
      </c>
      <c r="DP153">
        <v>3.5</v>
      </c>
      <c r="DQ153">
        <v>3.4</v>
      </c>
      <c r="DR153">
        <v>2.2000000000000002</v>
      </c>
      <c r="DS153">
        <v>4.8</v>
      </c>
      <c r="DT153">
        <v>1.9</v>
      </c>
      <c r="DU153">
        <v>5.8</v>
      </c>
    </row>
    <row r="154" spans="1:125" x14ac:dyDescent="0.25">
      <c r="A154" t="s">
        <v>1171</v>
      </c>
      <c r="D154">
        <v>6</v>
      </c>
      <c r="E154">
        <v>6</v>
      </c>
      <c r="J154">
        <v>179</v>
      </c>
      <c r="K154">
        <v>136</v>
      </c>
      <c r="N154">
        <v>46</v>
      </c>
      <c r="O154">
        <v>41</v>
      </c>
      <c r="P154">
        <v>53</v>
      </c>
      <c r="Q154" s="6">
        <v>37</v>
      </c>
      <c r="R154" s="8" t="s">
        <v>17</v>
      </c>
      <c r="S154">
        <v>0</v>
      </c>
      <c r="T154">
        <v>0</v>
      </c>
      <c r="U154">
        <v>0</v>
      </c>
      <c r="V154">
        <v>2.8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0.6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28090</v>
      </c>
      <c r="BL154" t="s">
        <v>1172</v>
      </c>
      <c r="BM154" t="s">
        <v>1173</v>
      </c>
      <c r="BN154">
        <v>337</v>
      </c>
      <c r="BO154">
        <v>511</v>
      </c>
      <c r="BP154">
        <v>486</v>
      </c>
      <c r="BQ154">
        <v>1</v>
      </c>
      <c r="BR154">
        <v>1</v>
      </c>
      <c r="BS154" t="s">
        <v>1112</v>
      </c>
      <c r="BT154">
        <v>4.8</v>
      </c>
      <c r="BU154" t="s">
        <v>12</v>
      </c>
      <c r="BV154" t="s">
        <v>13</v>
      </c>
      <c r="BW154" t="s">
        <v>14</v>
      </c>
      <c r="BX154" t="s">
        <v>15</v>
      </c>
      <c r="BY154">
        <v>0</v>
      </c>
      <c r="BZ154" t="s">
        <v>16</v>
      </c>
      <c r="CA154">
        <v>9</v>
      </c>
      <c r="CB154">
        <v>0.95</v>
      </c>
      <c r="CC154" t="s">
        <v>31</v>
      </c>
      <c r="CD154" t="s">
        <v>12</v>
      </c>
      <c r="CE154">
        <v>-22</v>
      </c>
      <c r="CF154">
        <v>45</v>
      </c>
      <c r="CG154">
        <v>15</v>
      </c>
      <c r="CH154">
        <v>60</v>
      </c>
      <c r="CI154">
        <v>0</v>
      </c>
      <c r="CJ154">
        <v>0</v>
      </c>
      <c r="CK154" t="s">
        <v>1174</v>
      </c>
      <c r="CL154" t="s">
        <v>88</v>
      </c>
      <c r="CN154" t="s">
        <v>1175</v>
      </c>
      <c r="CO154" t="s">
        <v>1115</v>
      </c>
      <c r="CP154" t="s">
        <v>1116</v>
      </c>
      <c r="CU154" t="s">
        <v>24</v>
      </c>
      <c r="CV154" t="s">
        <v>12</v>
      </c>
      <c r="CW154" t="s">
        <v>158</v>
      </c>
      <c r="CX154">
        <v>84</v>
      </c>
      <c r="CY154" t="s">
        <v>26</v>
      </c>
      <c r="CZ154" t="s">
        <v>1176</v>
      </c>
      <c r="DA154" t="s">
        <v>52</v>
      </c>
      <c r="DB154">
        <v>1</v>
      </c>
      <c r="DC154">
        <v>1</v>
      </c>
      <c r="DD154">
        <v>1</v>
      </c>
      <c r="DF154">
        <v>5.5</v>
      </c>
      <c r="DG154">
        <v>2.6</v>
      </c>
      <c r="DH154">
        <v>3</v>
      </c>
      <c r="DI154">
        <v>4.5999999999999996</v>
      </c>
      <c r="DJ154">
        <v>2.2999999999999998</v>
      </c>
      <c r="DK154">
        <v>6</v>
      </c>
      <c r="DL154">
        <v>1.9</v>
      </c>
      <c r="DM154">
        <v>7.2</v>
      </c>
      <c r="DN154">
        <v>5.5</v>
      </c>
      <c r="DO154">
        <v>2.1</v>
      </c>
      <c r="DP154">
        <v>3.5</v>
      </c>
      <c r="DQ154">
        <v>3.4</v>
      </c>
      <c r="DR154">
        <v>2.2000000000000002</v>
      </c>
      <c r="DS154">
        <v>4.8</v>
      </c>
      <c r="DT154">
        <v>1.9</v>
      </c>
      <c r="DU154">
        <v>5.7</v>
      </c>
    </row>
    <row r="155" spans="1:125" x14ac:dyDescent="0.25">
      <c r="A155" t="s">
        <v>1177</v>
      </c>
      <c r="D155">
        <v>6</v>
      </c>
      <c r="E155">
        <v>6</v>
      </c>
      <c r="J155">
        <v>179</v>
      </c>
      <c r="K155">
        <v>136</v>
      </c>
      <c r="N155">
        <v>46</v>
      </c>
      <c r="O155">
        <v>42</v>
      </c>
      <c r="P155">
        <v>53</v>
      </c>
      <c r="Q155" s="6">
        <v>37</v>
      </c>
      <c r="R155" s="8" t="s">
        <v>17</v>
      </c>
      <c r="S155">
        <v>0</v>
      </c>
      <c r="T155">
        <v>0</v>
      </c>
      <c r="U155">
        <v>0</v>
      </c>
      <c r="V155">
        <v>2.8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0.6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28471</v>
      </c>
      <c r="BL155" t="s">
        <v>1178</v>
      </c>
      <c r="BM155" t="s">
        <v>1179</v>
      </c>
      <c r="BN155">
        <v>337</v>
      </c>
      <c r="BO155">
        <v>511</v>
      </c>
      <c r="BP155">
        <v>486</v>
      </c>
      <c r="BQ155">
        <v>1</v>
      </c>
      <c r="BR155">
        <v>1</v>
      </c>
      <c r="BS155" t="s">
        <v>1112</v>
      </c>
      <c r="BT155">
        <v>4.8</v>
      </c>
      <c r="BU155" t="s">
        <v>12</v>
      </c>
      <c r="BV155" t="s">
        <v>13</v>
      </c>
      <c r="BW155" t="s">
        <v>14</v>
      </c>
      <c r="BX155" t="s">
        <v>15</v>
      </c>
      <c r="BY155">
        <v>0</v>
      </c>
      <c r="BZ155" t="s">
        <v>16</v>
      </c>
      <c r="CA155">
        <v>0</v>
      </c>
      <c r="CB155">
        <v>0.95</v>
      </c>
      <c r="CC155" t="s">
        <v>31</v>
      </c>
      <c r="CD155" t="s">
        <v>14</v>
      </c>
      <c r="CE155">
        <v>-22</v>
      </c>
      <c r="CF155">
        <v>45</v>
      </c>
      <c r="CG155">
        <v>15</v>
      </c>
      <c r="CH155">
        <v>60</v>
      </c>
      <c r="CI155">
        <v>0</v>
      </c>
      <c r="CJ155">
        <v>0</v>
      </c>
      <c r="CK155" t="s">
        <v>1180</v>
      </c>
      <c r="CL155" t="s">
        <v>932</v>
      </c>
      <c r="CN155" t="s">
        <v>1181</v>
      </c>
      <c r="CO155" t="s">
        <v>1115</v>
      </c>
      <c r="CP155" t="s">
        <v>1116</v>
      </c>
      <c r="CU155" t="s">
        <v>24</v>
      </c>
      <c r="CV155" t="s">
        <v>14</v>
      </c>
      <c r="CW155" t="s">
        <v>25</v>
      </c>
      <c r="CX155">
        <v>0</v>
      </c>
      <c r="CY155" t="s">
        <v>26</v>
      </c>
      <c r="CZ155" t="s">
        <v>1182</v>
      </c>
      <c r="DA155" t="s">
        <v>52</v>
      </c>
      <c r="DB155">
        <v>1</v>
      </c>
      <c r="DC155">
        <v>1</v>
      </c>
      <c r="DD155">
        <v>1</v>
      </c>
      <c r="DF155">
        <v>5.5</v>
      </c>
      <c r="DG155">
        <v>2.6</v>
      </c>
      <c r="DH155">
        <v>3</v>
      </c>
      <c r="DI155">
        <v>4.5999999999999996</v>
      </c>
      <c r="DJ155">
        <v>2.2999999999999998</v>
      </c>
      <c r="DK155">
        <v>6</v>
      </c>
      <c r="DL155">
        <v>1.9</v>
      </c>
      <c r="DM155">
        <v>7.2</v>
      </c>
      <c r="DN155">
        <v>5.5</v>
      </c>
      <c r="DO155">
        <v>2.1</v>
      </c>
      <c r="DP155">
        <v>3.5</v>
      </c>
      <c r="DQ155">
        <v>3.4</v>
      </c>
      <c r="DR155">
        <v>2.2000000000000002</v>
      </c>
      <c r="DS155">
        <v>4.8</v>
      </c>
      <c r="DT155">
        <v>1.9</v>
      </c>
      <c r="DU155">
        <v>5.7</v>
      </c>
    </row>
    <row r="156" spans="1:125" x14ac:dyDescent="0.25">
      <c r="A156" t="s">
        <v>1183</v>
      </c>
      <c r="D156">
        <v>7</v>
      </c>
      <c r="E156">
        <v>7</v>
      </c>
      <c r="J156">
        <v>180</v>
      </c>
      <c r="K156">
        <v>138</v>
      </c>
      <c r="N156">
        <v>46</v>
      </c>
      <c r="O156">
        <v>41</v>
      </c>
      <c r="P156">
        <v>58</v>
      </c>
      <c r="Q156" s="6">
        <v>31</v>
      </c>
      <c r="R156" s="8" t="s">
        <v>17</v>
      </c>
      <c r="S156">
        <v>0</v>
      </c>
      <c r="T156">
        <v>0</v>
      </c>
      <c r="U156">
        <v>0</v>
      </c>
      <c r="V156">
        <v>2.8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0.6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28131</v>
      </c>
      <c r="BL156" t="s">
        <v>1184</v>
      </c>
      <c r="BM156" t="s">
        <v>1185</v>
      </c>
      <c r="BN156">
        <v>337</v>
      </c>
      <c r="BO156">
        <v>511</v>
      </c>
      <c r="BP156">
        <v>486</v>
      </c>
      <c r="BQ156">
        <v>1</v>
      </c>
      <c r="BR156">
        <v>1</v>
      </c>
      <c r="BS156" t="s">
        <v>1112</v>
      </c>
      <c r="BT156">
        <v>4.9000000000000004</v>
      </c>
      <c r="BU156" t="s">
        <v>12</v>
      </c>
      <c r="BV156" t="s">
        <v>13</v>
      </c>
      <c r="BW156" t="s">
        <v>14</v>
      </c>
      <c r="BX156" t="s">
        <v>15</v>
      </c>
      <c r="BY156">
        <v>0</v>
      </c>
      <c r="BZ156" t="s">
        <v>16</v>
      </c>
      <c r="CA156">
        <v>9</v>
      </c>
      <c r="CB156">
        <v>0.95</v>
      </c>
      <c r="CC156" t="s">
        <v>31</v>
      </c>
      <c r="CD156" t="s">
        <v>14</v>
      </c>
      <c r="CE156">
        <v>-22</v>
      </c>
      <c r="CF156">
        <v>45</v>
      </c>
      <c r="CG156">
        <v>15</v>
      </c>
      <c r="CH156">
        <v>60</v>
      </c>
      <c r="CI156">
        <v>0</v>
      </c>
      <c r="CJ156">
        <v>0</v>
      </c>
      <c r="CK156" t="s">
        <v>1186</v>
      </c>
      <c r="CL156" t="s">
        <v>88</v>
      </c>
      <c r="CN156" t="s">
        <v>1187</v>
      </c>
      <c r="CO156" t="s">
        <v>1115</v>
      </c>
      <c r="CP156" t="s">
        <v>1116</v>
      </c>
      <c r="CU156" t="s">
        <v>24</v>
      </c>
      <c r="CV156" t="s">
        <v>14</v>
      </c>
      <c r="CW156" t="s">
        <v>25</v>
      </c>
      <c r="CX156">
        <v>0</v>
      </c>
      <c r="CY156" t="s">
        <v>26</v>
      </c>
      <c r="CZ156" t="s">
        <v>1188</v>
      </c>
      <c r="DA156" t="s">
        <v>52</v>
      </c>
      <c r="DB156">
        <v>1</v>
      </c>
      <c r="DC156">
        <v>1</v>
      </c>
      <c r="DD156">
        <v>1</v>
      </c>
      <c r="DF156">
        <v>5.4</v>
      </c>
      <c r="DG156">
        <v>2.6</v>
      </c>
      <c r="DH156">
        <v>3.5</v>
      </c>
      <c r="DI156">
        <v>4.7</v>
      </c>
      <c r="DJ156">
        <v>2.2000000000000002</v>
      </c>
      <c r="DK156">
        <v>6.1</v>
      </c>
      <c r="DL156">
        <v>1.9</v>
      </c>
      <c r="DM156">
        <v>7.2</v>
      </c>
      <c r="DN156">
        <v>5.9</v>
      </c>
      <c r="DO156">
        <v>2.1</v>
      </c>
      <c r="DP156">
        <v>3.5</v>
      </c>
      <c r="DQ156">
        <v>3.5</v>
      </c>
      <c r="DR156">
        <v>2.5</v>
      </c>
      <c r="DS156">
        <v>4.7</v>
      </c>
      <c r="DT156">
        <v>1.8</v>
      </c>
      <c r="DU156">
        <v>5.8</v>
      </c>
    </row>
    <row r="157" spans="1:125" x14ac:dyDescent="0.25">
      <c r="A157" t="s">
        <v>1189</v>
      </c>
      <c r="D157">
        <v>7</v>
      </c>
      <c r="E157">
        <v>7</v>
      </c>
      <c r="J157">
        <v>179</v>
      </c>
      <c r="K157">
        <v>136</v>
      </c>
      <c r="N157">
        <v>46</v>
      </c>
      <c r="O157">
        <v>41</v>
      </c>
      <c r="P157">
        <v>58</v>
      </c>
      <c r="Q157" s="6">
        <v>37</v>
      </c>
      <c r="R157" s="8" t="s">
        <v>17</v>
      </c>
      <c r="S157">
        <v>0</v>
      </c>
      <c r="T157">
        <v>0</v>
      </c>
      <c r="U157">
        <v>0</v>
      </c>
      <c r="V157">
        <v>2.8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0.6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28128</v>
      </c>
      <c r="BL157" t="s">
        <v>1190</v>
      </c>
      <c r="BM157" t="s">
        <v>1191</v>
      </c>
      <c r="BN157">
        <v>337</v>
      </c>
      <c r="BO157">
        <v>511</v>
      </c>
      <c r="BP157">
        <v>486</v>
      </c>
      <c r="BQ157">
        <v>1</v>
      </c>
      <c r="BR157">
        <v>1</v>
      </c>
      <c r="BS157" t="s">
        <v>1112</v>
      </c>
      <c r="BT157">
        <v>4.8</v>
      </c>
      <c r="BU157" t="s">
        <v>12</v>
      </c>
      <c r="BV157" t="s">
        <v>13</v>
      </c>
      <c r="BW157" t="s">
        <v>14</v>
      </c>
      <c r="BX157" t="s">
        <v>15</v>
      </c>
      <c r="BY157">
        <v>0</v>
      </c>
      <c r="BZ157" t="s">
        <v>16</v>
      </c>
      <c r="CA157">
        <v>9</v>
      </c>
      <c r="CB157">
        <v>0.95</v>
      </c>
      <c r="CC157" t="s">
        <v>31</v>
      </c>
      <c r="CD157" t="s">
        <v>12</v>
      </c>
      <c r="CE157">
        <v>-22</v>
      </c>
      <c r="CF157">
        <v>45</v>
      </c>
      <c r="CG157">
        <v>15</v>
      </c>
      <c r="CH157">
        <v>60</v>
      </c>
      <c r="CI157">
        <v>0</v>
      </c>
      <c r="CJ157">
        <v>0</v>
      </c>
      <c r="CK157" t="s">
        <v>1192</v>
      </c>
      <c r="CL157" t="s">
        <v>88</v>
      </c>
      <c r="CN157" t="s">
        <v>1193</v>
      </c>
      <c r="CO157" t="s">
        <v>1115</v>
      </c>
      <c r="CP157" t="s">
        <v>1116</v>
      </c>
      <c r="CU157" t="s">
        <v>24</v>
      </c>
      <c r="CV157" t="s">
        <v>12</v>
      </c>
      <c r="CW157" t="s">
        <v>158</v>
      </c>
      <c r="CX157">
        <v>90</v>
      </c>
      <c r="CY157" t="s">
        <v>26</v>
      </c>
      <c r="CZ157" t="s">
        <v>1194</v>
      </c>
      <c r="DA157" t="s">
        <v>52</v>
      </c>
      <c r="DB157">
        <v>1</v>
      </c>
      <c r="DC157">
        <v>1</v>
      </c>
      <c r="DD157">
        <v>1</v>
      </c>
      <c r="DF157">
        <v>5.4</v>
      </c>
      <c r="DG157">
        <v>2.6</v>
      </c>
      <c r="DH157">
        <v>3.5</v>
      </c>
      <c r="DI157">
        <v>4.7</v>
      </c>
      <c r="DJ157">
        <v>2.2000000000000002</v>
      </c>
      <c r="DK157">
        <v>6.1</v>
      </c>
      <c r="DL157">
        <v>1.9</v>
      </c>
      <c r="DM157">
        <v>7.2</v>
      </c>
      <c r="DN157">
        <v>5.9</v>
      </c>
      <c r="DO157">
        <v>2.1</v>
      </c>
      <c r="DP157">
        <v>3.5</v>
      </c>
      <c r="DQ157">
        <v>3.5</v>
      </c>
      <c r="DR157">
        <v>2.4</v>
      </c>
      <c r="DS157">
        <v>4.5999999999999996</v>
      </c>
      <c r="DT157">
        <v>1.8</v>
      </c>
      <c r="DU157">
        <v>5.6</v>
      </c>
    </row>
    <row r="158" spans="1:125" x14ac:dyDescent="0.25">
      <c r="A158" t="s">
        <v>1195</v>
      </c>
      <c r="D158">
        <v>7</v>
      </c>
      <c r="E158">
        <v>7</v>
      </c>
      <c r="J158">
        <v>180</v>
      </c>
      <c r="K158">
        <v>136</v>
      </c>
      <c r="N158">
        <v>46</v>
      </c>
      <c r="O158">
        <v>42</v>
      </c>
      <c r="P158">
        <v>58</v>
      </c>
      <c r="Q158" s="6">
        <v>37</v>
      </c>
      <c r="R158" s="8" t="s">
        <v>17</v>
      </c>
      <c r="S158">
        <v>0</v>
      </c>
      <c r="T158">
        <v>0</v>
      </c>
      <c r="U158">
        <v>0</v>
      </c>
      <c r="V158">
        <v>2.8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0.6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28472</v>
      </c>
      <c r="BL158" t="s">
        <v>1196</v>
      </c>
      <c r="BM158" t="s">
        <v>1197</v>
      </c>
      <c r="BN158">
        <v>337</v>
      </c>
      <c r="BO158">
        <v>511</v>
      </c>
      <c r="BP158">
        <v>486</v>
      </c>
      <c r="BQ158">
        <v>1</v>
      </c>
      <c r="BR158">
        <v>1</v>
      </c>
      <c r="BS158" t="s">
        <v>1112</v>
      </c>
      <c r="BT158">
        <v>4.8</v>
      </c>
      <c r="BU158" t="s">
        <v>12</v>
      </c>
      <c r="BV158" t="s">
        <v>13</v>
      </c>
      <c r="BW158" t="s">
        <v>14</v>
      </c>
      <c r="BX158" t="s">
        <v>15</v>
      </c>
      <c r="BY158">
        <v>0</v>
      </c>
      <c r="BZ158" t="s">
        <v>16</v>
      </c>
      <c r="CA158">
        <v>0</v>
      </c>
      <c r="CB158">
        <v>0.95</v>
      </c>
      <c r="CC158" t="s">
        <v>31</v>
      </c>
      <c r="CD158" t="s">
        <v>14</v>
      </c>
      <c r="CE158">
        <v>-22</v>
      </c>
      <c r="CF158">
        <v>45</v>
      </c>
      <c r="CG158">
        <v>15</v>
      </c>
      <c r="CH158">
        <v>60</v>
      </c>
      <c r="CI158">
        <v>0</v>
      </c>
      <c r="CJ158">
        <v>0</v>
      </c>
      <c r="CK158" t="s">
        <v>1198</v>
      </c>
      <c r="CL158" t="s">
        <v>932</v>
      </c>
      <c r="CN158" t="s">
        <v>1199</v>
      </c>
      <c r="CO158" t="s">
        <v>1115</v>
      </c>
      <c r="CP158" t="s">
        <v>1116</v>
      </c>
      <c r="CU158" t="s">
        <v>24</v>
      </c>
      <c r="CV158" t="s">
        <v>14</v>
      </c>
      <c r="CW158" t="s">
        <v>25</v>
      </c>
      <c r="CX158">
        <v>0</v>
      </c>
      <c r="CY158" t="s">
        <v>26</v>
      </c>
      <c r="CZ158" t="s">
        <v>1200</v>
      </c>
      <c r="DA158" t="s">
        <v>52</v>
      </c>
      <c r="DB158">
        <v>1</v>
      </c>
      <c r="DC158">
        <v>1</v>
      </c>
      <c r="DD158">
        <v>1</v>
      </c>
      <c r="DF158">
        <v>5.4</v>
      </c>
      <c r="DG158">
        <v>2.6</v>
      </c>
      <c r="DH158">
        <v>3.5</v>
      </c>
      <c r="DI158">
        <v>4.7</v>
      </c>
      <c r="DJ158">
        <v>2.2000000000000002</v>
      </c>
      <c r="DK158">
        <v>6.1</v>
      </c>
      <c r="DL158">
        <v>1.9</v>
      </c>
      <c r="DM158">
        <v>7.1</v>
      </c>
      <c r="DN158">
        <v>6</v>
      </c>
      <c r="DO158">
        <v>2</v>
      </c>
      <c r="DP158">
        <v>3.5</v>
      </c>
      <c r="DQ158">
        <v>3.5</v>
      </c>
      <c r="DR158">
        <v>2.5</v>
      </c>
      <c r="DS158">
        <v>4.5999999999999996</v>
      </c>
      <c r="DT158">
        <v>1.8</v>
      </c>
      <c r="DU158">
        <v>5.7</v>
      </c>
    </row>
    <row r="159" spans="1:125" x14ac:dyDescent="0.25">
      <c r="A159" t="s">
        <v>1201</v>
      </c>
      <c r="D159">
        <v>10</v>
      </c>
      <c r="E159">
        <v>10</v>
      </c>
      <c r="J159">
        <v>188</v>
      </c>
      <c r="K159">
        <v>142</v>
      </c>
      <c r="N159">
        <v>49</v>
      </c>
      <c r="O159">
        <v>42</v>
      </c>
      <c r="P159">
        <v>58</v>
      </c>
      <c r="Q159" s="6">
        <v>31</v>
      </c>
      <c r="R159" s="8" t="s">
        <v>17</v>
      </c>
      <c r="S159">
        <v>0</v>
      </c>
      <c r="T159">
        <v>0</v>
      </c>
      <c r="U159">
        <v>0</v>
      </c>
      <c r="V159">
        <v>5.6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1.1000000000000001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28790</v>
      </c>
      <c r="BL159" t="s">
        <v>1202</v>
      </c>
      <c r="BM159" t="s">
        <v>1203</v>
      </c>
      <c r="BN159">
        <v>337</v>
      </c>
      <c r="BO159">
        <v>511</v>
      </c>
      <c r="BP159">
        <v>486</v>
      </c>
      <c r="BQ159">
        <v>1</v>
      </c>
      <c r="BR159">
        <v>1</v>
      </c>
      <c r="BS159" t="s">
        <v>1204</v>
      </c>
      <c r="BT159">
        <v>4.8</v>
      </c>
      <c r="BU159" t="s">
        <v>12</v>
      </c>
      <c r="BV159" t="s">
        <v>13</v>
      </c>
      <c r="BW159" t="s">
        <v>14</v>
      </c>
      <c r="BX159" t="s">
        <v>15</v>
      </c>
      <c r="BY159">
        <v>0</v>
      </c>
      <c r="BZ159" t="s">
        <v>16</v>
      </c>
      <c r="CA159">
        <v>0</v>
      </c>
      <c r="CB159">
        <v>1.6</v>
      </c>
      <c r="CC159" t="s">
        <v>31</v>
      </c>
      <c r="CD159" t="s">
        <v>14</v>
      </c>
      <c r="CE159">
        <v>-22</v>
      </c>
      <c r="CF159">
        <v>45</v>
      </c>
      <c r="CG159">
        <v>15</v>
      </c>
      <c r="CH159">
        <v>75</v>
      </c>
      <c r="CI159">
        <v>0</v>
      </c>
      <c r="CJ159">
        <v>0</v>
      </c>
      <c r="CK159" t="s">
        <v>1205</v>
      </c>
      <c r="CL159" t="s">
        <v>932</v>
      </c>
      <c r="CN159" t="s">
        <v>1206</v>
      </c>
      <c r="CO159" t="s">
        <v>1115</v>
      </c>
      <c r="CP159" t="s">
        <v>1207</v>
      </c>
      <c r="CU159" t="s">
        <v>24</v>
      </c>
      <c r="CV159" t="s">
        <v>14</v>
      </c>
      <c r="CW159" t="s">
        <v>25</v>
      </c>
      <c r="CX159">
        <v>0</v>
      </c>
      <c r="CY159" t="s">
        <v>26</v>
      </c>
      <c r="CZ159" t="s">
        <v>1208</v>
      </c>
      <c r="DA159" t="s">
        <v>52</v>
      </c>
      <c r="DB159">
        <v>1</v>
      </c>
      <c r="DC159">
        <v>1</v>
      </c>
      <c r="DD159">
        <v>1</v>
      </c>
      <c r="DF159">
        <v>9</v>
      </c>
      <c r="DG159">
        <v>2.7</v>
      </c>
      <c r="DH159">
        <v>5.9</v>
      </c>
      <c r="DI159">
        <v>4.8</v>
      </c>
      <c r="DJ159">
        <v>3.6</v>
      </c>
      <c r="DK159">
        <v>6.2</v>
      </c>
      <c r="DL159">
        <v>3.1</v>
      </c>
      <c r="DM159">
        <v>7.9</v>
      </c>
      <c r="DN159">
        <v>9.3000000000000007</v>
      </c>
      <c r="DO159">
        <v>2.2000000000000002</v>
      </c>
      <c r="DP159">
        <v>5.5</v>
      </c>
      <c r="DQ159">
        <v>3.6</v>
      </c>
      <c r="DR159">
        <v>3.4</v>
      </c>
      <c r="DS159">
        <v>4.5999999999999996</v>
      </c>
      <c r="DT159">
        <v>3</v>
      </c>
      <c r="DU159">
        <v>6</v>
      </c>
    </row>
    <row r="160" spans="1:125" x14ac:dyDescent="0.25">
      <c r="A160" t="s">
        <v>1209</v>
      </c>
      <c r="D160">
        <v>10</v>
      </c>
      <c r="E160">
        <v>10</v>
      </c>
      <c r="J160">
        <v>186</v>
      </c>
      <c r="K160">
        <v>141</v>
      </c>
      <c r="N160">
        <v>49</v>
      </c>
      <c r="O160">
        <v>42</v>
      </c>
      <c r="P160">
        <v>58</v>
      </c>
      <c r="Q160" s="6">
        <v>40</v>
      </c>
      <c r="R160" s="8" t="s">
        <v>17</v>
      </c>
      <c r="S160">
        <v>0</v>
      </c>
      <c r="T160">
        <v>0</v>
      </c>
      <c r="U160">
        <v>0</v>
      </c>
      <c r="V160">
        <v>5.6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1.2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28792</v>
      </c>
      <c r="BL160" t="s">
        <v>1210</v>
      </c>
      <c r="BM160" t="s">
        <v>1211</v>
      </c>
      <c r="BN160">
        <v>337</v>
      </c>
      <c r="BO160">
        <v>511</v>
      </c>
      <c r="BP160">
        <v>486</v>
      </c>
      <c r="BQ160">
        <v>1</v>
      </c>
      <c r="BR160">
        <v>1</v>
      </c>
      <c r="BS160" t="s">
        <v>1204</v>
      </c>
      <c r="BT160">
        <v>4.8</v>
      </c>
      <c r="BU160" t="s">
        <v>12</v>
      </c>
      <c r="BV160" t="s">
        <v>13</v>
      </c>
      <c r="BW160" t="s">
        <v>14</v>
      </c>
      <c r="BX160" t="s">
        <v>15</v>
      </c>
      <c r="BY160">
        <v>0</v>
      </c>
      <c r="BZ160" t="s">
        <v>16</v>
      </c>
      <c r="CA160">
        <v>0</v>
      </c>
      <c r="CB160">
        <v>1.6</v>
      </c>
      <c r="CC160" t="s">
        <v>31</v>
      </c>
      <c r="CD160" t="s">
        <v>12</v>
      </c>
      <c r="CE160">
        <v>-22</v>
      </c>
      <c r="CF160">
        <v>45</v>
      </c>
      <c r="CG160">
        <v>15</v>
      </c>
      <c r="CH160">
        <v>75</v>
      </c>
      <c r="CI160">
        <v>0</v>
      </c>
      <c r="CJ160">
        <v>0</v>
      </c>
      <c r="CK160" t="s">
        <v>1212</v>
      </c>
      <c r="CL160" t="s">
        <v>932</v>
      </c>
      <c r="CN160" t="s">
        <v>1213</v>
      </c>
      <c r="CO160" t="s">
        <v>1115</v>
      </c>
      <c r="CP160" t="s">
        <v>1207</v>
      </c>
      <c r="CU160" t="s">
        <v>24</v>
      </c>
      <c r="CV160" t="s">
        <v>12</v>
      </c>
      <c r="CW160" t="s">
        <v>158</v>
      </c>
      <c r="CX160">
        <v>95</v>
      </c>
      <c r="CY160" t="s">
        <v>26</v>
      </c>
      <c r="CZ160" t="s">
        <v>1214</v>
      </c>
      <c r="DA160" t="s">
        <v>52</v>
      </c>
      <c r="DB160">
        <v>1</v>
      </c>
      <c r="DC160">
        <v>1</v>
      </c>
      <c r="DD160">
        <v>1</v>
      </c>
      <c r="DF160">
        <v>9.1</v>
      </c>
      <c r="DG160">
        <v>2.7</v>
      </c>
      <c r="DH160">
        <v>5.9</v>
      </c>
      <c r="DI160">
        <v>4.8</v>
      </c>
      <c r="DJ160">
        <v>3.6</v>
      </c>
      <c r="DK160">
        <v>6.1</v>
      </c>
      <c r="DL160">
        <v>3.1</v>
      </c>
      <c r="DM160">
        <v>7.8</v>
      </c>
      <c r="DN160">
        <v>9.3000000000000007</v>
      </c>
      <c r="DO160">
        <v>2.2000000000000002</v>
      </c>
      <c r="DP160">
        <v>5.5</v>
      </c>
      <c r="DQ160">
        <v>3.6</v>
      </c>
      <c r="DR160">
        <v>3.4</v>
      </c>
      <c r="DS160">
        <v>4.5999999999999996</v>
      </c>
      <c r="DT160">
        <v>3</v>
      </c>
      <c r="DU160">
        <v>5.9</v>
      </c>
    </row>
    <row r="161" spans="1:125" x14ac:dyDescent="0.25">
      <c r="A161" t="s">
        <v>1215</v>
      </c>
      <c r="D161">
        <v>10</v>
      </c>
      <c r="E161">
        <v>10</v>
      </c>
      <c r="J161">
        <v>186</v>
      </c>
      <c r="K161">
        <v>141</v>
      </c>
      <c r="N161">
        <v>49</v>
      </c>
      <c r="O161">
        <v>42</v>
      </c>
      <c r="P161">
        <v>58</v>
      </c>
      <c r="Q161" s="6">
        <v>37</v>
      </c>
      <c r="R161" s="8" t="s">
        <v>17</v>
      </c>
      <c r="S161">
        <v>0</v>
      </c>
      <c r="T161">
        <v>0</v>
      </c>
      <c r="U161">
        <v>0</v>
      </c>
      <c r="V161">
        <v>5.6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1.2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28794</v>
      </c>
      <c r="BL161" t="s">
        <v>1216</v>
      </c>
      <c r="BM161" t="s">
        <v>1217</v>
      </c>
      <c r="BN161">
        <v>337</v>
      </c>
      <c r="BO161">
        <v>511</v>
      </c>
      <c r="BP161">
        <v>486</v>
      </c>
      <c r="BQ161">
        <v>1</v>
      </c>
      <c r="BR161">
        <v>1</v>
      </c>
      <c r="BS161" t="s">
        <v>1204</v>
      </c>
      <c r="BT161">
        <v>4.8</v>
      </c>
      <c r="BU161" t="s">
        <v>12</v>
      </c>
      <c r="BV161" t="s">
        <v>13</v>
      </c>
      <c r="BW161" t="s">
        <v>14</v>
      </c>
      <c r="BX161" t="s">
        <v>15</v>
      </c>
      <c r="BY161">
        <v>0</v>
      </c>
      <c r="BZ161" t="s">
        <v>16</v>
      </c>
      <c r="CA161">
        <v>0</v>
      </c>
      <c r="CB161">
        <v>1.6</v>
      </c>
      <c r="CC161" t="s">
        <v>31</v>
      </c>
      <c r="CD161" t="s">
        <v>14</v>
      </c>
      <c r="CE161">
        <v>-22</v>
      </c>
      <c r="CF161">
        <v>45</v>
      </c>
      <c r="CG161">
        <v>15</v>
      </c>
      <c r="CH161">
        <v>75</v>
      </c>
      <c r="CI161">
        <v>0</v>
      </c>
      <c r="CJ161">
        <v>0</v>
      </c>
      <c r="CK161" t="s">
        <v>1218</v>
      </c>
      <c r="CL161" t="s">
        <v>932</v>
      </c>
      <c r="CN161" t="s">
        <v>1219</v>
      </c>
      <c r="CO161" t="s">
        <v>1115</v>
      </c>
      <c r="CP161" t="s">
        <v>1207</v>
      </c>
      <c r="CU161" t="s">
        <v>24</v>
      </c>
      <c r="CV161" t="s">
        <v>14</v>
      </c>
      <c r="CW161" t="s">
        <v>25</v>
      </c>
      <c r="CX161">
        <v>0</v>
      </c>
      <c r="CY161" t="s">
        <v>26</v>
      </c>
      <c r="CZ161" t="s">
        <v>1220</v>
      </c>
      <c r="DA161" t="s">
        <v>52</v>
      </c>
      <c r="DB161">
        <v>1</v>
      </c>
      <c r="DC161">
        <v>1</v>
      </c>
      <c r="DD161">
        <v>1</v>
      </c>
      <c r="DF161">
        <v>9.1</v>
      </c>
      <c r="DG161">
        <v>2.7</v>
      </c>
      <c r="DH161">
        <v>5.9</v>
      </c>
      <c r="DI161">
        <v>4.8</v>
      </c>
      <c r="DJ161">
        <v>3.6</v>
      </c>
      <c r="DK161">
        <v>6.1</v>
      </c>
      <c r="DL161">
        <v>3.1</v>
      </c>
      <c r="DM161">
        <v>7.8</v>
      </c>
      <c r="DN161">
        <v>9.3000000000000007</v>
      </c>
      <c r="DO161">
        <v>2.2000000000000002</v>
      </c>
      <c r="DP161">
        <v>5.5</v>
      </c>
      <c r="DQ161">
        <v>3.6</v>
      </c>
      <c r="DR161">
        <v>3.4</v>
      </c>
      <c r="DS161">
        <v>4.5999999999999996</v>
      </c>
      <c r="DT161">
        <v>3</v>
      </c>
      <c r="DU161">
        <v>5.9</v>
      </c>
    </row>
    <row r="162" spans="1:125" x14ac:dyDescent="0.25">
      <c r="A162" t="s">
        <v>1221</v>
      </c>
      <c r="D162">
        <v>12</v>
      </c>
      <c r="E162">
        <v>12</v>
      </c>
      <c r="J162">
        <v>184</v>
      </c>
      <c r="K162">
        <v>137</v>
      </c>
      <c r="N162">
        <v>52</v>
      </c>
      <c r="O162">
        <v>45</v>
      </c>
      <c r="P162">
        <v>60</v>
      </c>
      <c r="Q162" s="6">
        <v>31</v>
      </c>
      <c r="R162" s="8" t="s">
        <v>17</v>
      </c>
      <c r="S162">
        <v>0</v>
      </c>
      <c r="T162">
        <v>0</v>
      </c>
      <c r="U162">
        <v>0</v>
      </c>
      <c r="V162">
        <v>5.6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1.1000000000000001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28791</v>
      </c>
      <c r="BL162" t="s">
        <v>1222</v>
      </c>
      <c r="BM162" t="s">
        <v>1223</v>
      </c>
      <c r="BN162">
        <v>337</v>
      </c>
      <c r="BO162">
        <v>511</v>
      </c>
      <c r="BP162">
        <v>486</v>
      </c>
      <c r="BQ162">
        <v>1</v>
      </c>
      <c r="BR162">
        <v>1</v>
      </c>
      <c r="BS162" t="s">
        <v>1204</v>
      </c>
      <c r="BT162">
        <v>4.8</v>
      </c>
      <c r="BU162" t="s">
        <v>12</v>
      </c>
      <c r="BV162" t="s">
        <v>13</v>
      </c>
      <c r="BW162" t="s">
        <v>14</v>
      </c>
      <c r="BX162" t="s">
        <v>15</v>
      </c>
      <c r="BY162">
        <v>0</v>
      </c>
      <c r="BZ162" t="s">
        <v>16</v>
      </c>
      <c r="CA162">
        <v>0</v>
      </c>
      <c r="CB162">
        <v>1.6</v>
      </c>
      <c r="CC162" t="s">
        <v>31</v>
      </c>
      <c r="CD162" t="s">
        <v>14</v>
      </c>
      <c r="CE162">
        <v>-22</v>
      </c>
      <c r="CF162">
        <v>45</v>
      </c>
      <c r="CG162">
        <v>15</v>
      </c>
      <c r="CH162">
        <v>75</v>
      </c>
      <c r="CI162">
        <v>0</v>
      </c>
      <c r="CJ162">
        <v>0</v>
      </c>
      <c r="CK162" t="s">
        <v>1224</v>
      </c>
      <c r="CL162" t="s">
        <v>932</v>
      </c>
      <c r="CN162" t="s">
        <v>1225</v>
      </c>
      <c r="CO162" t="s">
        <v>1115</v>
      </c>
      <c r="CP162" t="s">
        <v>1207</v>
      </c>
      <c r="CU162" t="s">
        <v>24</v>
      </c>
      <c r="CV162" t="s">
        <v>14</v>
      </c>
      <c r="CW162" t="s">
        <v>25</v>
      </c>
      <c r="CX162">
        <v>0</v>
      </c>
      <c r="CY162" t="s">
        <v>26</v>
      </c>
      <c r="CZ162" t="s">
        <v>1226</v>
      </c>
      <c r="DA162" t="s">
        <v>52</v>
      </c>
      <c r="DB162">
        <v>1</v>
      </c>
      <c r="DC162">
        <v>1</v>
      </c>
      <c r="DD162">
        <v>1</v>
      </c>
      <c r="DF162">
        <v>11.7</v>
      </c>
      <c r="DG162">
        <v>2.4</v>
      </c>
      <c r="DH162">
        <v>6.7</v>
      </c>
      <c r="DI162">
        <v>4.7</v>
      </c>
      <c r="DJ162">
        <v>4.0999999999999996</v>
      </c>
      <c r="DK162">
        <v>6.3</v>
      </c>
      <c r="DL162">
        <v>3</v>
      </c>
      <c r="DM162">
        <v>8.1</v>
      </c>
      <c r="DN162">
        <v>11.1</v>
      </c>
      <c r="DO162">
        <v>1.9</v>
      </c>
      <c r="DP162">
        <v>6.3</v>
      </c>
      <c r="DQ162">
        <v>3.6</v>
      </c>
      <c r="DR162">
        <v>4.2</v>
      </c>
      <c r="DS162">
        <v>4.5</v>
      </c>
      <c r="DT162">
        <v>3.7</v>
      </c>
      <c r="DU162">
        <v>6</v>
      </c>
    </row>
    <row r="163" spans="1:125" x14ac:dyDescent="0.25">
      <c r="A163" t="s">
        <v>1227</v>
      </c>
      <c r="D163">
        <v>12</v>
      </c>
      <c r="E163">
        <v>12</v>
      </c>
      <c r="J163">
        <v>183</v>
      </c>
      <c r="K163">
        <v>136</v>
      </c>
      <c r="N163">
        <v>52</v>
      </c>
      <c r="O163">
        <v>45</v>
      </c>
      <c r="P163">
        <v>60</v>
      </c>
      <c r="Q163" s="6">
        <v>40</v>
      </c>
      <c r="R163" s="8" t="s">
        <v>17</v>
      </c>
      <c r="S163">
        <v>0</v>
      </c>
      <c r="T163">
        <v>0</v>
      </c>
      <c r="U163">
        <v>0</v>
      </c>
      <c r="V163">
        <v>5.6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1.2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28793</v>
      </c>
      <c r="BL163" t="s">
        <v>1228</v>
      </c>
      <c r="BM163" t="s">
        <v>1229</v>
      </c>
      <c r="BN163">
        <v>337</v>
      </c>
      <c r="BO163">
        <v>511</v>
      </c>
      <c r="BP163">
        <v>486</v>
      </c>
      <c r="BQ163">
        <v>1</v>
      </c>
      <c r="BR163">
        <v>1</v>
      </c>
      <c r="BS163" t="s">
        <v>1204</v>
      </c>
      <c r="BT163">
        <v>4.8</v>
      </c>
      <c r="BU163" t="s">
        <v>12</v>
      </c>
      <c r="BV163" t="s">
        <v>13</v>
      </c>
      <c r="BW163" t="s">
        <v>14</v>
      </c>
      <c r="BX163" t="s">
        <v>15</v>
      </c>
      <c r="BY163">
        <v>0</v>
      </c>
      <c r="BZ163" t="s">
        <v>16</v>
      </c>
      <c r="CA163">
        <v>0</v>
      </c>
      <c r="CB163">
        <v>1.6</v>
      </c>
      <c r="CC163" t="s">
        <v>31</v>
      </c>
      <c r="CD163" t="s">
        <v>12</v>
      </c>
      <c r="CE163">
        <v>-22</v>
      </c>
      <c r="CF163">
        <v>45</v>
      </c>
      <c r="CG163">
        <v>15</v>
      </c>
      <c r="CH163">
        <v>75</v>
      </c>
      <c r="CI163">
        <v>0</v>
      </c>
      <c r="CJ163">
        <v>0</v>
      </c>
      <c r="CK163" t="s">
        <v>1230</v>
      </c>
      <c r="CL163" t="s">
        <v>932</v>
      </c>
      <c r="CN163" t="s">
        <v>1231</v>
      </c>
      <c r="CO163" t="s">
        <v>1115</v>
      </c>
      <c r="CP163" t="s">
        <v>1207</v>
      </c>
      <c r="CU163" t="s">
        <v>24</v>
      </c>
      <c r="CV163" t="s">
        <v>12</v>
      </c>
      <c r="CW163" t="s">
        <v>158</v>
      </c>
      <c r="CX163">
        <v>95</v>
      </c>
      <c r="CY163" t="s">
        <v>26</v>
      </c>
      <c r="CZ163" t="s">
        <v>1232</v>
      </c>
      <c r="DA163" t="s">
        <v>52</v>
      </c>
      <c r="DB163">
        <v>1</v>
      </c>
      <c r="DC163">
        <v>1</v>
      </c>
      <c r="DD163">
        <v>1</v>
      </c>
      <c r="DF163">
        <v>11.7</v>
      </c>
      <c r="DG163">
        <v>2.5</v>
      </c>
      <c r="DH163">
        <v>6.7</v>
      </c>
      <c r="DI163">
        <v>4.7</v>
      </c>
      <c r="DJ163">
        <v>4.0999999999999996</v>
      </c>
      <c r="DK163">
        <v>6.2</v>
      </c>
      <c r="DL163">
        <v>3</v>
      </c>
      <c r="DM163">
        <v>8</v>
      </c>
      <c r="DN163">
        <v>11.1</v>
      </c>
      <c r="DO163">
        <v>1.9</v>
      </c>
      <c r="DP163">
        <v>6.3</v>
      </c>
      <c r="DQ163">
        <v>3.6</v>
      </c>
      <c r="DR163">
        <v>4.2</v>
      </c>
      <c r="DS163">
        <v>4.5</v>
      </c>
      <c r="DT163">
        <v>3.6</v>
      </c>
      <c r="DU163">
        <v>5.8</v>
      </c>
    </row>
    <row r="164" spans="1:125" x14ac:dyDescent="0.25">
      <c r="A164" t="s">
        <v>1233</v>
      </c>
      <c r="D164">
        <v>12</v>
      </c>
      <c r="E164">
        <v>12</v>
      </c>
      <c r="J164">
        <v>183</v>
      </c>
      <c r="K164">
        <v>136</v>
      </c>
      <c r="N164">
        <v>52</v>
      </c>
      <c r="O164">
        <v>45</v>
      </c>
      <c r="P164">
        <v>60</v>
      </c>
      <c r="Q164" s="6">
        <v>37</v>
      </c>
      <c r="R164" s="8" t="s">
        <v>17</v>
      </c>
      <c r="S164">
        <v>0</v>
      </c>
      <c r="T164">
        <v>0</v>
      </c>
      <c r="U164">
        <v>0</v>
      </c>
      <c r="V164">
        <v>5.6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1.2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28795</v>
      </c>
      <c r="BM164" t="s">
        <v>1234</v>
      </c>
      <c r="BN164">
        <v>337</v>
      </c>
      <c r="BO164">
        <v>511</v>
      </c>
      <c r="BP164">
        <v>486</v>
      </c>
      <c r="BQ164">
        <v>1</v>
      </c>
      <c r="BR164">
        <v>1</v>
      </c>
      <c r="BS164" t="s">
        <v>1204</v>
      </c>
      <c r="BT164">
        <v>4.8</v>
      </c>
      <c r="BU164" t="s">
        <v>12</v>
      </c>
      <c r="BV164" t="s">
        <v>13</v>
      </c>
      <c r="BW164" t="s">
        <v>14</v>
      </c>
      <c r="BX164" t="s">
        <v>15</v>
      </c>
      <c r="BY164">
        <v>0</v>
      </c>
      <c r="BZ164" t="s">
        <v>16</v>
      </c>
      <c r="CA164">
        <v>0</v>
      </c>
      <c r="CB164">
        <v>1.6</v>
      </c>
      <c r="CC164" t="s">
        <v>31</v>
      </c>
      <c r="CD164" t="s">
        <v>14</v>
      </c>
      <c r="CE164">
        <v>-22</v>
      </c>
      <c r="CF164">
        <v>45</v>
      </c>
      <c r="CG164">
        <v>15</v>
      </c>
      <c r="CH164">
        <v>75</v>
      </c>
      <c r="CI164">
        <v>0</v>
      </c>
      <c r="CJ164">
        <v>0</v>
      </c>
      <c r="CK164" t="s">
        <v>1235</v>
      </c>
      <c r="CL164" t="s">
        <v>932</v>
      </c>
      <c r="CN164" t="s">
        <v>1236</v>
      </c>
      <c r="CO164" t="s">
        <v>1115</v>
      </c>
      <c r="CP164" t="s">
        <v>1207</v>
      </c>
      <c r="CU164" t="s">
        <v>24</v>
      </c>
      <c r="CV164" t="s">
        <v>14</v>
      </c>
      <c r="CW164" t="s">
        <v>25</v>
      </c>
      <c r="CX164">
        <v>0</v>
      </c>
      <c r="CY164" t="s">
        <v>26</v>
      </c>
      <c r="CZ164" t="s">
        <v>1237</v>
      </c>
      <c r="DA164" t="s">
        <v>52</v>
      </c>
      <c r="DB164">
        <v>1</v>
      </c>
      <c r="DC164">
        <v>1</v>
      </c>
      <c r="DD164">
        <v>1</v>
      </c>
      <c r="DF164">
        <v>11.7</v>
      </c>
      <c r="DG164">
        <v>2.5</v>
      </c>
      <c r="DH164">
        <v>6.7</v>
      </c>
      <c r="DI164">
        <v>4.7</v>
      </c>
      <c r="DJ164">
        <v>4.0999999999999996</v>
      </c>
      <c r="DK164">
        <v>6.2</v>
      </c>
      <c r="DL164">
        <v>3</v>
      </c>
      <c r="DM164">
        <v>8.1</v>
      </c>
      <c r="DN164">
        <v>11.1</v>
      </c>
      <c r="DO164">
        <v>1.9</v>
      </c>
      <c r="DP164">
        <v>6.3</v>
      </c>
      <c r="DQ164">
        <v>3.6</v>
      </c>
      <c r="DR164">
        <v>4.2</v>
      </c>
      <c r="DS164">
        <v>4.5</v>
      </c>
      <c r="DT164">
        <v>3.6</v>
      </c>
      <c r="DU164">
        <v>5.8</v>
      </c>
    </row>
    <row r="165" spans="1:125" x14ac:dyDescent="0.25">
      <c r="A165" t="s">
        <v>1238</v>
      </c>
      <c r="D165">
        <v>4</v>
      </c>
      <c r="E165">
        <v>4</v>
      </c>
      <c r="J165">
        <v>180</v>
      </c>
      <c r="K165">
        <v>130</v>
      </c>
      <c r="N165">
        <v>43</v>
      </c>
      <c r="O165">
        <v>39</v>
      </c>
      <c r="P165">
        <v>51</v>
      </c>
      <c r="Q165" s="6">
        <v>31</v>
      </c>
      <c r="R165" s="8" t="s">
        <v>17</v>
      </c>
      <c r="S165">
        <v>0</v>
      </c>
      <c r="T165">
        <v>0</v>
      </c>
      <c r="U165">
        <v>0</v>
      </c>
      <c r="V165">
        <v>2.8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0.6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28143</v>
      </c>
      <c r="BL165" t="s">
        <v>1239</v>
      </c>
      <c r="BM165" t="s">
        <v>1240</v>
      </c>
      <c r="BN165">
        <v>337</v>
      </c>
      <c r="BO165">
        <v>511</v>
      </c>
      <c r="BP165">
        <v>486</v>
      </c>
      <c r="BQ165">
        <v>1</v>
      </c>
      <c r="BR165">
        <v>1</v>
      </c>
      <c r="BS165" t="s">
        <v>1204</v>
      </c>
      <c r="BT165">
        <v>4.9000000000000004</v>
      </c>
      <c r="BU165" t="s">
        <v>12</v>
      </c>
      <c r="BV165" t="s">
        <v>13</v>
      </c>
      <c r="BW165" t="s">
        <v>14</v>
      </c>
      <c r="BX165" t="s">
        <v>15</v>
      </c>
      <c r="BY165">
        <v>0</v>
      </c>
      <c r="BZ165" t="s">
        <v>16</v>
      </c>
      <c r="CA165">
        <v>9</v>
      </c>
      <c r="CB165">
        <v>0.95</v>
      </c>
      <c r="CC165" t="s">
        <v>31</v>
      </c>
      <c r="CD165" t="s">
        <v>14</v>
      </c>
      <c r="CE165">
        <v>-22</v>
      </c>
      <c r="CF165">
        <v>45</v>
      </c>
      <c r="CG165">
        <v>15</v>
      </c>
      <c r="CH165">
        <v>75</v>
      </c>
      <c r="CI165">
        <v>0</v>
      </c>
      <c r="CJ165">
        <v>0</v>
      </c>
      <c r="CK165" t="s">
        <v>1241</v>
      </c>
      <c r="CL165" t="s">
        <v>88</v>
      </c>
      <c r="CN165" t="s">
        <v>1242</v>
      </c>
      <c r="CO165" t="s">
        <v>1115</v>
      </c>
      <c r="CP165" t="s">
        <v>1207</v>
      </c>
      <c r="CQ165" t="s">
        <v>1243</v>
      </c>
      <c r="CU165" t="s">
        <v>24</v>
      </c>
      <c r="CV165" t="s">
        <v>14</v>
      </c>
      <c r="CW165" t="s">
        <v>25</v>
      </c>
      <c r="CX165">
        <v>0</v>
      </c>
      <c r="CY165" t="s">
        <v>26</v>
      </c>
      <c r="CZ165" t="s">
        <v>1244</v>
      </c>
      <c r="DA165" t="s">
        <v>52</v>
      </c>
      <c r="DB165">
        <v>1</v>
      </c>
      <c r="DC165">
        <v>1</v>
      </c>
      <c r="DD165">
        <v>1</v>
      </c>
      <c r="DF165">
        <v>3.9</v>
      </c>
      <c r="DG165">
        <v>2.9</v>
      </c>
      <c r="DH165">
        <v>2.5</v>
      </c>
      <c r="DI165">
        <v>4.5</v>
      </c>
      <c r="DJ165">
        <v>1.7</v>
      </c>
      <c r="DK165">
        <v>6.2</v>
      </c>
      <c r="DL165">
        <v>2</v>
      </c>
      <c r="DM165">
        <v>7.4</v>
      </c>
      <c r="DN165">
        <v>3.6</v>
      </c>
      <c r="DO165">
        <v>2.1</v>
      </c>
      <c r="DP165">
        <v>2.2999999999999998</v>
      </c>
      <c r="DQ165">
        <v>3.2</v>
      </c>
      <c r="DR165">
        <v>1.6</v>
      </c>
      <c r="DS165">
        <v>4.4000000000000004</v>
      </c>
      <c r="DT165">
        <v>1.8</v>
      </c>
      <c r="DU165">
        <v>5.4</v>
      </c>
    </row>
    <row r="166" spans="1:125" x14ac:dyDescent="0.25">
      <c r="A166" t="s">
        <v>1245</v>
      </c>
      <c r="D166">
        <v>4</v>
      </c>
      <c r="E166">
        <v>4</v>
      </c>
      <c r="J166">
        <v>179</v>
      </c>
      <c r="K166">
        <v>127</v>
      </c>
      <c r="N166">
        <v>43</v>
      </c>
      <c r="O166">
        <v>39</v>
      </c>
      <c r="P166">
        <v>51</v>
      </c>
      <c r="Q166" s="6">
        <v>37</v>
      </c>
      <c r="R166" s="8" t="s">
        <v>17</v>
      </c>
      <c r="S166">
        <v>0</v>
      </c>
      <c r="T166">
        <v>0</v>
      </c>
      <c r="U166">
        <v>0</v>
      </c>
      <c r="V166">
        <v>2.8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0.6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28132</v>
      </c>
      <c r="BL166" t="s">
        <v>1246</v>
      </c>
      <c r="BM166" t="s">
        <v>1247</v>
      </c>
      <c r="BN166">
        <v>337</v>
      </c>
      <c r="BO166">
        <v>511</v>
      </c>
      <c r="BP166">
        <v>486</v>
      </c>
      <c r="BQ166">
        <v>1</v>
      </c>
      <c r="BR166">
        <v>1</v>
      </c>
      <c r="BS166" t="s">
        <v>1204</v>
      </c>
      <c r="BT166">
        <v>4.8</v>
      </c>
      <c r="BU166" t="s">
        <v>12</v>
      </c>
      <c r="BV166" t="s">
        <v>13</v>
      </c>
      <c r="BW166" t="s">
        <v>14</v>
      </c>
      <c r="BX166" t="s">
        <v>15</v>
      </c>
      <c r="BY166">
        <v>0</v>
      </c>
      <c r="BZ166" t="s">
        <v>16</v>
      </c>
      <c r="CA166">
        <v>9</v>
      </c>
      <c r="CB166">
        <v>0.95</v>
      </c>
      <c r="CC166" t="s">
        <v>31</v>
      </c>
      <c r="CD166" t="s">
        <v>12</v>
      </c>
      <c r="CE166">
        <v>-22</v>
      </c>
      <c r="CF166">
        <v>45</v>
      </c>
      <c r="CG166">
        <v>15</v>
      </c>
      <c r="CH166">
        <v>75</v>
      </c>
      <c r="CI166">
        <v>0</v>
      </c>
      <c r="CJ166">
        <v>0</v>
      </c>
      <c r="CK166" t="s">
        <v>1248</v>
      </c>
      <c r="CL166" t="s">
        <v>88</v>
      </c>
      <c r="CN166" t="s">
        <v>1249</v>
      </c>
      <c r="CO166" t="s">
        <v>1115</v>
      </c>
      <c r="CP166" t="s">
        <v>1207</v>
      </c>
      <c r="CQ166" t="s">
        <v>1250</v>
      </c>
      <c r="CU166" t="s">
        <v>24</v>
      </c>
      <c r="CV166" t="s">
        <v>12</v>
      </c>
      <c r="CW166" t="s">
        <v>135</v>
      </c>
      <c r="CX166">
        <v>85</v>
      </c>
      <c r="CY166" t="s">
        <v>26</v>
      </c>
      <c r="CZ166" t="s">
        <v>1251</v>
      </c>
      <c r="DA166" t="s">
        <v>52</v>
      </c>
      <c r="DB166">
        <v>1</v>
      </c>
      <c r="DC166">
        <v>1</v>
      </c>
      <c r="DD166">
        <v>1</v>
      </c>
      <c r="DF166">
        <v>3.9</v>
      </c>
      <c r="DG166">
        <v>2.9</v>
      </c>
      <c r="DH166">
        <v>2.5</v>
      </c>
      <c r="DI166">
        <v>4.5</v>
      </c>
      <c r="DJ166">
        <v>1.7</v>
      </c>
      <c r="DK166">
        <v>6.1</v>
      </c>
      <c r="DL166">
        <v>2</v>
      </c>
      <c r="DM166">
        <v>7.4</v>
      </c>
      <c r="DN166">
        <v>3.5</v>
      </c>
      <c r="DO166">
        <v>2.1</v>
      </c>
      <c r="DP166">
        <v>2.2000000000000002</v>
      </c>
      <c r="DQ166">
        <v>3.2</v>
      </c>
      <c r="DR166">
        <v>1.5</v>
      </c>
      <c r="DS166">
        <v>4.3</v>
      </c>
      <c r="DT166">
        <v>1.8</v>
      </c>
      <c r="DU166">
        <v>5.3</v>
      </c>
    </row>
    <row r="167" spans="1:125" x14ac:dyDescent="0.25">
      <c r="A167" t="s">
        <v>1252</v>
      </c>
      <c r="D167">
        <v>4</v>
      </c>
      <c r="E167">
        <v>4</v>
      </c>
      <c r="J167">
        <v>179</v>
      </c>
      <c r="K167">
        <v>128</v>
      </c>
      <c r="N167">
        <v>43</v>
      </c>
      <c r="O167">
        <v>40</v>
      </c>
      <c r="P167">
        <v>51</v>
      </c>
      <c r="Q167" s="6">
        <v>37</v>
      </c>
      <c r="R167" s="8" t="s">
        <v>17</v>
      </c>
      <c r="S167">
        <v>0</v>
      </c>
      <c r="T167">
        <v>0</v>
      </c>
      <c r="U167">
        <v>0</v>
      </c>
      <c r="V167">
        <v>2.8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0.6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28473</v>
      </c>
      <c r="BL167" t="s">
        <v>1253</v>
      </c>
      <c r="BM167" t="s">
        <v>1254</v>
      </c>
      <c r="BN167">
        <v>337</v>
      </c>
      <c r="BO167">
        <v>511</v>
      </c>
      <c r="BP167">
        <v>486</v>
      </c>
      <c r="BQ167">
        <v>1</v>
      </c>
      <c r="BR167">
        <v>1</v>
      </c>
      <c r="BS167" t="s">
        <v>1204</v>
      </c>
      <c r="BT167">
        <v>4.8</v>
      </c>
      <c r="BU167" t="s">
        <v>12</v>
      </c>
      <c r="BV167" t="s">
        <v>13</v>
      </c>
      <c r="BW167" t="s">
        <v>14</v>
      </c>
      <c r="BX167" t="s">
        <v>15</v>
      </c>
      <c r="BY167">
        <v>0</v>
      </c>
      <c r="BZ167" t="s">
        <v>16</v>
      </c>
      <c r="CA167">
        <v>0</v>
      </c>
      <c r="CB167">
        <v>0.95</v>
      </c>
      <c r="CC167" t="s">
        <v>31</v>
      </c>
      <c r="CD167" t="s">
        <v>14</v>
      </c>
      <c r="CE167">
        <v>-22</v>
      </c>
      <c r="CF167">
        <v>45</v>
      </c>
      <c r="CG167">
        <v>15</v>
      </c>
      <c r="CH167">
        <v>75</v>
      </c>
      <c r="CI167">
        <v>0</v>
      </c>
      <c r="CJ167">
        <v>0</v>
      </c>
      <c r="CK167" t="s">
        <v>1255</v>
      </c>
      <c r="CL167" t="s">
        <v>932</v>
      </c>
      <c r="CN167" t="s">
        <v>1256</v>
      </c>
      <c r="CO167" t="s">
        <v>1115</v>
      </c>
      <c r="CP167" t="s">
        <v>1207</v>
      </c>
      <c r="CU167" t="s">
        <v>24</v>
      </c>
      <c r="CV167" t="s">
        <v>14</v>
      </c>
      <c r="CW167" t="s">
        <v>25</v>
      </c>
      <c r="CX167">
        <v>0</v>
      </c>
      <c r="CY167" t="s">
        <v>26</v>
      </c>
      <c r="CZ167" t="s">
        <v>1257</v>
      </c>
      <c r="DA167" t="s">
        <v>52</v>
      </c>
      <c r="DB167">
        <v>1</v>
      </c>
      <c r="DC167">
        <v>1</v>
      </c>
      <c r="DD167">
        <v>1</v>
      </c>
      <c r="DF167">
        <v>3.9</v>
      </c>
      <c r="DG167">
        <v>2.9</v>
      </c>
      <c r="DH167">
        <v>2.5</v>
      </c>
      <c r="DI167">
        <v>4.5</v>
      </c>
      <c r="DJ167">
        <v>1.7</v>
      </c>
      <c r="DK167">
        <v>6.1</v>
      </c>
      <c r="DL167">
        <v>2</v>
      </c>
      <c r="DM167">
        <v>7.4</v>
      </c>
      <c r="DN167">
        <v>3.5</v>
      </c>
      <c r="DO167">
        <v>2.1</v>
      </c>
      <c r="DP167">
        <v>2.2999999999999998</v>
      </c>
      <c r="DQ167">
        <v>3.2</v>
      </c>
      <c r="DR167">
        <v>1.5</v>
      </c>
      <c r="DS167">
        <v>4.3</v>
      </c>
      <c r="DT167">
        <v>1.8</v>
      </c>
      <c r="DU167">
        <v>5.3</v>
      </c>
    </row>
    <row r="168" spans="1:125" x14ac:dyDescent="0.25">
      <c r="A168" t="s">
        <v>1258</v>
      </c>
      <c r="D168">
        <v>6</v>
      </c>
      <c r="E168">
        <v>6</v>
      </c>
      <c r="J168">
        <v>180</v>
      </c>
      <c r="K168">
        <v>137</v>
      </c>
      <c r="N168">
        <v>46</v>
      </c>
      <c r="O168">
        <v>41</v>
      </c>
      <c r="P168">
        <v>53</v>
      </c>
      <c r="Q168" s="6">
        <v>31</v>
      </c>
      <c r="R168" s="8" t="s">
        <v>17</v>
      </c>
      <c r="S168">
        <v>0</v>
      </c>
      <c r="T168">
        <v>0</v>
      </c>
      <c r="U168">
        <v>0</v>
      </c>
      <c r="V168">
        <v>2.8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0.6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28144</v>
      </c>
      <c r="BL168" t="s">
        <v>1259</v>
      </c>
      <c r="BM168" t="s">
        <v>1260</v>
      </c>
      <c r="BN168">
        <v>337</v>
      </c>
      <c r="BO168">
        <v>511</v>
      </c>
      <c r="BP168">
        <v>486</v>
      </c>
      <c r="BQ168">
        <v>1</v>
      </c>
      <c r="BR168">
        <v>1</v>
      </c>
      <c r="BS168" t="s">
        <v>1204</v>
      </c>
      <c r="BT168">
        <v>4.9000000000000004</v>
      </c>
      <c r="BU168" t="s">
        <v>12</v>
      </c>
      <c r="BV168" t="s">
        <v>13</v>
      </c>
      <c r="BW168" t="s">
        <v>14</v>
      </c>
      <c r="BX168" t="s">
        <v>15</v>
      </c>
      <c r="BY168">
        <v>0</v>
      </c>
      <c r="BZ168" t="s">
        <v>16</v>
      </c>
      <c r="CA168">
        <v>9</v>
      </c>
      <c r="CB168">
        <v>0.95</v>
      </c>
      <c r="CC168" t="s">
        <v>31</v>
      </c>
      <c r="CD168" t="s">
        <v>14</v>
      </c>
      <c r="CE168">
        <v>-22</v>
      </c>
      <c r="CF168">
        <v>45</v>
      </c>
      <c r="CG168">
        <v>15</v>
      </c>
      <c r="CH168">
        <v>75</v>
      </c>
      <c r="CI168">
        <v>0</v>
      </c>
      <c r="CJ168">
        <v>0</v>
      </c>
      <c r="CK168" t="s">
        <v>1261</v>
      </c>
      <c r="CL168" t="s">
        <v>88</v>
      </c>
      <c r="CN168" t="s">
        <v>1262</v>
      </c>
      <c r="CO168" t="s">
        <v>1115</v>
      </c>
      <c r="CP168" t="s">
        <v>1207</v>
      </c>
      <c r="CQ168" t="s">
        <v>1263</v>
      </c>
      <c r="CU168" t="s">
        <v>24</v>
      </c>
      <c r="CV168" t="s">
        <v>14</v>
      </c>
      <c r="CW168" t="s">
        <v>25</v>
      </c>
      <c r="CX168">
        <v>0</v>
      </c>
      <c r="CY168" t="s">
        <v>26</v>
      </c>
      <c r="CZ168" t="s">
        <v>1264</v>
      </c>
      <c r="DA168" t="s">
        <v>52</v>
      </c>
      <c r="DB168">
        <v>1</v>
      </c>
      <c r="DC168">
        <v>1</v>
      </c>
      <c r="DD168">
        <v>1</v>
      </c>
      <c r="DF168">
        <v>5.5</v>
      </c>
      <c r="DG168">
        <v>2.6</v>
      </c>
      <c r="DH168">
        <v>3.1</v>
      </c>
      <c r="DI168">
        <v>4.5999999999999996</v>
      </c>
      <c r="DJ168">
        <v>2.2999999999999998</v>
      </c>
      <c r="DK168">
        <v>6.1</v>
      </c>
      <c r="DL168">
        <v>2</v>
      </c>
      <c r="DM168">
        <v>7.3</v>
      </c>
      <c r="DN168">
        <v>5.6</v>
      </c>
      <c r="DO168">
        <v>2.1</v>
      </c>
      <c r="DP168">
        <v>3.5</v>
      </c>
      <c r="DQ168">
        <v>3.4</v>
      </c>
      <c r="DR168">
        <v>2.2000000000000002</v>
      </c>
      <c r="DS168">
        <v>4.8</v>
      </c>
      <c r="DT168">
        <v>1.9</v>
      </c>
      <c r="DU168">
        <v>5.8</v>
      </c>
    </row>
    <row r="169" spans="1:125" x14ac:dyDescent="0.25">
      <c r="A169" t="s">
        <v>1265</v>
      </c>
      <c r="D169">
        <v>6</v>
      </c>
      <c r="E169">
        <v>6</v>
      </c>
      <c r="J169">
        <v>179</v>
      </c>
      <c r="K169">
        <v>136</v>
      </c>
      <c r="N169">
        <v>46</v>
      </c>
      <c r="O169">
        <v>41</v>
      </c>
      <c r="P169">
        <v>53</v>
      </c>
      <c r="Q169" s="6">
        <v>37</v>
      </c>
      <c r="R169" s="8" t="s">
        <v>17</v>
      </c>
      <c r="S169">
        <v>0</v>
      </c>
      <c r="T169">
        <v>0</v>
      </c>
      <c r="U169">
        <v>0</v>
      </c>
      <c r="V169">
        <v>2.8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0.6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28139</v>
      </c>
      <c r="BL169" t="s">
        <v>1266</v>
      </c>
      <c r="BM169" t="s">
        <v>1267</v>
      </c>
      <c r="BN169">
        <v>337</v>
      </c>
      <c r="BO169">
        <v>511</v>
      </c>
      <c r="BP169">
        <v>486</v>
      </c>
      <c r="BQ169">
        <v>1</v>
      </c>
      <c r="BR169">
        <v>1</v>
      </c>
      <c r="BS169" t="s">
        <v>1204</v>
      </c>
      <c r="BT169">
        <v>4.8</v>
      </c>
      <c r="BU169" t="s">
        <v>12</v>
      </c>
      <c r="BV169" t="s">
        <v>13</v>
      </c>
      <c r="BW169" t="s">
        <v>14</v>
      </c>
      <c r="BX169" t="s">
        <v>15</v>
      </c>
      <c r="BY169">
        <v>0</v>
      </c>
      <c r="BZ169" t="s">
        <v>16</v>
      </c>
      <c r="CA169">
        <v>9</v>
      </c>
      <c r="CB169">
        <v>0.95</v>
      </c>
      <c r="CC169" t="s">
        <v>31</v>
      </c>
      <c r="CD169" t="s">
        <v>12</v>
      </c>
      <c r="CE169">
        <v>-22</v>
      </c>
      <c r="CF169">
        <v>45</v>
      </c>
      <c r="CG169">
        <v>15</v>
      </c>
      <c r="CH169">
        <v>75</v>
      </c>
      <c r="CI169">
        <v>0</v>
      </c>
      <c r="CJ169">
        <v>0</v>
      </c>
      <c r="CK169" t="s">
        <v>1268</v>
      </c>
      <c r="CL169" t="s">
        <v>88</v>
      </c>
      <c r="CN169" t="s">
        <v>1269</v>
      </c>
      <c r="CO169" t="s">
        <v>1115</v>
      </c>
      <c r="CP169" t="s">
        <v>1207</v>
      </c>
      <c r="CQ169" t="s">
        <v>1270</v>
      </c>
      <c r="CU169" t="s">
        <v>24</v>
      </c>
      <c r="CV169" t="s">
        <v>12</v>
      </c>
      <c r="CW169" t="s">
        <v>158</v>
      </c>
      <c r="CX169">
        <v>84</v>
      </c>
      <c r="CY169" t="s">
        <v>26</v>
      </c>
      <c r="CZ169" t="s">
        <v>1271</v>
      </c>
      <c r="DA169" t="s">
        <v>52</v>
      </c>
      <c r="DB169">
        <v>1</v>
      </c>
      <c r="DC169">
        <v>1</v>
      </c>
      <c r="DD169">
        <v>1</v>
      </c>
      <c r="DF169">
        <v>5.5</v>
      </c>
      <c r="DG169">
        <v>2.6</v>
      </c>
      <c r="DH169">
        <v>3</v>
      </c>
      <c r="DI169">
        <v>4.5999999999999996</v>
      </c>
      <c r="DJ169">
        <v>2.2999999999999998</v>
      </c>
      <c r="DK169">
        <v>6</v>
      </c>
      <c r="DL169">
        <v>1.9</v>
      </c>
      <c r="DM169">
        <v>7.2</v>
      </c>
      <c r="DN169">
        <v>5.5</v>
      </c>
      <c r="DO169">
        <v>2.1</v>
      </c>
      <c r="DP169">
        <v>3.5</v>
      </c>
      <c r="DQ169">
        <v>3.4</v>
      </c>
      <c r="DR169">
        <v>2.2000000000000002</v>
      </c>
      <c r="DS169">
        <v>4.8</v>
      </c>
      <c r="DT169">
        <v>1.9</v>
      </c>
      <c r="DU169">
        <v>5.7</v>
      </c>
    </row>
    <row r="170" spans="1:125" x14ac:dyDescent="0.25">
      <c r="A170" t="s">
        <v>1272</v>
      </c>
      <c r="D170">
        <v>6</v>
      </c>
      <c r="E170">
        <v>6</v>
      </c>
      <c r="J170">
        <v>179</v>
      </c>
      <c r="K170">
        <v>136</v>
      </c>
      <c r="N170">
        <v>46</v>
      </c>
      <c r="O170">
        <v>42</v>
      </c>
      <c r="P170">
        <v>53</v>
      </c>
      <c r="Q170" s="6">
        <v>37</v>
      </c>
      <c r="R170" s="8" t="s">
        <v>17</v>
      </c>
      <c r="S170">
        <v>0</v>
      </c>
      <c r="T170">
        <v>0</v>
      </c>
      <c r="U170">
        <v>0</v>
      </c>
      <c r="V170">
        <v>2.8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0.6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28474</v>
      </c>
      <c r="BL170" t="s">
        <v>1273</v>
      </c>
      <c r="BM170" t="s">
        <v>1274</v>
      </c>
      <c r="BN170">
        <v>337</v>
      </c>
      <c r="BO170">
        <v>511</v>
      </c>
      <c r="BP170">
        <v>486</v>
      </c>
      <c r="BQ170">
        <v>1</v>
      </c>
      <c r="BR170">
        <v>1</v>
      </c>
      <c r="BS170" t="s">
        <v>1204</v>
      </c>
      <c r="BT170">
        <v>4.8</v>
      </c>
      <c r="BU170" t="s">
        <v>12</v>
      </c>
      <c r="BV170" t="s">
        <v>13</v>
      </c>
      <c r="BW170" t="s">
        <v>14</v>
      </c>
      <c r="BX170" t="s">
        <v>15</v>
      </c>
      <c r="BY170">
        <v>0</v>
      </c>
      <c r="BZ170" t="s">
        <v>16</v>
      </c>
      <c r="CA170">
        <v>0</v>
      </c>
      <c r="CB170">
        <v>0.95</v>
      </c>
      <c r="CC170" t="s">
        <v>31</v>
      </c>
      <c r="CD170" t="s">
        <v>14</v>
      </c>
      <c r="CE170">
        <v>-22</v>
      </c>
      <c r="CF170">
        <v>45</v>
      </c>
      <c r="CG170">
        <v>15</v>
      </c>
      <c r="CH170">
        <v>75</v>
      </c>
      <c r="CI170">
        <v>0</v>
      </c>
      <c r="CJ170">
        <v>0</v>
      </c>
      <c r="CK170" t="s">
        <v>1275</v>
      </c>
      <c r="CL170" t="s">
        <v>932</v>
      </c>
      <c r="CN170" t="s">
        <v>1276</v>
      </c>
      <c r="CO170" t="s">
        <v>1115</v>
      </c>
      <c r="CP170" t="s">
        <v>1207</v>
      </c>
      <c r="CU170" t="s">
        <v>24</v>
      </c>
      <c r="CV170" t="s">
        <v>14</v>
      </c>
      <c r="CW170" t="s">
        <v>25</v>
      </c>
      <c r="CX170">
        <v>0</v>
      </c>
      <c r="CY170" t="s">
        <v>26</v>
      </c>
      <c r="CZ170" t="s">
        <v>1277</v>
      </c>
      <c r="DA170" t="s">
        <v>52</v>
      </c>
      <c r="DB170">
        <v>1</v>
      </c>
      <c r="DC170">
        <v>1</v>
      </c>
      <c r="DD170">
        <v>1</v>
      </c>
      <c r="DF170">
        <v>5.5</v>
      </c>
      <c r="DG170">
        <v>2.6</v>
      </c>
      <c r="DH170">
        <v>3</v>
      </c>
      <c r="DI170">
        <v>4.5999999999999996</v>
      </c>
      <c r="DJ170">
        <v>2.2999999999999998</v>
      </c>
      <c r="DK170">
        <v>6</v>
      </c>
      <c r="DL170">
        <v>1.9</v>
      </c>
      <c r="DM170">
        <v>7.2</v>
      </c>
      <c r="DN170">
        <v>5.5</v>
      </c>
      <c r="DO170">
        <v>2.1</v>
      </c>
      <c r="DP170">
        <v>3.5</v>
      </c>
      <c r="DQ170">
        <v>3.4</v>
      </c>
      <c r="DR170">
        <v>2.2000000000000002</v>
      </c>
      <c r="DS170">
        <v>4.8</v>
      </c>
      <c r="DT170">
        <v>1.9</v>
      </c>
      <c r="DU170">
        <v>5.7</v>
      </c>
    </row>
    <row r="171" spans="1:125" x14ac:dyDescent="0.25">
      <c r="A171" t="s">
        <v>1278</v>
      </c>
      <c r="D171">
        <v>7</v>
      </c>
      <c r="E171">
        <v>7</v>
      </c>
      <c r="J171">
        <v>180</v>
      </c>
      <c r="K171">
        <v>138</v>
      </c>
      <c r="N171">
        <v>46</v>
      </c>
      <c r="O171">
        <v>41</v>
      </c>
      <c r="P171">
        <v>58</v>
      </c>
      <c r="Q171" s="6">
        <v>31</v>
      </c>
      <c r="R171" s="8" t="s">
        <v>17</v>
      </c>
      <c r="S171">
        <v>0</v>
      </c>
      <c r="T171">
        <v>0</v>
      </c>
      <c r="U171">
        <v>0</v>
      </c>
      <c r="V171">
        <v>2.8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0.6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28145</v>
      </c>
      <c r="BL171" t="s">
        <v>1279</v>
      </c>
      <c r="BM171" t="s">
        <v>1280</v>
      </c>
      <c r="BN171">
        <v>337</v>
      </c>
      <c r="BO171">
        <v>511</v>
      </c>
      <c r="BP171">
        <v>486</v>
      </c>
      <c r="BQ171">
        <v>1</v>
      </c>
      <c r="BR171">
        <v>1</v>
      </c>
      <c r="BS171" t="s">
        <v>1204</v>
      </c>
      <c r="BT171">
        <v>4.9000000000000004</v>
      </c>
      <c r="BU171" t="s">
        <v>12</v>
      </c>
      <c r="BV171" t="s">
        <v>13</v>
      </c>
      <c r="BW171" t="s">
        <v>14</v>
      </c>
      <c r="BX171" t="s">
        <v>15</v>
      </c>
      <c r="BY171">
        <v>0</v>
      </c>
      <c r="BZ171" t="s">
        <v>16</v>
      </c>
      <c r="CA171">
        <v>9</v>
      </c>
      <c r="CB171">
        <v>0.95</v>
      </c>
      <c r="CC171" t="s">
        <v>31</v>
      </c>
      <c r="CD171" t="s">
        <v>14</v>
      </c>
      <c r="CE171">
        <v>-22</v>
      </c>
      <c r="CF171">
        <v>45</v>
      </c>
      <c r="CG171">
        <v>15</v>
      </c>
      <c r="CH171">
        <v>75</v>
      </c>
      <c r="CI171">
        <v>0</v>
      </c>
      <c r="CJ171">
        <v>0</v>
      </c>
      <c r="CK171" t="s">
        <v>1281</v>
      </c>
      <c r="CL171" t="s">
        <v>88</v>
      </c>
      <c r="CN171" t="s">
        <v>1282</v>
      </c>
      <c r="CO171" t="s">
        <v>1115</v>
      </c>
      <c r="CP171" t="s">
        <v>1207</v>
      </c>
      <c r="CQ171" t="s">
        <v>1283</v>
      </c>
      <c r="CU171" t="s">
        <v>24</v>
      </c>
      <c r="CV171" t="s">
        <v>14</v>
      </c>
      <c r="CW171" t="s">
        <v>25</v>
      </c>
      <c r="CX171">
        <v>0</v>
      </c>
      <c r="CY171" t="s">
        <v>26</v>
      </c>
      <c r="CZ171" t="s">
        <v>1284</v>
      </c>
      <c r="DA171" t="s">
        <v>52</v>
      </c>
      <c r="DB171">
        <v>1</v>
      </c>
      <c r="DC171">
        <v>1</v>
      </c>
      <c r="DD171">
        <v>1</v>
      </c>
      <c r="DF171">
        <v>5.4</v>
      </c>
      <c r="DG171">
        <v>2.6</v>
      </c>
      <c r="DH171">
        <v>3.5</v>
      </c>
      <c r="DI171">
        <v>4.7</v>
      </c>
      <c r="DJ171">
        <v>2.2000000000000002</v>
      </c>
      <c r="DK171">
        <v>6.1</v>
      </c>
      <c r="DL171">
        <v>1.9</v>
      </c>
      <c r="DM171">
        <v>7.2</v>
      </c>
      <c r="DN171">
        <v>5.9</v>
      </c>
      <c r="DO171">
        <v>2.1</v>
      </c>
      <c r="DP171">
        <v>3.5</v>
      </c>
      <c r="DQ171">
        <v>3.5</v>
      </c>
      <c r="DR171">
        <v>2.5</v>
      </c>
      <c r="DS171">
        <v>4.7</v>
      </c>
      <c r="DT171">
        <v>1.8</v>
      </c>
      <c r="DU171">
        <v>5.8</v>
      </c>
    </row>
    <row r="172" spans="1:125" x14ac:dyDescent="0.25">
      <c r="A172" t="s">
        <v>1285</v>
      </c>
      <c r="D172">
        <v>7</v>
      </c>
      <c r="E172">
        <v>7</v>
      </c>
      <c r="J172">
        <v>179</v>
      </c>
      <c r="K172">
        <v>136</v>
      </c>
      <c r="N172">
        <v>46</v>
      </c>
      <c r="O172">
        <v>41</v>
      </c>
      <c r="P172">
        <v>58</v>
      </c>
      <c r="Q172" s="6">
        <v>37</v>
      </c>
      <c r="R172" s="8" t="s">
        <v>17</v>
      </c>
      <c r="S172">
        <v>0</v>
      </c>
      <c r="T172">
        <v>0</v>
      </c>
      <c r="U172">
        <v>0</v>
      </c>
      <c r="V172">
        <v>2.8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0.6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28140</v>
      </c>
      <c r="BL172" t="s">
        <v>1286</v>
      </c>
      <c r="BM172" t="s">
        <v>1287</v>
      </c>
      <c r="BN172">
        <v>337</v>
      </c>
      <c r="BO172">
        <v>511</v>
      </c>
      <c r="BP172">
        <v>486</v>
      </c>
      <c r="BQ172">
        <v>1</v>
      </c>
      <c r="BR172">
        <v>1</v>
      </c>
      <c r="BS172" t="s">
        <v>1204</v>
      </c>
      <c r="BT172">
        <v>4.8</v>
      </c>
      <c r="BU172" t="s">
        <v>12</v>
      </c>
      <c r="BV172" t="s">
        <v>13</v>
      </c>
      <c r="BW172" t="s">
        <v>14</v>
      </c>
      <c r="BX172" t="s">
        <v>15</v>
      </c>
      <c r="BY172">
        <v>0</v>
      </c>
      <c r="BZ172" t="s">
        <v>16</v>
      </c>
      <c r="CA172">
        <v>9</v>
      </c>
      <c r="CB172">
        <v>0.95</v>
      </c>
      <c r="CC172" t="s">
        <v>31</v>
      </c>
      <c r="CD172" t="s">
        <v>12</v>
      </c>
      <c r="CE172">
        <v>-22</v>
      </c>
      <c r="CF172">
        <v>45</v>
      </c>
      <c r="CG172">
        <v>15</v>
      </c>
      <c r="CH172">
        <v>75</v>
      </c>
      <c r="CI172">
        <v>0</v>
      </c>
      <c r="CJ172">
        <v>0</v>
      </c>
      <c r="CK172" t="s">
        <v>1288</v>
      </c>
      <c r="CL172" t="s">
        <v>88</v>
      </c>
      <c r="CN172" t="s">
        <v>1289</v>
      </c>
      <c r="CO172" t="s">
        <v>1115</v>
      </c>
      <c r="CP172" t="s">
        <v>1207</v>
      </c>
      <c r="CQ172" t="s">
        <v>1290</v>
      </c>
      <c r="CU172" t="s">
        <v>24</v>
      </c>
      <c r="CV172" t="s">
        <v>12</v>
      </c>
      <c r="CW172" t="s">
        <v>158</v>
      </c>
      <c r="CX172">
        <v>90</v>
      </c>
      <c r="CY172" t="s">
        <v>26</v>
      </c>
      <c r="CZ172" t="s">
        <v>1291</v>
      </c>
      <c r="DA172" t="s">
        <v>52</v>
      </c>
      <c r="DB172">
        <v>1</v>
      </c>
      <c r="DC172">
        <v>1</v>
      </c>
      <c r="DD172">
        <v>1</v>
      </c>
      <c r="DF172">
        <v>5.4</v>
      </c>
      <c r="DG172">
        <v>2.6</v>
      </c>
      <c r="DH172">
        <v>3.5</v>
      </c>
      <c r="DI172">
        <v>4.7</v>
      </c>
      <c r="DJ172">
        <v>2.2000000000000002</v>
      </c>
      <c r="DK172">
        <v>6.1</v>
      </c>
      <c r="DL172">
        <v>1.9</v>
      </c>
      <c r="DM172">
        <v>7.2</v>
      </c>
      <c r="DN172">
        <v>5.9</v>
      </c>
      <c r="DO172">
        <v>2.1</v>
      </c>
      <c r="DP172">
        <v>3.5</v>
      </c>
      <c r="DQ172">
        <v>3.5</v>
      </c>
      <c r="DR172">
        <v>2.4</v>
      </c>
      <c r="DS172">
        <v>4.5999999999999996</v>
      </c>
      <c r="DT172">
        <v>1.8</v>
      </c>
      <c r="DU172">
        <v>5.6</v>
      </c>
    </row>
    <row r="173" spans="1:125" x14ac:dyDescent="0.25">
      <c r="A173" t="s">
        <v>1292</v>
      </c>
      <c r="D173">
        <v>7</v>
      </c>
      <c r="E173">
        <v>7</v>
      </c>
      <c r="J173">
        <v>180</v>
      </c>
      <c r="K173">
        <v>136</v>
      </c>
      <c r="N173">
        <v>46</v>
      </c>
      <c r="O173">
        <v>42</v>
      </c>
      <c r="P173">
        <v>58</v>
      </c>
      <c r="Q173" s="6">
        <v>37</v>
      </c>
      <c r="R173" s="8" t="s">
        <v>17</v>
      </c>
      <c r="S173">
        <v>0</v>
      </c>
      <c r="T173">
        <v>0</v>
      </c>
      <c r="U173">
        <v>0</v>
      </c>
      <c r="V173">
        <v>2.8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0.6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28475</v>
      </c>
      <c r="BL173" t="s">
        <v>1293</v>
      </c>
      <c r="BM173" t="s">
        <v>1294</v>
      </c>
      <c r="BN173">
        <v>337</v>
      </c>
      <c r="BO173">
        <v>511</v>
      </c>
      <c r="BP173">
        <v>486</v>
      </c>
      <c r="BQ173">
        <v>1</v>
      </c>
      <c r="BR173">
        <v>1</v>
      </c>
      <c r="BS173" t="s">
        <v>1204</v>
      </c>
      <c r="BT173">
        <v>4.8</v>
      </c>
      <c r="BU173" t="s">
        <v>12</v>
      </c>
      <c r="BV173" t="s">
        <v>13</v>
      </c>
      <c r="BW173" t="s">
        <v>14</v>
      </c>
      <c r="BX173" t="s">
        <v>15</v>
      </c>
      <c r="BY173">
        <v>0</v>
      </c>
      <c r="BZ173" t="s">
        <v>16</v>
      </c>
      <c r="CA173">
        <v>0</v>
      </c>
      <c r="CB173">
        <v>0.95</v>
      </c>
      <c r="CC173" t="s">
        <v>31</v>
      </c>
      <c r="CD173" t="s">
        <v>14</v>
      </c>
      <c r="CE173">
        <v>-22</v>
      </c>
      <c r="CF173">
        <v>45</v>
      </c>
      <c r="CG173">
        <v>15</v>
      </c>
      <c r="CH173">
        <v>75</v>
      </c>
      <c r="CI173">
        <v>0</v>
      </c>
      <c r="CJ173">
        <v>0</v>
      </c>
      <c r="CK173" t="s">
        <v>1295</v>
      </c>
      <c r="CL173" t="s">
        <v>932</v>
      </c>
      <c r="CN173" t="s">
        <v>1296</v>
      </c>
      <c r="CO173" t="s">
        <v>1115</v>
      </c>
      <c r="CP173" t="s">
        <v>1207</v>
      </c>
      <c r="CU173" t="s">
        <v>24</v>
      </c>
      <c r="CV173" t="s">
        <v>14</v>
      </c>
      <c r="CW173" t="s">
        <v>25</v>
      </c>
      <c r="CX173">
        <v>0</v>
      </c>
      <c r="CY173" t="s">
        <v>26</v>
      </c>
      <c r="CZ173" t="s">
        <v>1297</v>
      </c>
      <c r="DA173" t="s">
        <v>52</v>
      </c>
      <c r="DB173">
        <v>1</v>
      </c>
      <c r="DC173">
        <v>1</v>
      </c>
      <c r="DD173">
        <v>1</v>
      </c>
      <c r="DF173">
        <v>5.4</v>
      </c>
      <c r="DG173">
        <v>2.6</v>
      </c>
      <c r="DH173">
        <v>3.5</v>
      </c>
      <c r="DI173">
        <v>4.7</v>
      </c>
      <c r="DJ173">
        <v>2.2000000000000002</v>
      </c>
      <c r="DK173">
        <v>6.1</v>
      </c>
      <c r="DL173">
        <v>1.9</v>
      </c>
      <c r="DM173">
        <v>7.1</v>
      </c>
      <c r="DN173">
        <v>6</v>
      </c>
      <c r="DO173">
        <v>2</v>
      </c>
      <c r="DP173">
        <v>3.5</v>
      </c>
      <c r="DQ173">
        <v>3.5</v>
      </c>
      <c r="DR173">
        <v>2.5</v>
      </c>
      <c r="DS173">
        <v>4.5999999999999996</v>
      </c>
      <c r="DT173">
        <v>1.8</v>
      </c>
      <c r="DU173">
        <v>5.7</v>
      </c>
    </row>
    <row r="174" spans="1:125" x14ac:dyDescent="0.25">
      <c r="A174" t="s">
        <v>1298</v>
      </c>
      <c r="B174">
        <v>9.0500000000000007</v>
      </c>
      <c r="C174">
        <v>9.15</v>
      </c>
      <c r="D174">
        <v>9.9700000000000006</v>
      </c>
      <c r="E174">
        <v>9.33</v>
      </c>
      <c r="F174">
        <v>10.87</v>
      </c>
      <c r="G174" s="6">
        <v>11.43</v>
      </c>
      <c r="H174">
        <v>148</v>
      </c>
      <c r="I174">
        <v>113</v>
      </c>
      <c r="J174">
        <v>178</v>
      </c>
      <c r="K174">
        <v>140</v>
      </c>
      <c r="L174">
        <v>249</v>
      </c>
      <c r="M174" s="6">
        <v>163</v>
      </c>
      <c r="N174">
        <v>49</v>
      </c>
      <c r="O174">
        <v>37</v>
      </c>
      <c r="P174">
        <v>52</v>
      </c>
      <c r="Q174" s="6">
        <v>50</v>
      </c>
      <c r="R174" s="8" t="s">
        <v>120</v>
      </c>
      <c r="S174">
        <v>0</v>
      </c>
      <c r="T174">
        <v>0</v>
      </c>
      <c r="U174">
        <v>0</v>
      </c>
      <c r="V174">
        <v>4.7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0.9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4.5199999999999996</v>
      </c>
      <c r="BH174">
        <v>3.58</v>
      </c>
      <c r="BI174">
        <v>0</v>
      </c>
      <c r="BJ174">
        <v>0</v>
      </c>
      <c r="BK174">
        <v>10935</v>
      </c>
      <c r="BL174" t="s">
        <v>1299</v>
      </c>
      <c r="BM174" t="s">
        <v>1300</v>
      </c>
      <c r="BN174">
        <v>337</v>
      </c>
      <c r="BO174">
        <v>511</v>
      </c>
      <c r="BP174">
        <v>486</v>
      </c>
      <c r="BQ174">
        <v>1</v>
      </c>
      <c r="BR174">
        <v>1</v>
      </c>
      <c r="BS174" t="s">
        <v>1301</v>
      </c>
      <c r="BT174">
        <v>5</v>
      </c>
      <c r="BU174" t="s">
        <v>12</v>
      </c>
      <c r="BV174" t="s">
        <v>13</v>
      </c>
      <c r="BW174" t="s">
        <v>14</v>
      </c>
      <c r="BX174" t="s">
        <v>15</v>
      </c>
      <c r="BY174">
        <v>0</v>
      </c>
      <c r="BZ174" t="s">
        <v>16</v>
      </c>
      <c r="CA174">
        <v>9</v>
      </c>
      <c r="CB174">
        <v>3.3</v>
      </c>
      <c r="CC174" t="s">
        <v>192</v>
      </c>
      <c r="CD174" t="s">
        <v>12</v>
      </c>
      <c r="CE174">
        <v>-20</v>
      </c>
      <c r="CF174">
        <v>35</v>
      </c>
      <c r="CG174">
        <v>20</v>
      </c>
      <c r="CH174">
        <v>62</v>
      </c>
      <c r="CI174">
        <v>7300</v>
      </c>
      <c r="CJ174">
        <v>0</v>
      </c>
      <c r="CK174" t="s">
        <v>1302</v>
      </c>
      <c r="CL174" t="s">
        <v>1303</v>
      </c>
      <c r="CN174" t="s">
        <v>1304</v>
      </c>
      <c r="CO174" t="s">
        <v>1305</v>
      </c>
      <c r="CP174" t="s">
        <v>1306</v>
      </c>
      <c r="CQ174" t="s">
        <v>1307</v>
      </c>
      <c r="CU174" t="s">
        <v>24</v>
      </c>
      <c r="CV174" t="s">
        <v>12</v>
      </c>
      <c r="CW174" t="s">
        <v>135</v>
      </c>
      <c r="CX174">
        <v>92</v>
      </c>
      <c r="CY174" t="s">
        <v>26</v>
      </c>
      <c r="CZ174" t="s">
        <v>1308</v>
      </c>
      <c r="DA174" t="s">
        <v>52</v>
      </c>
      <c r="DB174">
        <v>1</v>
      </c>
      <c r="DC174">
        <v>0</v>
      </c>
      <c r="DD174">
        <v>1</v>
      </c>
      <c r="DF174">
        <v>9.1</v>
      </c>
      <c r="DG174">
        <v>3</v>
      </c>
      <c r="DH174">
        <v>5.5</v>
      </c>
      <c r="DI174">
        <v>4</v>
      </c>
      <c r="DJ174">
        <v>3.5</v>
      </c>
      <c r="DK174">
        <v>6.7</v>
      </c>
      <c r="DL174">
        <v>3.1</v>
      </c>
      <c r="DM174">
        <v>7.9</v>
      </c>
      <c r="DN174">
        <v>8.4</v>
      </c>
      <c r="DO174">
        <v>2.2000000000000002</v>
      </c>
      <c r="DP174">
        <v>4.7</v>
      </c>
      <c r="DQ174">
        <v>3.6</v>
      </c>
      <c r="DR174">
        <v>5.0999999999999996</v>
      </c>
      <c r="DS174">
        <v>4.5</v>
      </c>
      <c r="DT174">
        <v>6.1</v>
      </c>
      <c r="DU174">
        <v>5.7</v>
      </c>
    </row>
    <row r="175" spans="1:125" x14ac:dyDescent="0.25">
      <c r="A175" t="s">
        <v>1309</v>
      </c>
      <c r="B175">
        <v>9.0500000000000007</v>
      </c>
      <c r="C175">
        <v>9.15</v>
      </c>
      <c r="D175">
        <v>9.9700000000000006</v>
      </c>
      <c r="E175">
        <v>9.33</v>
      </c>
      <c r="F175">
        <v>10.87</v>
      </c>
      <c r="G175" s="6">
        <v>11.43</v>
      </c>
      <c r="H175">
        <v>143</v>
      </c>
      <c r="I175">
        <v>111</v>
      </c>
      <c r="J175">
        <v>170</v>
      </c>
      <c r="K175">
        <v>136</v>
      </c>
      <c r="L175">
        <v>233</v>
      </c>
      <c r="M175" s="6">
        <v>158</v>
      </c>
      <c r="N175">
        <v>49</v>
      </c>
      <c r="O175">
        <v>37</v>
      </c>
      <c r="P175">
        <v>52</v>
      </c>
      <c r="Q175" s="6">
        <v>50</v>
      </c>
      <c r="R175" s="8" t="s">
        <v>120</v>
      </c>
      <c r="S175">
        <v>0</v>
      </c>
      <c r="T175">
        <v>0</v>
      </c>
      <c r="U175">
        <v>0</v>
      </c>
      <c r="V175">
        <v>4.7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1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4.32</v>
      </c>
      <c r="BH175">
        <v>3.48</v>
      </c>
      <c r="BI175">
        <v>0</v>
      </c>
      <c r="BJ175">
        <v>0</v>
      </c>
      <c r="BK175">
        <v>12870</v>
      </c>
      <c r="BL175" t="s">
        <v>1310</v>
      </c>
      <c r="BM175" t="s">
        <v>1311</v>
      </c>
      <c r="BN175">
        <v>337</v>
      </c>
      <c r="BO175">
        <v>511</v>
      </c>
      <c r="BP175">
        <v>486</v>
      </c>
      <c r="BQ175">
        <v>1</v>
      </c>
      <c r="BR175">
        <v>1</v>
      </c>
      <c r="BS175" t="s">
        <v>1301</v>
      </c>
      <c r="BT175">
        <v>4.8</v>
      </c>
      <c r="BU175" t="s">
        <v>12</v>
      </c>
      <c r="BV175" t="s">
        <v>13</v>
      </c>
      <c r="BW175" t="s">
        <v>14</v>
      </c>
      <c r="BX175" t="s">
        <v>15</v>
      </c>
      <c r="BY175">
        <v>0</v>
      </c>
      <c r="BZ175" t="s">
        <v>16</v>
      </c>
      <c r="CA175">
        <v>9</v>
      </c>
      <c r="CB175">
        <v>3.3</v>
      </c>
      <c r="CC175" t="s">
        <v>192</v>
      </c>
      <c r="CD175" t="s">
        <v>14</v>
      </c>
      <c r="CE175">
        <v>-20</v>
      </c>
      <c r="CF175">
        <v>35</v>
      </c>
      <c r="CG175">
        <v>20</v>
      </c>
      <c r="CH175">
        <v>62</v>
      </c>
      <c r="CI175">
        <v>7300</v>
      </c>
      <c r="CJ175">
        <v>0</v>
      </c>
      <c r="CK175" t="s">
        <v>1312</v>
      </c>
      <c r="CL175" t="s">
        <v>1303</v>
      </c>
      <c r="CN175" t="s">
        <v>1313</v>
      </c>
      <c r="CO175" t="s">
        <v>1305</v>
      </c>
      <c r="CP175" t="s">
        <v>1306</v>
      </c>
      <c r="CQ175" t="s">
        <v>1314</v>
      </c>
      <c r="CU175" t="s">
        <v>24</v>
      </c>
      <c r="CV175" t="s">
        <v>14</v>
      </c>
      <c r="CW175" t="s">
        <v>25</v>
      </c>
      <c r="CX175">
        <v>0</v>
      </c>
      <c r="CY175" t="s">
        <v>52</v>
      </c>
      <c r="CZ175" t="s">
        <v>1315</v>
      </c>
      <c r="DA175" t="s">
        <v>52</v>
      </c>
      <c r="DB175">
        <v>1</v>
      </c>
      <c r="DC175">
        <v>0</v>
      </c>
      <c r="DD175">
        <v>1</v>
      </c>
      <c r="DF175">
        <v>9.1</v>
      </c>
      <c r="DG175">
        <v>2.9</v>
      </c>
      <c r="DH175">
        <v>5.5</v>
      </c>
      <c r="DI175">
        <v>3.9</v>
      </c>
      <c r="DJ175">
        <v>3.5</v>
      </c>
      <c r="DK175">
        <v>6.3</v>
      </c>
      <c r="DL175">
        <v>3.1</v>
      </c>
      <c r="DM175">
        <v>7.3</v>
      </c>
      <c r="DN175">
        <v>8.4</v>
      </c>
      <c r="DO175">
        <v>2.2000000000000002</v>
      </c>
      <c r="DP175">
        <v>4.7</v>
      </c>
      <c r="DQ175">
        <v>3.5</v>
      </c>
      <c r="DR175">
        <v>5.0999999999999996</v>
      </c>
      <c r="DS175">
        <v>4.4000000000000004</v>
      </c>
      <c r="DT175">
        <v>6.1</v>
      </c>
      <c r="DU175">
        <v>5.5</v>
      </c>
    </row>
    <row r="176" spans="1:125" x14ac:dyDescent="0.25">
      <c r="A176" t="s">
        <v>1316</v>
      </c>
      <c r="B176">
        <v>9</v>
      </c>
      <c r="C176">
        <v>9</v>
      </c>
      <c r="D176">
        <v>10</v>
      </c>
      <c r="E176">
        <v>9</v>
      </c>
      <c r="F176">
        <v>12</v>
      </c>
      <c r="G176" s="6">
        <v>11</v>
      </c>
      <c r="H176">
        <v>151</v>
      </c>
      <c r="I176">
        <v>113</v>
      </c>
      <c r="J176">
        <v>179</v>
      </c>
      <c r="K176">
        <v>126</v>
      </c>
      <c r="L176">
        <v>251</v>
      </c>
      <c r="M176" s="6">
        <v>167</v>
      </c>
      <c r="N176">
        <v>63</v>
      </c>
      <c r="O176">
        <v>49</v>
      </c>
      <c r="P176">
        <v>67</v>
      </c>
      <c r="Q176" s="6">
        <v>26</v>
      </c>
      <c r="R176" s="8" t="s">
        <v>120</v>
      </c>
      <c r="S176">
        <v>0</v>
      </c>
      <c r="T176">
        <v>10.7</v>
      </c>
      <c r="U176">
        <v>7</v>
      </c>
      <c r="V176">
        <v>5.2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9.4</v>
      </c>
      <c r="AD176">
        <v>14.8</v>
      </c>
      <c r="AE176">
        <v>0</v>
      </c>
      <c r="AF176">
        <v>0</v>
      </c>
      <c r="AG176">
        <v>3.9</v>
      </c>
      <c r="AH176">
        <v>1.9</v>
      </c>
      <c r="AI176">
        <v>1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4.7</v>
      </c>
      <c r="AQ176">
        <v>5.6</v>
      </c>
      <c r="AR176">
        <v>0</v>
      </c>
      <c r="AS176">
        <v>0</v>
      </c>
      <c r="AT176">
        <v>2.7</v>
      </c>
      <c r="AU176">
        <v>3.6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2</v>
      </c>
      <c r="BC176">
        <v>2.6</v>
      </c>
      <c r="BD176">
        <v>0</v>
      </c>
      <c r="BE176">
        <v>0</v>
      </c>
      <c r="BF176">
        <v>0</v>
      </c>
      <c r="BG176">
        <v>5.0999999999999996</v>
      </c>
      <c r="BH176">
        <v>3.6</v>
      </c>
      <c r="BI176">
        <v>0</v>
      </c>
      <c r="BJ176">
        <v>0</v>
      </c>
      <c r="BK176">
        <v>10939</v>
      </c>
      <c r="BL176" t="s">
        <v>1317</v>
      </c>
      <c r="BM176" t="s">
        <v>1318</v>
      </c>
      <c r="BN176">
        <v>337</v>
      </c>
      <c r="BO176">
        <v>511</v>
      </c>
      <c r="BP176">
        <v>486</v>
      </c>
      <c r="BQ176">
        <v>1</v>
      </c>
      <c r="BR176">
        <v>1</v>
      </c>
      <c r="BS176" t="s">
        <v>1319</v>
      </c>
      <c r="BT176">
        <v>5</v>
      </c>
      <c r="BU176" t="s">
        <v>12</v>
      </c>
      <c r="BV176" t="s">
        <v>102</v>
      </c>
      <c r="BW176" t="s">
        <v>14</v>
      </c>
      <c r="BX176" t="s">
        <v>15</v>
      </c>
      <c r="BY176">
        <v>0</v>
      </c>
      <c r="BZ176" t="s">
        <v>16</v>
      </c>
      <c r="CA176">
        <v>9</v>
      </c>
      <c r="CB176">
        <v>3.3</v>
      </c>
      <c r="CC176" t="s">
        <v>31</v>
      </c>
      <c r="CD176" t="s">
        <v>12</v>
      </c>
      <c r="CE176">
        <v>-20</v>
      </c>
      <c r="CF176">
        <v>35</v>
      </c>
      <c r="CG176">
        <v>20</v>
      </c>
      <c r="CH176">
        <v>62</v>
      </c>
      <c r="CI176">
        <v>7300</v>
      </c>
      <c r="CJ176">
        <v>0</v>
      </c>
      <c r="CK176" t="s">
        <v>1320</v>
      </c>
      <c r="CL176" t="s">
        <v>1303</v>
      </c>
      <c r="CN176" t="s">
        <v>1321</v>
      </c>
      <c r="CO176" t="s">
        <v>1322</v>
      </c>
      <c r="CP176" t="s">
        <v>1323</v>
      </c>
      <c r="CQ176" t="s">
        <v>1324</v>
      </c>
      <c r="CU176" t="s">
        <v>24</v>
      </c>
      <c r="CV176" t="s">
        <v>12</v>
      </c>
      <c r="CW176" t="s">
        <v>135</v>
      </c>
      <c r="CX176">
        <v>82</v>
      </c>
      <c r="CY176" t="s">
        <v>26</v>
      </c>
      <c r="CZ176" t="s">
        <v>1325</v>
      </c>
      <c r="DA176" t="s">
        <v>52</v>
      </c>
      <c r="DB176">
        <v>1</v>
      </c>
      <c r="DC176">
        <v>1</v>
      </c>
      <c r="DD176">
        <v>1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</row>
    <row r="177" spans="1:125" x14ac:dyDescent="0.25">
      <c r="A177" t="s">
        <v>1326</v>
      </c>
      <c r="B177">
        <v>9</v>
      </c>
      <c r="C177">
        <v>9</v>
      </c>
      <c r="D177">
        <v>10</v>
      </c>
      <c r="E177">
        <v>9</v>
      </c>
      <c r="F177">
        <v>12</v>
      </c>
      <c r="G177" s="6">
        <v>11</v>
      </c>
      <c r="H177">
        <v>143</v>
      </c>
      <c r="I177">
        <v>109</v>
      </c>
      <c r="J177">
        <v>170</v>
      </c>
      <c r="K177">
        <v>122</v>
      </c>
      <c r="L177">
        <v>237</v>
      </c>
      <c r="M177" s="6">
        <v>161</v>
      </c>
      <c r="N177">
        <v>63</v>
      </c>
      <c r="O177">
        <v>49</v>
      </c>
      <c r="P177">
        <v>67</v>
      </c>
      <c r="Q177" s="6">
        <v>49</v>
      </c>
      <c r="R177" s="8" t="s">
        <v>120</v>
      </c>
      <c r="S177">
        <v>0</v>
      </c>
      <c r="T177">
        <v>10.7</v>
      </c>
      <c r="U177">
        <v>7</v>
      </c>
      <c r="V177">
        <v>5.2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9.4</v>
      </c>
      <c r="AD177">
        <v>14.8</v>
      </c>
      <c r="AE177">
        <v>0</v>
      </c>
      <c r="AF177">
        <v>0</v>
      </c>
      <c r="AG177">
        <v>3.9</v>
      </c>
      <c r="AH177">
        <v>1.9</v>
      </c>
      <c r="AI177">
        <v>1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4.7</v>
      </c>
      <c r="AQ177">
        <v>5.6</v>
      </c>
      <c r="AR177">
        <v>0</v>
      </c>
      <c r="AS177">
        <v>0</v>
      </c>
      <c r="AT177">
        <v>2.7</v>
      </c>
      <c r="AU177">
        <v>3.6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2</v>
      </c>
      <c r="BC177">
        <v>2.6</v>
      </c>
      <c r="BD177">
        <v>0</v>
      </c>
      <c r="BE177">
        <v>0</v>
      </c>
      <c r="BF177">
        <v>0</v>
      </c>
      <c r="BG177">
        <v>5.0999999999999996</v>
      </c>
      <c r="BH177">
        <v>3.6</v>
      </c>
      <c r="BI177">
        <v>0</v>
      </c>
      <c r="BJ177">
        <v>0</v>
      </c>
      <c r="BK177">
        <v>12866</v>
      </c>
      <c r="BL177" t="s">
        <v>1327</v>
      </c>
      <c r="BM177" t="s">
        <v>1328</v>
      </c>
      <c r="BN177">
        <v>337</v>
      </c>
      <c r="BO177">
        <v>511</v>
      </c>
      <c r="BP177">
        <v>486</v>
      </c>
      <c r="BQ177">
        <v>1</v>
      </c>
      <c r="BR177">
        <v>1</v>
      </c>
      <c r="BS177" t="s">
        <v>1319</v>
      </c>
      <c r="BT177">
        <v>5</v>
      </c>
      <c r="BU177" t="s">
        <v>12</v>
      </c>
      <c r="BV177" t="s">
        <v>102</v>
      </c>
      <c r="BW177" t="s">
        <v>14</v>
      </c>
      <c r="BX177" t="s">
        <v>15</v>
      </c>
      <c r="BY177">
        <v>0</v>
      </c>
      <c r="BZ177" t="s">
        <v>16</v>
      </c>
      <c r="CA177">
        <v>0</v>
      </c>
      <c r="CB177">
        <v>3.3</v>
      </c>
      <c r="CC177" t="s">
        <v>31</v>
      </c>
      <c r="CD177" t="s">
        <v>14</v>
      </c>
      <c r="CE177">
        <v>-20</v>
      </c>
      <c r="CF177">
        <v>35</v>
      </c>
      <c r="CG177">
        <v>20</v>
      </c>
      <c r="CH177">
        <v>62</v>
      </c>
      <c r="CI177">
        <v>7300</v>
      </c>
      <c r="CJ177">
        <v>0</v>
      </c>
      <c r="CK177" t="s">
        <v>1329</v>
      </c>
      <c r="CL177" t="s">
        <v>1303</v>
      </c>
      <c r="CN177" t="s">
        <v>1330</v>
      </c>
      <c r="CO177" t="s">
        <v>1322</v>
      </c>
      <c r="CP177" t="s">
        <v>1323</v>
      </c>
      <c r="CQ177" t="s">
        <v>1331</v>
      </c>
      <c r="CU177" t="s">
        <v>24</v>
      </c>
      <c r="CV177" t="s">
        <v>14</v>
      </c>
      <c r="CW177" t="s">
        <v>25</v>
      </c>
      <c r="CX177">
        <v>0</v>
      </c>
      <c r="CY177" t="s">
        <v>52</v>
      </c>
      <c r="CZ177" t="s">
        <v>1332</v>
      </c>
      <c r="DA177" t="s">
        <v>137</v>
      </c>
      <c r="DB177">
        <v>1</v>
      </c>
      <c r="DC177">
        <v>1</v>
      </c>
      <c r="DD177">
        <v>1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</row>
    <row r="178" spans="1:125" x14ac:dyDescent="0.25">
      <c r="A178" t="s">
        <v>1333</v>
      </c>
      <c r="B178">
        <v>10</v>
      </c>
      <c r="C178">
        <v>9.4</v>
      </c>
      <c r="D178">
        <v>12.13</v>
      </c>
      <c r="E178">
        <v>10</v>
      </c>
      <c r="F178">
        <v>13.44</v>
      </c>
      <c r="G178" s="6">
        <v>12.41</v>
      </c>
      <c r="H178">
        <v>170</v>
      </c>
      <c r="I178">
        <v>123</v>
      </c>
      <c r="J178">
        <v>194</v>
      </c>
      <c r="K178">
        <v>140</v>
      </c>
      <c r="L178">
        <v>242</v>
      </c>
      <c r="M178" s="6">
        <v>166</v>
      </c>
      <c r="N178">
        <v>49</v>
      </c>
      <c r="O178">
        <v>37</v>
      </c>
      <c r="P178">
        <v>52</v>
      </c>
      <c r="Q178" s="6">
        <v>51</v>
      </c>
      <c r="R178" s="8" t="s">
        <v>120</v>
      </c>
      <c r="S178">
        <v>0</v>
      </c>
      <c r="T178">
        <v>0</v>
      </c>
      <c r="U178">
        <v>0</v>
      </c>
      <c r="V178">
        <v>5.0999999999999996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1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4.92</v>
      </c>
      <c r="BH178">
        <v>3.56</v>
      </c>
      <c r="BI178">
        <v>0</v>
      </c>
      <c r="BJ178">
        <v>0</v>
      </c>
      <c r="BK178">
        <v>10936</v>
      </c>
      <c r="BL178" t="s">
        <v>1334</v>
      </c>
      <c r="BM178" t="s">
        <v>1335</v>
      </c>
      <c r="BN178">
        <v>337</v>
      </c>
      <c r="BO178">
        <v>511</v>
      </c>
      <c r="BP178">
        <v>486</v>
      </c>
      <c r="BQ178">
        <v>1</v>
      </c>
      <c r="BR178">
        <v>1</v>
      </c>
      <c r="BS178" t="s">
        <v>1301</v>
      </c>
      <c r="BT178">
        <v>4.9000000000000004</v>
      </c>
      <c r="BU178" t="s">
        <v>12</v>
      </c>
      <c r="BV178" t="s">
        <v>13</v>
      </c>
      <c r="BW178" t="s">
        <v>14</v>
      </c>
      <c r="BX178" t="s">
        <v>15</v>
      </c>
      <c r="BY178">
        <v>0</v>
      </c>
      <c r="BZ178" t="s">
        <v>16</v>
      </c>
      <c r="CA178">
        <v>9</v>
      </c>
      <c r="CB178">
        <v>4</v>
      </c>
      <c r="CC178" t="s">
        <v>192</v>
      </c>
      <c r="CD178" t="s">
        <v>12</v>
      </c>
      <c r="CE178">
        <v>-20</v>
      </c>
      <c r="CF178">
        <v>35</v>
      </c>
      <c r="CG178">
        <v>20</v>
      </c>
      <c r="CH178">
        <v>62</v>
      </c>
      <c r="CI178">
        <v>7300</v>
      </c>
      <c r="CJ178">
        <v>0</v>
      </c>
      <c r="CK178" t="s">
        <v>1336</v>
      </c>
      <c r="CL178" t="s">
        <v>1303</v>
      </c>
      <c r="CN178" t="s">
        <v>1337</v>
      </c>
      <c r="CO178" t="s">
        <v>1305</v>
      </c>
      <c r="CP178" t="s">
        <v>1306</v>
      </c>
      <c r="CQ178" t="s">
        <v>1338</v>
      </c>
      <c r="CU178" t="s">
        <v>24</v>
      </c>
      <c r="CV178" t="s">
        <v>12</v>
      </c>
      <c r="CW178" t="s">
        <v>135</v>
      </c>
      <c r="CX178">
        <v>91</v>
      </c>
      <c r="CY178" t="s">
        <v>26</v>
      </c>
      <c r="CZ178" t="s">
        <v>1339</v>
      </c>
      <c r="DA178" t="s">
        <v>52</v>
      </c>
      <c r="DB178">
        <v>1</v>
      </c>
      <c r="DC178">
        <v>0</v>
      </c>
      <c r="DD178">
        <v>1</v>
      </c>
      <c r="DF178">
        <v>10.9</v>
      </c>
      <c r="DG178">
        <v>3</v>
      </c>
      <c r="DH178">
        <v>6.8</v>
      </c>
      <c r="DI178">
        <v>4.9000000000000004</v>
      </c>
      <c r="DJ178">
        <v>4</v>
      </c>
      <c r="DK178">
        <v>6.3</v>
      </c>
      <c r="DL178">
        <v>3</v>
      </c>
      <c r="DM178">
        <v>7.6</v>
      </c>
      <c r="DN178">
        <v>8.4</v>
      </c>
      <c r="DO178">
        <v>2.2999999999999998</v>
      </c>
      <c r="DP178">
        <v>5.5</v>
      </c>
      <c r="DQ178">
        <v>3.6</v>
      </c>
      <c r="DR178">
        <v>5</v>
      </c>
      <c r="DS178">
        <v>4.4000000000000004</v>
      </c>
      <c r="DT178">
        <v>5.9</v>
      </c>
      <c r="DU178">
        <v>5.8</v>
      </c>
    </row>
    <row r="179" spans="1:125" x14ac:dyDescent="0.25">
      <c r="A179" t="s">
        <v>1340</v>
      </c>
      <c r="B179">
        <v>10</v>
      </c>
      <c r="C179">
        <v>9.4</v>
      </c>
      <c r="D179">
        <v>12.13</v>
      </c>
      <c r="E179">
        <v>10</v>
      </c>
      <c r="F179">
        <v>13.44</v>
      </c>
      <c r="G179" s="6">
        <v>12.41</v>
      </c>
      <c r="H179">
        <v>163</v>
      </c>
      <c r="I179">
        <v>120</v>
      </c>
      <c r="J179">
        <v>185</v>
      </c>
      <c r="K179">
        <v>136</v>
      </c>
      <c r="L179">
        <v>228</v>
      </c>
      <c r="M179" s="6">
        <v>162</v>
      </c>
      <c r="N179">
        <v>49</v>
      </c>
      <c r="O179">
        <v>37</v>
      </c>
      <c r="P179">
        <v>52</v>
      </c>
      <c r="Q179" s="6">
        <v>51</v>
      </c>
      <c r="R179" s="8" t="s">
        <v>120</v>
      </c>
      <c r="S179">
        <v>0</v>
      </c>
      <c r="T179">
        <v>0</v>
      </c>
      <c r="U179">
        <v>0</v>
      </c>
      <c r="V179">
        <v>5.0999999999999996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1.1000000000000001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4.7</v>
      </c>
      <c r="BH179">
        <v>3.48</v>
      </c>
      <c r="BI179">
        <v>0</v>
      </c>
      <c r="BJ179">
        <v>0</v>
      </c>
      <c r="BK179">
        <v>12871</v>
      </c>
      <c r="BL179" t="s">
        <v>1341</v>
      </c>
      <c r="BM179" t="s">
        <v>1342</v>
      </c>
      <c r="BN179">
        <v>337</v>
      </c>
      <c r="BO179">
        <v>511</v>
      </c>
      <c r="BP179">
        <v>486</v>
      </c>
      <c r="BQ179">
        <v>1</v>
      </c>
      <c r="BR179">
        <v>1</v>
      </c>
      <c r="BS179" t="s">
        <v>1301</v>
      </c>
      <c r="BT179">
        <v>4.7</v>
      </c>
      <c r="BU179" t="s">
        <v>12</v>
      </c>
      <c r="BV179" t="s">
        <v>13</v>
      </c>
      <c r="BW179" t="s">
        <v>14</v>
      </c>
      <c r="BX179" t="s">
        <v>15</v>
      </c>
      <c r="BY179">
        <v>0</v>
      </c>
      <c r="BZ179" t="s">
        <v>16</v>
      </c>
      <c r="CA179">
        <v>9</v>
      </c>
      <c r="CB179">
        <v>4</v>
      </c>
      <c r="CC179" t="s">
        <v>192</v>
      </c>
      <c r="CD179" t="s">
        <v>14</v>
      </c>
      <c r="CE179">
        <v>-20</v>
      </c>
      <c r="CF179">
        <v>35</v>
      </c>
      <c r="CG179">
        <v>20</v>
      </c>
      <c r="CH179">
        <v>62</v>
      </c>
      <c r="CI179">
        <v>7300</v>
      </c>
      <c r="CJ179">
        <v>0</v>
      </c>
      <c r="CK179" t="s">
        <v>1343</v>
      </c>
      <c r="CL179" t="s">
        <v>1303</v>
      </c>
      <c r="CN179" t="s">
        <v>1344</v>
      </c>
      <c r="CO179" t="s">
        <v>1305</v>
      </c>
      <c r="CP179" t="s">
        <v>1306</v>
      </c>
      <c r="CQ179" t="s">
        <v>1345</v>
      </c>
      <c r="CU179" t="s">
        <v>24</v>
      </c>
      <c r="CV179" t="s">
        <v>14</v>
      </c>
      <c r="CW179" t="s">
        <v>25</v>
      </c>
      <c r="CX179">
        <v>0</v>
      </c>
      <c r="CY179" t="s">
        <v>26</v>
      </c>
      <c r="CZ179" t="s">
        <v>1346</v>
      </c>
      <c r="DA179" t="s">
        <v>52</v>
      </c>
      <c r="DB179">
        <v>1</v>
      </c>
      <c r="DC179">
        <v>0</v>
      </c>
      <c r="DD179">
        <v>1</v>
      </c>
      <c r="DF179">
        <v>10.9</v>
      </c>
      <c r="DG179">
        <v>2.9</v>
      </c>
      <c r="DH179">
        <v>6.8</v>
      </c>
      <c r="DI179">
        <v>4.7</v>
      </c>
      <c r="DJ179">
        <v>4</v>
      </c>
      <c r="DK179">
        <v>6</v>
      </c>
      <c r="DL179">
        <v>3</v>
      </c>
      <c r="DM179">
        <v>7</v>
      </c>
      <c r="DN179">
        <v>8.4</v>
      </c>
      <c r="DO179">
        <v>2.2000000000000002</v>
      </c>
      <c r="DP179">
        <v>5.5</v>
      </c>
      <c r="DQ179">
        <v>3.5</v>
      </c>
      <c r="DR179">
        <v>5</v>
      </c>
      <c r="DS179">
        <v>4.3</v>
      </c>
      <c r="DT179">
        <v>5.9</v>
      </c>
      <c r="DU179">
        <v>5.6</v>
      </c>
    </row>
    <row r="180" spans="1:125" x14ac:dyDescent="0.25">
      <c r="A180" t="s">
        <v>1347</v>
      </c>
      <c r="B180">
        <v>10</v>
      </c>
      <c r="C180">
        <v>9</v>
      </c>
      <c r="D180">
        <v>12</v>
      </c>
      <c r="E180">
        <v>10</v>
      </c>
      <c r="F180">
        <v>14</v>
      </c>
      <c r="G180" s="6">
        <v>13</v>
      </c>
      <c r="H180">
        <v>161</v>
      </c>
      <c r="I180">
        <v>123</v>
      </c>
      <c r="J180">
        <v>191</v>
      </c>
      <c r="K180">
        <v>142</v>
      </c>
      <c r="L180">
        <v>244</v>
      </c>
      <c r="M180" s="6">
        <v>171</v>
      </c>
      <c r="N180">
        <v>62</v>
      </c>
      <c r="O180">
        <v>54</v>
      </c>
      <c r="P180">
        <v>68</v>
      </c>
      <c r="Q180" s="6">
        <v>26</v>
      </c>
      <c r="R180" s="8" t="s">
        <v>120</v>
      </c>
      <c r="S180">
        <v>0</v>
      </c>
      <c r="T180">
        <v>13</v>
      </c>
      <c r="U180">
        <v>7.9</v>
      </c>
      <c r="V180">
        <v>5.6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10.4</v>
      </c>
      <c r="AD180">
        <v>15.9</v>
      </c>
      <c r="AE180">
        <v>0</v>
      </c>
      <c r="AF180">
        <v>0</v>
      </c>
      <c r="AG180">
        <v>5.0999999999999996</v>
      </c>
      <c r="AH180">
        <v>1.9</v>
      </c>
      <c r="AI180">
        <v>1.2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5.4</v>
      </c>
      <c r="AQ180">
        <v>6.2</v>
      </c>
      <c r="AR180">
        <v>0</v>
      </c>
      <c r="AS180">
        <v>0</v>
      </c>
      <c r="AT180">
        <v>2.6</v>
      </c>
      <c r="AU180">
        <v>4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1.9</v>
      </c>
      <c r="BC180">
        <v>2.6</v>
      </c>
      <c r="BD180">
        <v>0</v>
      </c>
      <c r="BE180">
        <v>0</v>
      </c>
      <c r="BF180">
        <v>0</v>
      </c>
      <c r="BG180">
        <v>4.9000000000000004</v>
      </c>
      <c r="BH180">
        <v>3.6</v>
      </c>
      <c r="BI180">
        <v>0</v>
      </c>
      <c r="BJ180">
        <v>0</v>
      </c>
      <c r="BK180">
        <v>10940</v>
      </c>
      <c r="BL180" t="s">
        <v>1348</v>
      </c>
      <c r="BM180" t="s">
        <v>1349</v>
      </c>
      <c r="BN180">
        <v>337</v>
      </c>
      <c r="BO180">
        <v>511</v>
      </c>
      <c r="BP180">
        <v>486</v>
      </c>
      <c r="BQ180">
        <v>1</v>
      </c>
      <c r="BR180">
        <v>1</v>
      </c>
      <c r="BS180" t="s">
        <v>1319</v>
      </c>
      <c r="BT180">
        <v>4.9000000000000004</v>
      </c>
      <c r="BU180" t="s">
        <v>12</v>
      </c>
      <c r="BV180" t="s">
        <v>102</v>
      </c>
      <c r="BW180" t="s">
        <v>14</v>
      </c>
      <c r="BX180" t="s">
        <v>15</v>
      </c>
      <c r="BY180">
        <v>0</v>
      </c>
      <c r="BZ180" t="s">
        <v>16</v>
      </c>
      <c r="CA180">
        <v>9</v>
      </c>
      <c r="CB180">
        <v>4</v>
      </c>
      <c r="CC180" t="s">
        <v>31</v>
      </c>
      <c r="CD180" t="s">
        <v>12</v>
      </c>
      <c r="CE180">
        <v>-20</v>
      </c>
      <c r="CF180">
        <v>35</v>
      </c>
      <c r="CG180">
        <v>20</v>
      </c>
      <c r="CH180">
        <v>62</v>
      </c>
      <c r="CI180">
        <v>7300</v>
      </c>
      <c r="CJ180">
        <v>0</v>
      </c>
      <c r="CK180" t="s">
        <v>1350</v>
      </c>
      <c r="CL180" t="s">
        <v>1303</v>
      </c>
      <c r="CN180" t="s">
        <v>1351</v>
      </c>
      <c r="CO180" t="s">
        <v>1322</v>
      </c>
      <c r="CP180" t="s">
        <v>1323</v>
      </c>
      <c r="CQ180" t="s">
        <v>1352</v>
      </c>
      <c r="CU180" t="s">
        <v>24</v>
      </c>
      <c r="CV180" t="s">
        <v>12</v>
      </c>
      <c r="CW180" t="s">
        <v>135</v>
      </c>
      <c r="CX180">
        <v>83</v>
      </c>
      <c r="CY180" t="s">
        <v>26</v>
      </c>
      <c r="CZ180" t="s">
        <v>1353</v>
      </c>
      <c r="DA180" t="s">
        <v>52</v>
      </c>
      <c r="DB180">
        <v>1</v>
      </c>
      <c r="DC180">
        <v>1</v>
      </c>
      <c r="DD180">
        <v>1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</row>
    <row r="181" spans="1:125" x14ac:dyDescent="0.25">
      <c r="A181" t="s">
        <v>1354</v>
      </c>
      <c r="B181">
        <v>10</v>
      </c>
      <c r="C181">
        <v>9</v>
      </c>
      <c r="D181">
        <v>12</v>
      </c>
      <c r="E181">
        <v>10</v>
      </c>
      <c r="F181">
        <v>14</v>
      </c>
      <c r="G181" s="6">
        <v>13</v>
      </c>
      <c r="H181">
        <v>153</v>
      </c>
      <c r="I181">
        <v>119</v>
      </c>
      <c r="J181">
        <v>182</v>
      </c>
      <c r="K181">
        <v>137</v>
      </c>
      <c r="L181">
        <v>230</v>
      </c>
      <c r="M181" s="6">
        <v>165</v>
      </c>
      <c r="N181">
        <v>62</v>
      </c>
      <c r="O181">
        <v>54</v>
      </c>
      <c r="P181">
        <v>68</v>
      </c>
      <c r="Q181" s="6">
        <v>49</v>
      </c>
      <c r="R181" s="8" t="s">
        <v>120</v>
      </c>
      <c r="S181">
        <v>0</v>
      </c>
      <c r="T181">
        <v>13</v>
      </c>
      <c r="U181">
        <v>7.9</v>
      </c>
      <c r="V181">
        <v>5.6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10.4</v>
      </c>
      <c r="AD181">
        <v>15.9</v>
      </c>
      <c r="AE181">
        <v>0</v>
      </c>
      <c r="AF181">
        <v>0</v>
      </c>
      <c r="AG181">
        <v>5.0999999999999996</v>
      </c>
      <c r="AH181">
        <v>1.9</v>
      </c>
      <c r="AI181">
        <v>1.2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5.4</v>
      </c>
      <c r="AQ181">
        <v>6.2</v>
      </c>
      <c r="AR181">
        <v>0</v>
      </c>
      <c r="AS181">
        <v>0</v>
      </c>
      <c r="AT181">
        <v>2.6</v>
      </c>
      <c r="AU181">
        <v>4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1.9</v>
      </c>
      <c r="BC181">
        <v>2.6</v>
      </c>
      <c r="BD181">
        <v>0</v>
      </c>
      <c r="BE181">
        <v>0</v>
      </c>
      <c r="BF181">
        <v>0</v>
      </c>
      <c r="BG181">
        <v>4.9000000000000004</v>
      </c>
      <c r="BH181">
        <v>3.6</v>
      </c>
      <c r="BI181">
        <v>0</v>
      </c>
      <c r="BJ181">
        <v>0</v>
      </c>
      <c r="BK181">
        <v>12867</v>
      </c>
      <c r="BL181" t="s">
        <v>1355</v>
      </c>
      <c r="BM181" t="s">
        <v>1356</v>
      </c>
      <c r="BN181">
        <v>337</v>
      </c>
      <c r="BO181">
        <v>511</v>
      </c>
      <c r="BP181">
        <v>486</v>
      </c>
      <c r="BQ181">
        <v>1</v>
      </c>
      <c r="BR181">
        <v>1</v>
      </c>
      <c r="BS181" t="s">
        <v>1319</v>
      </c>
      <c r="BT181">
        <v>4.9000000000000004</v>
      </c>
      <c r="BU181" t="s">
        <v>12</v>
      </c>
      <c r="BV181" t="s">
        <v>102</v>
      </c>
      <c r="BW181" t="s">
        <v>14</v>
      </c>
      <c r="BX181" t="s">
        <v>15</v>
      </c>
      <c r="BY181">
        <v>0</v>
      </c>
      <c r="BZ181" t="s">
        <v>16</v>
      </c>
      <c r="CA181">
        <v>9</v>
      </c>
      <c r="CB181">
        <v>4</v>
      </c>
      <c r="CC181" t="s">
        <v>31</v>
      </c>
      <c r="CD181" t="s">
        <v>14</v>
      </c>
      <c r="CE181">
        <v>-20</v>
      </c>
      <c r="CF181">
        <v>35</v>
      </c>
      <c r="CG181">
        <v>20</v>
      </c>
      <c r="CH181">
        <v>62</v>
      </c>
      <c r="CI181">
        <v>7300</v>
      </c>
      <c r="CJ181">
        <v>0</v>
      </c>
      <c r="CK181" t="s">
        <v>1357</v>
      </c>
      <c r="CL181" t="s">
        <v>1303</v>
      </c>
      <c r="CN181" t="s">
        <v>1358</v>
      </c>
      <c r="CO181" t="s">
        <v>1322</v>
      </c>
      <c r="CP181" t="s">
        <v>1323</v>
      </c>
      <c r="CQ181" t="s">
        <v>1359</v>
      </c>
      <c r="CU181" t="s">
        <v>24</v>
      </c>
      <c r="CV181" t="s">
        <v>14</v>
      </c>
      <c r="CW181" t="s">
        <v>25</v>
      </c>
      <c r="CX181">
        <v>0</v>
      </c>
      <c r="CY181" t="s">
        <v>26</v>
      </c>
      <c r="CZ181" t="s">
        <v>1360</v>
      </c>
      <c r="DA181" t="s">
        <v>52</v>
      </c>
      <c r="DB181">
        <v>1</v>
      </c>
      <c r="DC181">
        <v>1</v>
      </c>
      <c r="DD181">
        <v>1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</row>
    <row r="182" spans="1:125" x14ac:dyDescent="0.25">
      <c r="A182" t="s">
        <v>1361</v>
      </c>
      <c r="B182">
        <v>4</v>
      </c>
      <c r="C182">
        <v>4</v>
      </c>
      <c r="D182">
        <v>4</v>
      </c>
      <c r="E182">
        <v>4</v>
      </c>
      <c r="F182">
        <v>5</v>
      </c>
      <c r="G182" s="6">
        <v>6</v>
      </c>
      <c r="H182">
        <v>159</v>
      </c>
      <c r="I182">
        <v>117</v>
      </c>
      <c r="J182">
        <v>183</v>
      </c>
      <c r="K182">
        <v>131</v>
      </c>
      <c r="L182">
        <v>227</v>
      </c>
      <c r="M182" s="6">
        <v>162</v>
      </c>
      <c r="N182">
        <v>55</v>
      </c>
      <c r="O182">
        <v>47</v>
      </c>
      <c r="P182">
        <v>61</v>
      </c>
      <c r="Q182" s="6">
        <v>25</v>
      </c>
      <c r="R182" s="8" t="s">
        <v>120</v>
      </c>
      <c r="S182">
        <v>0</v>
      </c>
      <c r="T182">
        <v>4.7</v>
      </c>
      <c r="U182">
        <v>2.6</v>
      </c>
      <c r="V182">
        <v>2.1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4.5</v>
      </c>
      <c r="AD182">
        <v>6.7</v>
      </c>
      <c r="AE182">
        <v>0</v>
      </c>
      <c r="AF182">
        <v>0</v>
      </c>
      <c r="AG182">
        <v>1.7</v>
      </c>
      <c r="AH182">
        <v>0.7</v>
      </c>
      <c r="AI182">
        <v>0.5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2.4</v>
      </c>
      <c r="AQ182">
        <v>2.7</v>
      </c>
      <c r="AR182">
        <v>0</v>
      </c>
      <c r="AS182">
        <v>0</v>
      </c>
      <c r="AT182">
        <v>2.8</v>
      </c>
      <c r="AU182">
        <v>4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1.9</v>
      </c>
      <c r="BC182">
        <v>2.5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12105</v>
      </c>
      <c r="BL182" t="s">
        <v>1362</v>
      </c>
      <c r="BM182" t="s">
        <v>1363</v>
      </c>
      <c r="BN182">
        <v>337</v>
      </c>
      <c r="BO182">
        <v>511</v>
      </c>
      <c r="BP182">
        <v>486</v>
      </c>
      <c r="BQ182">
        <v>1</v>
      </c>
      <c r="BR182">
        <v>1</v>
      </c>
      <c r="BS182" t="s">
        <v>1319</v>
      </c>
      <c r="BT182">
        <v>4.7</v>
      </c>
      <c r="BU182" t="s">
        <v>12</v>
      </c>
      <c r="BV182" t="s">
        <v>102</v>
      </c>
      <c r="BW182" t="s">
        <v>14</v>
      </c>
      <c r="BX182" t="s">
        <v>15</v>
      </c>
      <c r="BY182">
        <v>0</v>
      </c>
      <c r="BZ182" t="s">
        <v>16</v>
      </c>
      <c r="CA182">
        <v>9</v>
      </c>
      <c r="CB182">
        <v>1.7</v>
      </c>
      <c r="CC182" t="s">
        <v>31</v>
      </c>
      <c r="CD182" t="s">
        <v>12</v>
      </c>
      <c r="CE182">
        <v>-20</v>
      </c>
      <c r="CF182">
        <v>35</v>
      </c>
      <c r="CG182">
        <v>20</v>
      </c>
      <c r="CH182">
        <v>62</v>
      </c>
      <c r="CI182">
        <v>4500</v>
      </c>
      <c r="CJ182">
        <v>0</v>
      </c>
      <c r="CK182" t="s">
        <v>1364</v>
      </c>
      <c r="CL182" t="s">
        <v>1303</v>
      </c>
      <c r="CM182" t="s">
        <v>1365</v>
      </c>
      <c r="CN182" t="s">
        <v>1366</v>
      </c>
      <c r="CO182" t="s">
        <v>1322</v>
      </c>
      <c r="CP182" t="s">
        <v>1323</v>
      </c>
      <c r="CQ182" t="s">
        <v>1367</v>
      </c>
      <c r="CU182" t="s">
        <v>1368</v>
      </c>
      <c r="CV182" t="s">
        <v>12</v>
      </c>
      <c r="CW182" t="s">
        <v>135</v>
      </c>
      <c r="CX182">
        <v>81</v>
      </c>
      <c r="CY182" t="s">
        <v>26</v>
      </c>
      <c r="CZ182" t="s">
        <v>1369</v>
      </c>
      <c r="DA182" t="s">
        <v>52</v>
      </c>
      <c r="DB182">
        <v>1</v>
      </c>
      <c r="DC182">
        <v>1</v>
      </c>
      <c r="DD182">
        <v>1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</row>
    <row r="183" spans="1:125" x14ac:dyDescent="0.25">
      <c r="A183" t="s">
        <v>1370</v>
      </c>
      <c r="B183">
        <v>4</v>
      </c>
      <c r="C183">
        <v>4</v>
      </c>
      <c r="D183">
        <v>4</v>
      </c>
      <c r="E183">
        <v>4</v>
      </c>
      <c r="F183">
        <v>5</v>
      </c>
      <c r="G183" s="6">
        <v>6</v>
      </c>
      <c r="H183">
        <v>150</v>
      </c>
      <c r="I183">
        <v>111</v>
      </c>
      <c r="J183">
        <v>172</v>
      </c>
      <c r="K183">
        <v>124</v>
      </c>
      <c r="L183">
        <v>211</v>
      </c>
      <c r="M183" s="6">
        <v>153</v>
      </c>
      <c r="N183">
        <v>55</v>
      </c>
      <c r="O183">
        <v>47</v>
      </c>
      <c r="P183">
        <v>61</v>
      </c>
      <c r="Q183" s="6">
        <v>49</v>
      </c>
      <c r="R183" s="8" t="s">
        <v>120</v>
      </c>
      <c r="S183">
        <v>0</v>
      </c>
      <c r="T183">
        <v>4.7</v>
      </c>
      <c r="U183">
        <v>2.7</v>
      </c>
      <c r="V183">
        <v>2.1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4.5</v>
      </c>
      <c r="AD183">
        <v>6.7</v>
      </c>
      <c r="AE183">
        <v>0</v>
      </c>
      <c r="AF183">
        <v>0</v>
      </c>
      <c r="AG183">
        <v>1.7</v>
      </c>
      <c r="AH183">
        <v>0.7</v>
      </c>
      <c r="AI183">
        <v>0.5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2.4</v>
      </c>
      <c r="AQ183">
        <v>2.7</v>
      </c>
      <c r="AR183">
        <v>0</v>
      </c>
      <c r="AS183">
        <v>0</v>
      </c>
      <c r="AT183">
        <v>2.8</v>
      </c>
      <c r="AU183">
        <v>4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1.9</v>
      </c>
      <c r="BC183">
        <v>2.5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12862</v>
      </c>
      <c r="BL183" t="s">
        <v>1371</v>
      </c>
      <c r="BM183" t="s">
        <v>1372</v>
      </c>
      <c r="BN183">
        <v>337</v>
      </c>
      <c r="BO183">
        <v>511</v>
      </c>
      <c r="BP183">
        <v>486</v>
      </c>
      <c r="BQ183">
        <v>1</v>
      </c>
      <c r="BR183">
        <v>1</v>
      </c>
      <c r="BS183" t="s">
        <v>1319</v>
      </c>
      <c r="BT183">
        <v>4.7</v>
      </c>
      <c r="BU183" t="s">
        <v>12</v>
      </c>
      <c r="BV183" t="s">
        <v>102</v>
      </c>
      <c r="BW183" t="s">
        <v>14</v>
      </c>
      <c r="BX183" t="s">
        <v>15</v>
      </c>
      <c r="BY183">
        <v>0</v>
      </c>
      <c r="BZ183" t="s">
        <v>16</v>
      </c>
      <c r="CA183">
        <v>9</v>
      </c>
      <c r="CB183">
        <v>1.7</v>
      </c>
      <c r="CC183" t="s">
        <v>31</v>
      </c>
      <c r="CD183" t="s">
        <v>14</v>
      </c>
      <c r="CE183">
        <v>-20</v>
      </c>
      <c r="CF183">
        <v>35</v>
      </c>
      <c r="CG183">
        <v>20</v>
      </c>
      <c r="CH183">
        <v>62</v>
      </c>
      <c r="CI183">
        <v>4500</v>
      </c>
      <c r="CJ183">
        <v>0</v>
      </c>
      <c r="CK183" t="s">
        <v>1373</v>
      </c>
      <c r="CL183" t="s">
        <v>1303</v>
      </c>
      <c r="CM183" t="s">
        <v>1365</v>
      </c>
      <c r="CN183" t="s">
        <v>1374</v>
      </c>
      <c r="CO183" t="s">
        <v>1322</v>
      </c>
      <c r="CP183" t="s">
        <v>1323</v>
      </c>
      <c r="CQ183" t="s">
        <v>1375</v>
      </c>
      <c r="CU183" t="s">
        <v>1368</v>
      </c>
      <c r="CV183" t="s">
        <v>14</v>
      </c>
      <c r="CW183" t="s">
        <v>25</v>
      </c>
      <c r="CX183">
        <v>0</v>
      </c>
      <c r="CY183" t="s">
        <v>52</v>
      </c>
      <c r="CZ183" t="s">
        <v>1376</v>
      </c>
      <c r="DA183" t="s">
        <v>137</v>
      </c>
      <c r="DB183">
        <v>1</v>
      </c>
      <c r="DC183">
        <v>1</v>
      </c>
      <c r="DD183">
        <v>1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</row>
    <row r="184" spans="1:125" x14ac:dyDescent="0.25">
      <c r="A184" t="s">
        <v>1377</v>
      </c>
      <c r="B184">
        <v>5.3</v>
      </c>
      <c r="C184">
        <v>4.8</v>
      </c>
      <c r="D184">
        <v>5.18</v>
      </c>
      <c r="E184">
        <v>4.2</v>
      </c>
      <c r="F184">
        <v>5.77</v>
      </c>
      <c r="G184" s="6">
        <v>5.08</v>
      </c>
      <c r="H184">
        <v>168</v>
      </c>
      <c r="I184">
        <v>128</v>
      </c>
      <c r="J184">
        <v>184</v>
      </c>
      <c r="K184">
        <v>140</v>
      </c>
      <c r="L184">
        <v>255</v>
      </c>
      <c r="M184" s="6">
        <v>163</v>
      </c>
      <c r="N184">
        <v>50</v>
      </c>
      <c r="O184">
        <v>36</v>
      </c>
      <c r="P184">
        <v>53</v>
      </c>
      <c r="Q184" s="6">
        <v>48</v>
      </c>
      <c r="R184" s="8" t="s">
        <v>120</v>
      </c>
      <c r="S184">
        <v>0</v>
      </c>
      <c r="T184">
        <v>0</v>
      </c>
      <c r="U184">
        <v>0</v>
      </c>
      <c r="V184">
        <v>2.2999999999999998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0.5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4.68</v>
      </c>
      <c r="BH184">
        <v>3.57</v>
      </c>
      <c r="BI184">
        <v>0</v>
      </c>
      <c r="BJ184">
        <v>0</v>
      </c>
      <c r="BK184">
        <v>10933</v>
      </c>
      <c r="BL184" t="s">
        <v>1378</v>
      </c>
      <c r="BM184" t="s">
        <v>1379</v>
      </c>
      <c r="BN184">
        <v>337</v>
      </c>
      <c r="BO184">
        <v>511</v>
      </c>
      <c r="BP184">
        <v>486</v>
      </c>
      <c r="BQ184">
        <v>1</v>
      </c>
      <c r="BR184">
        <v>1</v>
      </c>
      <c r="BS184" t="s">
        <v>1301</v>
      </c>
      <c r="BT184">
        <v>5</v>
      </c>
      <c r="BU184" t="s">
        <v>12</v>
      </c>
      <c r="BV184" t="s">
        <v>13</v>
      </c>
      <c r="BW184" t="s">
        <v>14</v>
      </c>
      <c r="BX184" t="s">
        <v>15</v>
      </c>
      <c r="BY184">
        <v>0</v>
      </c>
      <c r="BZ184" t="s">
        <v>16</v>
      </c>
      <c r="CA184">
        <v>9</v>
      </c>
      <c r="CB184">
        <v>1.75</v>
      </c>
      <c r="CC184" t="s">
        <v>192</v>
      </c>
      <c r="CD184" t="s">
        <v>12</v>
      </c>
      <c r="CE184">
        <v>-20</v>
      </c>
      <c r="CF184">
        <v>35</v>
      </c>
      <c r="CG184">
        <v>20</v>
      </c>
      <c r="CH184">
        <v>62</v>
      </c>
      <c r="CI184">
        <v>4500</v>
      </c>
      <c r="CJ184">
        <v>0</v>
      </c>
      <c r="CK184" t="s">
        <v>1380</v>
      </c>
      <c r="CL184" t="s">
        <v>1303</v>
      </c>
      <c r="CN184" t="s">
        <v>1381</v>
      </c>
      <c r="CO184" t="s">
        <v>1305</v>
      </c>
      <c r="CP184" t="s">
        <v>1306</v>
      </c>
      <c r="CQ184" t="s">
        <v>1382</v>
      </c>
      <c r="CU184" t="s">
        <v>24</v>
      </c>
      <c r="CV184" t="s">
        <v>12</v>
      </c>
      <c r="CW184" t="s">
        <v>135</v>
      </c>
      <c r="CX184">
        <v>106</v>
      </c>
      <c r="CY184" t="s">
        <v>26</v>
      </c>
      <c r="CZ184" t="s">
        <v>1383</v>
      </c>
      <c r="DA184" t="s">
        <v>52</v>
      </c>
      <c r="DB184">
        <v>1</v>
      </c>
      <c r="DC184">
        <v>0</v>
      </c>
      <c r="DD184">
        <v>1</v>
      </c>
      <c r="DF184">
        <v>4.7</v>
      </c>
      <c r="DG184">
        <v>3</v>
      </c>
      <c r="DH184">
        <v>2.8</v>
      </c>
      <c r="DI184">
        <v>4.3</v>
      </c>
      <c r="DJ184">
        <v>1.8</v>
      </c>
      <c r="DK184">
        <v>7</v>
      </c>
      <c r="DL184">
        <v>1.3</v>
      </c>
      <c r="DM184">
        <v>8.1</v>
      </c>
      <c r="DN184">
        <v>3.9</v>
      </c>
      <c r="DO184">
        <v>2.2000000000000002</v>
      </c>
      <c r="DP184">
        <v>2.4</v>
      </c>
      <c r="DQ184">
        <v>3.7</v>
      </c>
      <c r="DR184">
        <v>2.1</v>
      </c>
      <c r="DS184">
        <v>4.4000000000000004</v>
      </c>
      <c r="DT184">
        <v>2.6</v>
      </c>
      <c r="DU184">
        <v>5.6</v>
      </c>
    </row>
    <row r="185" spans="1:125" x14ac:dyDescent="0.25">
      <c r="A185" t="s">
        <v>1384</v>
      </c>
      <c r="B185">
        <v>5.27</v>
      </c>
      <c r="C185">
        <v>4.82</v>
      </c>
      <c r="D185">
        <v>5.17</v>
      </c>
      <c r="E185">
        <v>4.2</v>
      </c>
      <c r="F185">
        <v>5.77</v>
      </c>
      <c r="G185" s="6">
        <v>5.08</v>
      </c>
      <c r="H185">
        <v>158</v>
      </c>
      <c r="I185">
        <v>122</v>
      </c>
      <c r="J185">
        <v>173</v>
      </c>
      <c r="K185">
        <v>134</v>
      </c>
      <c r="L185">
        <v>237</v>
      </c>
      <c r="M185" s="6">
        <v>156</v>
      </c>
      <c r="N185">
        <v>50</v>
      </c>
      <c r="O185">
        <v>36</v>
      </c>
      <c r="P185">
        <v>53</v>
      </c>
      <c r="Q185" s="6">
        <v>48</v>
      </c>
      <c r="R185" s="8" t="s">
        <v>120</v>
      </c>
      <c r="S185">
        <v>0</v>
      </c>
      <c r="T185">
        <v>0</v>
      </c>
      <c r="U185">
        <v>0</v>
      </c>
      <c r="V185">
        <v>2.2999999999999998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0.5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4.41</v>
      </c>
      <c r="BH185">
        <v>3.44</v>
      </c>
      <c r="BI185">
        <v>0</v>
      </c>
      <c r="BJ185">
        <v>0</v>
      </c>
      <c r="BK185">
        <v>12868</v>
      </c>
      <c r="BL185" t="s">
        <v>1385</v>
      </c>
      <c r="BM185" t="s">
        <v>1386</v>
      </c>
      <c r="BN185">
        <v>337</v>
      </c>
      <c r="BO185">
        <v>511</v>
      </c>
      <c r="BP185">
        <v>486</v>
      </c>
      <c r="BQ185">
        <v>1</v>
      </c>
      <c r="BR185">
        <v>1</v>
      </c>
      <c r="BS185" t="s">
        <v>1301</v>
      </c>
      <c r="BT185">
        <v>4.7</v>
      </c>
      <c r="BU185" t="s">
        <v>12</v>
      </c>
      <c r="BV185" t="s">
        <v>13</v>
      </c>
      <c r="BW185" t="s">
        <v>14</v>
      </c>
      <c r="BX185" t="s">
        <v>15</v>
      </c>
      <c r="BY185">
        <v>0</v>
      </c>
      <c r="BZ185" t="s">
        <v>16</v>
      </c>
      <c r="CA185">
        <v>9</v>
      </c>
      <c r="CB185">
        <v>1.75</v>
      </c>
      <c r="CC185" t="s">
        <v>192</v>
      </c>
      <c r="CD185" t="s">
        <v>14</v>
      </c>
      <c r="CE185">
        <v>0</v>
      </c>
      <c r="CF185">
        <v>35</v>
      </c>
      <c r="CG185">
        <v>20</v>
      </c>
      <c r="CH185">
        <v>62</v>
      </c>
      <c r="CI185">
        <v>4500</v>
      </c>
      <c r="CJ185">
        <v>0</v>
      </c>
      <c r="CK185" t="s">
        <v>1387</v>
      </c>
      <c r="CL185" t="s">
        <v>1303</v>
      </c>
      <c r="CN185" t="s">
        <v>1388</v>
      </c>
      <c r="CO185" t="s">
        <v>1305</v>
      </c>
      <c r="CP185" t="s">
        <v>1306</v>
      </c>
      <c r="CQ185" t="s">
        <v>1389</v>
      </c>
      <c r="CU185" t="s">
        <v>24</v>
      </c>
      <c r="CV185" t="s">
        <v>14</v>
      </c>
      <c r="CW185" t="s">
        <v>25</v>
      </c>
      <c r="CX185">
        <v>0</v>
      </c>
      <c r="CY185" t="s">
        <v>52</v>
      </c>
      <c r="CZ185" t="s">
        <v>1390</v>
      </c>
      <c r="DA185" t="s">
        <v>52</v>
      </c>
      <c r="DB185">
        <v>1</v>
      </c>
      <c r="DC185">
        <v>0</v>
      </c>
      <c r="DD185">
        <v>1</v>
      </c>
      <c r="DF185">
        <v>4.7</v>
      </c>
      <c r="DG185">
        <v>2.9</v>
      </c>
      <c r="DH185">
        <v>2.8</v>
      </c>
      <c r="DI185">
        <v>5.3</v>
      </c>
      <c r="DJ185">
        <v>1.8</v>
      </c>
      <c r="DK185">
        <v>6.4</v>
      </c>
      <c r="DL185">
        <v>1.3</v>
      </c>
      <c r="DM185">
        <v>7.1</v>
      </c>
      <c r="DN185">
        <v>3.9</v>
      </c>
      <c r="DO185">
        <v>2.2000000000000002</v>
      </c>
      <c r="DP185">
        <v>2.4</v>
      </c>
      <c r="DQ185">
        <v>3.6</v>
      </c>
      <c r="DR185">
        <v>2.1</v>
      </c>
      <c r="DS185">
        <v>4.3</v>
      </c>
      <c r="DT185">
        <v>2.6</v>
      </c>
      <c r="DU185">
        <v>5.3</v>
      </c>
    </row>
    <row r="186" spans="1:125" x14ac:dyDescent="0.25">
      <c r="A186" t="s">
        <v>1391</v>
      </c>
      <c r="B186">
        <v>5</v>
      </c>
      <c r="C186">
        <v>5</v>
      </c>
      <c r="D186">
        <v>5</v>
      </c>
      <c r="E186">
        <v>5</v>
      </c>
      <c r="F186">
        <v>6</v>
      </c>
      <c r="G186" s="6">
        <v>6</v>
      </c>
      <c r="H186">
        <v>179</v>
      </c>
      <c r="I186">
        <v>131</v>
      </c>
      <c r="J186">
        <v>203</v>
      </c>
      <c r="K186">
        <v>144</v>
      </c>
      <c r="L186">
        <v>267</v>
      </c>
      <c r="M186" s="6">
        <v>178</v>
      </c>
      <c r="N186">
        <v>58</v>
      </c>
      <c r="O186">
        <v>47</v>
      </c>
      <c r="P186">
        <v>63</v>
      </c>
      <c r="Q186" s="6">
        <v>25</v>
      </c>
      <c r="R186" s="8" t="s">
        <v>120</v>
      </c>
      <c r="S186">
        <v>0</v>
      </c>
      <c r="T186">
        <v>5.9</v>
      </c>
      <c r="U186">
        <v>3.7</v>
      </c>
      <c r="V186">
        <v>2.2999999999999998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5.3</v>
      </c>
      <c r="AD186">
        <v>7.5</v>
      </c>
      <c r="AE186">
        <v>0</v>
      </c>
      <c r="AF186">
        <v>0</v>
      </c>
      <c r="AG186">
        <v>2.1</v>
      </c>
      <c r="AH186">
        <v>0.9</v>
      </c>
      <c r="AI186">
        <v>0.4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2.7</v>
      </c>
      <c r="AQ186">
        <v>3.2</v>
      </c>
      <c r="AR186">
        <v>0</v>
      </c>
      <c r="AS186">
        <v>0</v>
      </c>
      <c r="AT186">
        <v>2.8</v>
      </c>
      <c r="AU186">
        <v>4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1.9</v>
      </c>
      <c r="BC186">
        <v>2.4</v>
      </c>
      <c r="BD186">
        <v>0</v>
      </c>
      <c r="BE186">
        <v>0</v>
      </c>
      <c r="BF186">
        <v>0</v>
      </c>
      <c r="BG186">
        <v>5.0999999999999996</v>
      </c>
      <c r="BH186">
        <v>3.6</v>
      </c>
      <c r="BI186">
        <v>0</v>
      </c>
      <c r="BJ186">
        <v>0</v>
      </c>
      <c r="BK186">
        <v>10937</v>
      </c>
      <c r="BL186" t="s">
        <v>1392</v>
      </c>
      <c r="BM186" t="s">
        <v>1393</v>
      </c>
      <c r="BN186">
        <v>337</v>
      </c>
      <c r="BO186">
        <v>511</v>
      </c>
      <c r="BP186">
        <v>486</v>
      </c>
      <c r="BQ186">
        <v>1</v>
      </c>
      <c r="BR186">
        <v>1</v>
      </c>
      <c r="BS186" t="s">
        <v>1319</v>
      </c>
      <c r="BT186">
        <v>5.3</v>
      </c>
      <c r="BU186" t="s">
        <v>12</v>
      </c>
      <c r="BV186" t="s">
        <v>102</v>
      </c>
      <c r="BW186" t="s">
        <v>14</v>
      </c>
      <c r="BX186" t="s">
        <v>15</v>
      </c>
      <c r="BY186">
        <v>0</v>
      </c>
      <c r="BZ186" t="s">
        <v>16</v>
      </c>
      <c r="CA186">
        <v>9</v>
      </c>
      <c r="CB186">
        <v>1.75</v>
      </c>
      <c r="CC186" t="s">
        <v>31</v>
      </c>
      <c r="CD186" t="s">
        <v>12</v>
      </c>
      <c r="CE186">
        <v>-20</v>
      </c>
      <c r="CF186">
        <v>35</v>
      </c>
      <c r="CG186">
        <v>20</v>
      </c>
      <c r="CH186">
        <v>62</v>
      </c>
      <c r="CI186">
        <v>4500</v>
      </c>
      <c r="CJ186">
        <v>0</v>
      </c>
      <c r="CK186" t="s">
        <v>1394</v>
      </c>
      <c r="CL186" t="s">
        <v>1303</v>
      </c>
      <c r="CN186" t="s">
        <v>1395</v>
      </c>
      <c r="CO186" t="s">
        <v>1322</v>
      </c>
      <c r="CP186" t="s">
        <v>1323</v>
      </c>
      <c r="CQ186" t="s">
        <v>1396</v>
      </c>
      <c r="CU186" t="s">
        <v>24</v>
      </c>
      <c r="CV186" t="s">
        <v>12</v>
      </c>
      <c r="CW186" t="s">
        <v>135</v>
      </c>
      <c r="CX186">
        <v>89</v>
      </c>
      <c r="CY186" t="s">
        <v>26</v>
      </c>
      <c r="CZ186" t="s">
        <v>1397</v>
      </c>
      <c r="DA186" t="s">
        <v>52</v>
      </c>
      <c r="DB186">
        <v>1</v>
      </c>
      <c r="DC186">
        <v>1</v>
      </c>
      <c r="DD186">
        <v>1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</row>
    <row r="187" spans="1:125" x14ac:dyDescent="0.25">
      <c r="A187" t="s">
        <v>1398</v>
      </c>
      <c r="B187">
        <v>5</v>
      </c>
      <c r="C187">
        <v>5</v>
      </c>
      <c r="D187">
        <v>5</v>
      </c>
      <c r="E187">
        <v>5</v>
      </c>
      <c r="F187">
        <v>6</v>
      </c>
      <c r="G187" s="6">
        <v>6</v>
      </c>
      <c r="H187">
        <v>167</v>
      </c>
      <c r="I187">
        <v>125</v>
      </c>
      <c r="J187">
        <v>189</v>
      </c>
      <c r="K187">
        <v>136</v>
      </c>
      <c r="L187">
        <v>239</v>
      </c>
      <c r="M187" s="6">
        <v>169</v>
      </c>
      <c r="N187">
        <v>58</v>
      </c>
      <c r="O187">
        <v>47</v>
      </c>
      <c r="P187">
        <v>63</v>
      </c>
      <c r="Q187" s="6">
        <v>49</v>
      </c>
      <c r="R187" s="8" t="s">
        <v>120</v>
      </c>
      <c r="S187">
        <v>0</v>
      </c>
      <c r="T187">
        <v>5.9</v>
      </c>
      <c r="U187">
        <v>3.7</v>
      </c>
      <c r="V187">
        <v>2.2999999999999998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5.3</v>
      </c>
      <c r="AD187">
        <v>7.5</v>
      </c>
      <c r="AE187">
        <v>0</v>
      </c>
      <c r="AF187">
        <v>0</v>
      </c>
      <c r="AG187">
        <v>2.1</v>
      </c>
      <c r="AH187">
        <v>0.9</v>
      </c>
      <c r="AI187">
        <v>0.4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2.7</v>
      </c>
      <c r="AQ187">
        <v>3.1</v>
      </c>
      <c r="AR187">
        <v>0</v>
      </c>
      <c r="AS187">
        <v>0</v>
      </c>
      <c r="AT187">
        <v>2.8</v>
      </c>
      <c r="AU187">
        <v>4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1.9</v>
      </c>
      <c r="BC187">
        <v>2.4</v>
      </c>
      <c r="BD187">
        <v>0</v>
      </c>
      <c r="BE187">
        <v>0</v>
      </c>
      <c r="BF187">
        <v>0</v>
      </c>
      <c r="BG187">
        <v>5.0999999999999996</v>
      </c>
      <c r="BH187">
        <v>3.6</v>
      </c>
      <c r="BI187">
        <v>0</v>
      </c>
      <c r="BJ187">
        <v>0</v>
      </c>
      <c r="BK187">
        <v>12864</v>
      </c>
      <c r="BL187" t="s">
        <v>1399</v>
      </c>
      <c r="BM187" t="s">
        <v>1400</v>
      </c>
      <c r="BN187">
        <v>337</v>
      </c>
      <c r="BO187">
        <v>511</v>
      </c>
      <c r="BP187">
        <v>486</v>
      </c>
      <c r="BQ187">
        <v>1</v>
      </c>
      <c r="BR187">
        <v>1</v>
      </c>
      <c r="BS187" t="s">
        <v>1319</v>
      </c>
      <c r="BT187">
        <v>5.3</v>
      </c>
      <c r="BU187" t="s">
        <v>12</v>
      </c>
      <c r="BV187" t="s">
        <v>102</v>
      </c>
      <c r="BW187" t="s">
        <v>14</v>
      </c>
      <c r="BX187" t="s">
        <v>15</v>
      </c>
      <c r="BY187">
        <v>0</v>
      </c>
      <c r="BZ187" t="s">
        <v>16</v>
      </c>
      <c r="CA187">
        <v>9</v>
      </c>
      <c r="CB187">
        <v>1.75</v>
      </c>
      <c r="CC187" t="s">
        <v>31</v>
      </c>
      <c r="CD187" t="s">
        <v>14</v>
      </c>
      <c r="CE187">
        <v>-20</v>
      </c>
      <c r="CF187">
        <v>35</v>
      </c>
      <c r="CG187">
        <v>20</v>
      </c>
      <c r="CH187">
        <v>62</v>
      </c>
      <c r="CI187">
        <v>4500</v>
      </c>
      <c r="CJ187">
        <v>0</v>
      </c>
      <c r="CK187" t="s">
        <v>1401</v>
      </c>
      <c r="CL187" t="s">
        <v>1303</v>
      </c>
      <c r="CN187" t="s">
        <v>1402</v>
      </c>
      <c r="CO187" t="s">
        <v>1322</v>
      </c>
      <c r="CP187" t="s">
        <v>1323</v>
      </c>
      <c r="CQ187" t="s">
        <v>1403</v>
      </c>
      <c r="CU187" t="s">
        <v>24</v>
      </c>
      <c r="CV187" t="s">
        <v>14</v>
      </c>
      <c r="CW187" t="s">
        <v>25</v>
      </c>
      <c r="CX187">
        <v>0</v>
      </c>
      <c r="CY187" t="s">
        <v>26</v>
      </c>
      <c r="CZ187" t="s">
        <v>1404</v>
      </c>
      <c r="DA187" t="s">
        <v>52</v>
      </c>
      <c r="DB187">
        <v>1</v>
      </c>
      <c r="DC187">
        <v>1</v>
      </c>
      <c r="DD187">
        <v>1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</row>
    <row r="188" spans="1:125" x14ac:dyDescent="0.25">
      <c r="A188" t="s">
        <v>1405</v>
      </c>
      <c r="B188">
        <v>6.2</v>
      </c>
      <c r="C188">
        <v>6</v>
      </c>
      <c r="D188">
        <v>7.3</v>
      </c>
      <c r="E188">
        <v>6</v>
      </c>
      <c r="F188">
        <v>8.3000000000000007</v>
      </c>
      <c r="G188" s="6">
        <v>7.2</v>
      </c>
      <c r="H188">
        <v>169</v>
      </c>
      <c r="I188">
        <v>123</v>
      </c>
      <c r="J188">
        <v>176</v>
      </c>
      <c r="K188">
        <v>139</v>
      </c>
      <c r="L188">
        <v>239</v>
      </c>
      <c r="M188" s="6">
        <v>167</v>
      </c>
      <c r="N188">
        <v>50</v>
      </c>
      <c r="O188">
        <v>36</v>
      </c>
      <c r="P188">
        <v>53</v>
      </c>
      <c r="Q188" s="6">
        <v>48</v>
      </c>
      <c r="R188" s="8" t="s">
        <v>120</v>
      </c>
      <c r="S188">
        <v>0</v>
      </c>
      <c r="T188">
        <v>0</v>
      </c>
      <c r="U188">
        <v>0</v>
      </c>
      <c r="V188">
        <v>2.9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0.6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4.4800000000000004</v>
      </c>
      <c r="BH188">
        <v>3.56</v>
      </c>
      <c r="BI188">
        <v>0</v>
      </c>
      <c r="BJ188">
        <v>0</v>
      </c>
      <c r="BK188">
        <v>10934</v>
      </c>
      <c r="BL188" t="s">
        <v>1406</v>
      </c>
      <c r="BM188" t="s">
        <v>1407</v>
      </c>
      <c r="BN188">
        <v>337</v>
      </c>
      <c r="BO188">
        <v>511</v>
      </c>
      <c r="BP188">
        <v>486</v>
      </c>
      <c r="BQ188">
        <v>1</v>
      </c>
      <c r="BR188">
        <v>1</v>
      </c>
      <c r="BS188" t="s">
        <v>1301</v>
      </c>
      <c r="BT188">
        <v>4.5999999999999996</v>
      </c>
      <c r="BU188" t="s">
        <v>12</v>
      </c>
      <c r="BV188" t="s">
        <v>13</v>
      </c>
      <c r="BW188" t="s">
        <v>14</v>
      </c>
      <c r="BX188" t="s">
        <v>15</v>
      </c>
      <c r="BY188">
        <v>0</v>
      </c>
      <c r="BZ188" t="s">
        <v>16</v>
      </c>
      <c r="CA188">
        <v>9</v>
      </c>
      <c r="CB188">
        <v>2.35</v>
      </c>
      <c r="CC188" t="s">
        <v>192</v>
      </c>
      <c r="CD188" t="s">
        <v>12</v>
      </c>
      <c r="CE188">
        <v>-20</v>
      </c>
      <c r="CF188">
        <v>35</v>
      </c>
      <c r="CG188">
        <v>20</v>
      </c>
      <c r="CH188">
        <v>62</v>
      </c>
      <c r="CI188">
        <v>4500</v>
      </c>
      <c r="CJ188">
        <v>0</v>
      </c>
      <c r="CK188" t="s">
        <v>1408</v>
      </c>
      <c r="CL188" t="s">
        <v>1303</v>
      </c>
      <c r="CN188" t="s">
        <v>1409</v>
      </c>
      <c r="CO188" t="s">
        <v>1305</v>
      </c>
      <c r="CP188" t="s">
        <v>1306</v>
      </c>
      <c r="CQ188" t="s">
        <v>1410</v>
      </c>
      <c r="CU188" t="s">
        <v>24</v>
      </c>
      <c r="CV188" t="s">
        <v>12</v>
      </c>
      <c r="CW188" t="s">
        <v>135</v>
      </c>
      <c r="CX188">
        <v>98</v>
      </c>
      <c r="CY188" t="s">
        <v>26</v>
      </c>
      <c r="CZ188" t="s">
        <v>1411</v>
      </c>
      <c r="DA188" t="s">
        <v>52</v>
      </c>
      <c r="DB188">
        <v>1</v>
      </c>
      <c r="DC188">
        <v>1</v>
      </c>
      <c r="DD188">
        <v>1</v>
      </c>
      <c r="DF188">
        <v>6.4</v>
      </c>
      <c r="DG188">
        <v>3</v>
      </c>
      <c r="DH188">
        <v>3.9</v>
      </c>
      <c r="DI188">
        <v>4.2</v>
      </c>
      <c r="DJ188">
        <v>2.5</v>
      </c>
      <c r="DK188">
        <v>6</v>
      </c>
      <c r="DL188">
        <v>1.7</v>
      </c>
      <c r="DM188">
        <v>7.3</v>
      </c>
      <c r="DN188">
        <v>5.2</v>
      </c>
      <c r="DO188">
        <v>2.2999999999999998</v>
      </c>
      <c r="DP188">
        <v>3.1</v>
      </c>
      <c r="DQ188">
        <v>3.6</v>
      </c>
      <c r="DR188">
        <v>2.8</v>
      </c>
      <c r="DS188">
        <v>4.4000000000000004</v>
      </c>
      <c r="DT188">
        <v>3.3</v>
      </c>
      <c r="DU188">
        <v>5.6</v>
      </c>
    </row>
    <row r="189" spans="1:125" x14ac:dyDescent="0.25">
      <c r="A189" t="s">
        <v>1412</v>
      </c>
      <c r="B189">
        <v>6.2</v>
      </c>
      <c r="C189">
        <v>6</v>
      </c>
      <c r="D189">
        <v>7.3</v>
      </c>
      <c r="E189">
        <v>6</v>
      </c>
      <c r="F189">
        <v>8.3000000000000007</v>
      </c>
      <c r="G189" s="6">
        <v>7.2</v>
      </c>
      <c r="H189">
        <v>160</v>
      </c>
      <c r="I189">
        <v>120</v>
      </c>
      <c r="J189">
        <v>168</v>
      </c>
      <c r="K189">
        <v>135</v>
      </c>
      <c r="L189">
        <v>226</v>
      </c>
      <c r="M189" s="6">
        <v>160</v>
      </c>
      <c r="N189">
        <v>50</v>
      </c>
      <c r="O189">
        <v>36</v>
      </c>
      <c r="P189">
        <v>53</v>
      </c>
      <c r="Q189" s="6">
        <v>48</v>
      </c>
      <c r="R189" s="8" t="s">
        <v>120</v>
      </c>
      <c r="S189">
        <v>0</v>
      </c>
      <c r="T189">
        <v>0</v>
      </c>
      <c r="U189">
        <v>0</v>
      </c>
      <c r="V189">
        <v>2.9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0.7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4.2699999999999996</v>
      </c>
      <c r="BH189">
        <v>3.44</v>
      </c>
      <c r="BI189">
        <v>0</v>
      </c>
      <c r="BJ189">
        <v>0</v>
      </c>
      <c r="BK189">
        <v>12869</v>
      </c>
      <c r="BL189" t="s">
        <v>1413</v>
      </c>
      <c r="BM189" t="s">
        <v>1414</v>
      </c>
      <c r="BN189">
        <v>337</v>
      </c>
      <c r="BO189">
        <v>511</v>
      </c>
      <c r="BP189">
        <v>486</v>
      </c>
      <c r="BQ189">
        <v>1</v>
      </c>
      <c r="BR189">
        <v>1</v>
      </c>
      <c r="BS189" t="s">
        <v>1301</v>
      </c>
      <c r="BT189">
        <v>4.4000000000000004</v>
      </c>
      <c r="BU189" t="s">
        <v>12</v>
      </c>
      <c r="BV189" t="s">
        <v>13</v>
      </c>
      <c r="BW189" t="s">
        <v>14</v>
      </c>
      <c r="BX189" t="s">
        <v>15</v>
      </c>
      <c r="BY189">
        <v>0</v>
      </c>
      <c r="BZ189" t="s">
        <v>16</v>
      </c>
      <c r="CA189">
        <v>9</v>
      </c>
      <c r="CB189">
        <v>2.35</v>
      </c>
      <c r="CC189" t="s">
        <v>192</v>
      </c>
      <c r="CD189" t="s">
        <v>14</v>
      </c>
      <c r="CE189">
        <v>-20</v>
      </c>
      <c r="CF189">
        <v>35</v>
      </c>
      <c r="CG189">
        <v>20</v>
      </c>
      <c r="CH189">
        <v>62</v>
      </c>
      <c r="CI189">
        <v>4500</v>
      </c>
      <c r="CJ189">
        <v>0</v>
      </c>
      <c r="CK189" t="s">
        <v>1415</v>
      </c>
      <c r="CL189" t="s">
        <v>1303</v>
      </c>
      <c r="CN189" t="s">
        <v>1416</v>
      </c>
      <c r="CO189" t="s">
        <v>1305</v>
      </c>
      <c r="CP189" t="s">
        <v>1306</v>
      </c>
      <c r="CQ189" t="s">
        <v>1417</v>
      </c>
      <c r="CU189" t="s">
        <v>24</v>
      </c>
      <c r="CV189" t="s">
        <v>14</v>
      </c>
      <c r="CW189" t="s">
        <v>25</v>
      </c>
      <c r="CX189">
        <v>0</v>
      </c>
      <c r="CY189" t="s">
        <v>52</v>
      </c>
      <c r="CZ189" t="s">
        <v>1418</v>
      </c>
      <c r="DA189" t="s">
        <v>52</v>
      </c>
      <c r="DB189">
        <v>1</v>
      </c>
      <c r="DC189">
        <v>0</v>
      </c>
      <c r="DD189">
        <v>1</v>
      </c>
      <c r="DF189">
        <v>6.4</v>
      </c>
      <c r="DG189">
        <v>3</v>
      </c>
      <c r="DH189">
        <v>3.9</v>
      </c>
      <c r="DI189">
        <v>5.0999999999999996</v>
      </c>
      <c r="DJ189">
        <v>2.5</v>
      </c>
      <c r="DK189">
        <v>5.7</v>
      </c>
      <c r="DL189">
        <v>1.7</v>
      </c>
      <c r="DM189">
        <v>6.6</v>
      </c>
      <c r="DN189">
        <v>5.2</v>
      </c>
      <c r="DO189">
        <v>2.2999999999999998</v>
      </c>
      <c r="DP189">
        <v>3.1</v>
      </c>
      <c r="DQ189">
        <v>3.5</v>
      </c>
      <c r="DR189">
        <v>2.8</v>
      </c>
      <c r="DS189">
        <v>4.2</v>
      </c>
      <c r="DT189">
        <v>3.3</v>
      </c>
      <c r="DU189">
        <v>5.4</v>
      </c>
    </row>
    <row r="190" spans="1:125" x14ac:dyDescent="0.25">
      <c r="A190" t="s">
        <v>1419</v>
      </c>
      <c r="B190">
        <v>6</v>
      </c>
      <c r="C190">
        <v>6</v>
      </c>
      <c r="D190">
        <v>8</v>
      </c>
      <c r="E190">
        <v>7</v>
      </c>
      <c r="F190">
        <v>9</v>
      </c>
      <c r="G190" s="6">
        <v>8</v>
      </c>
      <c r="H190">
        <v>177</v>
      </c>
      <c r="I190">
        <v>126</v>
      </c>
      <c r="J190">
        <v>194</v>
      </c>
      <c r="K190">
        <v>145</v>
      </c>
      <c r="L190">
        <v>249</v>
      </c>
      <c r="M190" s="6">
        <v>179</v>
      </c>
      <c r="N190">
        <v>58</v>
      </c>
      <c r="O190">
        <v>48</v>
      </c>
      <c r="P190">
        <v>64</v>
      </c>
      <c r="Q190" s="6">
        <v>25</v>
      </c>
      <c r="R190" s="8" t="s">
        <v>120</v>
      </c>
      <c r="S190">
        <v>0</v>
      </c>
      <c r="T190">
        <v>8.3000000000000007</v>
      </c>
      <c r="U190">
        <v>5.0999999999999996</v>
      </c>
      <c r="V190">
        <v>3.8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6.9</v>
      </c>
      <c r="AD190">
        <v>8.4</v>
      </c>
      <c r="AE190">
        <v>0</v>
      </c>
      <c r="AF190">
        <v>0</v>
      </c>
      <c r="AG190">
        <v>3</v>
      </c>
      <c r="AH190">
        <v>1.2</v>
      </c>
      <c r="AI190">
        <v>0.8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3.3</v>
      </c>
      <c r="AQ190">
        <v>3.5</v>
      </c>
      <c r="AR190">
        <v>0</v>
      </c>
      <c r="AS190">
        <v>0</v>
      </c>
      <c r="AT190">
        <v>2.8</v>
      </c>
      <c r="AU190">
        <v>4.2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2.1</v>
      </c>
      <c r="BC190">
        <v>2.4</v>
      </c>
      <c r="BD190">
        <v>0</v>
      </c>
      <c r="BE190">
        <v>0</v>
      </c>
      <c r="BF190">
        <v>0</v>
      </c>
      <c r="BG190">
        <v>5</v>
      </c>
      <c r="BH190">
        <v>3.6</v>
      </c>
      <c r="BI190">
        <v>0</v>
      </c>
      <c r="BJ190">
        <v>0</v>
      </c>
      <c r="BK190">
        <v>10938</v>
      </c>
      <c r="BL190" t="s">
        <v>1420</v>
      </c>
      <c r="BM190" t="s">
        <v>1421</v>
      </c>
      <c r="BN190">
        <v>337</v>
      </c>
      <c r="BO190">
        <v>511</v>
      </c>
      <c r="BP190">
        <v>486</v>
      </c>
      <c r="BQ190">
        <v>1</v>
      </c>
      <c r="BR190">
        <v>1</v>
      </c>
      <c r="BS190" t="s">
        <v>1319</v>
      </c>
      <c r="BT190">
        <v>5</v>
      </c>
      <c r="BU190" t="s">
        <v>12</v>
      </c>
      <c r="BV190" t="s">
        <v>102</v>
      </c>
      <c r="BW190" t="s">
        <v>14</v>
      </c>
      <c r="BX190" t="s">
        <v>15</v>
      </c>
      <c r="BY190">
        <v>0</v>
      </c>
      <c r="BZ190" t="s">
        <v>16</v>
      </c>
      <c r="CA190">
        <v>9</v>
      </c>
      <c r="CB190">
        <v>2.35</v>
      </c>
      <c r="CC190" t="s">
        <v>31</v>
      </c>
      <c r="CD190" t="s">
        <v>12</v>
      </c>
      <c r="CE190">
        <v>-20</v>
      </c>
      <c r="CF190">
        <v>35</v>
      </c>
      <c r="CG190">
        <v>20</v>
      </c>
      <c r="CH190">
        <v>62</v>
      </c>
      <c r="CI190">
        <v>4500</v>
      </c>
      <c r="CJ190">
        <v>0</v>
      </c>
      <c r="CK190" t="s">
        <v>1422</v>
      </c>
      <c r="CL190" t="s">
        <v>1303</v>
      </c>
      <c r="CN190" t="s">
        <v>1423</v>
      </c>
      <c r="CO190" t="s">
        <v>1322</v>
      </c>
      <c r="CP190" t="s">
        <v>1323</v>
      </c>
      <c r="CQ190" t="s">
        <v>1424</v>
      </c>
      <c r="CU190" t="s">
        <v>24</v>
      </c>
      <c r="CV190" t="s">
        <v>12</v>
      </c>
      <c r="CW190" t="s">
        <v>135</v>
      </c>
      <c r="CX190">
        <v>98</v>
      </c>
      <c r="CY190" t="s">
        <v>26</v>
      </c>
      <c r="CZ190" t="s">
        <v>1425</v>
      </c>
      <c r="DA190" t="s">
        <v>52</v>
      </c>
      <c r="DB190">
        <v>1</v>
      </c>
      <c r="DC190">
        <v>1</v>
      </c>
      <c r="DD190">
        <v>1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</row>
    <row r="191" spans="1:125" x14ac:dyDescent="0.25">
      <c r="A191" t="s">
        <v>1426</v>
      </c>
      <c r="B191">
        <v>6</v>
      </c>
      <c r="C191">
        <v>7</v>
      </c>
      <c r="D191">
        <v>8</v>
      </c>
      <c r="E191">
        <v>7</v>
      </c>
      <c r="F191">
        <v>9</v>
      </c>
      <c r="G191" s="6">
        <v>8</v>
      </c>
      <c r="H191">
        <v>157</v>
      </c>
      <c r="I191">
        <v>117</v>
      </c>
      <c r="J191">
        <v>181</v>
      </c>
      <c r="K191">
        <v>133</v>
      </c>
      <c r="L191">
        <v>236</v>
      </c>
      <c r="M191" s="6">
        <v>166</v>
      </c>
      <c r="N191">
        <v>58</v>
      </c>
      <c r="O191">
        <v>48</v>
      </c>
      <c r="P191">
        <v>64</v>
      </c>
      <c r="Q191" s="6">
        <v>49</v>
      </c>
      <c r="R191" s="8" t="s">
        <v>120</v>
      </c>
      <c r="S191">
        <v>0</v>
      </c>
      <c r="T191">
        <v>8.3000000000000007</v>
      </c>
      <c r="U191">
        <v>5.0999999999999996</v>
      </c>
      <c r="V191">
        <v>3.8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6.9</v>
      </c>
      <c r="AD191">
        <v>8.4</v>
      </c>
      <c r="AE191">
        <v>0</v>
      </c>
      <c r="AF191">
        <v>0</v>
      </c>
      <c r="AG191">
        <v>3</v>
      </c>
      <c r="AH191">
        <v>1.2</v>
      </c>
      <c r="AI191">
        <v>0.8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3.3</v>
      </c>
      <c r="AQ191">
        <v>3.5</v>
      </c>
      <c r="AR191">
        <v>0</v>
      </c>
      <c r="AS191">
        <v>0</v>
      </c>
      <c r="AT191">
        <v>2.8</v>
      </c>
      <c r="AU191">
        <v>4.2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2.1</v>
      </c>
      <c r="BC191">
        <v>2.4</v>
      </c>
      <c r="BD191">
        <v>0</v>
      </c>
      <c r="BE191">
        <v>0</v>
      </c>
      <c r="BF191">
        <v>0</v>
      </c>
      <c r="BG191">
        <v>5</v>
      </c>
      <c r="BH191">
        <v>3.6</v>
      </c>
      <c r="BI191">
        <v>0</v>
      </c>
      <c r="BJ191">
        <v>0</v>
      </c>
      <c r="BK191">
        <v>12865</v>
      </c>
      <c r="BL191" t="s">
        <v>1427</v>
      </c>
      <c r="BM191" t="s">
        <v>1428</v>
      </c>
      <c r="BN191">
        <v>337</v>
      </c>
      <c r="BO191">
        <v>511</v>
      </c>
      <c r="BP191">
        <v>486</v>
      </c>
      <c r="BQ191">
        <v>1</v>
      </c>
      <c r="BR191">
        <v>1</v>
      </c>
      <c r="BS191" t="s">
        <v>1319</v>
      </c>
      <c r="BT191">
        <v>5</v>
      </c>
      <c r="BU191" t="s">
        <v>12</v>
      </c>
      <c r="BV191" t="s">
        <v>102</v>
      </c>
      <c r="BW191" t="s">
        <v>14</v>
      </c>
      <c r="BX191" t="s">
        <v>15</v>
      </c>
      <c r="BY191">
        <v>0</v>
      </c>
      <c r="BZ191" t="s">
        <v>16</v>
      </c>
      <c r="CA191">
        <v>9</v>
      </c>
      <c r="CB191">
        <v>2.35</v>
      </c>
      <c r="CC191" t="s">
        <v>31</v>
      </c>
      <c r="CD191" t="s">
        <v>14</v>
      </c>
      <c r="CE191">
        <v>-20</v>
      </c>
      <c r="CF191">
        <v>35</v>
      </c>
      <c r="CG191">
        <v>20</v>
      </c>
      <c r="CH191">
        <v>62</v>
      </c>
      <c r="CI191">
        <v>4500</v>
      </c>
      <c r="CJ191">
        <v>0</v>
      </c>
      <c r="CK191" t="s">
        <v>1429</v>
      </c>
      <c r="CL191" t="s">
        <v>1303</v>
      </c>
      <c r="CN191" t="s">
        <v>1430</v>
      </c>
      <c r="CO191" t="s">
        <v>1322</v>
      </c>
      <c r="CP191" t="s">
        <v>1323</v>
      </c>
      <c r="CQ191" t="s">
        <v>1431</v>
      </c>
      <c r="CU191" t="s">
        <v>24</v>
      </c>
      <c r="CV191" t="s">
        <v>14</v>
      </c>
      <c r="CW191" t="s">
        <v>25</v>
      </c>
      <c r="CX191">
        <v>0</v>
      </c>
      <c r="CY191" t="s">
        <v>26</v>
      </c>
      <c r="CZ191" t="s">
        <v>1432</v>
      </c>
      <c r="DA191" t="s">
        <v>52</v>
      </c>
      <c r="DB191">
        <v>1</v>
      </c>
      <c r="DC191">
        <v>1</v>
      </c>
      <c r="DD191">
        <v>1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0</v>
      </c>
      <c r="DU191">
        <v>0</v>
      </c>
    </row>
    <row r="192" spans="1:125" x14ac:dyDescent="0.25">
      <c r="A192" t="s">
        <v>1433</v>
      </c>
      <c r="B192">
        <v>9</v>
      </c>
      <c r="C192">
        <v>9</v>
      </c>
      <c r="D192">
        <v>10</v>
      </c>
      <c r="E192">
        <v>9</v>
      </c>
      <c r="F192">
        <v>12</v>
      </c>
      <c r="G192" s="6">
        <v>11</v>
      </c>
      <c r="H192">
        <v>151</v>
      </c>
      <c r="I192">
        <v>113</v>
      </c>
      <c r="J192">
        <v>179</v>
      </c>
      <c r="K192">
        <v>126</v>
      </c>
      <c r="L192">
        <v>251</v>
      </c>
      <c r="M192" s="6">
        <v>167</v>
      </c>
      <c r="N192">
        <v>57</v>
      </c>
      <c r="O192">
        <v>53</v>
      </c>
      <c r="P192">
        <v>64</v>
      </c>
      <c r="Q192" s="6">
        <v>26</v>
      </c>
      <c r="R192" s="8" t="s">
        <v>120</v>
      </c>
      <c r="S192">
        <v>0</v>
      </c>
      <c r="T192">
        <v>10.7</v>
      </c>
      <c r="U192">
        <v>7</v>
      </c>
      <c r="V192">
        <v>5.2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9.4</v>
      </c>
      <c r="AD192">
        <v>14.8</v>
      </c>
      <c r="AE192">
        <v>0</v>
      </c>
      <c r="AF192">
        <v>0</v>
      </c>
      <c r="AG192">
        <v>3.9</v>
      </c>
      <c r="AH192">
        <v>1.9</v>
      </c>
      <c r="AI192">
        <v>1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4.7</v>
      </c>
      <c r="AQ192">
        <v>5.6</v>
      </c>
      <c r="AR192">
        <v>0</v>
      </c>
      <c r="AS192">
        <v>0</v>
      </c>
      <c r="AT192">
        <v>2.7</v>
      </c>
      <c r="AU192">
        <v>3.6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2</v>
      </c>
      <c r="BC192">
        <v>2.6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14170</v>
      </c>
      <c r="BL192" t="s">
        <v>1434</v>
      </c>
      <c r="BM192" t="s">
        <v>1435</v>
      </c>
      <c r="BN192">
        <v>337</v>
      </c>
      <c r="BO192">
        <v>511</v>
      </c>
      <c r="BP192">
        <v>486</v>
      </c>
      <c r="BQ192">
        <v>1</v>
      </c>
      <c r="BR192">
        <v>1</v>
      </c>
      <c r="BS192" t="s">
        <v>1436</v>
      </c>
      <c r="BT192">
        <v>5</v>
      </c>
      <c r="BU192" t="s">
        <v>12</v>
      </c>
      <c r="BV192" t="s">
        <v>102</v>
      </c>
      <c r="BW192" t="s">
        <v>14</v>
      </c>
      <c r="BX192" t="s">
        <v>15</v>
      </c>
      <c r="BY192">
        <v>0</v>
      </c>
      <c r="BZ192" t="s">
        <v>16</v>
      </c>
      <c r="CA192">
        <v>0</v>
      </c>
      <c r="CB192">
        <v>3.3</v>
      </c>
      <c r="CC192" t="s">
        <v>31</v>
      </c>
      <c r="CD192" t="s">
        <v>12</v>
      </c>
      <c r="CE192">
        <v>-20</v>
      </c>
      <c r="CF192">
        <v>35</v>
      </c>
      <c r="CG192">
        <v>0</v>
      </c>
      <c r="CH192">
        <v>0</v>
      </c>
      <c r="CI192">
        <v>0</v>
      </c>
      <c r="CJ192">
        <v>0</v>
      </c>
      <c r="CK192" t="s">
        <v>1437</v>
      </c>
      <c r="CL192" t="s">
        <v>1438</v>
      </c>
      <c r="CM192" t="s">
        <v>1439</v>
      </c>
      <c r="CN192" t="s">
        <v>1440</v>
      </c>
      <c r="CO192" t="s">
        <v>1322</v>
      </c>
      <c r="CP192" t="s">
        <v>1323</v>
      </c>
      <c r="CQ192" t="s">
        <v>1441</v>
      </c>
      <c r="CU192" t="s">
        <v>1442</v>
      </c>
      <c r="CV192" t="s">
        <v>12</v>
      </c>
      <c r="CW192" t="s">
        <v>135</v>
      </c>
      <c r="CX192">
        <v>82</v>
      </c>
      <c r="CY192" t="s">
        <v>26</v>
      </c>
      <c r="CZ192" t="s">
        <v>1443</v>
      </c>
      <c r="DA192" t="s">
        <v>52</v>
      </c>
      <c r="DB192">
        <v>1</v>
      </c>
      <c r="DC192">
        <v>1</v>
      </c>
      <c r="DD192">
        <v>1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</row>
    <row r="193" spans="1:125" x14ac:dyDescent="0.25">
      <c r="A193" t="s">
        <v>1444</v>
      </c>
      <c r="B193">
        <v>9</v>
      </c>
      <c r="C193">
        <v>9</v>
      </c>
      <c r="D193">
        <v>10</v>
      </c>
      <c r="E193">
        <v>9</v>
      </c>
      <c r="F193">
        <v>12</v>
      </c>
      <c r="G193" s="6">
        <v>11</v>
      </c>
      <c r="H193">
        <v>143</v>
      </c>
      <c r="I193">
        <v>109</v>
      </c>
      <c r="J193">
        <v>170</v>
      </c>
      <c r="K193">
        <v>135</v>
      </c>
      <c r="L193">
        <v>237</v>
      </c>
      <c r="M193" s="6">
        <v>161</v>
      </c>
      <c r="N193">
        <v>57</v>
      </c>
      <c r="O193">
        <v>53</v>
      </c>
      <c r="P193">
        <v>64</v>
      </c>
      <c r="Q193" s="6">
        <v>49</v>
      </c>
      <c r="R193" s="8" t="s">
        <v>120</v>
      </c>
      <c r="S193">
        <v>0</v>
      </c>
      <c r="T193">
        <v>0</v>
      </c>
      <c r="U193">
        <v>0</v>
      </c>
      <c r="V193">
        <v>5.2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1.1000000000000001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14160</v>
      </c>
      <c r="BL193" t="s">
        <v>1445</v>
      </c>
      <c r="BM193" t="s">
        <v>1446</v>
      </c>
      <c r="BN193">
        <v>337</v>
      </c>
      <c r="BO193">
        <v>511</v>
      </c>
      <c r="BP193">
        <v>486</v>
      </c>
      <c r="BQ193">
        <v>1</v>
      </c>
      <c r="BR193">
        <v>1</v>
      </c>
      <c r="BS193" t="s">
        <v>1436</v>
      </c>
      <c r="BT193">
        <v>4.8</v>
      </c>
      <c r="BU193" t="s">
        <v>12</v>
      </c>
      <c r="BV193" t="s">
        <v>13</v>
      </c>
      <c r="BW193" t="s">
        <v>14</v>
      </c>
      <c r="BX193" t="s">
        <v>15</v>
      </c>
      <c r="BY193">
        <v>0</v>
      </c>
      <c r="BZ193" t="s">
        <v>16</v>
      </c>
      <c r="CA193">
        <v>9</v>
      </c>
      <c r="CB193">
        <v>3.3</v>
      </c>
      <c r="CC193" t="s">
        <v>31</v>
      </c>
      <c r="CD193" t="s">
        <v>14</v>
      </c>
      <c r="CE193">
        <v>-20</v>
      </c>
      <c r="CF193">
        <v>35</v>
      </c>
      <c r="CG193">
        <v>0</v>
      </c>
      <c r="CH193">
        <v>0</v>
      </c>
      <c r="CI193">
        <v>0</v>
      </c>
      <c r="CJ193">
        <v>0</v>
      </c>
      <c r="CK193" t="s">
        <v>1447</v>
      </c>
      <c r="CL193" t="s">
        <v>932</v>
      </c>
      <c r="CN193" t="s">
        <v>1448</v>
      </c>
      <c r="CO193" t="s">
        <v>1322</v>
      </c>
      <c r="CP193" t="s">
        <v>1323</v>
      </c>
      <c r="CQ193" t="s">
        <v>1449</v>
      </c>
      <c r="CU193" t="s">
        <v>1450</v>
      </c>
      <c r="CV193" t="s">
        <v>14</v>
      </c>
      <c r="CW193" t="s">
        <v>25</v>
      </c>
      <c r="CX193">
        <v>0</v>
      </c>
      <c r="CY193" t="s">
        <v>52</v>
      </c>
      <c r="CZ193" t="s">
        <v>1451</v>
      </c>
      <c r="DA193" t="s">
        <v>52</v>
      </c>
      <c r="DB193">
        <v>1</v>
      </c>
      <c r="DC193">
        <v>1</v>
      </c>
      <c r="DD193">
        <v>1</v>
      </c>
      <c r="DF193">
        <v>9.5</v>
      </c>
      <c r="DG193">
        <v>2.9</v>
      </c>
      <c r="DH193">
        <v>5.5</v>
      </c>
      <c r="DI193">
        <v>3.9</v>
      </c>
      <c r="DJ193">
        <v>3.7</v>
      </c>
      <c r="DK193">
        <v>6.3</v>
      </c>
      <c r="DL193">
        <v>3.1</v>
      </c>
      <c r="DM193">
        <v>7.3</v>
      </c>
      <c r="DN193">
        <v>8.4</v>
      </c>
      <c r="DO193">
        <v>2.2000000000000002</v>
      </c>
      <c r="DP193">
        <v>4.7</v>
      </c>
      <c r="DQ193">
        <v>3.5</v>
      </c>
      <c r="DR193">
        <v>5.0999999999999996</v>
      </c>
      <c r="DS193">
        <v>4.4000000000000004</v>
      </c>
      <c r="DT193">
        <v>6.1</v>
      </c>
      <c r="DU193">
        <v>5.5</v>
      </c>
    </row>
    <row r="194" spans="1:125" x14ac:dyDescent="0.25">
      <c r="A194" t="s">
        <v>1452</v>
      </c>
      <c r="B194">
        <v>10</v>
      </c>
      <c r="C194">
        <v>9</v>
      </c>
      <c r="D194">
        <v>12</v>
      </c>
      <c r="E194">
        <v>10</v>
      </c>
      <c r="F194">
        <v>14</v>
      </c>
      <c r="G194" s="6">
        <v>13</v>
      </c>
      <c r="H194">
        <v>161</v>
      </c>
      <c r="I194">
        <v>123</v>
      </c>
      <c r="J194">
        <v>191</v>
      </c>
      <c r="K194">
        <v>142</v>
      </c>
      <c r="L194">
        <v>244</v>
      </c>
      <c r="M194" s="6">
        <v>171</v>
      </c>
      <c r="N194">
        <v>58</v>
      </c>
      <c r="O194">
        <v>53</v>
      </c>
      <c r="P194">
        <v>64</v>
      </c>
      <c r="Q194" s="6">
        <v>26</v>
      </c>
      <c r="R194" s="8" t="s">
        <v>120</v>
      </c>
      <c r="S194">
        <v>0</v>
      </c>
      <c r="T194">
        <v>13</v>
      </c>
      <c r="U194">
        <v>7.9</v>
      </c>
      <c r="V194">
        <v>5.6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10.4</v>
      </c>
      <c r="AD194">
        <v>15.9</v>
      </c>
      <c r="AE194">
        <v>0</v>
      </c>
      <c r="AF194">
        <v>0</v>
      </c>
      <c r="AG194">
        <v>5.0999999999999996</v>
      </c>
      <c r="AH194">
        <v>1.9</v>
      </c>
      <c r="AI194">
        <v>1.2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5.4</v>
      </c>
      <c r="AQ194">
        <v>6.2</v>
      </c>
      <c r="AR194">
        <v>0</v>
      </c>
      <c r="AS194">
        <v>0</v>
      </c>
      <c r="AT194">
        <v>2.5</v>
      </c>
      <c r="AU194">
        <v>4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1.9</v>
      </c>
      <c r="BC194">
        <v>2.5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14171</v>
      </c>
      <c r="BL194" t="s">
        <v>1453</v>
      </c>
      <c r="BM194" t="s">
        <v>1454</v>
      </c>
      <c r="BN194">
        <v>337</v>
      </c>
      <c r="BO194">
        <v>511</v>
      </c>
      <c r="BP194">
        <v>486</v>
      </c>
      <c r="BQ194">
        <v>1</v>
      </c>
      <c r="BR194">
        <v>1</v>
      </c>
      <c r="BS194" t="s">
        <v>1436</v>
      </c>
      <c r="BT194">
        <v>4.9000000000000004</v>
      </c>
      <c r="BU194" t="s">
        <v>12</v>
      </c>
      <c r="BV194" t="s">
        <v>102</v>
      </c>
      <c r="BW194" t="s">
        <v>14</v>
      </c>
      <c r="BX194" t="s">
        <v>15</v>
      </c>
      <c r="BY194">
        <v>0</v>
      </c>
      <c r="BZ194" t="s">
        <v>16</v>
      </c>
      <c r="CA194">
        <v>0</v>
      </c>
      <c r="CB194">
        <v>4</v>
      </c>
      <c r="CC194" t="s">
        <v>31</v>
      </c>
      <c r="CD194" t="s">
        <v>12</v>
      </c>
      <c r="CE194">
        <v>-20</v>
      </c>
      <c r="CF194">
        <v>35</v>
      </c>
      <c r="CG194">
        <v>0</v>
      </c>
      <c r="CH194">
        <v>0</v>
      </c>
      <c r="CI194">
        <v>0</v>
      </c>
      <c r="CJ194">
        <v>0</v>
      </c>
      <c r="CK194" t="s">
        <v>1455</v>
      </c>
      <c r="CL194" t="s">
        <v>1438</v>
      </c>
      <c r="CM194" t="s">
        <v>1456</v>
      </c>
      <c r="CN194" t="s">
        <v>1457</v>
      </c>
      <c r="CO194" t="s">
        <v>1322</v>
      </c>
      <c r="CP194" t="s">
        <v>1323</v>
      </c>
      <c r="CQ194" t="s">
        <v>1458</v>
      </c>
      <c r="CU194" t="s">
        <v>1459</v>
      </c>
      <c r="CV194" t="s">
        <v>12</v>
      </c>
      <c r="CW194" t="s">
        <v>135</v>
      </c>
      <c r="CX194">
        <v>83</v>
      </c>
      <c r="CY194" t="s">
        <v>26</v>
      </c>
      <c r="CZ194" t="s">
        <v>1460</v>
      </c>
      <c r="DA194" t="s">
        <v>52</v>
      </c>
      <c r="DB194">
        <v>1</v>
      </c>
      <c r="DC194">
        <v>1</v>
      </c>
      <c r="DD194">
        <v>1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</row>
    <row r="195" spans="1:125" x14ac:dyDescent="0.25">
      <c r="A195" t="s">
        <v>1461</v>
      </c>
      <c r="B195">
        <v>10</v>
      </c>
      <c r="C195">
        <v>9</v>
      </c>
      <c r="D195">
        <v>12</v>
      </c>
      <c r="E195">
        <v>10</v>
      </c>
      <c r="F195">
        <v>14</v>
      </c>
      <c r="G195" s="6">
        <v>13</v>
      </c>
      <c r="H195">
        <v>153</v>
      </c>
      <c r="I195">
        <v>119</v>
      </c>
      <c r="J195">
        <v>182</v>
      </c>
      <c r="K195">
        <v>137</v>
      </c>
      <c r="L195">
        <v>230</v>
      </c>
      <c r="M195" s="6">
        <v>165</v>
      </c>
      <c r="N195">
        <v>58</v>
      </c>
      <c r="O195">
        <v>53</v>
      </c>
      <c r="P195">
        <v>64</v>
      </c>
      <c r="Q195" s="6">
        <v>49</v>
      </c>
      <c r="R195" s="8" t="s">
        <v>120</v>
      </c>
      <c r="S195">
        <v>0</v>
      </c>
      <c r="T195">
        <v>13</v>
      </c>
      <c r="U195">
        <v>7.9</v>
      </c>
      <c r="V195">
        <v>5.6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10.4</v>
      </c>
      <c r="AD195">
        <v>15.9</v>
      </c>
      <c r="AE195">
        <v>0</v>
      </c>
      <c r="AF195">
        <v>0</v>
      </c>
      <c r="AG195">
        <v>5.0999999999999996</v>
      </c>
      <c r="AH195">
        <v>1.9</v>
      </c>
      <c r="AI195">
        <v>1.2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5.4</v>
      </c>
      <c r="AQ195">
        <v>6.2</v>
      </c>
      <c r="AR195">
        <v>0</v>
      </c>
      <c r="AS195">
        <v>0</v>
      </c>
      <c r="AT195">
        <v>2.5</v>
      </c>
      <c r="AU195">
        <v>4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1.9</v>
      </c>
      <c r="BC195">
        <v>2.5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14161</v>
      </c>
      <c r="BL195" t="s">
        <v>1462</v>
      </c>
      <c r="BM195" t="s">
        <v>1463</v>
      </c>
      <c r="BN195">
        <v>337</v>
      </c>
      <c r="BO195">
        <v>511</v>
      </c>
      <c r="BP195">
        <v>486</v>
      </c>
      <c r="BQ195">
        <v>1</v>
      </c>
      <c r="BR195">
        <v>1</v>
      </c>
      <c r="BS195" t="s">
        <v>1436</v>
      </c>
      <c r="BT195">
        <v>4.9000000000000004</v>
      </c>
      <c r="BU195" t="s">
        <v>12</v>
      </c>
      <c r="BV195" t="s">
        <v>102</v>
      </c>
      <c r="BW195" t="s">
        <v>14</v>
      </c>
      <c r="BX195" t="s">
        <v>15</v>
      </c>
      <c r="BY195">
        <v>0</v>
      </c>
      <c r="BZ195" t="s">
        <v>16</v>
      </c>
      <c r="CA195">
        <v>0</v>
      </c>
      <c r="CB195">
        <v>4</v>
      </c>
      <c r="CC195" t="s">
        <v>31</v>
      </c>
      <c r="CD195" t="s">
        <v>14</v>
      </c>
      <c r="CE195">
        <v>-20</v>
      </c>
      <c r="CF195">
        <v>35</v>
      </c>
      <c r="CG195">
        <v>0</v>
      </c>
      <c r="CH195">
        <v>0</v>
      </c>
      <c r="CI195">
        <v>0</v>
      </c>
      <c r="CJ195">
        <v>0</v>
      </c>
      <c r="CK195" t="s">
        <v>1464</v>
      </c>
      <c r="CL195" t="s">
        <v>1438</v>
      </c>
      <c r="CM195" t="s">
        <v>1465</v>
      </c>
      <c r="CN195" t="s">
        <v>1466</v>
      </c>
      <c r="CO195" t="s">
        <v>1322</v>
      </c>
      <c r="CP195" t="s">
        <v>1323</v>
      </c>
      <c r="CQ195" t="s">
        <v>1467</v>
      </c>
      <c r="CU195" t="s">
        <v>1442</v>
      </c>
      <c r="CV195" t="s">
        <v>14</v>
      </c>
      <c r="CW195" t="s">
        <v>25</v>
      </c>
      <c r="CX195">
        <v>0</v>
      </c>
      <c r="CY195" t="s">
        <v>26</v>
      </c>
      <c r="CZ195" t="s">
        <v>1468</v>
      </c>
      <c r="DA195" t="s">
        <v>52</v>
      </c>
      <c r="DB195">
        <v>1</v>
      </c>
      <c r="DC195">
        <v>1</v>
      </c>
      <c r="DD195">
        <v>1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</row>
    <row r="196" spans="1:125" x14ac:dyDescent="0.25">
      <c r="A196" t="s">
        <v>1469</v>
      </c>
      <c r="D196">
        <v>4</v>
      </c>
      <c r="E196">
        <v>4</v>
      </c>
      <c r="J196">
        <v>183</v>
      </c>
      <c r="K196">
        <v>131</v>
      </c>
      <c r="N196">
        <v>55</v>
      </c>
      <c r="O196">
        <v>53</v>
      </c>
      <c r="P196">
        <v>61</v>
      </c>
      <c r="Q196" s="6">
        <v>25</v>
      </c>
      <c r="R196" s="8" t="s">
        <v>120</v>
      </c>
      <c r="S196">
        <v>0</v>
      </c>
      <c r="T196">
        <v>0</v>
      </c>
      <c r="U196">
        <v>0</v>
      </c>
      <c r="V196">
        <v>2.1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0.5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14165</v>
      </c>
      <c r="BL196" t="s">
        <v>1470</v>
      </c>
      <c r="BM196" t="s">
        <v>1471</v>
      </c>
      <c r="BN196">
        <v>337</v>
      </c>
      <c r="BO196">
        <v>511</v>
      </c>
      <c r="BP196">
        <v>486</v>
      </c>
      <c r="BQ196">
        <v>1</v>
      </c>
      <c r="BR196">
        <v>1</v>
      </c>
      <c r="BS196" t="s">
        <v>1436</v>
      </c>
      <c r="BT196">
        <v>4.7</v>
      </c>
      <c r="BU196" t="s">
        <v>12</v>
      </c>
      <c r="BV196" t="s">
        <v>13</v>
      </c>
      <c r="BW196" t="s">
        <v>14</v>
      </c>
      <c r="BX196" t="s">
        <v>15</v>
      </c>
      <c r="BY196">
        <v>0</v>
      </c>
      <c r="BZ196" t="s">
        <v>16</v>
      </c>
      <c r="CA196">
        <v>0</v>
      </c>
      <c r="CB196">
        <v>1.7</v>
      </c>
      <c r="CC196" t="s">
        <v>31</v>
      </c>
      <c r="CD196" t="s">
        <v>12</v>
      </c>
      <c r="CE196">
        <v>-20</v>
      </c>
      <c r="CF196">
        <v>35</v>
      </c>
      <c r="CG196">
        <v>0</v>
      </c>
      <c r="CH196">
        <v>0</v>
      </c>
      <c r="CI196">
        <v>0</v>
      </c>
      <c r="CJ196">
        <v>0</v>
      </c>
      <c r="CK196" t="s">
        <v>1472</v>
      </c>
      <c r="CL196" t="s">
        <v>932</v>
      </c>
      <c r="CN196" t="s">
        <v>1473</v>
      </c>
      <c r="CO196" t="s">
        <v>1322</v>
      </c>
      <c r="CP196" t="s">
        <v>1323</v>
      </c>
      <c r="CQ196" t="s">
        <v>1474</v>
      </c>
      <c r="CU196" t="s">
        <v>24</v>
      </c>
      <c r="CV196" t="s">
        <v>12</v>
      </c>
      <c r="CW196" t="s">
        <v>135</v>
      </c>
      <c r="CX196">
        <v>96</v>
      </c>
      <c r="CY196" t="s">
        <v>26</v>
      </c>
      <c r="CZ196" t="s">
        <v>1475</v>
      </c>
      <c r="DA196" t="s">
        <v>52</v>
      </c>
      <c r="DB196">
        <v>1</v>
      </c>
      <c r="DC196">
        <v>1</v>
      </c>
      <c r="DD196">
        <v>1</v>
      </c>
      <c r="DF196">
        <v>3.9</v>
      </c>
      <c r="DG196">
        <v>3.1</v>
      </c>
      <c r="DH196">
        <v>2.5</v>
      </c>
      <c r="DI196">
        <v>4.7</v>
      </c>
      <c r="DJ196">
        <v>1.5</v>
      </c>
      <c r="DK196">
        <v>5.8</v>
      </c>
      <c r="DL196">
        <v>1.2</v>
      </c>
      <c r="DM196">
        <v>6.1</v>
      </c>
      <c r="DN196">
        <v>3.6</v>
      </c>
      <c r="DO196">
        <v>2.2000000000000002</v>
      </c>
      <c r="DP196">
        <v>2.2999999999999998</v>
      </c>
      <c r="DQ196">
        <v>3.3</v>
      </c>
      <c r="DR196">
        <v>2.1</v>
      </c>
      <c r="DS196">
        <v>4.3</v>
      </c>
      <c r="DT196">
        <v>2.5</v>
      </c>
      <c r="DU196">
        <v>5.5</v>
      </c>
    </row>
    <row r="197" spans="1:125" x14ac:dyDescent="0.25">
      <c r="A197" t="s">
        <v>1476</v>
      </c>
      <c r="D197">
        <v>4</v>
      </c>
      <c r="E197">
        <v>4</v>
      </c>
      <c r="J197">
        <v>172</v>
      </c>
      <c r="K197">
        <v>124</v>
      </c>
      <c r="N197">
        <v>55</v>
      </c>
      <c r="O197">
        <v>53</v>
      </c>
      <c r="P197">
        <v>61</v>
      </c>
      <c r="Q197" s="6">
        <v>49</v>
      </c>
      <c r="R197" s="8" t="s">
        <v>120</v>
      </c>
      <c r="S197">
        <v>0</v>
      </c>
      <c r="T197">
        <v>0</v>
      </c>
      <c r="U197">
        <v>0</v>
      </c>
      <c r="V197">
        <v>3.8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0.8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14157</v>
      </c>
      <c r="BL197" t="s">
        <v>1477</v>
      </c>
      <c r="BM197" t="s">
        <v>1478</v>
      </c>
      <c r="BN197">
        <v>337</v>
      </c>
      <c r="BO197">
        <v>511</v>
      </c>
      <c r="BP197">
        <v>486</v>
      </c>
      <c r="BQ197">
        <v>1</v>
      </c>
      <c r="BR197">
        <v>1</v>
      </c>
      <c r="BS197" t="s">
        <v>1436</v>
      </c>
      <c r="BT197">
        <v>4.8</v>
      </c>
      <c r="BU197" t="s">
        <v>12</v>
      </c>
      <c r="BV197" t="s">
        <v>13</v>
      </c>
      <c r="BW197" t="s">
        <v>14</v>
      </c>
      <c r="BX197" t="s">
        <v>15</v>
      </c>
      <c r="BY197">
        <v>0</v>
      </c>
      <c r="BZ197" t="s">
        <v>16</v>
      </c>
      <c r="CA197">
        <v>0</v>
      </c>
      <c r="CB197">
        <v>1.7</v>
      </c>
      <c r="CC197" t="s">
        <v>31</v>
      </c>
      <c r="CD197" t="s">
        <v>14</v>
      </c>
      <c r="CE197">
        <v>-20</v>
      </c>
      <c r="CF197">
        <v>35</v>
      </c>
      <c r="CG197">
        <v>0</v>
      </c>
      <c r="CH197">
        <v>0</v>
      </c>
      <c r="CI197">
        <v>0</v>
      </c>
      <c r="CJ197">
        <v>0</v>
      </c>
      <c r="CK197" t="s">
        <v>1479</v>
      </c>
      <c r="CL197" t="s">
        <v>932</v>
      </c>
      <c r="CN197" t="s">
        <v>1480</v>
      </c>
      <c r="CO197" t="s">
        <v>1322</v>
      </c>
      <c r="CP197" t="s">
        <v>1323</v>
      </c>
      <c r="CQ197" t="s">
        <v>1481</v>
      </c>
      <c r="CU197" t="s">
        <v>24</v>
      </c>
      <c r="CV197" t="s">
        <v>14</v>
      </c>
      <c r="CW197" t="s">
        <v>25</v>
      </c>
      <c r="CX197">
        <v>0</v>
      </c>
      <c r="CY197" t="s">
        <v>52</v>
      </c>
      <c r="CZ197" t="s">
        <v>1482</v>
      </c>
      <c r="DA197" t="s">
        <v>137</v>
      </c>
      <c r="DB197">
        <v>1</v>
      </c>
      <c r="DC197">
        <v>1</v>
      </c>
      <c r="DD197">
        <v>1</v>
      </c>
      <c r="DF197">
        <v>6.6</v>
      </c>
      <c r="DG197">
        <v>3.1</v>
      </c>
      <c r="DH197">
        <v>4.0999999999999996</v>
      </c>
      <c r="DI197">
        <v>4.5999999999999996</v>
      </c>
      <c r="DJ197">
        <v>2.6</v>
      </c>
      <c r="DK197">
        <v>5.7</v>
      </c>
      <c r="DL197">
        <v>1.7</v>
      </c>
      <c r="DM197">
        <v>6.4</v>
      </c>
      <c r="DN197">
        <v>5.7</v>
      </c>
      <c r="DO197">
        <v>2.2000000000000002</v>
      </c>
      <c r="DP197">
        <v>3.3</v>
      </c>
      <c r="DQ197">
        <v>3.4</v>
      </c>
      <c r="DR197">
        <v>2.8</v>
      </c>
      <c r="DS197">
        <v>4.3</v>
      </c>
      <c r="DT197">
        <v>3.3</v>
      </c>
      <c r="DU197">
        <v>5.6</v>
      </c>
    </row>
    <row r="198" spans="1:125" x14ac:dyDescent="0.25">
      <c r="A198" t="s">
        <v>1483</v>
      </c>
      <c r="D198">
        <v>5</v>
      </c>
      <c r="E198">
        <v>5</v>
      </c>
      <c r="J198">
        <v>203</v>
      </c>
      <c r="K198">
        <v>144</v>
      </c>
      <c r="N198">
        <v>58</v>
      </c>
      <c r="O198">
        <v>54</v>
      </c>
      <c r="P198">
        <v>63</v>
      </c>
      <c r="Q198" s="6">
        <v>25</v>
      </c>
      <c r="R198" s="8" t="s">
        <v>120</v>
      </c>
      <c r="S198">
        <v>0</v>
      </c>
      <c r="T198">
        <v>0</v>
      </c>
      <c r="U198">
        <v>0</v>
      </c>
      <c r="V198">
        <v>2.2999999999999998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0.4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14166</v>
      </c>
      <c r="BL198" t="s">
        <v>1484</v>
      </c>
      <c r="BM198" t="s">
        <v>1485</v>
      </c>
      <c r="BN198">
        <v>337</v>
      </c>
      <c r="BO198">
        <v>511</v>
      </c>
      <c r="BP198">
        <v>486</v>
      </c>
      <c r="BQ198">
        <v>1</v>
      </c>
      <c r="BR198">
        <v>1</v>
      </c>
      <c r="BS198" t="s">
        <v>1436</v>
      </c>
      <c r="BT198">
        <v>5.3</v>
      </c>
      <c r="BU198" t="s">
        <v>12</v>
      </c>
      <c r="BV198" t="s">
        <v>13</v>
      </c>
      <c r="BW198" t="s">
        <v>14</v>
      </c>
      <c r="BX198" t="s">
        <v>15</v>
      </c>
      <c r="BY198">
        <v>0</v>
      </c>
      <c r="BZ198" t="s">
        <v>16</v>
      </c>
      <c r="CA198">
        <v>0</v>
      </c>
      <c r="CB198">
        <v>1.75</v>
      </c>
      <c r="CC198" t="s">
        <v>31</v>
      </c>
      <c r="CD198" t="s">
        <v>12</v>
      </c>
      <c r="CE198">
        <v>-20</v>
      </c>
      <c r="CF198">
        <v>35</v>
      </c>
      <c r="CG198">
        <v>0</v>
      </c>
      <c r="CH198">
        <v>0</v>
      </c>
      <c r="CI198">
        <v>0</v>
      </c>
      <c r="CJ198">
        <v>0</v>
      </c>
      <c r="CK198" t="s">
        <v>1486</v>
      </c>
      <c r="CL198" t="s">
        <v>932</v>
      </c>
      <c r="CN198" t="s">
        <v>1487</v>
      </c>
      <c r="CO198" t="s">
        <v>1322</v>
      </c>
      <c r="CP198" t="s">
        <v>1323</v>
      </c>
      <c r="CQ198" t="s">
        <v>1488</v>
      </c>
      <c r="CU198" t="s">
        <v>24</v>
      </c>
      <c r="CV198" t="s">
        <v>12</v>
      </c>
      <c r="CW198" t="s">
        <v>135</v>
      </c>
      <c r="CX198">
        <v>106</v>
      </c>
      <c r="CY198" t="s">
        <v>26</v>
      </c>
      <c r="CZ198" t="s">
        <v>1489</v>
      </c>
      <c r="DA198" t="s">
        <v>52</v>
      </c>
      <c r="DB198">
        <v>1</v>
      </c>
      <c r="DC198">
        <v>1</v>
      </c>
      <c r="DD198">
        <v>1</v>
      </c>
      <c r="DF198">
        <v>4.9000000000000004</v>
      </c>
      <c r="DG198">
        <v>3.1</v>
      </c>
      <c r="DH198">
        <v>2.9</v>
      </c>
      <c r="DI198">
        <v>5</v>
      </c>
      <c r="DJ198">
        <v>1.8</v>
      </c>
      <c r="DK198">
        <v>7</v>
      </c>
      <c r="DL198">
        <v>1.3</v>
      </c>
      <c r="DM198">
        <v>8.4</v>
      </c>
      <c r="DN198">
        <v>4.3</v>
      </c>
      <c r="DO198">
        <v>2.2000000000000002</v>
      </c>
      <c r="DP198">
        <v>2.6</v>
      </c>
      <c r="DQ198">
        <v>3.7</v>
      </c>
      <c r="DR198">
        <v>2.1</v>
      </c>
      <c r="DS198">
        <v>4.7</v>
      </c>
      <c r="DT198">
        <v>2.6</v>
      </c>
      <c r="DU198">
        <v>6.1</v>
      </c>
    </row>
    <row r="199" spans="1:125" x14ac:dyDescent="0.25">
      <c r="A199" t="s">
        <v>1490</v>
      </c>
      <c r="D199">
        <v>5</v>
      </c>
      <c r="E199">
        <v>5</v>
      </c>
      <c r="J199">
        <v>189</v>
      </c>
      <c r="K199">
        <v>136</v>
      </c>
      <c r="N199">
        <v>58</v>
      </c>
      <c r="O199">
        <v>54</v>
      </c>
      <c r="P199">
        <v>63</v>
      </c>
      <c r="Q199" s="6">
        <v>49</v>
      </c>
      <c r="R199" s="8" t="s">
        <v>120</v>
      </c>
      <c r="S199">
        <v>0</v>
      </c>
      <c r="T199">
        <v>0</v>
      </c>
      <c r="U199">
        <v>0</v>
      </c>
      <c r="V199">
        <v>2.2999999999999998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0.5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14158</v>
      </c>
      <c r="BL199" t="s">
        <v>1491</v>
      </c>
      <c r="BM199" t="s">
        <v>1492</v>
      </c>
      <c r="BN199">
        <v>337</v>
      </c>
      <c r="BO199">
        <v>511</v>
      </c>
      <c r="BP199">
        <v>486</v>
      </c>
      <c r="BQ199">
        <v>1</v>
      </c>
      <c r="BR199">
        <v>1</v>
      </c>
      <c r="BS199" t="s">
        <v>1436</v>
      </c>
      <c r="BT199">
        <v>5</v>
      </c>
      <c r="BU199" t="s">
        <v>12</v>
      </c>
      <c r="BV199" t="s">
        <v>13</v>
      </c>
      <c r="BW199" t="s">
        <v>14</v>
      </c>
      <c r="BX199" t="s">
        <v>15</v>
      </c>
      <c r="BY199">
        <v>0</v>
      </c>
      <c r="BZ199" t="s">
        <v>16</v>
      </c>
      <c r="CA199">
        <v>0</v>
      </c>
      <c r="CB199">
        <v>1.75</v>
      </c>
      <c r="CC199" t="s">
        <v>31</v>
      </c>
      <c r="CD199" t="s">
        <v>14</v>
      </c>
      <c r="CE199">
        <v>-20</v>
      </c>
      <c r="CF199">
        <v>35</v>
      </c>
      <c r="CG199">
        <v>0</v>
      </c>
      <c r="CH199">
        <v>0</v>
      </c>
      <c r="CI199">
        <v>0</v>
      </c>
      <c r="CJ199">
        <v>0</v>
      </c>
      <c r="CK199" t="s">
        <v>1493</v>
      </c>
      <c r="CL199" t="s">
        <v>932</v>
      </c>
      <c r="CN199" t="s">
        <v>1494</v>
      </c>
      <c r="CO199" t="s">
        <v>1322</v>
      </c>
      <c r="CP199" t="s">
        <v>1323</v>
      </c>
      <c r="CQ199" t="s">
        <v>1495</v>
      </c>
      <c r="CU199" t="s">
        <v>24</v>
      </c>
      <c r="CV199" t="s">
        <v>14</v>
      </c>
      <c r="CW199" t="s">
        <v>25</v>
      </c>
      <c r="CX199">
        <v>0</v>
      </c>
      <c r="CY199" t="s">
        <v>26</v>
      </c>
      <c r="CZ199" t="s">
        <v>1496</v>
      </c>
      <c r="DA199" t="s">
        <v>52</v>
      </c>
      <c r="DB199">
        <v>1</v>
      </c>
      <c r="DC199">
        <v>1</v>
      </c>
      <c r="DD199">
        <v>1</v>
      </c>
      <c r="DF199">
        <v>4.9000000000000004</v>
      </c>
      <c r="DG199">
        <v>3</v>
      </c>
      <c r="DH199">
        <v>2.9</v>
      </c>
      <c r="DI199">
        <v>4.7</v>
      </c>
      <c r="DJ199">
        <v>1.8</v>
      </c>
      <c r="DK199">
        <v>6.4</v>
      </c>
      <c r="DL199">
        <v>1.3</v>
      </c>
      <c r="DM199">
        <v>7.4</v>
      </c>
      <c r="DN199">
        <v>4.3</v>
      </c>
      <c r="DO199">
        <v>2.2000000000000002</v>
      </c>
      <c r="DP199">
        <v>2.6</v>
      </c>
      <c r="DQ199">
        <v>3.6</v>
      </c>
      <c r="DR199">
        <v>2.1</v>
      </c>
      <c r="DS199">
        <v>4.5</v>
      </c>
      <c r="DT199">
        <v>2.6</v>
      </c>
      <c r="DU199">
        <v>5.8</v>
      </c>
    </row>
    <row r="200" spans="1:125" x14ac:dyDescent="0.25">
      <c r="A200" t="s">
        <v>1497</v>
      </c>
      <c r="D200">
        <v>8</v>
      </c>
      <c r="E200">
        <v>7</v>
      </c>
      <c r="J200">
        <v>194</v>
      </c>
      <c r="K200">
        <v>145</v>
      </c>
      <c r="N200">
        <v>58</v>
      </c>
      <c r="O200">
        <v>50</v>
      </c>
      <c r="P200">
        <v>64</v>
      </c>
      <c r="Q200" s="6">
        <v>25</v>
      </c>
      <c r="R200" s="8" t="s">
        <v>120</v>
      </c>
      <c r="S200">
        <v>0</v>
      </c>
      <c r="T200">
        <v>0</v>
      </c>
      <c r="U200">
        <v>0</v>
      </c>
      <c r="V200">
        <v>3.8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0.8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14168</v>
      </c>
      <c r="BL200" t="s">
        <v>1498</v>
      </c>
      <c r="BM200" t="s">
        <v>1499</v>
      </c>
      <c r="BN200">
        <v>337</v>
      </c>
      <c r="BO200">
        <v>511</v>
      </c>
      <c r="BP200">
        <v>486</v>
      </c>
      <c r="BQ200">
        <v>1</v>
      </c>
      <c r="BR200">
        <v>1</v>
      </c>
      <c r="BS200" t="s">
        <v>1436</v>
      </c>
      <c r="BT200">
        <v>5</v>
      </c>
      <c r="BU200" t="s">
        <v>12</v>
      </c>
      <c r="BV200" t="s">
        <v>13</v>
      </c>
      <c r="BW200" t="s">
        <v>14</v>
      </c>
      <c r="BX200" t="s">
        <v>15</v>
      </c>
      <c r="BY200">
        <v>0</v>
      </c>
      <c r="BZ200" t="s">
        <v>16</v>
      </c>
      <c r="CA200">
        <v>0</v>
      </c>
      <c r="CB200">
        <v>2.35</v>
      </c>
      <c r="CC200" t="s">
        <v>31</v>
      </c>
      <c r="CD200" t="s">
        <v>12</v>
      </c>
      <c r="CE200">
        <v>-20</v>
      </c>
      <c r="CF200">
        <v>35</v>
      </c>
      <c r="CG200">
        <v>0</v>
      </c>
      <c r="CH200">
        <v>0</v>
      </c>
      <c r="CI200">
        <v>0</v>
      </c>
      <c r="CJ200">
        <v>0</v>
      </c>
      <c r="CK200" t="s">
        <v>1500</v>
      </c>
      <c r="CL200" t="s">
        <v>932</v>
      </c>
      <c r="CN200" t="s">
        <v>1501</v>
      </c>
      <c r="CO200" t="s">
        <v>1322</v>
      </c>
      <c r="CP200" t="s">
        <v>1323</v>
      </c>
      <c r="CQ200" t="s">
        <v>1502</v>
      </c>
      <c r="CU200" t="s">
        <v>24</v>
      </c>
      <c r="CV200" t="s">
        <v>12</v>
      </c>
      <c r="CW200" t="s">
        <v>135</v>
      </c>
      <c r="CX200">
        <v>98</v>
      </c>
      <c r="CY200" t="s">
        <v>26</v>
      </c>
      <c r="CZ200" t="s">
        <v>1503</v>
      </c>
      <c r="DA200" t="s">
        <v>52</v>
      </c>
      <c r="DB200">
        <v>1</v>
      </c>
      <c r="DC200">
        <v>1</v>
      </c>
      <c r="DD200">
        <v>1</v>
      </c>
      <c r="DF200">
        <v>6.8</v>
      </c>
      <c r="DG200">
        <v>3.2</v>
      </c>
      <c r="DH200">
        <v>4.0999999999999996</v>
      </c>
      <c r="DI200">
        <v>4.9000000000000004</v>
      </c>
      <c r="DJ200">
        <v>2.5</v>
      </c>
      <c r="DK200">
        <v>6.1</v>
      </c>
      <c r="DL200">
        <v>1.7</v>
      </c>
      <c r="DM200">
        <v>7.6</v>
      </c>
      <c r="DN200">
        <v>5.7</v>
      </c>
      <c r="DO200">
        <v>2.2999999999999998</v>
      </c>
      <c r="DP200">
        <v>3.4</v>
      </c>
      <c r="DQ200">
        <v>3.7</v>
      </c>
      <c r="DR200">
        <v>2.8</v>
      </c>
      <c r="DS200">
        <v>4.7</v>
      </c>
      <c r="DT200">
        <v>3.4</v>
      </c>
      <c r="DU200">
        <v>6.2</v>
      </c>
    </row>
    <row r="201" spans="1:125" x14ac:dyDescent="0.25">
      <c r="A201" t="s">
        <v>1504</v>
      </c>
      <c r="D201">
        <v>8</v>
      </c>
      <c r="E201">
        <v>7</v>
      </c>
      <c r="J201">
        <v>181</v>
      </c>
      <c r="K201">
        <v>133</v>
      </c>
      <c r="N201">
        <v>58</v>
      </c>
      <c r="O201">
        <v>50</v>
      </c>
      <c r="P201">
        <v>64</v>
      </c>
      <c r="Q201" s="6">
        <v>49</v>
      </c>
      <c r="R201" s="8" t="s">
        <v>120</v>
      </c>
      <c r="S201">
        <v>0</v>
      </c>
      <c r="T201">
        <v>0</v>
      </c>
      <c r="U201">
        <v>0</v>
      </c>
      <c r="V201">
        <v>3.8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0.8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14159</v>
      </c>
      <c r="BL201" t="s">
        <v>1505</v>
      </c>
      <c r="BM201" t="s">
        <v>1506</v>
      </c>
      <c r="BN201">
        <v>337</v>
      </c>
      <c r="BO201">
        <v>511</v>
      </c>
      <c r="BP201">
        <v>486</v>
      </c>
      <c r="BQ201">
        <v>1</v>
      </c>
      <c r="BR201">
        <v>1</v>
      </c>
      <c r="BS201" t="s">
        <v>1436</v>
      </c>
      <c r="BT201">
        <v>4.8</v>
      </c>
      <c r="BU201" t="s">
        <v>12</v>
      </c>
      <c r="BV201" t="s">
        <v>13</v>
      </c>
      <c r="BW201" t="s">
        <v>14</v>
      </c>
      <c r="BX201" t="s">
        <v>15</v>
      </c>
      <c r="BY201">
        <v>0</v>
      </c>
      <c r="BZ201" t="s">
        <v>16</v>
      </c>
      <c r="CA201">
        <v>0</v>
      </c>
      <c r="CB201">
        <v>2.35</v>
      </c>
      <c r="CC201" t="s">
        <v>31</v>
      </c>
      <c r="CD201" t="s">
        <v>14</v>
      </c>
      <c r="CE201">
        <v>-20</v>
      </c>
      <c r="CF201">
        <v>35</v>
      </c>
      <c r="CG201">
        <v>0</v>
      </c>
      <c r="CH201">
        <v>0</v>
      </c>
      <c r="CI201">
        <v>0</v>
      </c>
      <c r="CJ201">
        <v>0</v>
      </c>
      <c r="CK201" t="s">
        <v>1507</v>
      </c>
      <c r="CL201" t="s">
        <v>932</v>
      </c>
      <c r="CN201" t="s">
        <v>1508</v>
      </c>
      <c r="CO201" t="s">
        <v>1322</v>
      </c>
      <c r="CP201" t="s">
        <v>1323</v>
      </c>
      <c r="CQ201" t="s">
        <v>1509</v>
      </c>
      <c r="CU201" t="s">
        <v>24</v>
      </c>
      <c r="CV201" t="s">
        <v>14</v>
      </c>
      <c r="CW201" t="s">
        <v>25</v>
      </c>
      <c r="CX201">
        <v>0</v>
      </c>
      <c r="CY201" t="s">
        <v>26</v>
      </c>
      <c r="CZ201" t="s">
        <v>1510</v>
      </c>
      <c r="DA201" t="s">
        <v>52</v>
      </c>
      <c r="DB201">
        <v>1</v>
      </c>
      <c r="DC201">
        <v>1</v>
      </c>
      <c r="DD201">
        <v>1</v>
      </c>
      <c r="DF201">
        <v>6.6</v>
      </c>
      <c r="DG201">
        <v>3.1</v>
      </c>
      <c r="DH201">
        <v>4.0999999999999996</v>
      </c>
      <c r="DI201">
        <v>4.5999999999999996</v>
      </c>
      <c r="DJ201">
        <v>2.6</v>
      </c>
      <c r="DK201">
        <v>5.7</v>
      </c>
      <c r="DL201">
        <v>1.7</v>
      </c>
      <c r="DM201">
        <v>6.4</v>
      </c>
      <c r="DN201">
        <v>5.7</v>
      </c>
      <c r="DO201">
        <v>2.2000000000000002</v>
      </c>
      <c r="DP201">
        <v>3.3</v>
      </c>
      <c r="DQ201">
        <v>3.4</v>
      </c>
      <c r="DR201">
        <v>2.8</v>
      </c>
      <c r="DS201">
        <v>4.3</v>
      </c>
      <c r="DT201">
        <v>3.3</v>
      </c>
      <c r="DU201">
        <v>5.6</v>
      </c>
    </row>
    <row r="202" spans="1:125" x14ac:dyDescent="0.25">
      <c r="A202" t="s">
        <v>1511</v>
      </c>
      <c r="B202">
        <v>4</v>
      </c>
      <c r="C202">
        <v>4</v>
      </c>
      <c r="D202">
        <v>5</v>
      </c>
      <c r="E202">
        <v>4</v>
      </c>
      <c r="F202">
        <v>6</v>
      </c>
      <c r="G202" s="6">
        <v>5</v>
      </c>
      <c r="H202">
        <v>168</v>
      </c>
      <c r="I202">
        <v>118</v>
      </c>
      <c r="J202">
        <v>196</v>
      </c>
      <c r="K202">
        <v>133</v>
      </c>
      <c r="L202">
        <v>242</v>
      </c>
      <c r="M202" s="6">
        <v>165</v>
      </c>
      <c r="N202">
        <v>49</v>
      </c>
      <c r="O202">
        <v>50</v>
      </c>
      <c r="P202">
        <v>56</v>
      </c>
      <c r="Q202" s="6">
        <v>25</v>
      </c>
      <c r="R202" s="8" t="s">
        <v>120</v>
      </c>
      <c r="S202">
        <v>0</v>
      </c>
      <c r="T202">
        <v>4.2</v>
      </c>
      <c r="U202">
        <v>2.5</v>
      </c>
      <c r="V202">
        <v>2.8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4.7</v>
      </c>
      <c r="AD202">
        <v>7.1</v>
      </c>
      <c r="AE202">
        <v>0</v>
      </c>
      <c r="AF202">
        <v>0</v>
      </c>
      <c r="AG202">
        <v>1.4</v>
      </c>
      <c r="AH202">
        <v>0.6</v>
      </c>
      <c r="AI202">
        <v>0.6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2.5</v>
      </c>
      <c r="AQ202">
        <v>2.8</v>
      </c>
      <c r="AR202">
        <v>0</v>
      </c>
      <c r="AS202">
        <v>0</v>
      </c>
      <c r="AT202">
        <v>3</v>
      </c>
      <c r="AU202">
        <v>4.3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1.9</v>
      </c>
      <c r="BC202">
        <v>2.6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13703</v>
      </c>
      <c r="BL202" t="s">
        <v>1512</v>
      </c>
      <c r="BM202" t="s">
        <v>1513</v>
      </c>
      <c r="BN202">
        <v>337</v>
      </c>
      <c r="BO202">
        <v>511</v>
      </c>
      <c r="BP202">
        <v>486</v>
      </c>
      <c r="BQ202">
        <v>1</v>
      </c>
      <c r="BR202">
        <v>1</v>
      </c>
      <c r="BS202" t="s">
        <v>1514</v>
      </c>
      <c r="BT202">
        <v>5</v>
      </c>
      <c r="BU202" t="s">
        <v>12</v>
      </c>
      <c r="BV202" t="s">
        <v>102</v>
      </c>
      <c r="BW202" t="s">
        <v>14</v>
      </c>
      <c r="BX202" t="s">
        <v>15</v>
      </c>
      <c r="BY202">
        <v>0</v>
      </c>
      <c r="BZ202" t="s">
        <v>16</v>
      </c>
      <c r="CA202">
        <v>0</v>
      </c>
      <c r="CB202">
        <v>1.75</v>
      </c>
      <c r="CC202" t="s">
        <v>31</v>
      </c>
      <c r="CD202" t="s">
        <v>12</v>
      </c>
      <c r="CE202">
        <v>-20</v>
      </c>
      <c r="CF202">
        <v>35</v>
      </c>
      <c r="CG202">
        <v>0</v>
      </c>
      <c r="CH202">
        <v>0</v>
      </c>
      <c r="CI202">
        <v>0</v>
      </c>
      <c r="CJ202">
        <v>0</v>
      </c>
      <c r="CK202" t="s">
        <v>1515</v>
      </c>
      <c r="CL202" t="s">
        <v>1438</v>
      </c>
      <c r="CN202" t="s">
        <v>1516</v>
      </c>
      <c r="CO202" t="s">
        <v>1517</v>
      </c>
      <c r="CP202" t="s">
        <v>1518</v>
      </c>
      <c r="CQ202" t="s">
        <v>1519</v>
      </c>
      <c r="CU202" t="s">
        <v>24</v>
      </c>
      <c r="CV202" t="s">
        <v>12</v>
      </c>
      <c r="CW202" t="s">
        <v>135</v>
      </c>
      <c r="CX202">
        <v>100</v>
      </c>
      <c r="CY202" t="s">
        <v>26</v>
      </c>
      <c r="CZ202" t="s">
        <v>1520</v>
      </c>
      <c r="DA202" t="s">
        <v>52</v>
      </c>
      <c r="DB202">
        <v>1</v>
      </c>
      <c r="DC202">
        <v>1</v>
      </c>
      <c r="DD202">
        <v>1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3.9</v>
      </c>
      <c r="DO202">
        <v>2.1</v>
      </c>
      <c r="DP202">
        <v>2.4</v>
      </c>
      <c r="DQ202">
        <v>3.4</v>
      </c>
      <c r="DR202">
        <v>2.1</v>
      </c>
      <c r="DS202">
        <v>4.4000000000000004</v>
      </c>
      <c r="DT202">
        <v>2.5</v>
      </c>
      <c r="DU202">
        <v>5.8</v>
      </c>
    </row>
    <row r="203" spans="1:125" x14ac:dyDescent="0.25">
      <c r="A203" t="s">
        <v>1521</v>
      </c>
      <c r="B203">
        <v>4</v>
      </c>
      <c r="C203">
        <v>4</v>
      </c>
      <c r="D203">
        <v>5</v>
      </c>
      <c r="E203">
        <v>4</v>
      </c>
      <c r="F203">
        <v>6</v>
      </c>
      <c r="G203" s="6">
        <v>5</v>
      </c>
      <c r="H203">
        <v>158</v>
      </c>
      <c r="I203">
        <v>114</v>
      </c>
      <c r="J203">
        <v>185</v>
      </c>
      <c r="K203">
        <v>129</v>
      </c>
      <c r="L203">
        <v>225</v>
      </c>
      <c r="M203" s="6">
        <v>159</v>
      </c>
      <c r="N203">
        <v>49</v>
      </c>
      <c r="O203">
        <v>50</v>
      </c>
      <c r="P203">
        <v>56</v>
      </c>
      <c r="Q203" s="6">
        <v>49</v>
      </c>
      <c r="R203" s="8" t="s">
        <v>120</v>
      </c>
      <c r="S203">
        <v>0</v>
      </c>
      <c r="T203">
        <v>4.2</v>
      </c>
      <c r="U203">
        <v>2.5</v>
      </c>
      <c r="V203">
        <v>2.8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4.7</v>
      </c>
      <c r="AD203">
        <v>7.1</v>
      </c>
      <c r="AE203">
        <v>0</v>
      </c>
      <c r="AF203">
        <v>0</v>
      </c>
      <c r="AG203">
        <v>1.4</v>
      </c>
      <c r="AH203">
        <v>0.6</v>
      </c>
      <c r="AI203">
        <v>0.6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2.5</v>
      </c>
      <c r="AQ203">
        <v>2.8</v>
      </c>
      <c r="AR203">
        <v>0</v>
      </c>
      <c r="AS203">
        <v>0</v>
      </c>
      <c r="AT203">
        <v>3</v>
      </c>
      <c r="AU203">
        <v>4.3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1.9</v>
      </c>
      <c r="BC203">
        <v>2.6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13719</v>
      </c>
      <c r="BL203" t="s">
        <v>1522</v>
      </c>
      <c r="BM203" t="s">
        <v>1523</v>
      </c>
      <c r="BN203">
        <v>337</v>
      </c>
      <c r="BO203">
        <v>511</v>
      </c>
      <c r="BP203">
        <v>486</v>
      </c>
      <c r="BQ203">
        <v>1</v>
      </c>
      <c r="BR203">
        <v>1</v>
      </c>
      <c r="BS203" t="s">
        <v>1514</v>
      </c>
      <c r="BT203">
        <v>5</v>
      </c>
      <c r="BU203" t="s">
        <v>12</v>
      </c>
      <c r="BV203" t="s">
        <v>102</v>
      </c>
      <c r="BW203" t="s">
        <v>14</v>
      </c>
      <c r="BX203" t="s">
        <v>15</v>
      </c>
      <c r="BY203">
        <v>0</v>
      </c>
      <c r="BZ203" t="s">
        <v>16</v>
      </c>
      <c r="CA203">
        <v>0</v>
      </c>
      <c r="CB203">
        <v>1.75</v>
      </c>
      <c r="CC203" t="s">
        <v>31</v>
      </c>
      <c r="CD203" t="s">
        <v>14</v>
      </c>
      <c r="CE203">
        <v>-20</v>
      </c>
      <c r="CF203">
        <v>35</v>
      </c>
      <c r="CG203">
        <v>0</v>
      </c>
      <c r="CH203">
        <v>0</v>
      </c>
      <c r="CI203">
        <v>0</v>
      </c>
      <c r="CJ203">
        <v>0</v>
      </c>
      <c r="CK203" t="s">
        <v>1524</v>
      </c>
      <c r="CL203" t="s">
        <v>1438</v>
      </c>
      <c r="CN203" t="s">
        <v>1525</v>
      </c>
      <c r="CO203" t="s">
        <v>1517</v>
      </c>
      <c r="CP203" t="s">
        <v>1526</v>
      </c>
      <c r="CQ203" t="s">
        <v>1527</v>
      </c>
      <c r="CU203" t="s">
        <v>24</v>
      </c>
      <c r="CV203" t="s">
        <v>14</v>
      </c>
      <c r="CW203" t="s">
        <v>25</v>
      </c>
      <c r="CX203">
        <v>0</v>
      </c>
      <c r="CY203" t="s">
        <v>26</v>
      </c>
      <c r="CZ203" t="s">
        <v>1528</v>
      </c>
      <c r="DA203" t="s">
        <v>52</v>
      </c>
      <c r="DB203">
        <v>1</v>
      </c>
      <c r="DC203">
        <v>1</v>
      </c>
      <c r="DD203">
        <v>1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3.9</v>
      </c>
      <c r="DO203">
        <v>2.1</v>
      </c>
      <c r="DP203">
        <v>2.4</v>
      </c>
      <c r="DQ203">
        <v>3.3</v>
      </c>
      <c r="DR203">
        <v>2.1</v>
      </c>
      <c r="DS203">
        <v>4.2</v>
      </c>
      <c r="DT203">
        <v>2.5</v>
      </c>
      <c r="DU203">
        <v>5.5</v>
      </c>
    </row>
    <row r="204" spans="1:125" x14ac:dyDescent="0.25">
      <c r="A204" t="s">
        <v>1529</v>
      </c>
      <c r="B204">
        <v>6</v>
      </c>
      <c r="C204">
        <v>5</v>
      </c>
      <c r="D204">
        <v>6</v>
      </c>
      <c r="E204">
        <v>6</v>
      </c>
      <c r="F204">
        <v>7</v>
      </c>
      <c r="G204" s="6">
        <v>7</v>
      </c>
      <c r="H204">
        <v>168</v>
      </c>
      <c r="I204">
        <v>123</v>
      </c>
      <c r="J204">
        <v>198</v>
      </c>
      <c r="K204">
        <v>140</v>
      </c>
      <c r="L204">
        <v>244</v>
      </c>
      <c r="M204" s="6">
        <v>165</v>
      </c>
      <c r="N204">
        <v>50</v>
      </c>
      <c r="O204">
        <v>50</v>
      </c>
      <c r="P204">
        <v>58</v>
      </c>
      <c r="Q204" s="6">
        <v>25</v>
      </c>
      <c r="R204" s="8" t="s">
        <v>120</v>
      </c>
      <c r="S204">
        <v>0</v>
      </c>
      <c r="T204">
        <v>5.7</v>
      </c>
      <c r="U204">
        <v>2.5</v>
      </c>
      <c r="V204">
        <v>4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6.1</v>
      </c>
      <c r="AD204">
        <v>7.1</v>
      </c>
      <c r="AE204">
        <v>0</v>
      </c>
      <c r="AF204">
        <v>0</v>
      </c>
      <c r="AG204">
        <v>1.8</v>
      </c>
      <c r="AH204">
        <v>0.6</v>
      </c>
      <c r="AI204">
        <v>0.8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3.1</v>
      </c>
      <c r="AQ204">
        <v>2.9</v>
      </c>
      <c r="AR204">
        <v>0</v>
      </c>
      <c r="AS204">
        <v>0</v>
      </c>
      <c r="AT204">
        <v>3.1</v>
      </c>
      <c r="AU204">
        <v>4.3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1.9</v>
      </c>
      <c r="BC204">
        <v>2.4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13718</v>
      </c>
      <c r="BL204" t="s">
        <v>1530</v>
      </c>
      <c r="BM204" t="s">
        <v>1531</v>
      </c>
      <c r="BN204">
        <v>337</v>
      </c>
      <c r="BO204">
        <v>511</v>
      </c>
      <c r="BP204">
        <v>486</v>
      </c>
      <c r="BQ204">
        <v>1</v>
      </c>
      <c r="BR204">
        <v>1</v>
      </c>
      <c r="BS204" t="s">
        <v>1514</v>
      </c>
      <c r="BT204">
        <v>5</v>
      </c>
      <c r="BU204" t="s">
        <v>12</v>
      </c>
      <c r="BV204" t="s">
        <v>102</v>
      </c>
      <c r="BW204" t="s">
        <v>12</v>
      </c>
      <c r="BX204" t="s">
        <v>15</v>
      </c>
      <c r="BY204">
        <v>0</v>
      </c>
      <c r="BZ204" t="s">
        <v>16</v>
      </c>
      <c r="CA204">
        <v>0</v>
      </c>
      <c r="CB204">
        <v>2.35</v>
      </c>
      <c r="CC204" t="s">
        <v>31</v>
      </c>
      <c r="CD204" t="s">
        <v>12</v>
      </c>
      <c r="CE204">
        <v>-20</v>
      </c>
      <c r="CF204">
        <v>35</v>
      </c>
      <c r="CG204">
        <v>0</v>
      </c>
      <c r="CH204">
        <v>0</v>
      </c>
      <c r="CI204">
        <v>0</v>
      </c>
      <c r="CJ204">
        <v>0</v>
      </c>
      <c r="CK204" t="s">
        <v>1532</v>
      </c>
      <c r="CL204" t="s">
        <v>1438</v>
      </c>
      <c r="CN204" t="s">
        <v>1533</v>
      </c>
      <c r="CO204" t="s">
        <v>1534</v>
      </c>
      <c r="CP204" t="s">
        <v>1526</v>
      </c>
      <c r="CQ204" t="s">
        <v>1535</v>
      </c>
      <c r="CU204" t="s">
        <v>24</v>
      </c>
      <c r="CV204" t="s">
        <v>12</v>
      </c>
      <c r="CW204" t="s">
        <v>135</v>
      </c>
      <c r="CX204">
        <v>103</v>
      </c>
      <c r="CY204" t="s">
        <v>26</v>
      </c>
      <c r="CZ204" t="s">
        <v>1536</v>
      </c>
      <c r="DA204" t="s">
        <v>52</v>
      </c>
      <c r="DB204">
        <v>1</v>
      </c>
      <c r="DC204">
        <v>1</v>
      </c>
      <c r="DD204">
        <v>1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5.2</v>
      </c>
      <c r="DO204">
        <v>2.2999999999999998</v>
      </c>
      <c r="DP204">
        <v>3.3</v>
      </c>
      <c r="DQ204">
        <v>3.6</v>
      </c>
      <c r="DR204">
        <v>2.8</v>
      </c>
      <c r="DS204">
        <v>4.5</v>
      </c>
      <c r="DT204">
        <v>3.3</v>
      </c>
      <c r="DU204">
        <v>6</v>
      </c>
    </row>
    <row r="205" spans="1:125" x14ac:dyDescent="0.25">
      <c r="A205" t="s">
        <v>1537</v>
      </c>
      <c r="B205">
        <v>6</v>
      </c>
      <c r="C205">
        <v>5</v>
      </c>
      <c r="D205">
        <v>6</v>
      </c>
      <c r="E205">
        <v>6</v>
      </c>
      <c r="F205">
        <v>7</v>
      </c>
      <c r="G205" s="6">
        <v>7</v>
      </c>
      <c r="H205">
        <v>161</v>
      </c>
      <c r="I205">
        <v>120</v>
      </c>
      <c r="J205">
        <v>187</v>
      </c>
      <c r="K205">
        <v>136</v>
      </c>
      <c r="L205">
        <v>230</v>
      </c>
      <c r="M205" s="6">
        <v>160</v>
      </c>
      <c r="N205">
        <v>51</v>
      </c>
      <c r="O205">
        <v>50</v>
      </c>
      <c r="P205">
        <v>58</v>
      </c>
      <c r="Q205" s="6">
        <v>49</v>
      </c>
      <c r="R205" s="8" t="s">
        <v>120</v>
      </c>
      <c r="S205">
        <v>0</v>
      </c>
      <c r="T205">
        <v>5.7</v>
      </c>
      <c r="U205">
        <v>2.5</v>
      </c>
      <c r="V205">
        <v>4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6.1</v>
      </c>
      <c r="AD205">
        <v>7.1</v>
      </c>
      <c r="AE205">
        <v>0</v>
      </c>
      <c r="AF205">
        <v>0</v>
      </c>
      <c r="AG205">
        <v>1.8</v>
      </c>
      <c r="AH205">
        <v>0.6</v>
      </c>
      <c r="AI205">
        <v>0.8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3.1</v>
      </c>
      <c r="AQ205">
        <v>2.9</v>
      </c>
      <c r="AR205">
        <v>0</v>
      </c>
      <c r="AS205">
        <v>0</v>
      </c>
      <c r="AT205">
        <v>3.1</v>
      </c>
      <c r="AU205">
        <v>4.3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1.9</v>
      </c>
      <c r="BC205">
        <v>2.4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13720</v>
      </c>
      <c r="BL205" t="s">
        <v>1538</v>
      </c>
      <c r="BM205" t="s">
        <v>1539</v>
      </c>
      <c r="BN205">
        <v>337</v>
      </c>
      <c r="BO205">
        <v>511</v>
      </c>
      <c r="BP205">
        <v>486</v>
      </c>
      <c r="BQ205">
        <v>1</v>
      </c>
      <c r="BR205">
        <v>1</v>
      </c>
      <c r="BS205" t="s">
        <v>1514</v>
      </c>
      <c r="BT205">
        <v>5</v>
      </c>
      <c r="BU205" t="s">
        <v>12</v>
      </c>
      <c r="BV205" t="s">
        <v>102</v>
      </c>
      <c r="BW205" t="s">
        <v>14</v>
      </c>
      <c r="BX205" t="s">
        <v>15</v>
      </c>
      <c r="BY205">
        <v>0</v>
      </c>
      <c r="BZ205" t="s">
        <v>16</v>
      </c>
      <c r="CA205">
        <v>0</v>
      </c>
      <c r="CB205">
        <v>2.35</v>
      </c>
      <c r="CC205" t="s">
        <v>31</v>
      </c>
      <c r="CD205" t="s">
        <v>14</v>
      </c>
      <c r="CE205">
        <v>-20</v>
      </c>
      <c r="CF205">
        <v>35</v>
      </c>
      <c r="CG205">
        <v>0</v>
      </c>
      <c r="CH205">
        <v>0</v>
      </c>
      <c r="CI205">
        <v>0</v>
      </c>
      <c r="CJ205">
        <v>0</v>
      </c>
      <c r="CK205" t="s">
        <v>1540</v>
      </c>
      <c r="CL205" t="s">
        <v>1438</v>
      </c>
      <c r="CN205" t="s">
        <v>1541</v>
      </c>
      <c r="CO205" t="s">
        <v>1534</v>
      </c>
      <c r="CP205" t="s">
        <v>1526</v>
      </c>
      <c r="CQ205" t="s">
        <v>1542</v>
      </c>
      <c r="CU205" t="s">
        <v>24</v>
      </c>
      <c r="CV205" t="s">
        <v>14</v>
      </c>
      <c r="CW205" t="s">
        <v>25</v>
      </c>
      <c r="CX205">
        <v>0</v>
      </c>
      <c r="CY205" t="s">
        <v>26</v>
      </c>
      <c r="CZ205" t="s">
        <v>1543</v>
      </c>
      <c r="DA205" t="s">
        <v>52</v>
      </c>
      <c r="DB205">
        <v>1</v>
      </c>
      <c r="DC205">
        <v>1</v>
      </c>
      <c r="DD205">
        <v>1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5.2</v>
      </c>
      <c r="DO205">
        <v>2.2000000000000002</v>
      </c>
      <c r="DP205">
        <v>3.3</v>
      </c>
      <c r="DQ205">
        <v>3.5</v>
      </c>
      <c r="DR205">
        <v>2.8</v>
      </c>
      <c r="DS205">
        <v>4.3</v>
      </c>
      <c r="DT205">
        <v>3.3</v>
      </c>
      <c r="DU205">
        <v>5.7</v>
      </c>
    </row>
    <row r="206" spans="1:125" x14ac:dyDescent="0.25">
      <c r="A206" t="s">
        <v>1544</v>
      </c>
      <c r="B206">
        <v>9</v>
      </c>
      <c r="C206">
        <v>8</v>
      </c>
      <c r="D206">
        <v>8</v>
      </c>
      <c r="E206">
        <v>8</v>
      </c>
      <c r="F206">
        <v>9</v>
      </c>
      <c r="G206" s="6">
        <v>9</v>
      </c>
      <c r="H206">
        <v>166</v>
      </c>
      <c r="I206">
        <v>141</v>
      </c>
      <c r="J206">
        <v>196</v>
      </c>
      <c r="K206">
        <v>149</v>
      </c>
      <c r="L206">
        <v>258</v>
      </c>
      <c r="M206" s="6">
        <v>175</v>
      </c>
      <c r="O206">
        <v>45</v>
      </c>
      <c r="P206">
        <v>54</v>
      </c>
      <c r="R206" s="8" t="s">
        <v>17</v>
      </c>
      <c r="S206">
        <v>0</v>
      </c>
      <c r="T206">
        <v>0</v>
      </c>
      <c r="U206">
        <v>0</v>
      </c>
      <c r="V206">
        <v>5.7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1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27455</v>
      </c>
      <c r="BM206" t="s">
        <v>1545</v>
      </c>
      <c r="BN206">
        <v>337</v>
      </c>
      <c r="BO206">
        <v>1003</v>
      </c>
      <c r="BP206">
        <v>494</v>
      </c>
      <c r="BQ206">
        <v>1</v>
      </c>
      <c r="BR206">
        <v>0</v>
      </c>
      <c r="BS206" t="s">
        <v>1546</v>
      </c>
      <c r="BT206">
        <v>5.4</v>
      </c>
      <c r="BU206" t="s">
        <v>12</v>
      </c>
      <c r="BV206" t="s">
        <v>102</v>
      </c>
      <c r="BW206" t="s">
        <v>14</v>
      </c>
      <c r="BX206" t="s">
        <v>15</v>
      </c>
      <c r="BY206">
        <v>0</v>
      </c>
      <c r="BZ206" t="s">
        <v>16</v>
      </c>
      <c r="CA206">
        <v>9</v>
      </c>
      <c r="CB206">
        <v>3.4</v>
      </c>
      <c r="CC206" t="s">
        <v>31</v>
      </c>
      <c r="CD206" t="s">
        <v>14</v>
      </c>
      <c r="CE206">
        <v>-20</v>
      </c>
      <c r="CF206">
        <v>40</v>
      </c>
      <c r="CG206">
        <v>0</v>
      </c>
      <c r="CH206">
        <v>0</v>
      </c>
      <c r="CI206">
        <v>0</v>
      </c>
      <c r="CJ206">
        <v>210</v>
      </c>
      <c r="CK206" t="s">
        <v>1547</v>
      </c>
      <c r="CL206" t="s">
        <v>1548</v>
      </c>
      <c r="CN206" t="s">
        <v>1549</v>
      </c>
      <c r="CO206" t="s">
        <v>1550</v>
      </c>
      <c r="CP206" t="s">
        <v>1551</v>
      </c>
      <c r="CQ206" t="s">
        <v>1552</v>
      </c>
      <c r="CR206" t="s">
        <v>1553</v>
      </c>
      <c r="CS206" t="s">
        <v>1546</v>
      </c>
      <c r="CT206" t="s">
        <v>1554</v>
      </c>
      <c r="CU206" t="s">
        <v>24</v>
      </c>
      <c r="CV206" t="s">
        <v>14</v>
      </c>
      <c r="CW206" t="s">
        <v>25</v>
      </c>
      <c r="CX206">
        <v>0</v>
      </c>
      <c r="CY206" t="s">
        <v>26</v>
      </c>
      <c r="CZ206" t="s">
        <v>1555</v>
      </c>
      <c r="DA206" t="s">
        <v>52</v>
      </c>
      <c r="DB206">
        <v>1</v>
      </c>
      <c r="DC206">
        <v>1</v>
      </c>
      <c r="DD206">
        <v>1</v>
      </c>
      <c r="DE206" t="s">
        <v>1556</v>
      </c>
      <c r="DF206">
        <v>7</v>
      </c>
      <c r="DG206">
        <v>3</v>
      </c>
      <c r="DH206">
        <v>4.3</v>
      </c>
      <c r="DI206">
        <v>5.2</v>
      </c>
      <c r="DJ206">
        <v>4.2</v>
      </c>
      <c r="DK206">
        <v>6.8</v>
      </c>
      <c r="DL206">
        <v>4.7</v>
      </c>
      <c r="DM206">
        <v>8.4</v>
      </c>
      <c r="DN206">
        <v>7</v>
      </c>
      <c r="DO206">
        <v>2.2999999999999998</v>
      </c>
      <c r="DP206">
        <v>4.3</v>
      </c>
      <c r="DQ206">
        <v>3.9</v>
      </c>
      <c r="DR206">
        <v>4.0999999999999996</v>
      </c>
      <c r="DS206">
        <v>5.2</v>
      </c>
      <c r="DT206">
        <v>6.1</v>
      </c>
      <c r="DU206">
        <v>7.2</v>
      </c>
    </row>
    <row r="207" spans="1:125" x14ac:dyDescent="0.25">
      <c r="A207" t="s">
        <v>1557</v>
      </c>
      <c r="D207">
        <v>9</v>
      </c>
      <c r="E207">
        <v>8</v>
      </c>
      <c r="J207">
        <v>178</v>
      </c>
      <c r="K207">
        <v>125</v>
      </c>
      <c r="N207">
        <v>57</v>
      </c>
      <c r="O207">
        <v>59</v>
      </c>
      <c r="P207">
        <v>62</v>
      </c>
      <c r="Q207" s="6">
        <v>45</v>
      </c>
      <c r="R207" s="8" t="s">
        <v>664</v>
      </c>
      <c r="S207">
        <v>0</v>
      </c>
      <c r="T207">
        <v>0</v>
      </c>
      <c r="U207">
        <v>0</v>
      </c>
      <c r="V207">
        <v>8.9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1.9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27254</v>
      </c>
      <c r="BL207" t="s">
        <v>1558</v>
      </c>
      <c r="BM207" t="s">
        <v>1559</v>
      </c>
      <c r="BN207">
        <v>337</v>
      </c>
      <c r="BO207">
        <v>993</v>
      </c>
      <c r="BP207">
        <v>488</v>
      </c>
      <c r="BQ207">
        <v>1</v>
      </c>
      <c r="BR207">
        <v>1</v>
      </c>
      <c r="BS207" t="s">
        <v>1560</v>
      </c>
      <c r="BT207">
        <v>4.7</v>
      </c>
      <c r="BU207" t="s">
        <v>12</v>
      </c>
      <c r="BV207" t="s">
        <v>13</v>
      </c>
      <c r="BW207" t="s">
        <v>12</v>
      </c>
      <c r="BX207" t="s">
        <v>15</v>
      </c>
      <c r="BY207">
        <v>0</v>
      </c>
      <c r="BZ207" t="s">
        <v>16</v>
      </c>
      <c r="CA207">
        <v>0</v>
      </c>
      <c r="CB207">
        <v>1.3</v>
      </c>
      <c r="CC207" t="s">
        <v>31</v>
      </c>
      <c r="CD207" t="s">
        <v>14</v>
      </c>
      <c r="CE207">
        <v>-20</v>
      </c>
      <c r="CF207">
        <v>0</v>
      </c>
      <c r="CG207">
        <v>0</v>
      </c>
      <c r="CH207">
        <v>0</v>
      </c>
      <c r="CI207">
        <v>0</v>
      </c>
      <c r="CJ207">
        <v>0</v>
      </c>
      <c r="CK207" t="s">
        <v>1561</v>
      </c>
      <c r="CL207" t="s">
        <v>932</v>
      </c>
      <c r="CN207" t="s">
        <v>1562</v>
      </c>
      <c r="CO207" t="s">
        <v>548</v>
      </c>
      <c r="CP207" t="s">
        <v>1563</v>
      </c>
      <c r="CQ207" t="s">
        <v>1564</v>
      </c>
      <c r="CU207" t="s">
        <v>24</v>
      </c>
      <c r="CV207" t="s">
        <v>12</v>
      </c>
      <c r="CW207" t="s">
        <v>25</v>
      </c>
      <c r="CX207">
        <v>0</v>
      </c>
      <c r="CY207" t="s">
        <v>26</v>
      </c>
      <c r="CZ207" t="s">
        <v>1565</v>
      </c>
      <c r="DA207" t="s">
        <v>52</v>
      </c>
      <c r="DB207">
        <v>1</v>
      </c>
      <c r="DC207">
        <v>1</v>
      </c>
      <c r="DD207">
        <v>1</v>
      </c>
      <c r="DF207">
        <v>6.8</v>
      </c>
      <c r="DG207">
        <v>2.8</v>
      </c>
      <c r="DH207">
        <v>4.8</v>
      </c>
      <c r="DI207">
        <v>4.4000000000000004</v>
      </c>
      <c r="DJ207">
        <v>2.9</v>
      </c>
      <c r="DK207">
        <v>6.5</v>
      </c>
      <c r="DL207">
        <v>3.5</v>
      </c>
      <c r="DM207">
        <v>8.6999999999999993</v>
      </c>
      <c r="DN207">
        <v>5.0999999999999996</v>
      </c>
      <c r="DO207">
        <v>1.9</v>
      </c>
      <c r="DP207">
        <v>4.5999999999999996</v>
      </c>
      <c r="DQ207">
        <v>3.4</v>
      </c>
      <c r="DR207">
        <v>2.6</v>
      </c>
      <c r="DS207">
        <v>4.3</v>
      </c>
      <c r="DT207">
        <v>3.2</v>
      </c>
      <c r="DU207">
        <v>6</v>
      </c>
    </row>
    <row r="208" spans="1:125" x14ac:dyDescent="0.25">
      <c r="A208" t="s">
        <v>1566</v>
      </c>
      <c r="D208">
        <v>9</v>
      </c>
      <c r="E208">
        <v>8</v>
      </c>
      <c r="J208">
        <v>178</v>
      </c>
      <c r="K208">
        <v>125</v>
      </c>
      <c r="N208">
        <v>57</v>
      </c>
      <c r="O208">
        <v>59</v>
      </c>
      <c r="P208">
        <v>62</v>
      </c>
      <c r="Q208" s="6">
        <v>45</v>
      </c>
      <c r="R208" s="8" t="s">
        <v>664</v>
      </c>
      <c r="S208">
        <v>0</v>
      </c>
      <c r="T208">
        <v>0</v>
      </c>
      <c r="U208">
        <v>0</v>
      </c>
      <c r="V208">
        <v>8.9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1.9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27246</v>
      </c>
      <c r="BL208" t="s">
        <v>1567</v>
      </c>
      <c r="BM208" t="s">
        <v>1568</v>
      </c>
      <c r="BN208">
        <v>337</v>
      </c>
      <c r="BO208">
        <v>993</v>
      </c>
      <c r="BP208">
        <v>488</v>
      </c>
      <c r="BQ208">
        <v>1</v>
      </c>
      <c r="BR208">
        <v>1</v>
      </c>
      <c r="BS208" t="s">
        <v>1560</v>
      </c>
      <c r="BT208">
        <v>4.7</v>
      </c>
      <c r="BU208" t="s">
        <v>12</v>
      </c>
      <c r="BV208" t="s">
        <v>13</v>
      </c>
      <c r="BW208" t="s">
        <v>12</v>
      </c>
      <c r="BX208" t="s">
        <v>15</v>
      </c>
      <c r="BY208">
        <v>0</v>
      </c>
      <c r="BZ208" t="s">
        <v>16</v>
      </c>
      <c r="CA208">
        <v>6</v>
      </c>
      <c r="CB208">
        <v>1.3</v>
      </c>
      <c r="CC208" t="s">
        <v>31</v>
      </c>
      <c r="CD208" t="s">
        <v>14</v>
      </c>
      <c r="CE208">
        <v>-20</v>
      </c>
      <c r="CF208">
        <v>0</v>
      </c>
      <c r="CG208">
        <v>0</v>
      </c>
      <c r="CH208">
        <v>0</v>
      </c>
      <c r="CI208">
        <v>0</v>
      </c>
      <c r="CJ208">
        <v>0</v>
      </c>
      <c r="CK208" t="s">
        <v>1569</v>
      </c>
      <c r="CL208" t="s">
        <v>932</v>
      </c>
      <c r="CN208" t="s">
        <v>1570</v>
      </c>
      <c r="CO208" t="s">
        <v>548</v>
      </c>
      <c r="CP208" t="s">
        <v>1563</v>
      </c>
      <c r="CQ208" t="s">
        <v>1571</v>
      </c>
      <c r="CU208" t="s">
        <v>24</v>
      </c>
      <c r="CV208" t="s">
        <v>12</v>
      </c>
      <c r="CW208" t="s">
        <v>25</v>
      </c>
      <c r="CX208">
        <v>0</v>
      </c>
      <c r="CY208" t="s">
        <v>26</v>
      </c>
      <c r="CZ208" t="s">
        <v>1572</v>
      </c>
      <c r="DA208" t="s">
        <v>52</v>
      </c>
      <c r="DB208">
        <v>1</v>
      </c>
      <c r="DC208">
        <v>1</v>
      </c>
      <c r="DD208">
        <v>1</v>
      </c>
      <c r="DF208">
        <v>6.8</v>
      </c>
      <c r="DG208">
        <v>2.8</v>
      </c>
      <c r="DH208">
        <v>4.8</v>
      </c>
      <c r="DI208">
        <v>4.4000000000000004</v>
      </c>
      <c r="DJ208">
        <v>2.9</v>
      </c>
      <c r="DK208">
        <v>6.5</v>
      </c>
      <c r="DL208">
        <v>3.5</v>
      </c>
      <c r="DM208">
        <v>8.6999999999999993</v>
      </c>
      <c r="DN208">
        <v>5.0999999999999996</v>
      </c>
      <c r="DO208">
        <v>1.9</v>
      </c>
      <c r="DP208">
        <v>4.5999999999999996</v>
      </c>
      <c r="DQ208">
        <v>3.4</v>
      </c>
      <c r="DR208">
        <v>2.6</v>
      </c>
      <c r="DS208">
        <v>4.3</v>
      </c>
      <c r="DT208">
        <v>3.2</v>
      </c>
      <c r="DU208">
        <v>6</v>
      </c>
    </row>
    <row r="209" spans="1:125" x14ac:dyDescent="0.25">
      <c r="A209" t="s">
        <v>1573</v>
      </c>
      <c r="D209">
        <v>10</v>
      </c>
      <c r="E209">
        <v>10</v>
      </c>
      <c r="J209">
        <v>183</v>
      </c>
      <c r="K209">
        <v>135</v>
      </c>
      <c r="N209">
        <v>58</v>
      </c>
      <c r="O209">
        <v>64</v>
      </c>
      <c r="P209">
        <v>66</v>
      </c>
      <c r="Q209" s="6">
        <v>42</v>
      </c>
      <c r="R209" s="8" t="s">
        <v>120</v>
      </c>
      <c r="S209">
        <v>0</v>
      </c>
      <c r="T209">
        <v>0</v>
      </c>
      <c r="U209">
        <v>0</v>
      </c>
      <c r="V209">
        <v>10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2.1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27255</v>
      </c>
      <c r="BL209" t="s">
        <v>1574</v>
      </c>
      <c r="BM209" t="s">
        <v>1575</v>
      </c>
      <c r="BN209">
        <v>337</v>
      </c>
      <c r="BO209">
        <v>993</v>
      </c>
      <c r="BP209">
        <v>488</v>
      </c>
      <c r="BQ209">
        <v>1</v>
      </c>
      <c r="BR209">
        <v>1</v>
      </c>
      <c r="BS209" t="s">
        <v>1560</v>
      </c>
      <c r="BT209">
        <v>4.8</v>
      </c>
      <c r="BU209" t="s">
        <v>12</v>
      </c>
      <c r="BV209" t="s">
        <v>13</v>
      </c>
      <c r="BW209" t="s">
        <v>12</v>
      </c>
      <c r="BX209" t="s">
        <v>15</v>
      </c>
      <c r="BY209">
        <v>0</v>
      </c>
      <c r="BZ209" t="s">
        <v>16</v>
      </c>
      <c r="CA209">
        <v>0</v>
      </c>
      <c r="CB209">
        <v>3.2</v>
      </c>
      <c r="CC209" t="s">
        <v>31</v>
      </c>
      <c r="CD209" t="s">
        <v>14</v>
      </c>
      <c r="CE209">
        <v>-20</v>
      </c>
      <c r="CF209">
        <v>0</v>
      </c>
      <c r="CG209">
        <v>0</v>
      </c>
      <c r="CH209">
        <v>0</v>
      </c>
      <c r="CI209">
        <v>0</v>
      </c>
      <c r="CJ209">
        <v>0</v>
      </c>
      <c r="CK209" t="s">
        <v>1576</v>
      </c>
      <c r="CL209" t="s">
        <v>932</v>
      </c>
      <c r="CN209" t="s">
        <v>1577</v>
      </c>
      <c r="CO209" t="s">
        <v>548</v>
      </c>
      <c r="CP209" t="s">
        <v>1578</v>
      </c>
      <c r="CQ209" t="s">
        <v>1579</v>
      </c>
      <c r="CU209" t="s">
        <v>24</v>
      </c>
      <c r="CV209" t="s">
        <v>12</v>
      </c>
      <c r="CW209" t="s">
        <v>25</v>
      </c>
      <c r="CX209">
        <v>0</v>
      </c>
      <c r="CY209" t="s">
        <v>26</v>
      </c>
      <c r="CZ209" t="s">
        <v>1580</v>
      </c>
      <c r="DA209" t="s">
        <v>52</v>
      </c>
      <c r="DB209">
        <v>1</v>
      </c>
      <c r="DC209">
        <v>1</v>
      </c>
      <c r="DD209">
        <v>1</v>
      </c>
      <c r="DF209">
        <v>8.8000000000000007</v>
      </c>
      <c r="DG209">
        <v>3.2</v>
      </c>
      <c r="DH209">
        <v>5.4</v>
      </c>
      <c r="DI209">
        <v>4.7</v>
      </c>
      <c r="DJ209">
        <v>5.2</v>
      </c>
      <c r="DK209">
        <v>5.5</v>
      </c>
      <c r="DL209">
        <v>6.2</v>
      </c>
      <c r="DM209">
        <v>7.4</v>
      </c>
      <c r="DN209">
        <v>8.6</v>
      </c>
      <c r="DO209">
        <v>2.1</v>
      </c>
      <c r="DP209">
        <v>5.6</v>
      </c>
      <c r="DQ209">
        <v>3.5</v>
      </c>
      <c r="DR209">
        <v>4.8</v>
      </c>
      <c r="DS209">
        <v>4.2</v>
      </c>
      <c r="DT209">
        <v>5.9</v>
      </c>
      <c r="DU209">
        <v>5.8</v>
      </c>
    </row>
    <row r="210" spans="1:125" x14ac:dyDescent="0.25">
      <c r="A210" t="s">
        <v>1581</v>
      </c>
      <c r="D210">
        <v>10</v>
      </c>
      <c r="E210">
        <v>10</v>
      </c>
      <c r="J210">
        <v>183</v>
      </c>
      <c r="K210">
        <v>135</v>
      </c>
      <c r="N210">
        <v>58</v>
      </c>
      <c r="O210">
        <v>64</v>
      </c>
      <c r="P210">
        <v>66</v>
      </c>
      <c r="Q210" s="6">
        <v>42</v>
      </c>
      <c r="R210" s="8" t="s">
        <v>120</v>
      </c>
      <c r="S210">
        <v>0</v>
      </c>
      <c r="T210">
        <v>0</v>
      </c>
      <c r="U210">
        <v>0</v>
      </c>
      <c r="V210">
        <v>10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2.1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27247</v>
      </c>
      <c r="BL210" t="s">
        <v>1582</v>
      </c>
      <c r="BM210" t="s">
        <v>1583</v>
      </c>
      <c r="BN210">
        <v>337</v>
      </c>
      <c r="BO210">
        <v>993</v>
      </c>
      <c r="BP210">
        <v>488</v>
      </c>
      <c r="BQ210">
        <v>1</v>
      </c>
      <c r="BR210">
        <v>1</v>
      </c>
      <c r="BS210" t="s">
        <v>1560</v>
      </c>
      <c r="BT210">
        <v>4.8</v>
      </c>
      <c r="BU210" t="s">
        <v>12</v>
      </c>
      <c r="BV210" t="s">
        <v>13</v>
      </c>
      <c r="BW210" t="s">
        <v>12</v>
      </c>
      <c r="BX210" t="s">
        <v>15</v>
      </c>
      <c r="BY210">
        <v>0</v>
      </c>
      <c r="BZ210" t="s">
        <v>16</v>
      </c>
      <c r="CA210">
        <v>9</v>
      </c>
      <c r="CB210">
        <v>3.2</v>
      </c>
      <c r="CC210" t="s">
        <v>31</v>
      </c>
      <c r="CD210" t="s">
        <v>14</v>
      </c>
      <c r="CE210">
        <v>-20</v>
      </c>
      <c r="CF210">
        <v>0</v>
      </c>
      <c r="CG210">
        <v>0</v>
      </c>
      <c r="CH210">
        <v>0</v>
      </c>
      <c r="CI210">
        <v>0</v>
      </c>
      <c r="CJ210">
        <v>0</v>
      </c>
      <c r="CK210" t="s">
        <v>1584</v>
      </c>
      <c r="CL210" t="s">
        <v>932</v>
      </c>
      <c r="CN210" t="s">
        <v>1585</v>
      </c>
      <c r="CO210" t="s">
        <v>548</v>
      </c>
      <c r="CP210" t="s">
        <v>1578</v>
      </c>
      <c r="CQ210" t="s">
        <v>1586</v>
      </c>
      <c r="CU210" t="s">
        <v>24</v>
      </c>
      <c r="CV210" t="s">
        <v>12</v>
      </c>
      <c r="CW210" t="s">
        <v>25</v>
      </c>
      <c r="CX210">
        <v>0</v>
      </c>
      <c r="CY210" t="s">
        <v>26</v>
      </c>
      <c r="CZ210" t="s">
        <v>1587</v>
      </c>
      <c r="DA210" t="s">
        <v>52</v>
      </c>
      <c r="DB210">
        <v>1</v>
      </c>
      <c r="DC210">
        <v>1</v>
      </c>
      <c r="DD210">
        <v>0</v>
      </c>
      <c r="DF210">
        <v>8.8000000000000007</v>
      </c>
      <c r="DG210">
        <v>3.1</v>
      </c>
      <c r="DH210">
        <v>5.4</v>
      </c>
      <c r="DI210">
        <v>4.7</v>
      </c>
      <c r="DJ210">
        <v>5.2</v>
      </c>
      <c r="DK210">
        <v>5.5</v>
      </c>
      <c r="DL210">
        <v>6.2</v>
      </c>
      <c r="DM210">
        <v>7.4</v>
      </c>
      <c r="DN210">
        <v>8.6</v>
      </c>
      <c r="DO210">
        <v>2.1</v>
      </c>
      <c r="DP210">
        <v>5.6</v>
      </c>
      <c r="DQ210">
        <v>3.5</v>
      </c>
      <c r="DR210">
        <v>4.8</v>
      </c>
      <c r="DS210">
        <v>4.2</v>
      </c>
      <c r="DT210">
        <v>5.9</v>
      </c>
      <c r="DU210">
        <v>5.8</v>
      </c>
    </row>
    <row r="211" spans="1:125" x14ac:dyDescent="0.25">
      <c r="A211" t="s">
        <v>1588</v>
      </c>
      <c r="D211">
        <v>10</v>
      </c>
      <c r="E211">
        <v>10</v>
      </c>
      <c r="J211">
        <v>183</v>
      </c>
      <c r="K211">
        <v>135</v>
      </c>
      <c r="N211">
        <v>58</v>
      </c>
      <c r="O211">
        <v>64</v>
      </c>
      <c r="P211">
        <v>66</v>
      </c>
      <c r="Q211" s="6">
        <v>45</v>
      </c>
      <c r="R211" s="8" t="s">
        <v>120</v>
      </c>
      <c r="S211">
        <v>0</v>
      </c>
      <c r="T211">
        <v>0</v>
      </c>
      <c r="U211">
        <v>0</v>
      </c>
      <c r="V211">
        <v>10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2.1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27263</v>
      </c>
      <c r="BL211" t="s">
        <v>1589</v>
      </c>
      <c r="BM211" t="s">
        <v>1590</v>
      </c>
      <c r="BN211">
        <v>337</v>
      </c>
      <c r="BO211">
        <v>993</v>
      </c>
      <c r="BP211">
        <v>488</v>
      </c>
      <c r="BQ211">
        <v>1</v>
      </c>
      <c r="BR211">
        <v>1</v>
      </c>
      <c r="BS211" t="s">
        <v>1560</v>
      </c>
      <c r="BT211">
        <v>4.8</v>
      </c>
      <c r="BU211" t="s">
        <v>12</v>
      </c>
      <c r="BV211" t="s">
        <v>13</v>
      </c>
      <c r="BW211" t="s">
        <v>12</v>
      </c>
      <c r="BX211" t="s">
        <v>15</v>
      </c>
      <c r="BY211">
        <v>0</v>
      </c>
      <c r="BZ211" t="s">
        <v>16</v>
      </c>
      <c r="CA211">
        <v>9</v>
      </c>
      <c r="CB211">
        <v>3.2</v>
      </c>
      <c r="CC211" t="s">
        <v>192</v>
      </c>
      <c r="CD211" t="s">
        <v>12</v>
      </c>
      <c r="CE211">
        <v>-20</v>
      </c>
      <c r="CF211">
        <v>0</v>
      </c>
      <c r="CG211">
        <v>0</v>
      </c>
      <c r="CH211">
        <v>0</v>
      </c>
      <c r="CI211">
        <v>0</v>
      </c>
      <c r="CJ211">
        <v>0</v>
      </c>
      <c r="CK211" t="s">
        <v>1591</v>
      </c>
      <c r="CL211" t="s">
        <v>932</v>
      </c>
      <c r="CN211" t="s">
        <v>1592</v>
      </c>
      <c r="CO211" t="s">
        <v>548</v>
      </c>
      <c r="CP211" t="s">
        <v>1578</v>
      </c>
      <c r="CQ211" t="s">
        <v>1593</v>
      </c>
      <c r="CU211" t="s">
        <v>24</v>
      </c>
      <c r="CV211" t="s">
        <v>12</v>
      </c>
      <c r="CW211" t="s">
        <v>158</v>
      </c>
      <c r="CX211">
        <v>120</v>
      </c>
      <c r="CY211" t="s">
        <v>26</v>
      </c>
      <c r="CZ211" t="s">
        <v>1594</v>
      </c>
      <c r="DA211" t="s">
        <v>52</v>
      </c>
      <c r="DB211">
        <v>1</v>
      </c>
      <c r="DC211">
        <v>1</v>
      </c>
      <c r="DD211">
        <v>1</v>
      </c>
      <c r="DF211">
        <v>8.8000000000000007</v>
      </c>
      <c r="DG211">
        <v>3.1</v>
      </c>
      <c r="DH211">
        <v>5.4</v>
      </c>
      <c r="DI211">
        <v>4.7</v>
      </c>
      <c r="DJ211">
        <v>5.2</v>
      </c>
      <c r="DK211">
        <v>5.5</v>
      </c>
      <c r="DL211">
        <v>6.2</v>
      </c>
      <c r="DM211">
        <v>7.4</v>
      </c>
      <c r="DN211">
        <v>8.6</v>
      </c>
      <c r="DO211">
        <v>2.1</v>
      </c>
      <c r="DP211">
        <v>5.6</v>
      </c>
      <c r="DQ211">
        <v>3.5</v>
      </c>
      <c r="DR211">
        <v>4.8</v>
      </c>
      <c r="DS211">
        <v>4.2</v>
      </c>
      <c r="DT211">
        <v>5.9</v>
      </c>
      <c r="DU211">
        <v>5.8</v>
      </c>
    </row>
    <row r="212" spans="1:125" x14ac:dyDescent="0.25">
      <c r="A212" t="s">
        <v>1595</v>
      </c>
      <c r="D212">
        <v>9</v>
      </c>
      <c r="E212">
        <v>8</v>
      </c>
      <c r="J212">
        <v>178</v>
      </c>
      <c r="K212">
        <v>125</v>
      </c>
      <c r="N212">
        <v>57</v>
      </c>
      <c r="O212">
        <v>59</v>
      </c>
      <c r="P212">
        <v>62</v>
      </c>
      <c r="Q212" s="6">
        <v>40</v>
      </c>
      <c r="R212" s="8" t="s">
        <v>664</v>
      </c>
      <c r="S212">
        <v>0</v>
      </c>
      <c r="T212">
        <v>0</v>
      </c>
      <c r="U212">
        <v>0</v>
      </c>
      <c r="V212">
        <v>8.9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1.9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27262</v>
      </c>
      <c r="BL212" t="s">
        <v>1596</v>
      </c>
      <c r="BM212" t="s">
        <v>1597</v>
      </c>
      <c r="BN212">
        <v>337</v>
      </c>
      <c r="BO212">
        <v>993</v>
      </c>
      <c r="BP212">
        <v>488</v>
      </c>
      <c r="BQ212">
        <v>1</v>
      </c>
      <c r="BR212">
        <v>1</v>
      </c>
      <c r="BS212" t="s">
        <v>1560</v>
      </c>
      <c r="BT212">
        <v>4.7</v>
      </c>
      <c r="BU212" t="s">
        <v>12</v>
      </c>
      <c r="BV212" t="s">
        <v>13</v>
      </c>
      <c r="BW212" t="s">
        <v>12</v>
      </c>
      <c r="BX212" t="s">
        <v>15</v>
      </c>
      <c r="BY212">
        <v>0</v>
      </c>
      <c r="BZ212" t="s">
        <v>16</v>
      </c>
      <c r="CA212">
        <v>6</v>
      </c>
      <c r="CB212">
        <v>1.3</v>
      </c>
      <c r="CC212" t="s">
        <v>31</v>
      </c>
      <c r="CD212" t="s">
        <v>12</v>
      </c>
      <c r="CE212">
        <v>-20</v>
      </c>
      <c r="CF212">
        <v>0</v>
      </c>
      <c r="CG212">
        <v>0</v>
      </c>
      <c r="CH212">
        <v>0</v>
      </c>
      <c r="CI212">
        <v>0</v>
      </c>
      <c r="CJ212">
        <v>0</v>
      </c>
      <c r="CK212" t="s">
        <v>1598</v>
      </c>
      <c r="CL212" t="s">
        <v>932</v>
      </c>
      <c r="CN212" t="s">
        <v>1599</v>
      </c>
      <c r="CO212" t="s">
        <v>548</v>
      </c>
      <c r="CP212" t="s">
        <v>1563</v>
      </c>
      <c r="CQ212" t="s">
        <v>1600</v>
      </c>
      <c r="CU212" t="s">
        <v>24</v>
      </c>
      <c r="CV212" t="s">
        <v>12</v>
      </c>
      <c r="CW212" t="s">
        <v>158</v>
      </c>
      <c r="CX212">
        <v>124</v>
      </c>
      <c r="CY212" t="s">
        <v>26</v>
      </c>
      <c r="CZ212" t="s">
        <v>1601</v>
      </c>
      <c r="DA212" t="s">
        <v>52</v>
      </c>
      <c r="DB212">
        <v>1</v>
      </c>
      <c r="DC212">
        <v>1</v>
      </c>
      <c r="DD212">
        <v>1</v>
      </c>
      <c r="DF212">
        <v>6.8</v>
      </c>
      <c r="DG212">
        <v>2.8</v>
      </c>
      <c r="DH212">
        <v>4.8</v>
      </c>
      <c r="DI212">
        <v>4.4000000000000004</v>
      </c>
      <c r="DJ212">
        <v>2.9</v>
      </c>
      <c r="DK212">
        <v>6.5</v>
      </c>
      <c r="DL212">
        <v>3.5</v>
      </c>
      <c r="DM212">
        <v>8.6999999999999993</v>
      </c>
      <c r="DN212">
        <v>5.0999999999999996</v>
      </c>
      <c r="DO212">
        <v>1.9</v>
      </c>
      <c r="DP212">
        <v>4.5999999999999996</v>
      </c>
      <c r="DQ212">
        <v>3.4</v>
      </c>
      <c r="DR212">
        <v>2.6</v>
      </c>
      <c r="DS212">
        <v>4.3</v>
      </c>
      <c r="DT212">
        <v>3.2</v>
      </c>
      <c r="DU212">
        <v>6</v>
      </c>
    </row>
    <row r="213" spans="1:125" x14ac:dyDescent="0.25">
      <c r="A213" t="s">
        <v>1602</v>
      </c>
      <c r="D213">
        <v>11</v>
      </c>
      <c r="E213">
        <v>11</v>
      </c>
      <c r="J213">
        <v>179</v>
      </c>
      <c r="K213">
        <v>136</v>
      </c>
      <c r="N213">
        <v>58</v>
      </c>
      <c r="O213">
        <v>64</v>
      </c>
      <c r="P213">
        <v>68</v>
      </c>
      <c r="Q213" s="6">
        <v>42</v>
      </c>
      <c r="R213" s="8" t="s">
        <v>120</v>
      </c>
      <c r="S213">
        <v>0</v>
      </c>
      <c r="T213">
        <v>0</v>
      </c>
      <c r="U213">
        <v>0</v>
      </c>
      <c r="V213">
        <v>11.6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2.6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27256</v>
      </c>
      <c r="BL213" t="s">
        <v>1603</v>
      </c>
      <c r="BM213" t="s">
        <v>1604</v>
      </c>
      <c r="BN213">
        <v>337</v>
      </c>
      <c r="BO213">
        <v>993</v>
      </c>
      <c r="BP213">
        <v>488</v>
      </c>
      <c r="BQ213">
        <v>1</v>
      </c>
      <c r="BR213">
        <v>1</v>
      </c>
      <c r="BS213" t="s">
        <v>1560</v>
      </c>
      <c r="BT213">
        <v>4.5</v>
      </c>
      <c r="BU213" t="s">
        <v>12</v>
      </c>
      <c r="BV213" t="s">
        <v>13</v>
      </c>
      <c r="BW213" t="s">
        <v>12</v>
      </c>
      <c r="BX213" t="s">
        <v>15</v>
      </c>
      <c r="BY213">
        <v>0</v>
      </c>
      <c r="BZ213" t="s">
        <v>16</v>
      </c>
      <c r="CA213">
        <v>0</v>
      </c>
      <c r="CB213">
        <v>3.2</v>
      </c>
      <c r="CC213" t="s">
        <v>31</v>
      </c>
      <c r="CD213" t="s">
        <v>14</v>
      </c>
      <c r="CE213">
        <v>-20</v>
      </c>
      <c r="CF213">
        <v>0</v>
      </c>
      <c r="CG213">
        <v>0</v>
      </c>
      <c r="CH213">
        <v>0</v>
      </c>
      <c r="CI213">
        <v>0</v>
      </c>
      <c r="CJ213">
        <v>0</v>
      </c>
      <c r="CK213" t="s">
        <v>1605</v>
      </c>
      <c r="CL213" t="s">
        <v>932</v>
      </c>
      <c r="CN213" t="s">
        <v>1606</v>
      </c>
      <c r="CO213" t="s">
        <v>548</v>
      </c>
      <c r="CP213" t="s">
        <v>1578</v>
      </c>
      <c r="CQ213" t="s">
        <v>1607</v>
      </c>
      <c r="CU213" t="s">
        <v>24</v>
      </c>
      <c r="CV213" t="s">
        <v>12</v>
      </c>
      <c r="CW213" t="s">
        <v>25</v>
      </c>
      <c r="CX213">
        <v>0</v>
      </c>
      <c r="CY213" t="s">
        <v>26</v>
      </c>
      <c r="CZ213" t="s">
        <v>1608</v>
      </c>
      <c r="DA213" t="s">
        <v>52</v>
      </c>
      <c r="DB213">
        <v>1</v>
      </c>
      <c r="DC213">
        <v>1</v>
      </c>
      <c r="DD213">
        <v>1</v>
      </c>
      <c r="DF213">
        <v>10.199999999999999</v>
      </c>
      <c r="DG213">
        <v>3</v>
      </c>
      <c r="DH213">
        <v>6.1</v>
      </c>
      <c r="DI213">
        <v>4.5999999999999996</v>
      </c>
      <c r="DJ213">
        <v>5.2</v>
      </c>
      <c r="DK213">
        <v>5.5</v>
      </c>
      <c r="DL213">
        <v>6.2</v>
      </c>
      <c r="DM213">
        <v>7.2</v>
      </c>
      <c r="DN213">
        <v>9.5</v>
      </c>
      <c r="DO213">
        <v>2.1</v>
      </c>
      <c r="DP213">
        <v>6.1</v>
      </c>
      <c r="DQ213">
        <v>3.5</v>
      </c>
      <c r="DR213">
        <v>5</v>
      </c>
      <c r="DS213">
        <v>4.4000000000000004</v>
      </c>
      <c r="DT213">
        <v>6</v>
      </c>
      <c r="DU213">
        <v>5.7</v>
      </c>
    </row>
    <row r="214" spans="1:125" x14ac:dyDescent="0.25">
      <c r="A214" t="s">
        <v>1609</v>
      </c>
      <c r="D214">
        <v>11</v>
      </c>
      <c r="E214">
        <v>11</v>
      </c>
      <c r="J214">
        <v>179</v>
      </c>
      <c r="K214">
        <v>136</v>
      </c>
      <c r="N214">
        <v>58</v>
      </c>
      <c r="O214">
        <v>64</v>
      </c>
      <c r="P214">
        <v>68</v>
      </c>
      <c r="Q214" s="6">
        <v>42</v>
      </c>
      <c r="R214" s="8" t="s">
        <v>120</v>
      </c>
      <c r="S214">
        <v>0</v>
      </c>
      <c r="T214">
        <v>0</v>
      </c>
      <c r="U214">
        <v>0</v>
      </c>
      <c r="V214">
        <v>11.6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2.6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27248</v>
      </c>
      <c r="BL214" t="s">
        <v>1610</v>
      </c>
      <c r="BM214" t="s">
        <v>1611</v>
      </c>
      <c r="BN214">
        <v>337</v>
      </c>
      <c r="BO214">
        <v>993</v>
      </c>
      <c r="BP214">
        <v>488</v>
      </c>
      <c r="BQ214">
        <v>1</v>
      </c>
      <c r="BR214">
        <v>1</v>
      </c>
      <c r="BS214" t="s">
        <v>1560</v>
      </c>
      <c r="BT214">
        <v>4.5</v>
      </c>
      <c r="BU214" t="s">
        <v>12</v>
      </c>
      <c r="BV214" t="s">
        <v>13</v>
      </c>
      <c r="BW214" t="s">
        <v>12</v>
      </c>
      <c r="BX214" t="s">
        <v>15</v>
      </c>
      <c r="BY214">
        <v>0</v>
      </c>
      <c r="BZ214" t="s">
        <v>16</v>
      </c>
      <c r="CA214">
        <v>9</v>
      </c>
      <c r="CB214">
        <v>3.2</v>
      </c>
      <c r="CC214" t="s">
        <v>31</v>
      </c>
      <c r="CD214" t="s">
        <v>14</v>
      </c>
      <c r="CE214">
        <v>-20</v>
      </c>
      <c r="CF214">
        <v>0</v>
      </c>
      <c r="CG214">
        <v>0</v>
      </c>
      <c r="CH214">
        <v>0</v>
      </c>
      <c r="CI214">
        <v>0</v>
      </c>
      <c r="CJ214">
        <v>0</v>
      </c>
      <c r="CK214" t="s">
        <v>1612</v>
      </c>
      <c r="CL214" t="s">
        <v>932</v>
      </c>
      <c r="CN214" t="s">
        <v>1613</v>
      </c>
      <c r="CO214" t="s">
        <v>548</v>
      </c>
      <c r="CP214" t="s">
        <v>1578</v>
      </c>
      <c r="CQ214" t="s">
        <v>1614</v>
      </c>
      <c r="CU214" t="s">
        <v>24</v>
      </c>
      <c r="CV214" t="s">
        <v>12</v>
      </c>
      <c r="CW214" t="s">
        <v>25</v>
      </c>
      <c r="CX214">
        <v>0</v>
      </c>
      <c r="CY214" t="s">
        <v>26</v>
      </c>
      <c r="CZ214" t="s">
        <v>1615</v>
      </c>
      <c r="DA214" t="s">
        <v>52</v>
      </c>
      <c r="DB214">
        <v>1</v>
      </c>
      <c r="DC214">
        <v>1</v>
      </c>
      <c r="DD214">
        <v>1</v>
      </c>
      <c r="DF214">
        <v>10.199999999999999</v>
      </c>
      <c r="DG214">
        <v>3</v>
      </c>
      <c r="DH214">
        <v>6.1</v>
      </c>
      <c r="DI214">
        <v>4.5999999999999996</v>
      </c>
      <c r="DJ214">
        <v>5.2</v>
      </c>
      <c r="DK214">
        <v>5.5</v>
      </c>
      <c r="DL214">
        <v>6.2</v>
      </c>
      <c r="DM214">
        <v>7.2</v>
      </c>
      <c r="DN214">
        <v>9.5</v>
      </c>
      <c r="DO214">
        <v>2.1</v>
      </c>
      <c r="DP214">
        <v>6.1</v>
      </c>
      <c r="DQ214">
        <v>3.5</v>
      </c>
      <c r="DR214">
        <v>5</v>
      </c>
      <c r="DS214">
        <v>4.4000000000000004</v>
      </c>
      <c r="DT214">
        <v>6</v>
      </c>
      <c r="DU214">
        <v>5.7</v>
      </c>
    </row>
    <row r="215" spans="1:125" x14ac:dyDescent="0.25">
      <c r="A215" t="s">
        <v>1616</v>
      </c>
      <c r="D215">
        <v>11</v>
      </c>
      <c r="E215">
        <v>11</v>
      </c>
      <c r="J215">
        <v>179</v>
      </c>
      <c r="K215">
        <v>136</v>
      </c>
      <c r="N215">
        <v>58</v>
      </c>
      <c r="O215">
        <v>64</v>
      </c>
      <c r="P215">
        <v>68</v>
      </c>
      <c r="Q215" s="6">
        <v>45</v>
      </c>
      <c r="R215" s="8" t="s">
        <v>120</v>
      </c>
      <c r="S215">
        <v>0</v>
      </c>
      <c r="T215">
        <v>0</v>
      </c>
      <c r="U215">
        <v>0</v>
      </c>
      <c r="V215">
        <v>11.6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2.6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27264</v>
      </c>
      <c r="BL215" t="s">
        <v>1617</v>
      </c>
      <c r="BM215" t="s">
        <v>1618</v>
      </c>
      <c r="BN215">
        <v>337</v>
      </c>
      <c r="BO215">
        <v>993</v>
      </c>
      <c r="BP215">
        <v>488</v>
      </c>
      <c r="BQ215">
        <v>1</v>
      </c>
      <c r="BR215">
        <v>1</v>
      </c>
      <c r="BS215" t="s">
        <v>1560</v>
      </c>
      <c r="BT215">
        <v>4.5</v>
      </c>
      <c r="BU215" t="s">
        <v>12</v>
      </c>
      <c r="BV215" t="s">
        <v>13</v>
      </c>
      <c r="BW215" t="s">
        <v>12</v>
      </c>
      <c r="BX215" t="s">
        <v>15</v>
      </c>
      <c r="BY215">
        <v>0</v>
      </c>
      <c r="BZ215" t="s">
        <v>16</v>
      </c>
      <c r="CA215">
        <v>9</v>
      </c>
      <c r="CB215">
        <v>3.2</v>
      </c>
      <c r="CC215" t="s">
        <v>31</v>
      </c>
      <c r="CD215" t="s">
        <v>12</v>
      </c>
      <c r="CE215">
        <v>-20</v>
      </c>
      <c r="CF215">
        <v>0</v>
      </c>
      <c r="CG215">
        <v>0</v>
      </c>
      <c r="CH215">
        <v>0</v>
      </c>
      <c r="CI215">
        <v>0</v>
      </c>
      <c r="CJ215">
        <v>0</v>
      </c>
      <c r="CK215" t="s">
        <v>1619</v>
      </c>
      <c r="CL215" t="s">
        <v>932</v>
      </c>
      <c r="CN215" t="s">
        <v>1620</v>
      </c>
      <c r="CO215" t="s">
        <v>548</v>
      </c>
      <c r="CP215" t="s">
        <v>1578</v>
      </c>
      <c r="CQ215" t="s">
        <v>1621</v>
      </c>
      <c r="CU215" t="s">
        <v>24</v>
      </c>
      <c r="CV215" t="s">
        <v>12</v>
      </c>
      <c r="CW215" t="s">
        <v>158</v>
      </c>
      <c r="CX215">
        <v>120</v>
      </c>
      <c r="CY215" t="s">
        <v>26</v>
      </c>
      <c r="CZ215" t="s">
        <v>1622</v>
      </c>
      <c r="DA215" t="s">
        <v>52</v>
      </c>
      <c r="DB215">
        <v>1</v>
      </c>
      <c r="DC215">
        <v>1</v>
      </c>
      <c r="DD215">
        <v>1</v>
      </c>
      <c r="DF215">
        <v>10.199999999999999</v>
      </c>
      <c r="DG215">
        <v>3</v>
      </c>
      <c r="DH215">
        <v>6.1</v>
      </c>
      <c r="DI215">
        <v>4.5999999999999996</v>
      </c>
      <c r="DJ215">
        <v>5.2</v>
      </c>
      <c r="DK215">
        <v>5.5</v>
      </c>
      <c r="DL215">
        <v>6.2</v>
      </c>
      <c r="DM215">
        <v>7.2</v>
      </c>
      <c r="DN215">
        <v>9.5</v>
      </c>
      <c r="DO215">
        <v>2.1</v>
      </c>
      <c r="DP215">
        <v>6.1</v>
      </c>
      <c r="DQ215">
        <v>3.5</v>
      </c>
      <c r="DR215">
        <v>5</v>
      </c>
      <c r="DS215">
        <v>4.4000000000000004</v>
      </c>
      <c r="DT215">
        <v>6</v>
      </c>
      <c r="DU215">
        <v>5.7</v>
      </c>
    </row>
    <row r="216" spans="1:125" x14ac:dyDescent="0.25">
      <c r="A216" t="s">
        <v>1623</v>
      </c>
      <c r="D216">
        <v>12</v>
      </c>
      <c r="E216">
        <v>12</v>
      </c>
      <c r="J216">
        <v>178</v>
      </c>
      <c r="K216">
        <v>138</v>
      </c>
      <c r="N216">
        <v>58</v>
      </c>
      <c r="O216">
        <v>64</v>
      </c>
      <c r="P216">
        <v>68</v>
      </c>
      <c r="Q216" s="6">
        <v>42</v>
      </c>
      <c r="R216" s="8" t="s">
        <v>120</v>
      </c>
      <c r="S216">
        <v>0</v>
      </c>
      <c r="T216">
        <v>0</v>
      </c>
      <c r="U216">
        <v>0</v>
      </c>
      <c r="V216">
        <v>14.6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3.4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27257</v>
      </c>
      <c r="BL216" t="s">
        <v>1624</v>
      </c>
      <c r="BM216" t="s">
        <v>1625</v>
      </c>
      <c r="BN216">
        <v>337</v>
      </c>
      <c r="BO216">
        <v>993</v>
      </c>
      <c r="BP216">
        <v>488</v>
      </c>
      <c r="BQ216">
        <v>1</v>
      </c>
      <c r="BR216">
        <v>1</v>
      </c>
      <c r="BS216" t="s">
        <v>1560</v>
      </c>
      <c r="BT216">
        <v>4.3</v>
      </c>
      <c r="BU216" t="s">
        <v>12</v>
      </c>
      <c r="BV216" t="s">
        <v>13</v>
      </c>
      <c r="BW216" t="s">
        <v>12</v>
      </c>
      <c r="BX216" t="s">
        <v>15</v>
      </c>
      <c r="BY216">
        <v>0</v>
      </c>
      <c r="BZ216" t="s">
        <v>16</v>
      </c>
      <c r="CA216">
        <v>0</v>
      </c>
      <c r="CB216">
        <v>3.2</v>
      </c>
      <c r="CC216" t="s">
        <v>31</v>
      </c>
      <c r="CD216" t="s">
        <v>14</v>
      </c>
      <c r="CE216">
        <v>-20</v>
      </c>
      <c r="CF216">
        <v>0</v>
      </c>
      <c r="CG216">
        <v>0</v>
      </c>
      <c r="CH216">
        <v>0</v>
      </c>
      <c r="CI216">
        <v>0</v>
      </c>
      <c r="CJ216">
        <v>0</v>
      </c>
      <c r="CK216" t="s">
        <v>1626</v>
      </c>
      <c r="CL216" t="s">
        <v>932</v>
      </c>
      <c r="CN216" t="s">
        <v>1627</v>
      </c>
      <c r="CO216" t="s">
        <v>548</v>
      </c>
      <c r="CP216" t="s">
        <v>1578</v>
      </c>
      <c r="CQ216" t="s">
        <v>1628</v>
      </c>
      <c r="CU216" t="s">
        <v>24</v>
      </c>
      <c r="CV216" t="s">
        <v>12</v>
      </c>
      <c r="CW216" t="s">
        <v>25</v>
      </c>
      <c r="CX216">
        <v>0</v>
      </c>
      <c r="CY216" t="s">
        <v>26</v>
      </c>
      <c r="CZ216" t="s">
        <v>1629</v>
      </c>
      <c r="DA216" t="s">
        <v>52</v>
      </c>
      <c r="DB216">
        <v>1</v>
      </c>
      <c r="DC216">
        <v>1</v>
      </c>
      <c r="DD216">
        <v>1</v>
      </c>
      <c r="DF216">
        <v>11</v>
      </c>
      <c r="DG216">
        <v>2.7</v>
      </c>
      <c r="DH216">
        <v>6.7</v>
      </c>
      <c r="DI216">
        <v>4.7</v>
      </c>
      <c r="DJ216">
        <v>5.3</v>
      </c>
      <c r="DK216">
        <v>5.4</v>
      </c>
      <c r="DL216">
        <v>6.1</v>
      </c>
      <c r="DM216">
        <v>6.8</v>
      </c>
      <c r="DN216">
        <v>10.3</v>
      </c>
      <c r="DO216">
        <v>2.1</v>
      </c>
      <c r="DP216">
        <v>6.6</v>
      </c>
      <c r="DQ216">
        <v>3.6</v>
      </c>
      <c r="DR216">
        <v>5.0999999999999996</v>
      </c>
      <c r="DS216">
        <v>4.5</v>
      </c>
      <c r="DT216">
        <v>6.1</v>
      </c>
      <c r="DU216">
        <v>5.6</v>
      </c>
    </row>
    <row r="217" spans="1:125" x14ac:dyDescent="0.25">
      <c r="A217" t="s">
        <v>1630</v>
      </c>
      <c r="D217">
        <v>12</v>
      </c>
      <c r="E217">
        <v>12</v>
      </c>
      <c r="J217">
        <v>178</v>
      </c>
      <c r="K217">
        <v>138</v>
      </c>
      <c r="N217">
        <v>58</v>
      </c>
      <c r="O217">
        <v>64</v>
      </c>
      <c r="P217">
        <v>68</v>
      </c>
      <c r="Q217" s="6">
        <v>42</v>
      </c>
      <c r="R217" s="8" t="s">
        <v>120</v>
      </c>
      <c r="S217">
        <v>0</v>
      </c>
      <c r="T217">
        <v>0</v>
      </c>
      <c r="U217">
        <v>0</v>
      </c>
      <c r="V217">
        <v>14.6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3.4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27249</v>
      </c>
      <c r="BL217" t="s">
        <v>1631</v>
      </c>
      <c r="BM217" t="s">
        <v>1632</v>
      </c>
      <c r="BN217">
        <v>337</v>
      </c>
      <c r="BO217">
        <v>993</v>
      </c>
      <c r="BP217">
        <v>488</v>
      </c>
      <c r="BQ217">
        <v>1</v>
      </c>
      <c r="BR217">
        <v>1</v>
      </c>
      <c r="BS217" t="s">
        <v>1560</v>
      </c>
      <c r="BT217">
        <v>4.3</v>
      </c>
      <c r="BU217" t="s">
        <v>12</v>
      </c>
      <c r="BV217" t="s">
        <v>13</v>
      </c>
      <c r="BW217" t="s">
        <v>12</v>
      </c>
      <c r="BX217" t="s">
        <v>15</v>
      </c>
      <c r="BY217">
        <v>0</v>
      </c>
      <c r="BZ217" t="s">
        <v>16</v>
      </c>
      <c r="CA217">
        <v>9</v>
      </c>
      <c r="CB217">
        <v>3.2</v>
      </c>
      <c r="CC217" t="s">
        <v>31</v>
      </c>
      <c r="CD217" t="s">
        <v>14</v>
      </c>
      <c r="CE217">
        <v>-20</v>
      </c>
      <c r="CF217">
        <v>0</v>
      </c>
      <c r="CG217">
        <v>0</v>
      </c>
      <c r="CH217">
        <v>0</v>
      </c>
      <c r="CI217">
        <v>0</v>
      </c>
      <c r="CJ217">
        <v>0</v>
      </c>
      <c r="CK217" t="s">
        <v>1633</v>
      </c>
      <c r="CL217" t="s">
        <v>932</v>
      </c>
      <c r="CN217" t="s">
        <v>1634</v>
      </c>
      <c r="CO217" t="s">
        <v>548</v>
      </c>
      <c r="CP217" t="s">
        <v>1578</v>
      </c>
      <c r="CQ217" t="s">
        <v>1635</v>
      </c>
      <c r="CU217" t="s">
        <v>24</v>
      </c>
      <c r="CV217" t="s">
        <v>12</v>
      </c>
      <c r="CW217" t="s">
        <v>25</v>
      </c>
      <c r="CX217">
        <v>0</v>
      </c>
      <c r="CY217" t="s">
        <v>26</v>
      </c>
      <c r="CZ217" t="s">
        <v>1636</v>
      </c>
      <c r="DA217" t="s">
        <v>52</v>
      </c>
      <c r="DB217">
        <v>1</v>
      </c>
      <c r="DC217">
        <v>1</v>
      </c>
      <c r="DD217">
        <v>1</v>
      </c>
      <c r="DF217">
        <v>11</v>
      </c>
      <c r="DG217">
        <v>2.7</v>
      </c>
      <c r="DH217">
        <v>6.7</v>
      </c>
      <c r="DI217">
        <v>4.7</v>
      </c>
      <c r="DJ217">
        <v>5.3</v>
      </c>
      <c r="DK217">
        <v>5.4</v>
      </c>
      <c r="DL217">
        <v>6.1</v>
      </c>
      <c r="DM217">
        <v>6.8</v>
      </c>
      <c r="DN217">
        <v>10.3</v>
      </c>
      <c r="DO217">
        <v>2.1</v>
      </c>
      <c r="DP217">
        <v>6.6</v>
      </c>
      <c r="DQ217">
        <v>3.6</v>
      </c>
      <c r="DR217">
        <v>5.0999999999999996</v>
      </c>
      <c r="DS217">
        <v>4.5</v>
      </c>
      <c r="DT217">
        <v>6.1</v>
      </c>
      <c r="DU217">
        <v>5.6</v>
      </c>
    </row>
    <row r="218" spans="1:125" x14ac:dyDescent="0.25">
      <c r="A218" t="s">
        <v>1637</v>
      </c>
      <c r="D218">
        <v>12</v>
      </c>
      <c r="E218">
        <v>12</v>
      </c>
      <c r="J218">
        <v>178</v>
      </c>
      <c r="K218">
        <v>138</v>
      </c>
      <c r="N218">
        <v>58</v>
      </c>
      <c r="O218">
        <v>64</v>
      </c>
      <c r="P218">
        <v>68</v>
      </c>
      <c r="Q218" s="6">
        <v>45</v>
      </c>
      <c r="R218" s="8" t="s">
        <v>120</v>
      </c>
      <c r="S218">
        <v>0</v>
      </c>
      <c r="T218">
        <v>0</v>
      </c>
      <c r="U218">
        <v>0</v>
      </c>
      <c r="V218">
        <v>14.6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3.4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27265</v>
      </c>
      <c r="BL218" t="s">
        <v>1638</v>
      </c>
      <c r="BM218" t="s">
        <v>1639</v>
      </c>
      <c r="BN218">
        <v>337</v>
      </c>
      <c r="BO218">
        <v>993</v>
      </c>
      <c r="BP218">
        <v>488</v>
      </c>
      <c r="BQ218">
        <v>1</v>
      </c>
      <c r="BR218">
        <v>1</v>
      </c>
      <c r="BS218" t="s">
        <v>1560</v>
      </c>
      <c r="BT218">
        <v>4.3</v>
      </c>
      <c r="BU218" t="s">
        <v>12</v>
      </c>
      <c r="BV218" t="s">
        <v>13</v>
      </c>
      <c r="BW218" t="s">
        <v>12</v>
      </c>
      <c r="BX218" t="s">
        <v>15</v>
      </c>
      <c r="BY218">
        <v>0</v>
      </c>
      <c r="BZ218" t="s">
        <v>16</v>
      </c>
      <c r="CA218">
        <v>9</v>
      </c>
      <c r="CB218">
        <v>3.2</v>
      </c>
      <c r="CC218" t="s">
        <v>31</v>
      </c>
      <c r="CD218" t="s">
        <v>12</v>
      </c>
      <c r="CE218">
        <v>-20</v>
      </c>
      <c r="CF218">
        <v>0</v>
      </c>
      <c r="CG218">
        <v>0</v>
      </c>
      <c r="CH218">
        <v>0</v>
      </c>
      <c r="CI218">
        <v>0</v>
      </c>
      <c r="CJ218">
        <v>0</v>
      </c>
      <c r="CK218" t="s">
        <v>1640</v>
      </c>
      <c r="CL218" t="s">
        <v>932</v>
      </c>
      <c r="CN218" t="s">
        <v>1641</v>
      </c>
      <c r="CO218" t="s">
        <v>548</v>
      </c>
      <c r="CP218" t="s">
        <v>1578</v>
      </c>
      <c r="CQ218" t="s">
        <v>1642</v>
      </c>
      <c r="CU218" t="s">
        <v>24</v>
      </c>
      <c r="CV218" t="s">
        <v>12</v>
      </c>
      <c r="CW218" t="s">
        <v>158</v>
      </c>
      <c r="CX218">
        <v>120</v>
      </c>
      <c r="CY218" t="s">
        <v>26</v>
      </c>
      <c r="CZ218" t="s">
        <v>1643</v>
      </c>
      <c r="DA218" t="s">
        <v>52</v>
      </c>
      <c r="DB218">
        <v>1</v>
      </c>
      <c r="DC218">
        <v>1</v>
      </c>
      <c r="DD218">
        <v>1</v>
      </c>
      <c r="DF218">
        <v>11</v>
      </c>
      <c r="DG218">
        <v>2.7</v>
      </c>
      <c r="DH218">
        <v>6.7</v>
      </c>
      <c r="DI218">
        <v>4.7</v>
      </c>
      <c r="DJ218">
        <v>5.3</v>
      </c>
      <c r="DK218">
        <v>5.4</v>
      </c>
      <c r="DL218">
        <v>6.1</v>
      </c>
      <c r="DM218">
        <v>6.8</v>
      </c>
      <c r="DN218">
        <v>10.3</v>
      </c>
      <c r="DO218">
        <v>2.1</v>
      </c>
      <c r="DP218">
        <v>6.6</v>
      </c>
      <c r="DQ218">
        <v>3.6</v>
      </c>
      <c r="DR218">
        <v>5.0999999999999996</v>
      </c>
      <c r="DS218">
        <v>4.5</v>
      </c>
      <c r="DT218">
        <v>6.1</v>
      </c>
      <c r="DU218">
        <v>5.6</v>
      </c>
    </row>
    <row r="219" spans="1:125" x14ac:dyDescent="0.25">
      <c r="A219" t="s">
        <v>1644</v>
      </c>
      <c r="D219">
        <v>5</v>
      </c>
      <c r="E219">
        <v>6</v>
      </c>
      <c r="J219">
        <v>186</v>
      </c>
      <c r="K219">
        <v>125</v>
      </c>
      <c r="N219">
        <v>58</v>
      </c>
      <c r="O219">
        <v>60</v>
      </c>
      <c r="P219">
        <v>64</v>
      </c>
      <c r="Q219" s="6">
        <v>45</v>
      </c>
      <c r="R219" s="8" t="s">
        <v>664</v>
      </c>
      <c r="S219">
        <v>0</v>
      </c>
      <c r="T219">
        <v>0</v>
      </c>
      <c r="U219">
        <v>0</v>
      </c>
      <c r="V219">
        <v>5.2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1.1000000000000001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27251</v>
      </c>
      <c r="BL219" t="s">
        <v>1645</v>
      </c>
      <c r="BM219" t="s">
        <v>1646</v>
      </c>
      <c r="BN219">
        <v>337</v>
      </c>
      <c r="BO219">
        <v>993</v>
      </c>
      <c r="BP219">
        <v>488</v>
      </c>
      <c r="BQ219">
        <v>1</v>
      </c>
      <c r="BR219">
        <v>1</v>
      </c>
      <c r="BS219" t="s">
        <v>1560</v>
      </c>
      <c r="BT219">
        <v>4.7</v>
      </c>
      <c r="BU219" t="s">
        <v>12</v>
      </c>
      <c r="BV219" t="s">
        <v>13</v>
      </c>
      <c r="BW219" t="s">
        <v>12</v>
      </c>
      <c r="BX219" t="s">
        <v>15</v>
      </c>
      <c r="BY219">
        <v>0</v>
      </c>
      <c r="BZ219" t="s">
        <v>16</v>
      </c>
      <c r="CA219">
        <v>0</v>
      </c>
      <c r="CB219">
        <v>1.1000000000000001</v>
      </c>
      <c r="CC219" t="s">
        <v>31</v>
      </c>
      <c r="CD219" t="s">
        <v>14</v>
      </c>
      <c r="CE219">
        <v>-20</v>
      </c>
      <c r="CF219">
        <v>0</v>
      </c>
      <c r="CG219">
        <v>0</v>
      </c>
      <c r="CH219">
        <v>0</v>
      </c>
      <c r="CI219">
        <v>0</v>
      </c>
      <c r="CJ219">
        <v>0</v>
      </c>
      <c r="CK219" t="s">
        <v>1647</v>
      </c>
      <c r="CL219" t="s">
        <v>932</v>
      </c>
      <c r="CN219" t="s">
        <v>1648</v>
      </c>
      <c r="CO219" t="s">
        <v>548</v>
      </c>
      <c r="CP219" t="s">
        <v>1563</v>
      </c>
      <c r="CQ219" t="s">
        <v>1649</v>
      </c>
      <c r="CU219" t="s">
        <v>24</v>
      </c>
      <c r="CV219" t="s">
        <v>12</v>
      </c>
      <c r="CW219" t="s">
        <v>25</v>
      </c>
      <c r="CX219">
        <v>0</v>
      </c>
      <c r="CY219" t="s">
        <v>26</v>
      </c>
      <c r="CZ219" t="s">
        <v>1650</v>
      </c>
      <c r="DA219" t="s">
        <v>52</v>
      </c>
      <c r="DB219">
        <v>1</v>
      </c>
      <c r="DC219">
        <v>1</v>
      </c>
      <c r="DD219">
        <v>1</v>
      </c>
      <c r="DF219">
        <v>4.4000000000000004</v>
      </c>
      <c r="DG219">
        <v>3</v>
      </c>
      <c r="DH219">
        <v>2.7</v>
      </c>
      <c r="DI219">
        <v>4.7</v>
      </c>
      <c r="DJ219">
        <v>2.2999999999999998</v>
      </c>
      <c r="DK219">
        <v>6.1</v>
      </c>
      <c r="DL219">
        <v>2.8</v>
      </c>
      <c r="DM219">
        <v>8</v>
      </c>
      <c r="DN219">
        <v>3.8</v>
      </c>
      <c r="DO219">
        <v>1.9</v>
      </c>
      <c r="DP219">
        <v>3.3</v>
      </c>
      <c r="DQ219">
        <v>3.3</v>
      </c>
      <c r="DR219">
        <v>2</v>
      </c>
      <c r="DS219">
        <v>4.2</v>
      </c>
      <c r="DT219">
        <v>2.5</v>
      </c>
      <c r="DU219">
        <v>5.8</v>
      </c>
    </row>
    <row r="220" spans="1:125" x14ac:dyDescent="0.25">
      <c r="A220" t="s">
        <v>1651</v>
      </c>
      <c r="D220">
        <v>5</v>
      </c>
      <c r="E220">
        <v>6</v>
      </c>
      <c r="J220">
        <v>186</v>
      </c>
      <c r="K220">
        <v>125</v>
      </c>
      <c r="N220">
        <v>58</v>
      </c>
      <c r="O220">
        <v>60</v>
      </c>
      <c r="P220">
        <v>64</v>
      </c>
      <c r="Q220" s="6">
        <v>45</v>
      </c>
      <c r="R220" s="8" t="s">
        <v>664</v>
      </c>
      <c r="S220">
        <v>0</v>
      </c>
      <c r="T220">
        <v>0</v>
      </c>
      <c r="U220">
        <v>0</v>
      </c>
      <c r="V220">
        <v>5.2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1.1000000000000001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27243</v>
      </c>
      <c r="BL220" t="s">
        <v>1652</v>
      </c>
      <c r="BM220" t="s">
        <v>1653</v>
      </c>
      <c r="BN220">
        <v>337</v>
      </c>
      <c r="BO220">
        <v>993</v>
      </c>
      <c r="BP220">
        <v>488</v>
      </c>
      <c r="BQ220">
        <v>1</v>
      </c>
      <c r="BR220">
        <v>1</v>
      </c>
      <c r="BS220" t="s">
        <v>1560</v>
      </c>
      <c r="BT220">
        <v>4.7</v>
      </c>
      <c r="BU220" t="s">
        <v>12</v>
      </c>
      <c r="BV220" t="s">
        <v>13</v>
      </c>
      <c r="BW220" t="s">
        <v>12</v>
      </c>
      <c r="BX220" t="s">
        <v>15</v>
      </c>
      <c r="BY220">
        <v>0</v>
      </c>
      <c r="BZ220" t="s">
        <v>16</v>
      </c>
      <c r="CA220">
        <v>6</v>
      </c>
      <c r="CB220">
        <v>1.1000000000000001</v>
      </c>
      <c r="CC220" t="s">
        <v>31</v>
      </c>
      <c r="CD220" t="s">
        <v>14</v>
      </c>
      <c r="CE220">
        <v>-20</v>
      </c>
      <c r="CF220">
        <v>0</v>
      </c>
      <c r="CG220">
        <v>0</v>
      </c>
      <c r="CH220">
        <v>0</v>
      </c>
      <c r="CI220">
        <v>0</v>
      </c>
      <c r="CJ220">
        <v>0</v>
      </c>
      <c r="CK220" t="s">
        <v>1654</v>
      </c>
      <c r="CL220" t="s">
        <v>932</v>
      </c>
      <c r="CN220" t="s">
        <v>1655</v>
      </c>
      <c r="CO220" t="s">
        <v>548</v>
      </c>
      <c r="CP220" t="s">
        <v>1563</v>
      </c>
      <c r="CQ220" t="s">
        <v>1656</v>
      </c>
      <c r="CU220" t="s">
        <v>24</v>
      </c>
      <c r="CV220" t="s">
        <v>12</v>
      </c>
      <c r="CW220" t="s">
        <v>25</v>
      </c>
      <c r="CX220">
        <v>0</v>
      </c>
      <c r="CY220" t="s">
        <v>26</v>
      </c>
      <c r="CZ220" t="s">
        <v>1657</v>
      </c>
      <c r="DA220" t="s">
        <v>52</v>
      </c>
      <c r="DB220">
        <v>1</v>
      </c>
      <c r="DC220">
        <v>1</v>
      </c>
      <c r="DD220">
        <v>1</v>
      </c>
      <c r="DF220">
        <v>4.4000000000000004</v>
      </c>
      <c r="DG220">
        <v>3</v>
      </c>
      <c r="DH220">
        <v>2.7</v>
      </c>
      <c r="DI220">
        <v>4.7</v>
      </c>
      <c r="DJ220">
        <v>2.2999999999999998</v>
      </c>
      <c r="DK220">
        <v>6.1</v>
      </c>
      <c r="DL220">
        <v>2.8</v>
      </c>
      <c r="DM220">
        <v>8</v>
      </c>
      <c r="DN220">
        <v>3.8</v>
      </c>
      <c r="DO220">
        <v>1.9</v>
      </c>
      <c r="DP220">
        <v>3.3</v>
      </c>
      <c r="DQ220">
        <v>3.3</v>
      </c>
      <c r="DR220">
        <v>2</v>
      </c>
      <c r="DS220">
        <v>4.2</v>
      </c>
      <c r="DT220">
        <v>2.5</v>
      </c>
      <c r="DU220">
        <v>5.8</v>
      </c>
    </row>
    <row r="221" spans="1:125" x14ac:dyDescent="0.25">
      <c r="A221" t="s">
        <v>1658</v>
      </c>
      <c r="D221">
        <v>5</v>
      </c>
      <c r="E221">
        <v>6</v>
      </c>
      <c r="J221">
        <v>186</v>
      </c>
      <c r="K221">
        <v>125</v>
      </c>
      <c r="N221">
        <v>58</v>
      </c>
      <c r="O221">
        <v>60</v>
      </c>
      <c r="P221">
        <v>64</v>
      </c>
      <c r="Q221" s="6">
        <v>40</v>
      </c>
      <c r="R221" s="8" t="s">
        <v>664</v>
      </c>
      <c r="S221">
        <v>0</v>
      </c>
      <c r="T221">
        <v>0</v>
      </c>
      <c r="U221">
        <v>0</v>
      </c>
      <c r="V221">
        <v>5.2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1.1000000000000001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27259</v>
      </c>
      <c r="BL221" t="s">
        <v>1659</v>
      </c>
      <c r="BM221" t="s">
        <v>1660</v>
      </c>
      <c r="BN221">
        <v>337</v>
      </c>
      <c r="BO221">
        <v>993</v>
      </c>
      <c r="BP221">
        <v>488</v>
      </c>
      <c r="BQ221">
        <v>1</v>
      </c>
      <c r="BR221">
        <v>1</v>
      </c>
      <c r="BS221" t="s">
        <v>1560</v>
      </c>
      <c r="BT221">
        <v>4.7</v>
      </c>
      <c r="BU221" t="s">
        <v>12</v>
      </c>
      <c r="BV221" t="s">
        <v>13</v>
      </c>
      <c r="BW221" t="s">
        <v>12</v>
      </c>
      <c r="BX221" t="s">
        <v>15</v>
      </c>
      <c r="BY221">
        <v>0</v>
      </c>
      <c r="BZ221" t="s">
        <v>16</v>
      </c>
      <c r="CA221">
        <v>6</v>
      </c>
      <c r="CB221">
        <v>1.1000000000000001</v>
      </c>
      <c r="CC221" t="s">
        <v>31</v>
      </c>
      <c r="CD221" t="s">
        <v>12</v>
      </c>
      <c r="CE221">
        <v>-20</v>
      </c>
      <c r="CF221">
        <v>0</v>
      </c>
      <c r="CG221">
        <v>0</v>
      </c>
      <c r="CH221">
        <v>0</v>
      </c>
      <c r="CI221">
        <v>0</v>
      </c>
      <c r="CJ221">
        <v>0</v>
      </c>
      <c r="CK221" t="s">
        <v>1661</v>
      </c>
      <c r="CL221" t="s">
        <v>932</v>
      </c>
      <c r="CN221" t="s">
        <v>1662</v>
      </c>
      <c r="CO221" t="s">
        <v>548</v>
      </c>
      <c r="CP221" t="s">
        <v>1563</v>
      </c>
      <c r="CQ221" t="s">
        <v>1663</v>
      </c>
      <c r="CU221" t="s">
        <v>24</v>
      </c>
      <c r="CV221" t="s">
        <v>12</v>
      </c>
      <c r="CW221" t="s">
        <v>158</v>
      </c>
      <c r="CX221">
        <v>125</v>
      </c>
      <c r="CY221" t="s">
        <v>26</v>
      </c>
      <c r="CZ221" t="s">
        <v>1664</v>
      </c>
      <c r="DA221" t="s">
        <v>52</v>
      </c>
      <c r="DB221">
        <v>1</v>
      </c>
      <c r="DC221">
        <v>1</v>
      </c>
      <c r="DD221">
        <v>1</v>
      </c>
      <c r="DF221">
        <v>4.4000000000000004</v>
      </c>
      <c r="DG221">
        <v>3</v>
      </c>
      <c r="DH221">
        <v>2.7</v>
      </c>
      <c r="DI221">
        <v>4.7</v>
      </c>
      <c r="DJ221">
        <v>2.2999999999999998</v>
      </c>
      <c r="DK221">
        <v>6.1</v>
      </c>
      <c r="DL221">
        <v>2.8</v>
      </c>
      <c r="DM221">
        <v>8</v>
      </c>
      <c r="DN221">
        <v>3.8</v>
      </c>
      <c r="DO221">
        <v>1.9</v>
      </c>
      <c r="DP221">
        <v>3.3</v>
      </c>
      <c r="DQ221">
        <v>3.3</v>
      </c>
      <c r="DR221">
        <v>2</v>
      </c>
      <c r="DS221">
        <v>4.2</v>
      </c>
      <c r="DT221">
        <v>2.5</v>
      </c>
      <c r="DU221">
        <v>5.8</v>
      </c>
    </row>
    <row r="222" spans="1:125" x14ac:dyDescent="0.25">
      <c r="A222" t="s">
        <v>1665</v>
      </c>
      <c r="D222">
        <v>6</v>
      </c>
      <c r="E222">
        <v>7</v>
      </c>
      <c r="J222">
        <v>182</v>
      </c>
      <c r="K222">
        <v>126</v>
      </c>
      <c r="N222">
        <v>56</v>
      </c>
      <c r="O222">
        <v>59</v>
      </c>
      <c r="P222">
        <v>61</v>
      </c>
      <c r="Q222" s="6">
        <v>45</v>
      </c>
      <c r="R222" s="8" t="s">
        <v>664</v>
      </c>
      <c r="S222">
        <v>0</v>
      </c>
      <c r="T222">
        <v>0</v>
      </c>
      <c r="U222">
        <v>0</v>
      </c>
      <c r="V222">
        <v>6.2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1.3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27252</v>
      </c>
      <c r="BL222" t="s">
        <v>1666</v>
      </c>
      <c r="BM222" t="s">
        <v>1667</v>
      </c>
      <c r="BN222">
        <v>337</v>
      </c>
      <c r="BO222">
        <v>993</v>
      </c>
      <c r="BP222">
        <v>488</v>
      </c>
      <c r="BQ222">
        <v>1</v>
      </c>
      <c r="BR222">
        <v>1</v>
      </c>
      <c r="BS222" t="s">
        <v>1560</v>
      </c>
      <c r="BT222">
        <v>4.7</v>
      </c>
      <c r="BU222" t="s">
        <v>12</v>
      </c>
      <c r="BV222" t="s">
        <v>13</v>
      </c>
      <c r="BW222" t="s">
        <v>12</v>
      </c>
      <c r="BX222" t="s">
        <v>15</v>
      </c>
      <c r="BY222">
        <v>0</v>
      </c>
      <c r="BZ222" t="s">
        <v>16</v>
      </c>
      <c r="CA222">
        <v>0</v>
      </c>
      <c r="CB222">
        <v>1.3</v>
      </c>
      <c r="CC222" t="s">
        <v>31</v>
      </c>
      <c r="CD222" t="s">
        <v>14</v>
      </c>
      <c r="CE222">
        <v>-20</v>
      </c>
      <c r="CF222">
        <v>0</v>
      </c>
      <c r="CG222">
        <v>0</v>
      </c>
      <c r="CH222">
        <v>0</v>
      </c>
      <c r="CI222">
        <v>0</v>
      </c>
      <c r="CJ222">
        <v>0</v>
      </c>
      <c r="CK222" t="s">
        <v>1668</v>
      </c>
      <c r="CL222" t="s">
        <v>932</v>
      </c>
      <c r="CN222" t="s">
        <v>1669</v>
      </c>
      <c r="CO222" t="s">
        <v>548</v>
      </c>
      <c r="CP222" t="s">
        <v>1563</v>
      </c>
      <c r="CQ222" t="s">
        <v>1670</v>
      </c>
      <c r="CU222" t="s">
        <v>24</v>
      </c>
      <c r="CV222" t="s">
        <v>12</v>
      </c>
      <c r="CW222" t="s">
        <v>25</v>
      </c>
      <c r="CX222">
        <v>0</v>
      </c>
      <c r="CY222" t="s">
        <v>26</v>
      </c>
      <c r="CZ222" t="s">
        <v>1671</v>
      </c>
      <c r="DA222" t="s">
        <v>52</v>
      </c>
      <c r="DB222">
        <v>1</v>
      </c>
      <c r="DC222">
        <v>1</v>
      </c>
      <c r="DD222">
        <v>1</v>
      </c>
      <c r="DF222">
        <v>4.8</v>
      </c>
      <c r="DG222">
        <v>2.9</v>
      </c>
      <c r="DH222">
        <v>3.2</v>
      </c>
      <c r="DI222">
        <v>4.7</v>
      </c>
      <c r="DJ222">
        <v>2.9</v>
      </c>
      <c r="DK222">
        <v>6</v>
      </c>
      <c r="DL222">
        <v>3.5</v>
      </c>
      <c r="DM222">
        <v>8.1999999999999993</v>
      </c>
      <c r="DN222">
        <v>5.0999999999999996</v>
      </c>
      <c r="DO222">
        <v>1.9</v>
      </c>
      <c r="DP222">
        <v>3.9</v>
      </c>
      <c r="DQ222">
        <v>3.2</v>
      </c>
      <c r="DR222">
        <v>2.6</v>
      </c>
      <c r="DS222">
        <v>4.4000000000000004</v>
      </c>
      <c r="DT222">
        <v>3.2</v>
      </c>
      <c r="DU222">
        <v>5.8</v>
      </c>
    </row>
    <row r="223" spans="1:125" x14ac:dyDescent="0.25">
      <c r="A223" t="s">
        <v>1672</v>
      </c>
      <c r="D223">
        <v>6</v>
      </c>
      <c r="E223">
        <v>7</v>
      </c>
      <c r="J223">
        <v>182</v>
      </c>
      <c r="K223">
        <v>126</v>
      </c>
      <c r="N223">
        <v>56</v>
      </c>
      <c r="O223">
        <v>59</v>
      </c>
      <c r="P223">
        <v>61</v>
      </c>
      <c r="Q223" s="6">
        <v>45</v>
      </c>
      <c r="R223" s="8" t="s">
        <v>664</v>
      </c>
      <c r="S223">
        <v>0</v>
      </c>
      <c r="T223">
        <v>0</v>
      </c>
      <c r="U223">
        <v>0</v>
      </c>
      <c r="V223">
        <v>6.2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1.3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27244</v>
      </c>
      <c r="BL223" t="s">
        <v>1673</v>
      </c>
      <c r="BM223" t="s">
        <v>1674</v>
      </c>
      <c r="BN223">
        <v>337</v>
      </c>
      <c r="BO223">
        <v>993</v>
      </c>
      <c r="BP223">
        <v>488</v>
      </c>
      <c r="BQ223">
        <v>1</v>
      </c>
      <c r="BR223">
        <v>1</v>
      </c>
      <c r="BS223" t="s">
        <v>1560</v>
      </c>
      <c r="BT223">
        <v>4.7</v>
      </c>
      <c r="BU223" t="s">
        <v>12</v>
      </c>
      <c r="BV223" t="s">
        <v>13</v>
      </c>
      <c r="BW223" t="s">
        <v>12</v>
      </c>
      <c r="BX223" t="s">
        <v>15</v>
      </c>
      <c r="BY223">
        <v>0</v>
      </c>
      <c r="BZ223" t="s">
        <v>16</v>
      </c>
      <c r="CA223">
        <v>6</v>
      </c>
      <c r="CB223">
        <v>1.3</v>
      </c>
      <c r="CC223" t="s">
        <v>31</v>
      </c>
      <c r="CD223" t="s">
        <v>14</v>
      </c>
      <c r="CE223">
        <v>-20</v>
      </c>
      <c r="CF223">
        <v>0</v>
      </c>
      <c r="CG223">
        <v>0</v>
      </c>
      <c r="CH223">
        <v>0</v>
      </c>
      <c r="CI223">
        <v>0</v>
      </c>
      <c r="CJ223">
        <v>0</v>
      </c>
      <c r="CK223" t="s">
        <v>1675</v>
      </c>
      <c r="CL223" t="s">
        <v>932</v>
      </c>
      <c r="CN223" t="s">
        <v>1676</v>
      </c>
      <c r="CO223" t="s">
        <v>548</v>
      </c>
      <c r="CP223" t="s">
        <v>1563</v>
      </c>
      <c r="CQ223" t="s">
        <v>1677</v>
      </c>
      <c r="CU223" t="s">
        <v>24</v>
      </c>
      <c r="CV223" t="s">
        <v>12</v>
      </c>
      <c r="CW223" t="s">
        <v>25</v>
      </c>
      <c r="CX223">
        <v>0</v>
      </c>
      <c r="CY223" t="s">
        <v>26</v>
      </c>
      <c r="CZ223" t="s">
        <v>1678</v>
      </c>
      <c r="DA223" t="s">
        <v>52</v>
      </c>
      <c r="DB223">
        <v>1</v>
      </c>
      <c r="DC223">
        <v>1</v>
      </c>
      <c r="DD223">
        <v>1</v>
      </c>
      <c r="DF223">
        <v>4.8</v>
      </c>
      <c r="DG223">
        <v>2.9</v>
      </c>
      <c r="DH223">
        <v>3.2</v>
      </c>
      <c r="DI223">
        <v>4.7</v>
      </c>
      <c r="DJ223">
        <v>2.9</v>
      </c>
      <c r="DK223">
        <v>6</v>
      </c>
      <c r="DL223">
        <v>3.5</v>
      </c>
      <c r="DM223">
        <v>8.1999999999999993</v>
      </c>
      <c r="DN223">
        <v>5.0999999999999996</v>
      </c>
      <c r="DO223">
        <v>1.9</v>
      </c>
      <c r="DP223">
        <v>3.9</v>
      </c>
      <c r="DQ223">
        <v>3.2</v>
      </c>
      <c r="DR223">
        <v>2.6</v>
      </c>
      <c r="DS223">
        <v>4.4000000000000004</v>
      </c>
      <c r="DT223">
        <v>3.2</v>
      </c>
      <c r="DU223">
        <v>5.8</v>
      </c>
    </row>
    <row r="224" spans="1:125" x14ac:dyDescent="0.25">
      <c r="A224" t="s">
        <v>1679</v>
      </c>
      <c r="D224">
        <v>6</v>
      </c>
      <c r="E224">
        <v>7</v>
      </c>
      <c r="J224">
        <v>182</v>
      </c>
      <c r="K224">
        <v>126</v>
      </c>
      <c r="N224">
        <v>56</v>
      </c>
      <c r="O224">
        <v>59</v>
      </c>
      <c r="P224">
        <v>61</v>
      </c>
      <c r="Q224" s="6">
        <v>40</v>
      </c>
      <c r="R224" s="8" t="s">
        <v>664</v>
      </c>
      <c r="S224">
        <v>0</v>
      </c>
      <c r="T224">
        <v>0</v>
      </c>
      <c r="U224">
        <v>0</v>
      </c>
      <c r="V224">
        <v>6.2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1.3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27260</v>
      </c>
      <c r="BL224" t="s">
        <v>1680</v>
      </c>
      <c r="BM224" t="s">
        <v>1681</v>
      </c>
      <c r="BN224">
        <v>337</v>
      </c>
      <c r="BO224">
        <v>993</v>
      </c>
      <c r="BP224">
        <v>488</v>
      </c>
      <c r="BQ224">
        <v>1</v>
      </c>
      <c r="BR224">
        <v>1</v>
      </c>
      <c r="BS224" t="s">
        <v>1560</v>
      </c>
      <c r="BT224">
        <v>4.7</v>
      </c>
      <c r="BU224" t="s">
        <v>12</v>
      </c>
      <c r="BV224" t="s">
        <v>13</v>
      </c>
      <c r="BW224" t="s">
        <v>12</v>
      </c>
      <c r="BX224" t="s">
        <v>15</v>
      </c>
      <c r="BY224">
        <v>0</v>
      </c>
      <c r="BZ224" t="s">
        <v>16</v>
      </c>
      <c r="CA224">
        <v>6</v>
      </c>
      <c r="CB224">
        <v>1.3</v>
      </c>
      <c r="CC224" t="s">
        <v>31</v>
      </c>
      <c r="CD224" t="s">
        <v>12</v>
      </c>
      <c r="CE224">
        <v>-20</v>
      </c>
      <c r="CF224">
        <v>0</v>
      </c>
      <c r="CG224">
        <v>0</v>
      </c>
      <c r="CH224">
        <v>0</v>
      </c>
      <c r="CI224">
        <v>0</v>
      </c>
      <c r="CJ224">
        <v>0</v>
      </c>
      <c r="CK224" t="s">
        <v>1682</v>
      </c>
      <c r="CL224" t="s">
        <v>932</v>
      </c>
      <c r="CN224" t="s">
        <v>1683</v>
      </c>
      <c r="CO224" t="s">
        <v>548</v>
      </c>
      <c r="CP224" t="s">
        <v>1563</v>
      </c>
      <c r="CQ224" t="s">
        <v>1684</v>
      </c>
      <c r="CU224" t="s">
        <v>24</v>
      </c>
      <c r="CV224" t="s">
        <v>12</v>
      </c>
      <c r="CW224" t="s">
        <v>158</v>
      </c>
      <c r="CX224">
        <v>124</v>
      </c>
      <c r="CY224" t="s">
        <v>26</v>
      </c>
      <c r="CZ224" t="s">
        <v>1685</v>
      </c>
      <c r="DA224" t="s">
        <v>52</v>
      </c>
      <c r="DB224">
        <v>1</v>
      </c>
      <c r="DC224">
        <v>1</v>
      </c>
      <c r="DD224">
        <v>1</v>
      </c>
      <c r="DF224">
        <v>4.8</v>
      </c>
      <c r="DG224">
        <v>2.9</v>
      </c>
      <c r="DH224">
        <v>3.2</v>
      </c>
      <c r="DI224">
        <v>4.7</v>
      </c>
      <c r="DJ224">
        <v>2.9</v>
      </c>
      <c r="DK224">
        <v>6</v>
      </c>
      <c r="DL224">
        <v>3.5</v>
      </c>
      <c r="DM224">
        <v>8.1999999999999993</v>
      </c>
      <c r="DN224">
        <v>5.0999999999999996</v>
      </c>
      <c r="DO224">
        <v>1.9</v>
      </c>
      <c r="DP224">
        <v>3.9</v>
      </c>
      <c r="DQ224">
        <v>3.2</v>
      </c>
      <c r="DR224">
        <v>2.6</v>
      </c>
      <c r="DS224">
        <v>4.4000000000000004</v>
      </c>
      <c r="DT224">
        <v>3.2</v>
      </c>
      <c r="DU224">
        <v>5.8</v>
      </c>
    </row>
    <row r="225" spans="1:125" x14ac:dyDescent="0.25">
      <c r="A225" t="s">
        <v>1686</v>
      </c>
      <c r="D225">
        <v>8</v>
      </c>
      <c r="E225">
        <v>7</v>
      </c>
      <c r="J225">
        <v>185</v>
      </c>
      <c r="K225">
        <v>126</v>
      </c>
      <c r="N225">
        <v>56</v>
      </c>
      <c r="O225">
        <v>59</v>
      </c>
      <c r="P225">
        <v>61</v>
      </c>
      <c r="Q225" s="6">
        <v>45</v>
      </c>
      <c r="R225" s="8" t="s">
        <v>664</v>
      </c>
      <c r="S225">
        <v>0</v>
      </c>
      <c r="T225">
        <v>0</v>
      </c>
      <c r="U225">
        <v>0</v>
      </c>
      <c r="V225">
        <v>8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1.7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27253</v>
      </c>
      <c r="BL225" t="s">
        <v>1687</v>
      </c>
      <c r="BM225" t="s">
        <v>1688</v>
      </c>
      <c r="BN225">
        <v>337</v>
      </c>
      <c r="BO225">
        <v>993</v>
      </c>
      <c r="BP225">
        <v>488</v>
      </c>
      <c r="BQ225">
        <v>1</v>
      </c>
      <c r="BR225">
        <v>1</v>
      </c>
      <c r="BS225" t="s">
        <v>1560</v>
      </c>
      <c r="BT225">
        <v>4.7</v>
      </c>
      <c r="BU225" t="s">
        <v>12</v>
      </c>
      <c r="BV225" t="s">
        <v>13</v>
      </c>
      <c r="BW225" t="s">
        <v>12</v>
      </c>
      <c r="BX225" t="s">
        <v>15</v>
      </c>
      <c r="BY225">
        <v>0</v>
      </c>
      <c r="BZ225" t="s">
        <v>16</v>
      </c>
      <c r="CA225">
        <v>0</v>
      </c>
      <c r="CB225">
        <v>1.3</v>
      </c>
      <c r="CC225" t="s">
        <v>31</v>
      </c>
      <c r="CD225" t="s">
        <v>14</v>
      </c>
      <c r="CE225">
        <v>-20</v>
      </c>
      <c r="CF225">
        <v>0</v>
      </c>
      <c r="CG225">
        <v>0</v>
      </c>
      <c r="CH225">
        <v>0</v>
      </c>
      <c r="CI225">
        <v>0</v>
      </c>
      <c r="CJ225">
        <v>0</v>
      </c>
      <c r="CK225" t="s">
        <v>1689</v>
      </c>
      <c r="CL225" t="s">
        <v>932</v>
      </c>
      <c r="CN225" t="s">
        <v>1690</v>
      </c>
      <c r="CO225" t="s">
        <v>548</v>
      </c>
      <c r="CP225" t="s">
        <v>1563</v>
      </c>
      <c r="CQ225" t="s">
        <v>1691</v>
      </c>
      <c r="CU225" t="s">
        <v>24</v>
      </c>
      <c r="CV225" t="s">
        <v>12</v>
      </c>
      <c r="CW225" t="s">
        <v>25</v>
      </c>
      <c r="CX225">
        <v>0</v>
      </c>
      <c r="CY225" t="s">
        <v>26</v>
      </c>
      <c r="CZ225" t="s">
        <v>1692</v>
      </c>
      <c r="DA225" t="s">
        <v>52</v>
      </c>
      <c r="DB225">
        <v>1</v>
      </c>
      <c r="DC225">
        <v>1</v>
      </c>
      <c r="DD225">
        <v>1</v>
      </c>
      <c r="DF225">
        <v>6.1</v>
      </c>
      <c r="DG225">
        <v>2.8</v>
      </c>
      <c r="DH225">
        <v>4.4000000000000004</v>
      </c>
      <c r="DI225">
        <v>4.8</v>
      </c>
      <c r="DJ225">
        <v>2.9</v>
      </c>
      <c r="DK225">
        <v>6.3</v>
      </c>
      <c r="DL225">
        <v>3.5</v>
      </c>
      <c r="DM225">
        <v>8.5</v>
      </c>
      <c r="DN225">
        <v>5.0999999999999996</v>
      </c>
      <c r="DO225">
        <v>1.9</v>
      </c>
      <c r="DP225">
        <v>3.9</v>
      </c>
      <c r="DQ225">
        <v>3.2</v>
      </c>
      <c r="DR225">
        <v>2.6</v>
      </c>
      <c r="DS225">
        <v>4.4000000000000004</v>
      </c>
      <c r="DT225">
        <v>3.2</v>
      </c>
      <c r="DU225">
        <v>5.8</v>
      </c>
    </row>
    <row r="226" spans="1:125" x14ac:dyDescent="0.25">
      <c r="A226" t="s">
        <v>1693</v>
      </c>
      <c r="D226">
        <v>8</v>
      </c>
      <c r="E226">
        <v>7</v>
      </c>
      <c r="J226">
        <v>185</v>
      </c>
      <c r="K226">
        <v>126</v>
      </c>
      <c r="N226">
        <v>56</v>
      </c>
      <c r="O226">
        <v>59</v>
      </c>
      <c r="P226">
        <v>61</v>
      </c>
      <c r="Q226" s="6">
        <v>45</v>
      </c>
      <c r="R226" s="8" t="s">
        <v>664</v>
      </c>
      <c r="S226">
        <v>0</v>
      </c>
      <c r="T226">
        <v>0</v>
      </c>
      <c r="U226">
        <v>0</v>
      </c>
      <c r="V226">
        <v>8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1.7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27245</v>
      </c>
      <c r="BL226" t="s">
        <v>1694</v>
      </c>
      <c r="BM226" t="s">
        <v>1695</v>
      </c>
      <c r="BN226">
        <v>337</v>
      </c>
      <c r="BO226">
        <v>993</v>
      </c>
      <c r="BP226">
        <v>488</v>
      </c>
      <c r="BQ226">
        <v>1</v>
      </c>
      <c r="BR226">
        <v>1</v>
      </c>
      <c r="BS226" t="s">
        <v>1560</v>
      </c>
      <c r="BT226">
        <v>4.7</v>
      </c>
      <c r="BU226" t="s">
        <v>12</v>
      </c>
      <c r="BV226" t="s">
        <v>13</v>
      </c>
      <c r="BW226" t="s">
        <v>12</v>
      </c>
      <c r="BX226" t="s">
        <v>15</v>
      </c>
      <c r="BY226">
        <v>0</v>
      </c>
      <c r="BZ226" t="s">
        <v>16</v>
      </c>
      <c r="CA226">
        <v>6</v>
      </c>
      <c r="CB226">
        <v>1.3</v>
      </c>
      <c r="CC226" t="s">
        <v>31</v>
      </c>
      <c r="CD226" t="s">
        <v>14</v>
      </c>
      <c r="CE226">
        <v>-20</v>
      </c>
      <c r="CF226">
        <v>0</v>
      </c>
      <c r="CG226">
        <v>0</v>
      </c>
      <c r="CH226">
        <v>0</v>
      </c>
      <c r="CI226">
        <v>0</v>
      </c>
      <c r="CJ226">
        <v>0</v>
      </c>
      <c r="CK226" t="s">
        <v>1696</v>
      </c>
      <c r="CL226" t="s">
        <v>932</v>
      </c>
      <c r="CN226" t="s">
        <v>1697</v>
      </c>
      <c r="CO226" t="s">
        <v>548</v>
      </c>
      <c r="CP226" t="s">
        <v>1563</v>
      </c>
      <c r="CQ226" t="s">
        <v>1698</v>
      </c>
      <c r="CU226" t="s">
        <v>24</v>
      </c>
      <c r="CV226" t="s">
        <v>12</v>
      </c>
      <c r="CW226" t="s">
        <v>25</v>
      </c>
      <c r="CX226">
        <v>0</v>
      </c>
      <c r="CY226" t="s">
        <v>26</v>
      </c>
      <c r="CZ226" t="s">
        <v>1699</v>
      </c>
      <c r="DA226" t="s">
        <v>52</v>
      </c>
      <c r="DB226">
        <v>1</v>
      </c>
      <c r="DC226">
        <v>1</v>
      </c>
      <c r="DD226">
        <v>1</v>
      </c>
      <c r="DF226">
        <v>6.1</v>
      </c>
      <c r="DG226">
        <v>2.8</v>
      </c>
      <c r="DH226">
        <v>4.4000000000000004</v>
      </c>
      <c r="DI226">
        <v>4.8</v>
      </c>
      <c r="DJ226">
        <v>2.9</v>
      </c>
      <c r="DK226">
        <v>6.3</v>
      </c>
      <c r="DL226">
        <v>3.5</v>
      </c>
      <c r="DM226">
        <v>8.5</v>
      </c>
      <c r="DN226">
        <v>5.0999999999999996</v>
      </c>
      <c r="DO226">
        <v>1.9</v>
      </c>
      <c r="DP226">
        <v>3.9</v>
      </c>
      <c r="DQ226">
        <v>3.2</v>
      </c>
      <c r="DR226">
        <v>2.6</v>
      </c>
      <c r="DS226">
        <v>4.4000000000000004</v>
      </c>
      <c r="DT226">
        <v>3.2</v>
      </c>
      <c r="DU226">
        <v>5.8</v>
      </c>
    </row>
    <row r="227" spans="1:125" x14ac:dyDescent="0.25">
      <c r="A227" t="s">
        <v>1700</v>
      </c>
      <c r="D227">
        <v>8</v>
      </c>
      <c r="E227">
        <v>7</v>
      </c>
      <c r="J227">
        <v>185</v>
      </c>
      <c r="K227">
        <v>126</v>
      </c>
      <c r="N227">
        <v>56</v>
      </c>
      <c r="O227">
        <v>59</v>
      </c>
      <c r="P227">
        <v>61</v>
      </c>
      <c r="Q227" s="6">
        <v>40</v>
      </c>
      <c r="R227" s="8" t="s">
        <v>664</v>
      </c>
      <c r="S227">
        <v>0</v>
      </c>
      <c r="T227">
        <v>0</v>
      </c>
      <c r="U227">
        <v>0</v>
      </c>
      <c r="V227">
        <v>8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1.7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27261</v>
      </c>
      <c r="BL227" t="s">
        <v>1701</v>
      </c>
      <c r="BM227" t="s">
        <v>1702</v>
      </c>
      <c r="BN227">
        <v>337</v>
      </c>
      <c r="BO227">
        <v>993</v>
      </c>
      <c r="BP227">
        <v>488</v>
      </c>
      <c r="BQ227">
        <v>1</v>
      </c>
      <c r="BR227">
        <v>1</v>
      </c>
      <c r="BS227" t="s">
        <v>1560</v>
      </c>
      <c r="BT227">
        <v>4.7</v>
      </c>
      <c r="BU227" t="s">
        <v>12</v>
      </c>
      <c r="BV227" t="s">
        <v>13</v>
      </c>
      <c r="BW227" t="s">
        <v>12</v>
      </c>
      <c r="BX227" t="s">
        <v>15</v>
      </c>
      <c r="BY227">
        <v>0</v>
      </c>
      <c r="BZ227" t="s">
        <v>16</v>
      </c>
      <c r="CA227">
        <v>6</v>
      </c>
      <c r="CB227">
        <v>1.3</v>
      </c>
      <c r="CC227" t="s">
        <v>31</v>
      </c>
      <c r="CD227" t="s">
        <v>12</v>
      </c>
      <c r="CE227">
        <v>-20</v>
      </c>
      <c r="CF227">
        <v>0</v>
      </c>
      <c r="CG227">
        <v>0</v>
      </c>
      <c r="CH227">
        <v>0</v>
      </c>
      <c r="CI227">
        <v>0</v>
      </c>
      <c r="CJ227">
        <v>0</v>
      </c>
      <c r="CK227" t="s">
        <v>1703</v>
      </c>
      <c r="CL227" t="s">
        <v>932</v>
      </c>
      <c r="CN227" t="s">
        <v>1704</v>
      </c>
      <c r="CO227" t="s">
        <v>548</v>
      </c>
      <c r="CP227" t="s">
        <v>1563</v>
      </c>
      <c r="CQ227" t="s">
        <v>1705</v>
      </c>
      <c r="CU227" t="s">
        <v>24</v>
      </c>
      <c r="CV227" t="s">
        <v>12</v>
      </c>
      <c r="CW227" t="s">
        <v>158</v>
      </c>
      <c r="CX227">
        <v>124</v>
      </c>
      <c r="CY227" t="s">
        <v>26</v>
      </c>
      <c r="CZ227" t="s">
        <v>1706</v>
      </c>
      <c r="DA227" t="s">
        <v>52</v>
      </c>
      <c r="DB227">
        <v>1</v>
      </c>
      <c r="DC227">
        <v>1</v>
      </c>
      <c r="DD227">
        <v>1</v>
      </c>
      <c r="DF227">
        <v>6.1</v>
      </c>
      <c r="DG227">
        <v>2.8</v>
      </c>
      <c r="DH227">
        <v>4.4000000000000004</v>
      </c>
      <c r="DI227">
        <v>4.8</v>
      </c>
      <c r="DJ227">
        <v>2.9</v>
      </c>
      <c r="DK227">
        <v>6.3</v>
      </c>
      <c r="DL227">
        <v>3.5</v>
      </c>
      <c r="DM227">
        <v>8.5</v>
      </c>
      <c r="DN227">
        <v>5.0999999999999996</v>
      </c>
      <c r="DO227">
        <v>1.9</v>
      </c>
      <c r="DP227">
        <v>3.9</v>
      </c>
      <c r="DQ227">
        <v>3.2</v>
      </c>
      <c r="DR227">
        <v>2.6</v>
      </c>
      <c r="DS227">
        <v>4.4000000000000004</v>
      </c>
      <c r="DT227">
        <v>3.2</v>
      </c>
      <c r="DU227">
        <v>5.8</v>
      </c>
    </row>
    <row r="228" spans="1:125" x14ac:dyDescent="0.25">
      <c r="A228" t="s">
        <v>1707</v>
      </c>
      <c r="D228">
        <v>10</v>
      </c>
      <c r="E228">
        <v>10</v>
      </c>
      <c r="J228">
        <v>188</v>
      </c>
      <c r="K228">
        <v>142</v>
      </c>
      <c r="N228">
        <v>49</v>
      </c>
      <c r="O228">
        <v>42</v>
      </c>
      <c r="P228">
        <v>58</v>
      </c>
      <c r="Q228" s="6">
        <v>31</v>
      </c>
      <c r="R228" s="8" t="s">
        <v>17</v>
      </c>
      <c r="S228">
        <v>0</v>
      </c>
      <c r="T228">
        <v>0</v>
      </c>
      <c r="U228">
        <v>0</v>
      </c>
      <c r="V228">
        <v>5.6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1.1000000000000001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28796</v>
      </c>
      <c r="BL228" t="s">
        <v>1708</v>
      </c>
      <c r="BM228" t="s">
        <v>1709</v>
      </c>
      <c r="BN228">
        <v>337</v>
      </c>
      <c r="BO228">
        <v>993</v>
      </c>
      <c r="BP228">
        <v>488</v>
      </c>
      <c r="BQ228">
        <v>1</v>
      </c>
      <c r="BR228">
        <v>1</v>
      </c>
      <c r="BS228" t="s">
        <v>1710</v>
      </c>
      <c r="BT228">
        <v>4.8</v>
      </c>
      <c r="BU228" t="s">
        <v>12</v>
      </c>
      <c r="BV228" t="s">
        <v>13</v>
      </c>
      <c r="BW228" t="s">
        <v>14</v>
      </c>
      <c r="BX228" t="s">
        <v>15</v>
      </c>
      <c r="BY228">
        <v>0</v>
      </c>
      <c r="BZ228" t="s">
        <v>16</v>
      </c>
      <c r="CA228">
        <v>0</v>
      </c>
      <c r="CB228">
        <v>1.6</v>
      </c>
      <c r="CC228" t="s">
        <v>31</v>
      </c>
      <c r="CD228" t="s">
        <v>14</v>
      </c>
      <c r="CE228">
        <v>-22</v>
      </c>
      <c r="CF228">
        <v>45</v>
      </c>
      <c r="CG228">
        <v>15</v>
      </c>
      <c r="CH228">
        <v>60</v>
      </c>
      <c r="CI228">
        <v>0</v>
      </c>
      <c r="CJ228">
        <v>0</v>
      </c>
      <c r="CK228" t="s">
        <v>1711</v>
      </c>
      <c r="CL228" t="s">
        <v>932</v>
      </c>
      <c r="CN228" t="s">
        <v>1712</v>
      </c>
      <c r="CO228" t="s">
        <v>1115</v>
      </c>
      <c r="CP228" t="s">
        <v>1713</v>
      </c>
      <c r="CU228" t="s">
        <v>24</v>
      </c>
      <c r="CV228" t="s">
        <v>14</v>
      </c>
      <c r="CW228" t="s">
        <v>25</v>
      </c>
      <c r="CX228">
        <v>0</v>
      </c>
      <c r="CY228" t="s">
        <v>26</v>
      </c>
      <c r="CZ228" t="s">
        <v>1714</v>
      </c>
      <c r="DA228" t="s">
        <v>52</v>
      </c>
      <c r="DB228">
        <v>1</v>
      </c>
      <c r="DC228">
        <v>1</v>
      </c>
      <c r="DD228">
        <v>1</v>
      </c>
      <c r="DF228">
        <v>9</v>
      </c>
      <c r="DG228">
        <v>2.7</v>
      </c>
      <c r="DH228">
        <v>5.9</v>
      </c>
      <c r="DI228">
        <v>4.8</v>
      </c>
      <c r="DJ228">
        <v>3.6</v>
      </c>
      <c r="DK228">
        <v>6.2</v>
      </c>
      <c r="DL228">
        <v>3.1</v>
      </c>
      <c r="DM228">
        <v>7.9</v>
      </c>
      <c r="DN228">
        <v>9.3000000000000007</v>
      </c>
      <c r="DO228">
        <v>2.2000000000000002</v>
      </c>
      <c r="DP228">
        <v>5.5</v>
      </c>
      <c r="DQ228">
        <v>3.6</v>
      </c>
      <c r="DR228">
        <v>3.4</v>
      </c>
      <c r="DS228">
        <v>4.5999999999999996</v>
      </c>
      <c r="DT228">
        <v>3</v>
      </c>
      <c r="DU228">
        <v>6</v>
      </c>
    </row>
    <row r="229" spans="1:125" x14ac:dyDescent="0.25">
      <c r="A229" t="s">
        <v>1715</v>
      </c>
      <c r="D229">
        <v>10</v>
      </c>
      <c r="E229">
        <v>10</v>
      </c>
      <c r="J229">
        <v>186</v>
      </c>
      <c r="K229">
        <v>141</v>
      </c>
      <c r="N229">
        <v>49</v>
      </c>
      <c r="O229">
        <v>42</v>
      </c>
      <c r="P229">
        <v>58</v>
      </c>
      <c r="Q229" s="6">
        <v>40</v>
      </c>
      <c r="R229" s="8" t="s">
        <v>17</v>
      </c>
      <c r="S229">
        <v>0</v>
      </c>
      <c r="T229">
        <v>0</v>
      </c>
      <c r="U229">
        <v>0</v>
      </c>
      <c r="V229">
        <v>5.6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1.2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28798</v>
      </c>
      <c r="BL229" t="s">
        <v>1716</v>
      </c>
      <c r="BM229" t="s">
        <v>1717</v>
      </c>
      <c r="BN229">
        <v>337</v>
      </c>
      <c r="BO229">
        <v>993</v>
      </c>
      <c r="BP229">
        <v>488</v>
      </c>
      <c r="BQ229">
        <v>1</v>
      </c>
      <c r="BR229">
        <v>1</v>
      </c>
      <c r="BS229" t="s">
        <v>1710</v>
      </c>
      <c r="BT229">
        <v>4.8</v>
      </c>
      <c r="BU229" t="s">
        <v>12</v>
      </c>
      <c r="BV229" t="s">
        <v>13</v>
      </c>
      <c r="BW229" t="s">
        <v>14</v>
      </c>
      <c r="BX229" t="s">
        <v>15</v>
      </c>
      <c r="BY229">
        <v>0</v>
      </c>
      <c r="BZ229" t="s">
        <v>16</v>
      </c>
      <c r="CA229">
        <v>0</v>
      </c>
      <c r="CB229">
        <v>1.6</v>
      </c>
      <c r="CC229" t="s">
        <v>31</v>
      </c>
      <c r="CD229" t="s">
        <v>12</v>
      </c>
      <c r="CE229">
        <v>-22</v>
      </c>
      <c r="CF229">
        <v>45</v>
      </c>
      <c r="CG229">
        <v>15</v>
      </c>
      <c r="CH229">
        <v>60</v>
      </c>
      <c r="CI229">
        <v>0</v>
      </c>
      <c r="CJ229">
        <v>0</v>
      </c>
      <c r="CK229" t="s">
        <v>1718</v>
      </c>
      <c r="CL229" t="s">
        <v>932</v>
      </c>
      <c r="CN229" t="s">
        <v>1719</v>
      </c>
      <c r="CO229" t="s">
        <v>1115</v>
      </c>
      <c r="CP229" t="s">
        <v>1713</v>
      </c>
      <c r="CU229" t="s">
        <v>24</v>
      </c>
      <c r="CV229" t="s">
        <v>12</v>
      </c>
      <c r="CW229" t="s">
        <v>158</v>
      </c>
      <c r="CX229">
        <v>95</v>
      </c>
      <c r="CY229" t="s">
        <v>26</v>
      </c>
      <c r="CZ229" t="s">
        <v>1720</v>
      </c>
      <c r="DA229" t="s">
        <v>52</v>
      </c>
      <c r="DB229">
        <v>1</v>
      </c>
      <c r="DC229">
        <v>1</v>
      </c>
      <c r="DD229">
        <v>1</v>
      </c>
      <c r="DF229">
        <v>9.1</v>
      </c>
      <c r="DG229">
        <v>2.7</v>
      </c>
      <c r="DH229">
        <v>5.9</v>
      </c>
      <c r="DI229">
        <v>4.8</v>
      </c>
      <c r="DJ229">
        <v>3.6</v>
      </c>
      <c r="DK229">
        <v>6.1</v>
      </c>
      <c r="DL229">
        <v>3.1</v>
      </c>
      <c r="DM229">
        <v>7.8</v>
      </c>
      <c r="DN229">
        <v>9.3000000000000007</v>
      </c>
      <c r="DO229">
        <v>2.2000000000000002</v>
      </c>
      <c r="DP229">
        <v>5.5</v>
      </c>
      <c r="DQ229">
        <v>3.6</v>
      </c>
      <c r="DR229">
        <v>3.4</v>
      </c>
      <c r="DS229">
        <v>4.5999999999999996</v>
      </c>
      <c r="DT229">
        <v>3</v>
      </c>
      <c r="DU229">
        <v>5.9</v>
      </c>
    </row>
    <row r="230" spans="1:125" x14ac:dyDescent="0.25">
      <c r="A230" t="s">
        <v>1721</v>
      </c>
      <c r="D230">
        <v>10</v>
      </c>
      <c r="E230">
        <v>10</v>
      </c>
      <c r="J230">
        <v>186</v>
      </c>
      <c r="K230">
        <v>141</v>
      </c>
      <c r="N230">
        <v>49</v>
      </c>
      <c r="O230">
        <v>42</v>
      </c>
      <c r="P230">
        <v>58</v>
      </c>
      <c r="Q230" s="6">
        <v>37</v>
      </c>
      <c r="R230" s="8" t="s">
        <v>17</v>
      </c>
      <c r="S230">
        <v>0</v>
      </c>
      <c r="T230">
        <v>0</v>
      </c>
      <c r="U230">
        <v>0</v>
      </c>
      <c r="V230">
        <v>5.6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1.2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28800</v>
      </c>
      <c r="BL230" t="s">
        <v>1722</v>
      </c>
      <c r="BM230" t="s">
        <v>1723</v>
      </c>
      <c r="BN230">
        <v>337</v>
      </c>
      <c r="BO230">
        <v>993</v>
      </c>
      <c r="BP230">
        <v>488</v>
      </c>
      <c r="BQ230">
        <v>1</v>
      </c>
      <c r="BR230">
        <v>1</v>
      </c>
      <c r="BS230" t="s">
        <v>1710</v>
      </c>
      <c r="BT230">
        <v>4.8</v>
      </c>
      <c r="BU230" t="s">
        <v>12</v>
      </c>
      <c r="BV230" t="s">
        <v>13</v>
      </c>
      <c r="BW230" t="s">
        <v>14</v>
      </c>
      <c r="BX230" t="s">
        <v>15</v>
      </c>
      <c r="BY230">
        <v>0</v>
      </c>
      <c r="BZ230" t="s">
        <v>16</v>
      </c>
      <c r="CA230">
        <v>0</v>
      </c>
      <c r="CB230">
        <v>1.6</v>
      </c>
      <c r="CC230" t="s">
        <v>31</v>
      </c>
      <c r="CD230" t="s">
        <v>14</v>
      </c>
      <c r="CE230">
        <v>-22</v>
      </c>
      <c r="CF230">
        <v>45</v>
      </c>
      <c r="CG230">
        <v>15</v>
      </c>
      <c r="CH230">
        <v>60</v>
      </c>
      <c r="CI230">
        <v>0</v>
      </c>
      <c r="CJ230">
        <v>0</v>
      </c>
      <c r="CK230" t="s">
        <v>1724</v>
      </c>
      <c r="CL230" t="s">
        <v>932</v>
      </c>
      <c r="CN230" t="s">
        <v>1725</v>
      </c>
      <c r="CO230" t="s">
        <v>1115</v>
      </c>
      <c r="CP230" t="s">
        <v>1713</v>
      </c>
      <c r="CU230" t="s">
        <v>24</v>
      </c>
      <c r="CV230" t="s">
        <v>14</v>
      </c>
      <c r="CW230" t="s">
        <v>25</v>
      </c>
      <c r="CX230">
        <v>0</v>
      </c>
      <c r="CY230" t="s">
        <v>26</v>
      </c>
      <c r="CZ230" t="s">
        <v>1726</v>
      </c>
      <c r="DA230" t="s">
        <v>52</v>
      </c>
      <c r="DB230">
        <v>1</v>
      </c>
      <c r="DC230">
        <v>1</v>
      </c>
      <c r="DD230">
        <v>1</v>
      </c>
      <c r="DF230">
        <v>9.1</v>
      </c>
      <c r="DG230">
        <v>2.7</v>
      </c>
      <c r="DH230">
        <v>5.9</v>
      </c>
      <c r="DI230">
        <v>4.8</v>
      </c>
      <c r="DJ230">
        <v>3.6</v>
      </c>
      <c r="DK230">
        <v>6.1</v>
      </c>
      <c r="DL230">
        <v>3.1</v>
      </c>
      <c r="DM230">
        <v>7.8</v>
      </c>
      <c r="DN230">
        <v>9.3000000000000007</v>
      </c>
      <c r="DO230">
        <v>2.2000000000000002</v>
      </c>
      <c r="DP230">
        <v>5.5</v>
      </c>
      <c r="DQ230">
        <v>3.6</v>
      </c>
      <c r="DR230">
        <v>3.4</v>
      </c>
      <c r="DS230">
        <v>4.5999999999999996</v>
      </c>
      <c r="DT230">
        <v>3</v>
      </c>
      <c r="DU230">
        <v>5.9</v>
      </c>
    </row>
    <row r="231" spans="1:125" x14ac:dyDescent="0.25">
      <c r="A231" t="s">
        <v>1727</v>
      </c>
      <c r="D231">
        <v>12</v>
      </c>
      <c r="E231">
        <v>12</v>
      </c>
      <c r="J231">
        <v>184</v>
      </c>
      <c r="K231">
        <v>137</v>
      </c>
      <c r="N231">
        <v>52</v>
      </c>
      <c r="O231">
        <v>45</v>
      </c>
      <c r="P231">
        <v>60</v>
      </c>
      <c r="Q231" s="6">
        <v>31</v>
      </c>
      <c r="R231" s="8" t="s">
        <v>17</v>
      </c>
      <c r="S231">
        <v>0</v>
      </c>
      <c r="T231">
        <v>0</v>
      </c>
      <c r="U231">
        <v>0</v>
      </c>
      <c r="V231">
        <v>5.6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1.1000000000000001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28797</v>
      </c>
      <c r="BL231" t="s">
        <v>1728</v>
      </c>
      <c r="BM231" t="s">
        <v>1729</v>
      </c>
      <c r="BN231">
        <v>337</v>
      </c>
      <c r="BO231">
        <v>993</v>
      </c>
      <c r="BP231">
        <v>488</v>
      </c>
      <c r="BQ231">
        <v>1</v>
      </c>
      <c r="BR231">
        <v>1</v>
      </c>
      <c r="BS231" t="s">
        <v>1710</v>
      </c>
      <c r="BT231">
        <v>4.8</v>
      </c>
      <c r="BU231" t="s">
        <v>12</v>
      </c>
      <c r="BV231" t="s">
        <v>13</v>
      </c>
      <c r="BW231" t="s">
        <v>14</v>
      </c>
      <c r="BX231" t="s">
        <v>15</v>
      </c>
      <c r="BY231">
        <v>0</v>
      </c>
      <c r="BZ231" t="s">
        <v>16</v>
      </c>
      <c r="CA231">
        <v>0</v>
      </c>
      <c r="CB231">
        <v>1.6</v>
      </c>
      <c r="CC231" t="s">
        <v>31</v>
      </c>
      <c r="CD231" t="s">
        <v>14</v>
      </c>
      <c r="CE231">
        <v>-22</v>
      </c>
      <c r="CF231">
        <v>45</v>
      </c>
      <c r="CG231">
        <v>15</v>
      </c>
      <c r="CH231">
        <v>60</v>
      </c>
      <c r="CI231">
        <v>0</v>
      </c>
      <c r="CJ231">
        <v>0</v>
      </c>
      <c r="CK231" t="s">
        <v>1730</v>
      </c>
      <c r="CL231" t="s">
        <v>932</v>
      </c>
      <c r="CN231" t="s">
        <v>1731</v>
      </c>
      <c r="CO231" t="s">
        <v>1115</v>
      </c>
      <c r="CP231" t="s">
        <v>1713</v>
      </c>
      <c r="CU231" t="s">
        <v>24</v>
      </c>
      <c r="CV231" t="s">
        <v>14</v>
      </c>
      <c r="CW231" t="s">
        <v>25</v>
      </c>
      <c r="CX231">
        <v>0</v>
      </c>
      <c r="CY231" t="s">
        <v>26</v>
      </c>
      <c r="CZ231" t="s">
        <v>1732</v>
      </c>
      <c r="DA231" t="s">
        <v>52</v>
      </c>
      <c r="DB231">
        <v>1</v>
      </c>
      <c r="DC231">
        <v>1</v>
      </c>
      <c r="DD231">
        <v>1</v>
      </c>
      <c r="DF231">
        <v>11.7</v>
      </c>
      <c r="DG231">
        <v>2.4</v>
      </c>
      <c r="DH231">
        <v>6.7</v>
      </c>
      <c r="DI231">
        <v>4.7</v>
      </c>
      <c r="DJ231">
        <v>4.0999999999999996</v>
      </c>
      <c r="DK231">
        <v>6.3</v>
      </c>
      <c r="DL231">
        <v>3</v>
      </c>
      <c r="DM231">
        <v>8.1</v>
      </c>
      <c r="DN231">
        <v>11.1</v>
      </c>
      <c r="DO231">
        <v>1.9</v>
      </c>
      <c r="DP231">
        <v>6.3</v>
      </c>
      <c r="DQ231">
        <v>3.6</v>
      </c>
      <c r="DR231">
        <v>4.2</v>
      </c>
      <c r="DS231">
        <v>4.5</v>
      </c>
      <c r="DT231">
        <v>3.7</v>
      </c>
      <c r="DU231">
        <v>6</v>
      </c>
    </row>
    <row r="232" spans="1:125" x14ac:dyDescent="0.25">
      <c r="A232" t="s">
        <v>1733</v>
      </c>
      <c r="D232">
        <v>12</v>
      </c>
      <c r="E232">
        <v>12</v>
      </c>
      <c r="J232">
        <v>183</v>
      </c>
      <c r="K232">
        <v>136</v>
      </c>
      <c r="N232">
        <v>52</v>
      </c>
      <c r="O232">
        <v>45</v>
      </c>
      <c r="P232">
        <v>60</v>
      </c>
      <c r="Q232" s="6">
        <v>40</v>
      </c>
      <c r="R232" s="8" t="s">
        <v>17</v>
      </c>
      <c r="S232">
        <v>0</v>
      </c>
      <c r="T232">
        <v>0</v>
      </c>
      <c r="U232">
        <v>0</v>
      </c>
      <c r="V232">
        <v>5.6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1.2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28799</v>
      </c>
      <c r="BL232" t="s">
        <v>1734</v>
      </c>
      <c r="BM232" t="s">
        <v>1735</v>
      </c>
      <c r="BN232">
        <v>337</v>
      </c>
      <c r="BO232">
        <v>993</v>
      </c>
      <c r="BP232">
        <v>488</v>
      </c>
      <c r="BQ232">
        <v>1</v>
      </c>
      <c r="BR232">
        <v>1</v>
      </c>
      <c r="BS232" t="s">
        <v>1710</v>
      </c>
      <c r="BT232">
        <v>4.8</v>
      </c>
      <c r="BU232" t="s">
        <v>12</v>
      </c>
      <c r="BV232" t="s">
        <v>13</v>
      </c>
      <c r="BW232" t="s">
        <v>14</v>
      </c>
      <c r="BX232" t="s">
        <v>15</v>
      </c>
      <c r="BY232">
        <v>0</v>
      </c>
      <c r="BZ232" t="s">
        <v>16</v>
      </c>
      <c r="CA232">
        <v>0</v>
      </c>
      <c r="CB232">
        <v>1.6</v>
      </c>
      <c r="CC232" t="s">
        <v>31</v>
      </c>
      <c r="CD232" t="s">
        <v>12</v>
      </c>
      <c r="CE232">
        <v>-22</v>
      </c>
      <c r="CF232">
        <v>45</v>
      </c>
      <c r="CG232">
        <v>15</v>
      </c>
      <c r="CH232">
        <v>60</v>
      </c>
      <c r="CI232">
        <v>0</v>
      </c>
      <c r="CJ232">
        <v>0</v>
      </c>
      <c r="CK232" t="s">
        <v>1736</v>
      </c>
      <c r="CL232" t="s">
        <v>932</v>
      </c>
      <c r="CN232" t="s">
        <v>1737</v>
      </c>
      <c r="CO232" t="s">
        <v>1115</v>
      </c>
      <c r="CP232" t="s">
        <v>1713</v>
      </c>
      <c r="CU232" t="s">
        <v>24</v>
      </c>
      <c r="CV232" t="s">
        <v>12</v>
      </c>
      <c r="CW232" t="s">
        <v>158</v>
      </c>
      <c r="CX232">
        <v>95</v>
      </c>
      <c r="CY232" t="s">
        <v>26</v>
      </c>
      <c r="CZ232" t="s">
        <v>1738</v>
      </c>
      <c r="DA232" t="s">
        <v>52</v>
      </c>
      <c r="DB232">
        <v>1</v>
      </c>
      <c r="DC232">
        <v>1</v>
      </c>
      <c r="DD232">
        <v>1</v>
      </c>
      <c r="DF232">
        <v>11.7</v>
      </c>
      <c r="DG232">
        <v>2.5</v>
      </c>
      <c r="DH232">
        <v>6.7</v>
      </c>
      <c r="DI232">
        <v>4.7</v>
      </c>
      <c r="DJ232">
        <v>4.0999999999999996</v>
      </c>
      <c r="DK232">
        <v>6.2</v>
      </c>
      <c r="DL232">
        <v>3</v>
      </c>
      <c r="DM232">
        <v>8</v>
      </c>
      <c r="DN232">
        <v>11.1</v>
      </c>
      <c r="DO232">
        <v>1.9</v>
      </c>
      <c r="DP232">
        <v>6.3</v>
      </c>
      <c r="DQ232">
        <v>3.6</v>
      </c>
      <c r="DR232">
        <v>4.2</v>
      </c>
      <c r="DS232">
        <v>4.5</v>
      </c>
      <c r="DT232">
        <v>3.6</v>
      </c>
      <c r="DU232">
        <v>5.8</v>
      </c>
    </row>
    <row r="233" spans="1:125" x14ac:dyDescent="0.25">
      <c r="A233" t="s">
        <v>1739</v>
      </c>
      <c r="D233">
        <v>12</v>
      </c>
      <c r="E233">
        <v>12</v>
      </c>
      <c r="J233">
        <v>183</v>
      </c>
      <c r="K233">
        <v>136</v>
      </c>
      <c r="N233">
        <v>52</v>
      </c>
      <c r="O233">
        <v>45</v>
      </c>
      <c r="P233">
        <v>60</v>
      </c>
      <c r="Q233" s="6">
        <v>37</v>
      </c>
      <c r="R233" s="8" t="s">
        <v>17</v>
      </c>
      <c r="S233">
        <v>0</v>
      </c>
      <c r="T233">
        <v>0</v>
      </c>
      <c r="U233">
        <v>0</v>
      </c>
      <c r="V233">
        <v>5.6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1.2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28801</v>
      </c>
      <c r="BL233" t="s">
        <v>1740</v>
      </c>
      <c r="BM233" t="s">
        <v>1741</v>
      </c>
      <c r="BN233">
        <v>337</v>
      </c>
      <c r="BO233">
        <v>993</v>
      </c>
      <c r="BP233">
        <v>488</v>
      </c>
      <c r="BQ233">
        <v>1</v>
      </c>
      <c r="BR233">
        <v>1</v>
      </c>
      <c r="BS233" t="s">
        <v>1710</v>
      </c>
      <c r="BT233">
        <v>4.8</v>
      </c>
      <c r="BU233" t="s">
        <v>12</v>
      </c>
      <c r="BV233" t="s">
        <v>13</v>
      </c>
      <c r="BW233" t="s">
        <v>14</v>
      </c>
      <c r="BX233" t="s">
        <v>15</v>
      </c>
      <c r="BY233">
        <v>0</v>
      </c>
      <c r="BZ233" t="s">
        <v>16</v>
      </c>
      <c r="CA233">
        <v>0</v>
      </c>
      <c r="CB233">
        <v>1.6</v>
      </c>
      <c r="CC233" t="s">
        <v>192</v>
      </c>
      <c r="CD233" t="s">
        <v>14</v>
      </c>
      <c r="CE233">
        <v>-22</v>
      </c>
      <c r="CF233">
        <v>45</v>
      </c>
      <c r="CG233">
        <v>15</v>
      </c>
      <c r="CH233">
        <v>60</v>
      </c>
      <c r="CI233">
        <v>0</v>
      </c>
      <c r="CJ233">
        <v>0</v>
      </c>
      <c r="CK233" t="s">
        <v>1742</v>
      </c>
      <c r="CL233" t="s">
        <v>932</v>
      </c>
      <c r="CN233" t="s">
        <v>1743</v>
      </c>
      <c r="CO233" t="s">
        <v>1115</v>
      </c>
      <c r="CP233" t="s">
        <v>1713</v>
      </c>
      <c r="CU233" t="s">
        <v>24</v>
      </c>
      <c r="CV233" t="s">
        <v>14</v>
      </c>
      <c r="CW233" t="s">
        <v>25</v>
      </c>
      <c r="CX233">
        <v>0</v>
      </c>
      <c r="CY233" t="s">
        <v>26</v>
      </c>
      <c r="CZ233" t="s">
        <v>1744</v>
      </c>
      <c r="DA233" t="s">
        <v>52</v>
      </c>
      <c r="DB233">
        <v>1</v>
      </c>
      <c r="DC233">
        <v>1</v>
      </c>
      <c r="DD233">
        <v>1</v>
      </c>
      <c r="DF233">
        <v>11.7</v>
      </c>
      <c r="DG233">
        <v>2.5</v>
      </c>
      <c r="DH233">
        <v>6.7</v>
      </c>
      <c r="DI233">
        <v>4.7</v>
      </c>
      <c r="DJ233">
        <v>4.0999999999999996</v>
      </c>
      <c r="DK233">
        <v>6.2</v>
      </c>
      <c r="DL233">
        <v>3</v>
      </c>
      <c r="DM233">
        <v>8.1</v>
      </c>
      <c r="DN233">
        <v>11.1</v>
      </c>
      <c r="DO233">
        <v>1.9</v>
      </c>
      <c r="DP233">
        <v>6.3</v>
      </c>
      <c r="DQ233">
        <v>3.6</v>
      </c>
      <c r="DR233">
        <v>4.2</v>
      </c>
      <c r="DS233">
        <v>4.5</v>
      </c>
      <c r="DT233">
        <v>3.6</v>
      </c>
      <c r="DU233">
        <v>5.8</v>
      </c>
    </row>
    <row r="234" spans="1:125" x14ac:dyDescent="0.25">
      <c r="A234" t="s">
        <v>1745</v>
      </c>
      <c r="D234">
        <v>4</v>
      </c>
      <c r="E234">
        <v>4</v>
      </c>
      <c r="J234">
        <v>180</v>
      </c>
      <c r="K234">
        <v>130</v>
      </c>
      <c r="N234">
        <v>43</v>
      </c>
      <c r="O234">
        <v>39</v>
      </c>
      <c r="P234">
        <v>51</v>
      </c>
      <c r="Q234" s="6">
        <v>31</v>
      </c>
      <c r="R234" s="8" t="s">
        <v>17</v>
      </c>
      <c r="S234">
        <v>0</v>
      </c>
      <c r="T234">
        <v>0</v>
      </c>
      <c r="U234">
        <v>0</v>
      </c>
      <c r="V234">
        <v>2.8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0.6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28146</v>
      </c>
      <c r="BL234" t="s">
        <v>1746</v>
      </c>
      <c r="BM234" t="s">
        <v>1747</v>
      </c>
      <c r="BN234">
        <v>337</v>
      </c>
      <c r="BO234">
        <v>993</v>
      </c>
      <c r="BP234">
        <v>488</v>
      </c>
      <c r="BQ234">
        <v>1</v>
      </c>
      <c r="BR234">
        <v>1</v>
      </c>
      <c r="BS234" t="s">
        <v>1710</v>
      </c>
      <c r="BT234">
        <v>4.9000000000000004</v>
      </c>
      <c r="BU234" t="s">
        <v>12</v>
      </c>
      <c r="BV234" t="s">
        <v>13</v>
      </c>
      <c r="BW234" t="s">
        <v>14</v>
      </c>
      <c r="BX234" t="s">
        <v>15</v>
      </c>
      <c r="BY234">
        <v>0</v>
      </c>
      <c r="BZ234" t="s">
        <v>16</v>
      </c>
      <c r="CA234">
        <v>9</v>
      </c>
      <c r="CB234">
        <v>0.95</v>
      </c>
      <c r="CC234" t="s">
        <v>31</v>
      </c>
      <c r="CD234" t="s">
        <v>14</v>
      </c>
      <c r="CE234">
        <v>-22</v>
      </c>
      <c r="CF234">
        <v>45</v>
      </c>
      <c r="CG234">
        <v>15</v>
      </c>
      <c r="CH234">
        <v>60</v>
      </c>
      <c r="CI234">
        <v>0</v>
      </c>
      <c r="CJ234">
        <v>0</v>
      </c>
      <c r="CK234" t="s">
        <v>1748</v>
      </c>
      <c r="CL234" t="s">
        <v>88</v>
      </c>
      <c r="CN234" t="s">
        <v>1749</v>
      </c>
      <c r="CO234" t="s">
        <v>1115</v>
      </c>
      <c r="CP234" t="s">
        <v>1713</v>
      </c>
      <c r="CQ234" t="s">
        <v>1750</v>
      </c>
      <c r="CU234" t="s">
        <v>24</v>
      </c>
      <c r="CV234" t="s">
        <v>14</v>
      </c>
      <c r="CW234" t="s">
        <v>25</v>
      </c>
      <c r="CX234">
        <v>0</v>
      </c>
      <c r="CY234" t="s">
        <v>26</v>
      </c>
      <c r="CZ234" t="s">
        <v>1751</v>
      </c>
      <c r="DA234" t="s">
        <v>52</v>
      </c>
      <c r="DB234">
        <v>1</v>
      </c>
      <c r="DC234">
        <v>1</v>
      </c>
      <c r="DD234">
        <v>1</v>
      </c>
      <c r="DF234">
        <v>3.9</v>
      </c>
      <c r="DG234">
        <v>2.9</v>
      </c>
      <c r="DH234">
        <v>2.5</v>
      </c>
      <c r="DI234">
        <v>4.5</v>
      </c>
      <c r="DJ234">
        <v>1.7</v>
      </c>
      <c r="DK234">
        <v>6.2</v>
      </c>
      <c r="DL234">
        <v>2</v>
      </c>
      <c r="DM234">
        <v>7.4</v>
      </c>
      <c r="DN234">
        <v>3.6</v>
      </c>
      <c r="DO234">
        <v>2.1</v>
      </c>
      <c r="DP234">
        <v>2.2999999999999998</v>
      </c>
      <c r="DQ234">
        <v>3.2</v>
      </c>
      <c r="DR234">
        <v>1.6</v>
      </c>
      <c r="DS234">
        <v>4.4000000000000004</v>
      </c>
      <c r="DT234">
        <v>1.8</v>
      </c>
      <c r="DU234">
        <v>5.4</v>
      </c>
    </row>
    <row r="235" spans="1:125" x14ac:dyDescent="0.25">
      <c r="A235" t="s">
        <v>1752</v>
      </c>
      <c r="D235">
        <v>4</v>
      </c>
      <c r="E235">
        <v>4</v>
      </c>
      <c r="J235">
        <v>179</v>
      </c>
      <c r="K235">
        <v>127</v>
      </c>
      <c r="N235">
        <v>43</v>
      </c>
      <c r="O235">
        <v>39</v>
      </c>
      <c r="P235">
        <v>51</v>
      </c>
      <c r="Q235" s="6">
        <v>37</v>
      </c>
      <c r="R235" s="8" t="s">
        <v>17</v>
      </c>
      <c r="S235">
        <v>0</v>
      </c>
      <c r="T235">
        <v>0</v>
      </c>
      <c r="U235">
        <v>0</v>
      </c>
      <c r="V235">
        <v>2.8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0.6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28156</v>
      </c>
      <c r="BL235" t="s">
        <v>1753</v>
      </c>
      <c r="BM235" t="s">
        <v>1754</v>
      </c>
      <c r="BN235">
        <v>337</v>
      </c>
      <c r="BO235">
        <v>993</v>
      </c>
      <c r="BP235">
        <v>488</v>
      </c>
      <c r="BQ235">
        <v>1</v>
      </c>
      <c r="BR235">
        <v>1</v>
      </c>
      <c r="BS235" t="s">
        <v>1710</v>
      </c>
      <c r="BT235">
        <v>4.8</v>
      </c>
      <c r="BU235" t="s">
        <v>12</v>
      </c>
      <c r="BV235" t="s">
        <v>13</v>
      </c>
      <c r="BW235" t="s">
        <v>14</v>
      </c>
      <c r="BX235" t="s">
        <v>15</v>
      </c>
      <c r="BY235">
        <v>0</v>
      </c>
      <c r="BZ235" t="s">
        <v>16</v>
      </c>
      <c r="CA235">
        <v>9</v>
      </c>
      <c r="CB235">
        <v>0.95</v>
      </c>
      <c r="CC235" t="s">
        <v>31</v>
      </c>
      <c r="CD235" t="s">
        <v>12</v>
      </c>
      <c r="CE235">
        <v>-22</v>
      </c>
      <c r="CF235">
        <v>45</v>
      </c>
      <c r="CG235">
        <v>15</v>
      </c>
      <c r="CH235">
        <v>60</v>
      </c>
      <c r="CI235">
        <v>0</v>
      </c>
      <c r="CJ235">
        <v>0</v>
      </c>
      <c r="CK235" t="s">
        <v>1755</v>
      </c>
      <c r="CL235" t="s">
        <v>88</v>
      </c>
      <c r="CN235" t="s">
        <v>1756</v>
      </c>
      <c r="CO235" t="s">
        <v>1115</v>
      </c>
      <c r="CP235" t="s">
        <v>1713</v>
      </c>
      <c r="CQ235" t="s">
        <v>1757</v>
      </c>
      <c r="CU235" t="s">
        <v>24</v>
      </c>
      <c r="CV235" t="s">
        <v>12</v>
      </c>
      <c r="CW235" t="s">
        <v>135</v>
      </c>
      <c r="CX235">
        <v>85</v>
      </c>
      <c r="CY235" t="s">
        <v>26</v>
      </c>
      <c r="CZ235" t="s">
        <v>1758</v>
      </c>
      <c r="DA235" t="s">
        <v>52</v>
      </c>
      <c r="DB235">
        <v>1</v>
      </c>
      <c r="DC235">
        <v>1</v>
      </c>
      <c r="DD235">
        <v>1</v>
      </c>
      <c r="DF235">
        <v>3.9</v>
      </c>
      <c r="DG235">
        <v>2.9</v>
      </c>
      <c r="DH235">
        <v>2.5</v>
      </c>
      <c r="DI235">
        <v>4.5</v>
      </c>
      <c r="DJ235">
        <v>1.7</v>
      </c>
      <c r="DK235">
        <v>6.1</v>
      </c>
      <c r="DL235">
        <v>2</v>
      </c>
      <c r="DM235">
        <v>7.4</v>
      </c>
      <c r="DN235">
        <v>3.5</v>
      </c>
      <c r="DO235">
        <v>2.1</v>
      </c>
      <c r="DP235">
        <v>2.2000000000000002</v>
      </c>
      <c r="DQ235">
        <v>3.2</v>
      </c>
      <c r="DR235">
        <v>1.5</v>
      </c>
      <c r="DS235">
        <v>4.3</v>
      </c>
      <c r="DT235">
        <v>1.8</v>
      </c>
      <c r="DU235">
        <v>5.3</v>
      </c>
    </row>
    <row r="236" spans="1:125" x14ac:dyDescent="0.25">
      <c r="A236" t="s">
        <v>1759</v>
      </c>
      <c r="D236">
        <v>4</v>
      </c>
      <c r="E236">
        <v>4</v>
      </c>
      <c r="J236">
        <v>179</v>
      </c>
      <c r="K236">
        <v>128</v>
      </c>
      <c r="N236">
        <v>43</v>
      </c>
      <c r="O236">
        <v>40</v>
      </c>
      <c r="P236">
        <v>51</v>
      </c>
      <c r="Q236" s="6">
        <v>37</v>
      </c>
      <c r="R236" s="8" t="s">
        <v>17</v>
      </c>
      <c r="S236">
        <v>0</v>
      </c>
      <c r="T236">
        <v>0</v>
      </c>
      <c r="U236">
        <v>0</v>
      </c>
      <c r="V236">
        <v>2.8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0.6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28476</v>
      </c>
      <c r="BL236" t="s">
        <v>1760</v>
      </c>
      <c r="BM236" t="s">
        <v>1761</v>
      </c>
      <c r="BN236">
        <v>337</v>
      </c>
      <c r="BO236">
        <v>993</v>
      </c>
      <c r="BP236">
        <v>488</v>
      </c>
      <c r="BQ236">
        <v>1</v>
      </c>
      <c r="BR236">
        <v>1</v>
      </c>
      <c r="BS236" t="s">
        <v>1710</v>
      </c>
      <c r="BT236">
        <v>4.8</v>
      </c>
      <c r="BU236" t="s">
        <v>12</v>
      </c>
      <c r="BV236" t="s">
        <v>13</v>
      </c>
      <c r="BW236" t="s">
        <v>14</v>
      </c>
      <c r="BX236" t="s">
        <v>15</v>
      </c>
      <c r="BY236">
        <v>0</v>
      </c>
      <c r="BZ236" t="s">
        <v>16</v>
      </c>
      <c r="CA236">
        <v>0</v>
      </c>
      <c r="CB236">
        <v>0.95</v>
      </c>
      <c r="CC236" t="s">
        <v>31</v>
      </c>
      <c r="CD236" t="s">
        <v>14</v>
      </c>
      <c r="CE236">
        <v>-22</v>
      </c>
      <c r="CF236">
        <v>45</v>
      </c>
      <c r="CG236">
        <v>15</v>
      </c>
      <c r="CH236">
        <v>60</v>
      </c>
      <c r="CI236">
        <v>0</v>
      </c>
      <c r="CJ236">
        <v>0</v>
      </c>
      <c r="CK236" t="s">
        <v>1762</v>
      </c>
      <c r="CL236" t="s">
        <v>932</v>
      </c>
      <c r="CN236" t="s">
        <v>1763</v>
      </c>
      <c r="CO236" t="s">
        <v>1115</v>
      </c>
      <c r="CP236" t="s">
        <v>1713</v>
      </c>
      <c r="CU236" t="s">
        <v>24</v>
      </c>
      <c r="CV236" t="s">
        <v>14</v>
      </c>
      <c r="CW236" t="s">
        <v>25</v>
      </c>
      <c r="CX236">
        <v>0</v>
      </c>
      <c r="CY236" t="s">
        <v>26</v>
      </c>
      <c r="CZ236" t="s">
        <v>1764</v>
      </c>
      <c r="DA236" t="s">
        <v>52</v>
      </c>
      <c r="DB236">
        <v>1</v>
      </c>
      <c r="DC236">
        <v>1</v>
      </c>
      <c r="DD236">
        <v>1</v>
      </c>
      <c r="DF236">
        <v>3.9</v>
      </c>
      <c r="DG236">
        <v>2.9</v>
      </c>
      <c r="DH236">
        <v>2.5</v>
      </c>
      <c r="DI236">
        <v>4.5</v>
      </c>
      <c r="DJ236">
        <v>1.7</v>
      </c>
      <c r="DK236">
        <v>6.1</v>
      </c>
      <c r="DL236">
        <v>2</v>
      </c>
      <c r="DM236">
        <v>7.4</v>
      </c>
      <c r="DN236">
        <v>3.5</v>
      </c>
      <c r="DO236">
        <v>2.1</v>
      </c>
      <c r="DP236">
        <v>2.2999999999999998</v>
      </c>
      <c r="DQ236">
        <v>3.2</v>
      </c>
      <c r="DR236">
        <v>1.5</v>
      </c>
      <c r="DS236">
        <v>4.3</v>
      </c>
      <c r="DT236">
        <v>1.8</v>
      </c>
      <c r="DU236">
        <v>5.3</v>
      </c>
    </row>
    <row r="237" spans="1:125" x14ac:dyDescent="0.25">
      <c r="A237" t="s">
        <v>1765</v>
      </c>
      <c r="D237">
        <v>6</v>
      </c>
      <c r="E237">
        <v>6</v>
      </c>
      <c r="J237">
        <v>180</v>
      </c>
      <c r="K237">
        <v>137</v>
      </c>
      <c r="N237">
        <v>46</v>
      </c>
      <c r="O237">
        <v>41</v>
      </c>
      <c r="P237">
        <v>53</v>
      </c>
      <c r="Q237" s="6">
        <v>31</v>
      </c>
      <c r="R237" s="8" t="s">
        <v>17</v>
      </c>
      <c r="S237">
        <v>0</v>
      </c>
      <c r="T237">
        <v>0</v>
      </c>
      <c r="U237">
        <v>0</v>
      </c>
      <c r="V237">
        <v>2.8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0.6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28148</v>
      </c>
      <c r="BL237" t="s">
        <v>1766</v>
      </c>
      <c r="BM237" t="s">
        <v>1767</v>
      </c>
      <c r="BN237">
        <v>337</v>
      </c>
      <c r="BO237">
        <v>993</v>
      </c>
      <c r="BP237">
        <v>488</v>
      </c>
      <c r="BQ237">
        <v>1</v>
      </c>
      <c r="BR237">
        <v>1</v>
      </c>
      <c r="BS237" t="s">
        <v>1710</v>
      </c>
      <c r="BT237">
        <v>4.9000000000000004</v>
      </c>
      <c r="BU237" t="s">
        <v>12</v>
      </c>
      <c r="BV237" t="s">
        <v>13</v>
      </c>
      <c r="BW237" t="s">
        <v>14</v>
      </c>
      <c r="BX237" t="s">
        <v>15</v>
      </c>
      <c r="BY237">
        <v>0</v>
      </c>
      <c r="BZ237" t="s">
        <v>16</v>
      </c>
      <c r="CA237">
        <v>9</v>
      </c>
      <c r="CB237">
        <v>0.95</v>
      </c>
      <c r="CC237" t="s">
        <v>31</v>
      </c>
      <c r="CD237" t="s">
        <v>14</v>
      </c>
      <c r="CE237">
        <v>-22</v>
      </c>
      <c r="CF237">
        <v>45</v>
      </c>
      <c r="CG237">
        <v>15</v>
      </c>
      <c r="CH237">
        <v>60</v>
      </c>
      <c r="CI237">
        <v>0</v>
      </c>
      <c r="CJ237">
        <v>0</v>
      </c>
      <c r="CK237" t="s">
        <v>1768</v>
      </c>
      <c r="CL237" t="s">
        <v>88</v>
      </c>
      <c r="CN237" t="s">
        <v>1769</v>
      </c>
      <c r="CO237" t="s">
        <v>1115</v>
      </c>
      <c r="CP237" t="s">
        <v>1713</v>
      </c>
      <c r="CQ237" t="s">
        <v>1770</v>
      </c>
      <c r="CU237" t="s">
        <v>24</v>
      </c>
      <c r="CV237" t="s">
        <v>14</v>
      </c>
      <c r="CW237" t="s">
        <v>25</v>
      </c>
      <c r="CX237">
        <v>0</v>
      </c>
      <c r="CY237" t="s">
        <v>26</v>
      </c>
      <c r="CZ237" t="s">
        <v>1771</v>
      </c>
      <c r="DA237" t="s">
        <v>52</v>
      </c>
      <c r="DB237">
        <v>1</v>
      </c>
      <c r="DC237">
        <v>1</v>
      </c>
      <c r="DD237">
        <v>1</v>
      </c>
      <c r="DF237">
        <v>5.5</v>
      </c>
      <c r="DG237">
        <v>2.6</v>
      </c>
      <c r="DH237">
        <v>3.1</v>
      </c>
      <c r="DI237">
        <v>4.5999999999999996</v>
      </c>
      <c r="DJ237">
        <v>2.2999999999999998</v>
      </c>
      <c r="DK237">
        <v>6.1</v>
      </c>
      <c r="DL237">
        <v>2</v>
      </c>
      <c r="DM237">
        <v>7.3</v>
      </c>
      <c r="DN237">
        <v>5.6</v>
      </c>
      <c r="DO237">
        <v>2.1</v>
      </c>
      <c r="DP237">
        <v>3.5</v>
      </c>
      <c r="DQ237">
        <v>3.4</v>
      </c>
      <c r="DR237">
        <v>2.2000000000000002</v>
      </c>
      <c r="DS237">
        <v>4.8</v>
      </c>
      <c r="DT237">
        <v>1.9</v>
      </c>
      <c r="DU237">
        <v>5.8</v>
      </c>
    </row>
    <row r="238" spans="1:125" x14ac:dyDescent="0.25">
      <c r="A238" t="s">
        <v>1772</v>
      </c>
      <c r="D238">
        <v>6</v>
      </c>
      <c r="E238">
        <v>6</v>
      </c>
      <c r="J238">
        <v>179</v>
      </c>
      <c r="K238">
        <v>136</v>
      </c>
      <c r="N238">
        <v>46</v>
      </c>
      <c r="O238">
        <v>41</v>
      </c>
      <c r="P238">
        <v>53</v>
      </c>
      <c r="Q238" s="6">
        <v>37</v>
      </c>
      <c r="R238" s="8" t="s">
        <v>17</v>
      </c>
      <c r="S238">
        <v>0</v>
      </c>
      <c r="T238">
        <v>0</v>
      </c>
      <c r="U238">
        <v>0</v>
      </c>
      <c r="V238">
        <v>2.8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0.6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28160</v>
      </c>
      <c r="BL238" t="s">
        <v>1773</v>
      </c>
      <c r="BM238" t="s">
        <v>1774</v>
      </c>
      <c r="BN238">
        <v>337</v>
      </c>
      <c r="BO238">
        <v>993</v>
      </c>
      <c r="BP238">
        <v>488</v>
      </c>
      <c r="BQ238">
        <v>1</v>
      </c>
      <c r="BR238">
        <v>1</v>
      </c>
      <c r="BS238" t="s">
        <v>1710</v>
      </c>
      <c r="BT238">
        <v>4.8</v>
      </c>
      <c r="BU238" t="s">
        <v>12</v>
      </c>
      <c r="BV238" t="s">
        <v>13</v>
      </c>
      <c r="BW238" t="s">
        <v>14</v>
      </c>
      <c r="BX238" t="s">
        <v>15</v>
      </c>
      <c r="BY238">
        <v>0</v>
      </c>
      <c r="BZ238" t="s">
        <v>16</v>
      </c>
      <c r="CA238">
        <v>9</v>
      </c>
      <c r="CB238">
        <v>0.95</v>
      </c>
      <c r="CC238" t="s">
        <v>31</v>
      </c>
      <c r="CD238" t="s">
        <v>12</v>
      </c>
      <c r="CE238">
        <v>-22</v>
      </c>
      <c r="CF238">
        <v>45</v>
      </c>
      <c r="CG238">
        <v>15</v>
      </c>
      <c r="CH238">
        <v>60</v>
      </c>
      <c r="CI238">
        <v>0</v>
      </c>
      <c r="CJ238">
        <v>0</v>
      </c>
      <c r="CK238" t="s">
        <v>1775</v>
      </c>
      <c r="CL238" t="s">
        <v>88</v>
      </c>
      <c r="CN238" t="s">
        <v>1776</v>
      </c>
      <c r="CO238" t="s">
        <v>1115</v>
      </c>
      <c r="CP238" t="s">
        <v>1713</v>
      </c>
      <c r="CQ238" t="s">
        <v>1777</v>
      </c>
      <c r="CU238" t="s">
        <v>24</v>
      </c>
      <c r="CV238" t="s">
        <v>12</v>
      </c>
      <c r="CW238" t="s">
        <v>158</v>
      </c>
      <c r="CX238">
        <v>84</v>
      </c>
      <c r="CY238" t="s">
        <v>26</v>
      </c>
      <c r="CZ238" t="s">
        <v>1778</v>
      </c>
      <c r="DA238" t="s">
        <v>52</v>
      </c>
      <c r="DB238">
        <v>1</v>
      </c>
      <c r="DC238">
        <v>1</v>
      </c>
      <c r="DD238">
        <v>1</v>
      </c>
      <c r="DF238">
        <v>5.5</v>
      </c>
      <c r="DG238">
        <v>2.6</v>
      </c>
      <c r="DH238">
        <v>3</v>
      </c>
      <c r="DI238">
        <v>4.5999999999999996</v>
      </c>
      <c r="DJ238">
        <v>2.2999999999999998</v>
      </c>
      <c r="DK238">
        <v>6</v>
      </c>
      <c r="DL238">
        <v>1.9</v>
      </c>
      <c r="DM238">
        <v>7.2</v>
      </c>
      <c r="DN238">
        <v>5.5</v>
      </c>
      <c r="DO238">
        <v>2.1</v>
      </c>
      <c r="DP238">
        <v>3.5</v>
      </c>
      <c r="DQ238">
        <v>3.4</v>
      </c>
      <c r="DR238">
        <v>2.2000000000000002</v>
      </c>
      <c r="DS238">
        <v>4.8</v>
      </c>
      <c r="DT238">
        <v>1.9</v>
      </c>
      <c r="DU238">
        <v>5.7</v>
      </c>
    </row>
    <row r="239" spans="1:125" x14ac:dyDescent="0.25">
      <c r="A239" t="s">
        <v>1779</v>
      </c>
      <c r="D239">
        <v>6</v>
      </c>
      <c r="E239">
        <v>6</v>
      </c>
      <c r="J239">
        <v>179</v>
      </c>
      <c r="K239">
        <v>136</v>
      </c>
      <c r="N239">
        <v>46</v>
      </c>
      <c r="O239">
        <v>42</v>
      </c>
      <c r="P239">
        <v>53</v>
      </c>
      <c r="Q239" s="6">
        <v>37</v>
      </c>
      <c r="R239" s="8" t="s">
        <v>17</v>
      </c>
      <c r="S239">
        <v>0</v>
      </c>
      <c r="T239">
        <v>0</v>
      </c>
      <c r="U239">
        <v>0</v>
      </c>
      <c r="V239">
        <v>2.8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0.6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28477</v>
      </c>
      <c r="BL239" t="s">
        <v>1780</v>
      </c>
      <c r="BM239" t="s">
        <v>1781</v>
      </c>
      <c r="BN239">
        <v>337</v>
      </c>
      <c r="BO239">
        <v>993</v>
      </c>
      <c r="BP239">
        <v>488</v>
      </c>
      <c r="BQ239">
        <v>1</v>
      </c>
      <c r="BR239">
        <v>1</v>
      </c>
      <c r="BS239" t="s">
        <v>1710</v>
      </c>
      <c r="BT239">
        <v>4.8</v>
      </c>
      <c r="BU239" t="s">
        <v>12</v>
      </c>
      <c r="BV239" t="s">
        <v>13</v>
      </c>
      <c r="BW239" t="s">
        <v>14</v>
      </c>
      <c r="BX239" t="s">
        <v>15</v>
      </c>
      <c r="BY239">
        <v>0</v>
      </c>
      <c r="BZ239" t="s">
        <v>16</v>
      </c>
      <c r="CA239">
        <v>0</v>
      </c>
      <c r="CB239">
        <v>0.95</v>
      </c>
      <c r="CC239" t="s">
        <v>31</v>
      </c>
      <c r="CD239" t="s">
        <v>14</v>
      </c>
      <c r="CE239">
        <v>-22</v>
      </c>
      <c r="CF239">
        <v>45</v>
      </c>
      <c r="CG239">
        <v>15</v>
      </c>
      <c r="CH239">
        <v>60</v>
      </c>
      <c r="CI239">
        <v>0</v>
      </c>
      <c r="CJ239">
        <v>0</v>
      </c>
      <c r="CK239" t="s">
        <v>1782</v>
      </c>
      <c r="CL239" t="s">
        <v>932</v>
      </c>
      <c r="CN239" t="s">
        <v>1783</v>
      </c>
      <c r="CO239" t="s">
        <v>1115</v>
      </c>
      <c r="CP239" t="s">
        <v>1713</v>
      </c>
      <c r="CU239" t="s">
        <v>24</v>
      </c>
      <c r="CV239" t="s">
        <v>14</v>
      </c>
      <c r="CW239" t="s">
        <v>25</v>
      </c>
      <c r="CX239">
        <v>0</v>
      </c>
      <c r="CY239" t="s">
        <v>26</v>
      </c>
      <c r="CZ239" t="s">
        <v>1784</v>
      </c>
      <c r="DA239" t="s">
        <v>52</v>
      </c>
      <c r="DB239">
        <v>1</v>
      </c>
      <c r="DC239">
        <v>1</v>
      </c>
      <c r="DD239">
        <v>1</v>
      </c>
      <c r="DF239">
        <v>5.5</v>
      </c>
      <c r="DG239">
        <v>2.6</v>
      </c>
      <c r="DH239">
        <v>3</v>
      </c>
      <c r="DI239">
        <v>4.5999999999999996</v>
      </c>
      <c r="DJ239">
        <v>2.2999999999999998</v>
      </c>
      <c r="DK239">
        <v>6</v>
      </c>
      <c r="DL239">
        <v>1.9</v>
      </c>
      <c r="DM239">
        <v>7.2</v>
      </c>
      <c r="DN239">
        <v>5.5</v>
      </c>
      <c r="DO239">
        <v>2.1</v>
      </c>
      <c r="DP239">
        <v>3.5</v>
      </c>
      <c r="DQ239">
        <v>3.4</v>
      </c>
      <c r="DR239">
        <v>2.2000000000000002</v>
      </c>
      <c r="DS239">
        <v>4.8</v>
      </c>
      <c r="DT239">
        <v>1.9</v>
      </c>
      <c r="DU239">
        <v>5.7</v>
      </c>
    </row>
    <row r="240" spans="1:125" x14ac:dyDescent="0.25">
      <c r="A240" t="s">
        <v>1785</v>
      </c>
      <c r="D240">
        <v>7</v>
      </c>
      <c r="E240">
        <v>7</v>
      </c>
      <c r="J240">
        <v>180</v>
      </c>
      <c r="K240">
        <v>138</v>
      </c>
      <c r="N240">
        <v>46</v>
      </c>
      <c r="O240">
        <v>41</v>
      </c>
      <c r="P240">
        <v>58</v>
      </c>
      <c r="Q240" s="6">
        <v>31</v>
      </c>
      <c r="R240" s="8" t="s">
        <v>17</v>
      </c>
      <c r="S240">
        <v>0</v>
      </c>
      <c r="T240">
        <v>0</v>
      </c>
      <c r="U240">
        <v>0</v>
      </c>
      <c r="V240">
        <v>2.8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0.6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28149</v>
      </c>
      <c r="BL240" t="s">
        <v>1786</v>
      </c>
      <c r="BM240" t="s">
        <v>1787</v>
      </c>
      <c r="BN240">
        <v>337</v>
      </c>
      <c r="BO240">
        <v>993</v>
      </c>
      <c r="BP240">
        <v>488</v>
      </c>
      <c r="BQ240">
        <v>1</v>
      </c>
      <c r="BR240">
        <v>1</v>
      </c>
      <c r="BS240" t="s">
        <v>1710</v>
      </c>
      <c r="BT240">
        <v>4.9000000000000004</v>
      </c>
      <c r="BU240" t="s">
        <v>12</v>
      </c>
      <c r="BV240" t="s">
        <v>13</v>
      </c>
      <c r="BW240" t="s">
        <v>14</v>
      </c>
      <c r="BX240" t="s">
        <v>15</v>
      </c>
      <c r="BY240">
        <v>0</v>
      </c>
      <c r="BZ240" t="s">
        <v>16</v>
      </c>
      <c r="CA240">
        <v>9</v>
      </c>
      <c r="CB240">
        <v>0.95</v>
      </c>
      <c r="CC240" t="s">
        <v>31</v>
      </c>
      <c r="CD240" t="s">
        <v>14</v>
      </c>
      <c r="CE240">
        <v>-22</v>
      </c>
      <c r="CF240">
        <v>45</v>
      </c>
      <c r="CG240">
        <v>15</v>
      </c>
      <c r="CH240">
        <v>60</v>
      </c>
      <c r="CI240">
        <v>0</v>
      </c>
      <c r="CJ240">
        <v>0</v>
      </c>
      <c r="CK240" t="s">
        <v>1788</v>
      </c>
      <c r="CL240" t="s">
        <v>88</v>
      </c>
      <c r="CN240" t="s">
        <v>1789</v>
      </c>
      <c r="CO240" t="s">
        <v>1115</v>
      </c>
      <c r="CP240" t="s">
        <v>1713</v>
      </c>
      <c r="CQ240" t="s">
        <v>1790</v>
      </c>
      <c r="CU240" t="s">
        <v>24</v>
      </c>
      <c r="CV240" t="s">
        <v>14</v>
      </c>
      <c r="CW240" t="s">
        <v>25</v>
      </c>
      <c r="CX240">
        <v>0</v>
      </c>
      <c r="CY240" t="s">
        <v>26</v>
      </c>
      <c r="CZ240" t="s">
        <v>1791</v>
      </c>
      <c r="DA240" t="s">
        <v>52</v>
      </c>
      <c r="DB240">
        <v>1</v>
      </c>
      <c r="DC240">
        <v>1</v>
      </c>
      <c r="DD240">
        <v>1</v>
      </c>
      <c r="DF240">
        <v>5.4</v>
      </c>
      <c r="DG240">
        <v>2.6</v>
      </c>
      <c r="DH240">
        <v>3.5</v>
      </c>
      <c r="DI240">
        <v>4.7</v>
      </c>
      <c r="DJ240">
        <v>2.2000000000000002</v>
      </c>
      <c r="DK240">
        <v>6.1</v>
      </c>
      <c r="DL240">
        <v>1.9</v>
      </c>
      <c r="DM240">
        <v>7.2</v>
      </c>
      <c r="DN240">
        <v>5.9</v>
      </c>
      <c r="DO240">
        <v>2.1</v>
      </c>
      <c r="DP240">
        <v>3.5</v>
      </c>
      <c r="DQ240">
        <v>3.5</v>
      </c>
      <c r="DR240">
        <v>2.5</v>
      </c>
      <c r="DS240">
        <v>4.7</v>
      </c>
      <c r="DT240">
        <v>1.8</v>
      </c>
      <c r="DU240">
        <v>5.8</v>
      </c>
    </row>
    <row r="241" spans="1:125" x14ac:dyDescent="0.25">
      <c r="A241" t="s">
        <v>1792</v>
      </c>
      <c r="D241">
        <v>7</v>
      </c>
      <c r="E241">
        <v>7</v>
      </c>
      <c r="J241">
        <v>179</v>
      </c>
      <c r="K241">
        <v>136</v>
      </c>
      <c r="N241">
        <v>46</v>
      </c>
      <c r="O241">
        <v>41</v>
      </c>
      <c r="P241">
        <v>58</v>
      </c>
      <c r="Q241" s="6">
        <v>37</v>
      </c>
      <c r="R241" s="8" t="s">
        <v>17</v>
      </c>
      <c r="S241">
        <v>0</v>
      </c>
      <c r="T241">
        <v>0</v>
      </c>
      <c r="U241">
        <v>0</v>
      </c>
      <c r="V241">
        <v>2.8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0.6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28161</v>
      </c>
      <c r="BL241" t="s">
        <v>1793</v>
      </c>
      <c r="BM241" t="s">
        <v>1794</v>
      </c>
      <c r="BN241">
        <v>337</v>
      </c>
      <c r="BO241">
        <v>993</v>
      </c>
      <c r="BP241">
        <v>488</v>
      </c>
      <c r="BQ241">
        <v>1</v>
      </c>
      <c r="BR241">
        <v>1</v>
      </c>
      <c r="BS241" t="s">
        <v>1710</v>
      </c>
      <c r="BT241">
        <v>4.8</v>
      </c>
      <c r="BU241" t="s">
        <v>12</v>
      </c>
      <c r="BV241" t="s">
        <v>13</v>
      </c>
      <c r="BW241" t="s">
        <v>14</v>
      </c>
      <c r="BX241" t="s">
        <v>15</v>
      </c>
      <c r="BY241">
        <v>0</v>
      </c>
      <c r="BZ241" t="s">
        <v>16</v>
      </c>
      <c r="CA241">
        <v>9</v>
      </c>
      <c r="CB241">
        <v>0.95</v>
      </c>
      <c r="CC241" t="s">
        <v>31</v>
      </c>
      <c r="CD241" t="s">
        <v>12</v>
      </c>
      <c r="CE241">
        <v>-22</v>
      </c>
      <c r="CF241">
        <v>45</v>
      </c>
      <c r="CG241">
        <v>15</v>
      </c>
      <c r="CH241">
        <v>60</v>
      </c>
      <c r="CI241">
        <v>0</v>
      </c>
      <c r="CJ241">
        <v>0</v>
      </c>
      <c r="CK241" t="s">
        <v>1795</v>
      </c>
      <c r="CL241" t="s">
        <v>88</v>
      </c>
      <c r="CN241" t="s">
        <v>1796</v>
      </c>
      <c r="CO241" t="s">
        <v>1115</v>
      </c>
      <c r="CP241" t="s">
        <v>1713</v>
      </c>
      <c r="CQ241" t="s">
        <v>1797</v>
      </c>
      <c r="CU241" t="s">
        <v>24</v>
      </c>
      <c r="CV241" t="s">
        <v>12</v>
      </c>
      <c r="CW241" t="s">
        <v>158</v>
      </c>
      <c r="CX241">
        <v>90</v>
      </c>
      <c r="CY241" t="s">
        <v>26</v>
      </c>
      <c r="CZ241" t="s">
        <v>1798</v>
      </c>
      <c r="DA241" t="s">
        <v>52</v>
      </c>
      <c r="DB241">
        <v>1</v>
      </c>
      <c r="DC241">
        <v>1</v>
      </c>
      <c r="DD241">
        <v>1</v>
      </c>
      <c r="DF241">
        <v>5.4</v>
      </c>
      <c r="DG241">
        <v>2.6</v>
      </c>
      <c r="DH241">
        <v>3.5</v>
      </c>
      <c r="DI241">
        <v>4.7</v>
      </c>
      <c r="DJ241">
        <v>2.2000000000000002</v>
      </c>
      <c r="DK241">
        <v>6.1</v>
      </c>
      <c r="DL241">
        <v>1.9</v>
      </c>
      <c r="DM241">
        <v>7.2</v>
      </c>
      <c r="DN241">
        <v>5.9</v>
      </c>
      <c r="DO241">
        <v>2.1</v>
      </c>
      <c r="DP241">
        <v>3.5</v>
      </c>
      <c r="DQ241">
        <v>3.5</v>
      </c>
      <c r="DR241">
        <v>2.4</v>
      </c>
      <c r="DS241">
        <v>4.5999999999999996</v>
      </c>
      <c r="DT241">
        <v>1.8</v>
      </c>
      <c r="DU241">
        <v>5.6</v>
      </c>
    </row>
    <row r="242" spans="1:125" x14ac:dyDescent="0.25">
      <c r="A242" t="s">
        <v>1799</v>
      </c>
      <c r="D242">
        <v>7</v>
      </c>
      <c r="E242">
        <v>7</v>
      </c>
      <c r="J242">
        <v>180</v>
      </c>
      <c r="K242">
        <v>136</v>
      </c>
      <c r="N242">
        <v>46</v>
      </c>
      <c r="O242">
        <v>42</v>
      </c>
      <c r="P242">
        <v>58</v>
      </c>
      <c r="Q242" s="6">
        <v>37</v>
      </c>
      <c r="R242" s="8" t="s">
        <v>17</v>
      </c>
      <c r="S242">
        <v>0</v>
      </c>
      <c r="T242">
        <v>0</v>
      </c>
      <c r="U242">
        <v>0</v>
      </c>
      <c r="V242">
        <v>2.8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0.6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28478</v>
      </c>
      <c r="BL242" t="s">
        <v>1800</v>
      </c>
      <c r="BM242" t="s">
        <v>1801</v>
      </c>
      <c r="BN242">
        <v>337</v>
      </c>
      <c r="BO242">
        <v>993</v>
      </c>
      <c r="BP242">
        <v>488</v>
      </c>
      <c r="BQ242">
        <v>1</v>
      </c>
      <c r="BR242">
        <v>1</v>
      </c>
      <c r="BS242" t="s">
        <v>1710</v>
      </c>
      <c r="BT242">
        <v>4.8</v>
      </c>
      <c r="BU242" t="s">
        <v>12</v>
      </c>
      <c r="BV242" t="s">
        <v>13</v>
      </c>
      <c r="BW242" t="s">
        <v>14</v>
      </c>
      <c r="BX242" t="s">
        <v>15</v>
      </c>
      <c r="BY242">
        <v>0</v>
      </c>
      <c r="BZ242" t="s">
        <v>16</v>
      </c>
      <c r="CA242">
        <v>0</v>
      </c>
      <c r="CB242">
        <v>0.95</v>
      </c>
      <c r="CC242" t="s">
        <v>31</v>
      </c>
      <c r="CD242" t="s">
        <v>14</v>
      </c>
      <c r="CE242">
        <v>-22</v>
      </c>
      <c r="CF242">
        <v>45</v>
      </c>
      <c r="CG242">
        <v>15</v>
      </c>
      <c r="CH242">
        <v>60</v>
      </c>
      <c r="CI242">
        <v>0</v>
      </c>
      <c r="CJ242">
        <v>0</v>
      </c>
      <c r="CK242" t="s">
        <v>1802</v>
      </c>
      <c r="CL242" t="s">
        <v>932</v>
      </c>
      <c r="CN242" t="s">
        <v>1803</v>
      </c>
      <c r="CO242" t="s">
        <v>1115</v>
      </c>
      <c r="CP242" t="s">
        <v>1713</v>
      </c>
      <c r="CU242" t="s">
        <v>24</v>
      </c>
      <c r="CV242" t="s">
        <v>14</v>
      </c>
      <c r="CW242" t="s">
        <v>25</v>
      </c>
      <c r="CX242">
        <v>0</v>
      </c>
      <c r="CY242" t="s">
        <v>26</v>
      </c>
      <c r="CZ242" t="s">
        <v>1804</v>
      </c>
      <c r="DA242" t="s">
        <v>52</v>
      </c>
      <c r="DB242">
        <v>1</v>
      </c>
      <c r="DC242">
        <v>1</v>
      </c>
      <c r="DD242">
        <v>1</v>
      </c>
      <c r="DF242">
        <v>5.4</v>
      </c>
      <c r="DG242">
        <v>2.6</v>
      </c>
      <c r="DH242">
        <v>3.5</v>
      </c>
      <c r="DI242">
        <v>4.7</v>
      </c>
      <c r="DJ242">
        <v>2.2000000000000002</v>
      </c>
      <c r="DK242">
        <v>6.1</v>
      </c>
      <c r="DL242">
        <v>1.9</v>
      </c>
      <c r="DM242">
        <v>7.1</v>
      </c>
      <c r="DN242">
        <v>6</v>
      </c>
      <c r="DO242">
        <v>2</v>
      </c>
      <c r="DP242">
        <v>3.5</v>
      </c>
      <c r="DQ242">
        <v>3.5</v>
      </c>
      <c r="DR242">
        <v>2.5</v>
      </c>
      <c r="DS242">
        <v>4.5999999999999996</v>
      </c>
      <c r="DT242">
        <v>1.8</v>
      </c>
      <c r="DU242">
        <v>5.7</v>
      </c>
    </row>
    <row r="243" spans="1:125" x14ac:dyDescent="0.25">
      <c r="A243" t="s">
        <v>1805</v>
      </c>
      <c r="D243">
        <v>10</v>
      </c>
      <c r="E243">
        <v>10</v>
      </c>
      <c r="J243">
        <v>188</v>
      </c>
      <c r="K243">
        <v>142</v>
      </c>
      <c r="N243">
        <v>49</v>
      </c>
      <c r="O243">
        <v>42</v>
      </c>
      <c r="P243">
        <v>58</v>
      </c>
      <c r="Q243" s="6">
        <v>31</v>
      </c>
      <c r="R243" s="8" t="s">
        <v>17</v>
      </c>
      <c r="S243">
        <v>0</v>
      </c>
      <c r="T243">
        <v>0</v>
      </c>
      <c r="U243">
        <v>0</v>
      </c>
      <c r="V243">
        <v>5.6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1.1000000000000001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28802</v>
      </c>
      <c r="BM243" t="s">
        <v>1806</v>
      </c>
      <c r="BN243">
        <v>337</v>
      </c>
      <c r="BO243">
        <v>993</v>
      </c>
      <c r="BP243">
        <v>488</v>
      </c>
      <c r="BQ243">
        <v>1</v>
      </c>
      <c r="BR243">
        <v>1</v>
      </c>
      <c r="BS243" t="s">
        <v>1807</v>
      </c>
      <c r="BT243">
        <v>4.8</v>
      </c>
      <c r="BU243" t="s">
        <v>12</v>
      </c>
      <c r="BV243" t="s">
        <v>13</v>
      </c>
      <c r="BW243" t="s">
        <v>14</v>
      </c>
      <c r="BX243" t="s">
        <v>15</v>
      </c>
      <c r="BY243">
        <v>0</v>
      </c>
      <c r="BZ243" t="s">
        <v>16</v>
      </c>
      <c r="CA243">
        <v>0</v>
      </c>
      <c r="CB243">
        <v>1.6</v>
      </c>
      <c r="CC243" t="s">
        <v>31</v>
      </c>
      <c r="CD243" t="s">
        <v>14</v>
      </c>
      <c r="CE243">
        <v>-22</v>
      </c>
      <c r="CF243">
        <v>45</v>
      </c>
      <c r="CG243">
        <v>15</v>
      </c>
      <c r="CH243">
        <v>75</v>
      </c>
      <c r="CI243">
        <v>0</v>
      </c>
      <c r="CJ243">
        <v>0</v>
      </c>
      <c r="CK243" t="s">
        <v>1808</v>
      </c>
      <c r="CL243" t="s">
        <v>932</v>
      </c>
      <c r="CN243" t="s">
        <v>1809</v>
      </c>
      <c r="CO243" t="s">
        <v>1115</v>
      </c>
      <c r="CP243" t="s">
        <v>1810</v>
      </c>
      <c r="CU243" t="s">
        <v>24</v>
      </c>
      <c r="CV243" t="s">
        <v>14</v>
      </c>
      <c r="CW243" t="s">
        <v>25</v>
      </c>
      <c r="CX243">
        <v>0</v>
      </c>
      <c r="CY243" t="s">
        <v>26</v>
      </c>
      <c r="CZ243" t="s">
        <v>1811</v>
      </c>
      <c r="DA243" t="s">
        <v>52</v>
      </c>
      <c r="DB243">
        <v>1</v>
      </c>
      <c r="DC243">
        <v>1</v>
      </c>
      <c r="DD243">
        <v>1</v>
      </c>
      <c r="DF243">
        <v>9</v>
      </c>
      <c r="DG243">
        <v>2.7</v>
      </c>
      <c r="DH243">
        <v>5.9</v>
      </c>
      <c r="DI243">
        <v>4.8</v>
      </c>
      <c r="DJ243">
        <v>3.6</v>
      </c>
      <c r="DK243">
        <v>6.2</v>
      </c>
      <c r="DL243">
        <v>3.1</v>
      </c>
      <c r="DM243">
        <v>7.9</v>
      </c>
      <c r="DN243">
        <v>9.3000000000000007</v>
      </c>
      <c r="DO243">
        <v>2.2000000000000002</v>
      </c>
      <c r="DP243">
        <v>5.5</v>
      </c>
      <c r="DQ243">
        <v>3.6</v>
      </c>
      <c r="DR243">
        <v>3.4</v>
      </c>
      <c r="DS243">
        <v>4.5999999999999996</v>
      </c>
      <c r="DT243">
        <v>3</v>
      </c>
      <c r="DU243">
        <v>6</v>
      </c>
    </row>
    <row r="244" spans="1:125" x14ac:dyDescent="0.25">
      <c r="A244" t="s">
        <v>1812</v>
      </c>
      <c r="D244">
        <v>10</v>
      </c>
      <c r="E244">
        <v>10</v>
      </c>
      <c r="J244">
        <v>186</v>
      </c>
      <c r="K244">
        <v>141</v>
      </c>
      <c r="N244">
        <v>49</v>
      </c>
      <c r="O244">
        <v>42</v>
      </c>
      <c r="P244">
        <v>58</v>
      </c>
      <c r="Q244" s="6">
        <v>40</v>
      </c>
      <c r="R244" s="8" t="s">
        <v>17</v>
      </c>
      <c r="S244">
        <v>0</v>
      </c>
      <c r="T244">
        <v>0</v>
      </c>
      <c r="U244">
        <v>0</v>
      </c>
      <c r="V244">
        <v>5.6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1.2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28804</v>
      </c>
      <c r="BL244" t="s">
        <v>1813</v>
      </c>
      <c r="BM244" t="s">
        <v>1814</v>
      </c>
      <c r="BN244">
        <v>337</v>
      </c>
      <c r="BO244">
        <v>993</v>
      </c>
      <c r="BP244">
        <v>488</v>
      </c>
      <c r="BQ244">
        <v>1</v>
      </c>
      <c r="BR244">
        <v>1</v>
      </c>
      <c r="BS244" t="s">
        <v>1807</v>
      </c>
      <c r="BT244">
        <v>4.8</v>
      </c>
      <c r="BU244" t="s">
        <v>12</v>
      </c>
      <c r="BV244" t="s">
        <v>13</v>
      </c>
      <c r="BW244" t="s">
        <v>14</v>
      </c>
      <c r="BX244" t="s">
        <v>15</v>
      </c>
      <c r="BY244">
        <v>0</v>
      </c>
      <c r="BZ244" t="s">
        <v>16</v>
      </c>
      <c r="CA244">
        <v>0</v>
      </c>
      <c r="CB244">
        <v>1.6</v>
      </c>
      <c r="CC244" t="s">
        <v>31</v>
      </c>
      <c r="CD244" t="s">
        <v>12</v>
      </c>
      <c r="CE244">
        <v>-22</v>
      </c>
      <c r="CF244">
        <v>45</v>
      </c>
      <c r="CG244">
        <v>15</v>
      </c>
      <c r="CH244">
        <v>75</v>
      </c>
      <c r="CI244">
        <v>0</v>
      </c>
      <c r="CJ244">
        <v>0</v>
      </c>
      <c r="CK244" t="s">
        <v>1815</v>
      </c>
      <c r="CL244" t="s">
        <v>932</v>
      </c>
      <c r="CN244" t="s">
        <v>1816</v>
      </c>
      <c r="CO244" t="s">
        <v>1115</v>
      </c>
      <c r="CP244" t="s">
        <v>1810</v>
      </c>
      <c r="CU244" t="s">
        <v>24</v>
      </c>
      <c r="CV244" t="s">
        <v>12</v>
      </c>
      <c r="CW244" t="s">
        <v>158</v>
      </c>
      <c r="CX244">
        <v>95</v>
      </c>
      <c r="CY244" t="s">
        <v>26</v>
      </c>
      <c r="CZ244" t="s">
        <v>1817</v>
      </c>
      <c r="DA244" t="s">
        <v>52</v>
      </c>
      <c r="DB244">
        <v>1</v>
      </c>
      <c r="DC244">
        <v>1</v>
      </c>
      <c r="DD244">
        <v>1</v>
      </c>
      <c r="DF244">
        <v>9.1</v>
      </c>
      <c r="DG244">
        <v>2.7</v>
      </c>
      <c r="DH244">
        <v>5.9</v>
      </c>
      <c r="DI244">
        <v>4.8</v>
      </c>
      <c r="DJ244">
        <v>3.6</v>
      </c>
      <c r="DK244">
        <v>6.1</v>
      </c>
      <c r="DL244">
        <v>3.1</v>
      </c>
      <c r="DM244">
        <v>7.8</v>
      </c>
      <c r="DN244">
        <v>9.3000000000000007</v>
      </c>
      <c r="DO244">
        <v>2.2000000000000002</v>
      </c>
      <c r="DP244">
        <v>5.5</v>
      </c>
      <c r="DQ244">
        <v>3.6</v>
      </c>
      <c r="DR244">
        <v>3.4</v>
      </c>
      <c r="DS244">
        <v>4.5999999999999996</v>
      </c>
      <c r="DT244">
        <v>3</v>
      </c>
      <c r="DU244">
        <v>5.9</v>
      </c>
    </row>
    <row r="245" spans="1:125" x14ac:dyDescent="0.25">
      <c r="A245" t="s">
        <v>1818</v>
      </c>
      <c r="D245">
        <v>10</v>
      </c>
      <c r="E245">
        <v>10</v>
      </c>
      <c r="J245">
        <v>186</v>
      </c>
      <c r="K245">
        <v>141</v>
      </c>
      <c r="N245">
        <v>49</v>
      </c>
      <c r="O245">
        <v>42</v>
      </c>
      <c r="P245">
        <v>58</v>
      </c>
      <c r="Q245" s="6">
        <v>37</v>
      </c>
      <c r="R245" s="8" t="s">
        <v>17</v>
      </c>
      <c r="S245">
        <v>0</v>
      </c>
      <c r="T245">
        <v>0</v>
      </c>
      <c r="U245">
        <v>0</v>
      </c>
      <c r="V245">
        <v>5.6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1.2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28806</v>
      </c>
      <c r="BL245" t="s">
        <v>1819</v>
      </c>
      <c r="BM245" t="s">
        <v>1820</v>
      </c>
      <c r="BN245">
        <v>337</v>
      </c>
      <c r="BO245">
        <v>993</v>
      </c>
      <c r="BP245">
        <v>488</v>
      </c>
      <c r="BQ245">
        <v>1</v>
      </c>
      <c r="BR245">
        <v>1</v>
      </c>
      <c r="BS245" t="s">
        <v>1807</v>
      </c>
      <c r="BT245">
        <v>4.8</v>
      </c>
      <c r="BU245" t="s">
        <v>12</v>
      </c>
      <c r="BV245" t="s">
        <v>13</v>
      </c>
      <c r="BW245" t="s">
        <v>14</v>
      </c>
      <c r="BX245" t="s">
        <v>15</v>
      </c>
      <c r="BY245">
        <v>0</v>
      </c>
      <c r="BZ245" t="s">
        <v>16</v>
      </c>
      <c r="CA245">
        <v>0</v>
      </c>
      <c r="CB245">
        <v>1.6</v>
      </c>
      <c r="CC245" t="s">
        <v>31</v>
      </c>
      <c r="CD245" t="s">
        <v>14</v>
      </c>
      <c r="CE245">
        <v>-22</v>
      </c>
      <c r="CF245">
        <v>45</v>
      </c>
      <c r="CG245">
        <v>15</v>
      </c>
      <c r="CH245">
        <v>75</v>
      </c>
      <c r="CI245">
        <v>0</v>
      </c>
      <c r="CJ245">
        <v>0</v>
      </c>
      <c r="CK245" t="s">
        <v>1821</v>
      </c>
      <c r="CL245" t="s">
        <v>932</v>
      </c>
      <c r="CN245" t="s">
        <v>1822</v>
      </c>
      <c r="CO245" t="s">
        <v>1115</v>
      </c>
      <c r="CP245" t="s">
        <v>1810</v>
      </c>
      <c r="CU245" t="s">
        <v>24</v>
      </c>
      <c r="CV245" t="s">
        <v>14</v>
      </c>
      <c r="CW245" t="s">
        <v>25</v>
      </c>
      <c r="CX245">
        <v>0</v>
      </c>
      <c r="CY245" t="s">
        <v>26</v>
      </c>
      <c r="CZ245" t="s">
        <v>1823</v>
      </c>
      <c r="DA245" t="s">
        <v>52</v>
      </c>
      <c r="DB245">
        <v>1</v>
      </c>
      <c r="DC245">
        <v>1</v>
      </c>
      <c r="DD245">
        <v>1</v>
      </c>
      <c r="DF245">
        <v>9.1</v>
      </c>
      <c r="DG245">
        <v>2.7</v>
      </c>
      <c r="DH245">
        <v>5.9</v>
      </c>
      <c r="DI245">
        <v>4.8</v>
      </c>
      <c r="DJ245">
        <v>3.6</v>
      </c>
      <c r="DK245">
        <v>6.1</v>
      </c>
      <c r="DL245">
        <v>3.1</v>
      </c>
      <c r="DM245">
        <v>7.8</v>
      </c>
      <c r="DN245">
        <v>9.3000000000000007</v>
      </c>
      <c r="DO245">
        <v>2.2000000000000002</v>
      </c>
      <c r="DP245">
        <v>5.5</v>
      </c>
      <c r="DQ245">
        <v>3.6</v>
      </c>
      <c r="DR245">
        <v>3.4</v>
      </c>
      <c r="DS245">
        <v>4.5999999999999996</v>
      </c>
      <c r="DT245">
        <v>3</v>
      </c>
      <c r="DU245">
        <v>5.9</v>
      </c>
    </row>
    <row r="246" spans="1:125" x14ac:dyDescent="0.25">
      <c r="A246" t="s">
        <v>1824</v>
      </c>
      <c r="D246">
        <v>12</v>
      </c>
      <c r="E246">
        <v>12</v>
      </c>
      <c r="J246">
        <v>184</v>
      </c>
      <c r="K246">
        <v>137</v>
      </c>
      <c r="N246">
        <v>52</v>
      </c>
      <c r="O246">
        <v>45</v>
      </c>
      <c r="P246">
        <v>60</v>
      </c>
      <c r="Q246" s="6">
        <v>31</v>
      </c>
      <c r="R246" s="8" t="s">
        <v>17</v>
      </c>
      <c r="S246">
        <v>0</v>
      </c>
      <c r="T246">
        <v>0</v>
      </c>
      <c r="U246">
        <v>0</v>
      </c>
      <c r="V246">
        <v>5.6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1.1000000000000001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28803</v>
      </c>
      <c r="BM246" t="s">
        <v>1825</v>
      </c>
      <c r="BN246">
        <v>337</v>
      </c>
      <c r="BO246">
        <v>993</v>
      </c>
      <c r="BP246">
        <v>488</v>
      </c>
      <c r="BQ246">
        <v>1</v>
      </c>
      <c r="BR246">
        <v>1</v>
      </c>
      <c r="BS246" t="s">
        <v>1807</v>
      </c>
      <c r="BT246">
        <v>4.8</v>
      </c>
      <c r="BU246" t="s">
        <v>12</v>
      </c>
      <c r="BV246" t="s">
        <v>13</v>
      </c>
      <c r="BW246" t="s">
        <v>14</v>
      </c>
      <c r="BX246" t="s">
        <v>15</v>
      </c>
      <c r="BY246">
        <v>0</v>
      </c>
      <c r="BZ246" t="s">
        <v>16</v>
      </c>
      <c r="CA246">
        <v>0</v>
      </c>
      <c r="CB246">
        <v>1.6</v>
      </c>
      <c r="CC246" t="s">
        <v>31</v>
      </c>
      <c r="CD246" t="s">
        <v>14</v>
      </c>
      <c r="CE246">
        <v>-22</v>
      </c>
      <c r="CF246">
        <v>45</v>
      </c>
      <c r="CG246">
        <v>15</v>
      </c>
      <c r="CH246">
        <v>75</v>
      </c>
      <c r="CI246">
        <v>0</v>
      </c>
      <c r="CJ246">
        <v>0</v>
      </c>
      <c r="CK246" t="s">
        <v>1826</v>
      </c>
      <c r="CL246" t="s">
        <v>932</v>
      </c>
      <c r="CN246" t="s">
        <v>1827</v>
      </c>
      <c r="CO246" t="s">
        <v>1115</v>
      </c>
      <c r="CP246" t="s">
        <v>1810</v>
      </c>
      <c r="CU246" t="s">
        <v>24</v>
      </c>
      <c r="CV246" t="s">
        <v>14</v>
      </c>
      <c r="CW246" t="s">
        <v>25</v>
      </c>
      <c r="CX246">
        <v>0</v>
      </c>
      <c r="CY246" t="s">
        <v>26</v>
      </c>
      <c r="CZ246" t="s">
        <v>1828</v>
      </c>
      <c r="DA246" t="s">
        <v>52</v>
      </c>
      <c r="DB246">
        <v>1</v>
      </c>
      <c r="DC246">
        <v>1</v>
      </c>
      <c r="DD246">
        <v>1</v>
      </c>
      <c r="DF246">
        <v>11.7</v>
      </c>
      <c r="DG246">
        <v>2.4</v>
      </c>
      <c r="DH246">
        <v>6.7</v>
      </c>
      <c r="DI246">
        <v>4.7</v>
      </c>
      <c r="DJ246">
        <v>4.0999999999999996</v>
      </c>
      <c r="DK246">
        <v>6.3</v>
      </c>
      <c r="DL246">
        <v>3</v>
      </c>
      <c r="DM246">
        <v>8.1</v>
      </c>
      <c r="DN246">
        <v>11.1</v>
      </c>
      <c r="DO246">
        <v>1.9</v>
      </c>
      <c r="DP246">
        <v>6.3</v>
      </c>
      <c r="DQ246">
        <v>3.6</v>
      </c>
      <c r="DR246">
        <v>4.2</v>
      </c>
      <c r="DS246">
        <v>4.5</v>
      </c>
      <c r="DT246">
        <v>3.7</v>
      </c>
      <c r="DU246">
        <v>6</v>
      </c>
    </row>
    <row r="247" spans="1:125" x14ac:dyDescent="0.25">
      <c r="A247" t="s">
        <v>1829</v>
      </c>
      <c r="D247">
        <v>12</v>
      </c>
      <c r="E247">
        <v>12</v>
      </c>
      <c r="J247">
        <v>183</v>
      </c>
      <c r="K247">
        <v>136</v>
      </c>
      <c r="N247">
        <v>52</v>
      </c>
      <c r="O247">
        <v>45</v>
      </c>
      <c r="P247">
        <v>60</v>
      </c>
      <c r="Q247" s="6">
        <v>40</v>
      </c>
      <c r="R247" s="8" t="s">
        <v>17</v>
      </c>
      <c r="S247">
        <v>0</v>
      </c>
      <c r="T247">
        <v>0</v>
      </c>
      <c r="U247">
        <v>0</v>
      </c>
      <c r="V247">
        <v>5.6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1.2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28805</v>
      </c>
      <c r="BL247" t="s">
        <v>1830</v>
      </c>
      <c r="BM247" t="s">
        <v>1831</v>
      </c>
      <c r="BN247">
        <v>337</v>
      </c>
      <c r="BO247">
        <v>993</v>
      </c>
      <c r="BP247">
        <v>488</v>
      </c>
      <c r="BQ247">
        <v>1</v>
      </c>
      <c r="BR247">
        <v>1</v>
      </c>
      <c r="BS247" t="s">
        <v>1807</v>
      </c>
      <c r="BT247">
        <v>4.8</v>
      </c>
      <c r="BU247" t="s">
        <v>12</v>
      </c>
      <c r="BV247" t="s">
        <v>13</v>
      </c>
      <c r="BW247" t="s">
        <v>14</v>
      </c>
      <c r="BX247" t="s">
        <v>15</v>
      </c>
      <c r="BY247">
        <v>0</v>
      </c>
      <c r="BZ247" t="s">
        <v>16</v>
      </c>
      <c r="CA247">
        <v>0</v>
      </c>
      <c r="CB247">
        <v>1.6</v>
      </c>
      <c r="CC247" t="s">
        <v>31</v>
      </c>
      <c r="CD247" t="s">
        <v>12</v>
      </c>
      <c r="CE247">
        <v>-22</v>
      </c>
      <c r="CF247">
        <v>45</v>
      </c>
      <c r="CG247">
        <v>15</v>
      </c>
      <c r="CH247">
        <v>75</v>
      </c>
      <c r="CI247">
        <v>0</v>
      </c>
      <c r="CJ247">
        <v>0</v>
      </c>
      <c r="CK247" t="s">
        <v>1832</v>
      </c>
      <c r="CL247" t="s">
        <v>932</v>
      </c>
      <c r="CN247" t="s">
        <v>1833</v>
      </c>
      <c r="CO247" t="s">
        <v>1115</v>
      </c>
      <c r="CP247" t="s">
        <v>1810</v>
      </c>
      <c r="CU247" t="s">
        <v>24</v>
      </c>
      <c r="CV247" t="s">
        <v>12</v>
      </c>
      <c r="CW247" t="s">
        <v>158</v>
      </c>
      <c r="CX247">
        <v>95</v>
      </c>
      <c r="CY247" t="s">
        <v>26</v>
      </c>
      <c r="CZ247" t="s">
        <v>1834</v>
      </c>
      <c r="DA247" t="s">
        <v>52</v>
      </c>
      <c r="DB247">
        <v>1</v>
      </c>
      <c r="DC247">
        <v>1</v>
      </c>
      <c r="DD247">
        <v>1</v>
      </c>
      <c r="DF247">
        <v>11.7</v>
      </c>
      <c r="DG247">
        <v>2.5</v>
      </c>
      <c r="DH247">
        <v>6.7</v>
      </c>
      <c r="DI247">
        <v>4.7</v>
      </c>
      <c r="DJ247">
        <v>4.0999999999999996</v>
      </c>
      <c r="DK247">
        <v>6.2</v>
      </c>
      <c r="DL247">
        <v>3</v>
      </c>
      <c r="DM247">
        <v>8</v>
      </c>
      <c r="DN247">
        <v>11.1</v>
      </c>
      <c r="DO247">
        <v>1.9</v>
      </c>
      <c r="DP247">
        <v>6.3</v>
      </c>
      <c r="DQ247">
        <v>3.6</v>
      </c>
      <c r="DR247">
        <v>4.2</v>
      </c>
      <c r="DS247">
        <v>4.5</v>
      </c>
      <c r="DT247">
        <v>3.6</v>
      </c>
      <c r="DU247">
        <v>5.8</v>
      </c>
    </row>
    <row r="248" spans="1:125" x14ac:dyDescent="0.25">
      <c r="A248" t="s">
        <v>1835</v>
      </c>
      <c r="D248">
        <v>12</v>
      </c>
      <c r="E248">
        <v>12</v>
      </c>
      <c r="J248">
        <v>183</v>
      </c>
      <c r="K248">
        <v>136</v>
      </c>
      <c r="N248">
        <v>52</v>
      </c>
      <c r="O248">
        <v>45</v>
      </c>
      <c r="P248">
        <v>60</v>
      </c>
      <c r="Q248" s="6">
        <v>37</v>
      </c>
      <c r="R248" s="8" t="s">
        <v>17</v>
      </c>
      <c r="S248">
        <v>0</v>
      </c>
      <c r="T248">
        <v>0</v>
      </c>
      <c r="U248">
        <v>0</v>
      </c>
      <c r="V248">
        <v>5.6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1.2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28807</v>
      </c>
      <c r="BL248" t="s">
        <v>1836</v>
      </c>
      <c r="BM248" t="s">
        <v>1837</v>
      </c>
      <c r="BN248">
        <v>337</v>
      </c>
      <c r="BO248">
        <v>993</v>
      </c>
      <c r="BP248">
        <v>488</v>
      </c>
      <c r="BQ248">
        <v>1</v>
      </c>
      <c r="BR248">
        <v>1</v>
      </c>
      <c r="BS248" t="s">
        <v>1807</v>
      </c>
      <c r="BT248">
        <v>4.8</v>
      </c>
      <c r="BU248" t="s">
        <v>12</v>
      </c>
      <c r="BV248" t="s">
        <v>13</v>
      </c>
      <c r="BW248" t="s">
        <v>14</v>
      </c>
      <c r="BX248" t="s">
        <v>15</v>
      </c>
      <c r="BY248">
        <v>0</v>
      </c>
      <c r="BZ248" t="s">
        <v>16</v>
      </c>
      <c r="CA248">
        <v>0</v>
      </c>
      <c r="CB248">
        <v>1.6</v>
      </c>
      <c r="CC248" t="s">
        <v>31</v>
      </c>
      <c r="CD248" t="s">
        <v>14</v>
      </c>
      <c r="CE248">
        <v>-22</v>
      </c>
      <c r="CF248">
        <v>45</v>
      </c>
      <c r="CG248">
        <v>15</v>
      </c>
      <c r="CH248">
        <v>75</v>
      </c>
      <c r="CI248">
        <v>0</v>
      </c>
      <c r="CJ248">
        <v>0</v>
      </c>
      <c r="CK248" t="s">
        <v>1838</v>
      </c>
      <c r="CL248" t="s">
        <v>932</v>
      </c>
      <c r="CN248" t="s">
        <v>1839</v>
      </c>
      <c r="CO248" t="s">
        <v>1115</v>
      </c>
      <c r="CP248" t="s">
        <v>1810</v>
      </c>
      <c r="CU248" t="s">
        <v>24</v>
      </c>
      <c r="CV248" t="s">
        <v>14</v>
      </c>
      <c r="CW248" t="s">
        <v>25</v>
      </c>
      <c r="CX248">
        <v>0</v>
      </c>
      <c r="CY248" t="s">
        <v>26</v>
      </c>
      <c r="CZ248" t="s">
        <v>1840</v>
      </c>
      <c r="DA248" t="s">
        <v>52</v>
      </c>
      <c r="DB248">
        <v>1</v>
      </c>
      <c r="DC248">
        <v>1</v>
      </c>
      <c r="DD248">
        <v>1</v>
      </c>
      <c r="DF248">
        <v>11.7</v>
      </c>
      <c r="DG248">
        <v>2.5</v>
      </c>
      <c r="DH248">
        <v>6.7</v>
      </c>
      <c r="DI248">
        <v>4.7</v>
      </c>
      <c r="DJ248">
        <v>4.0999999999999996</v>
      </c>
      <c r="DK248">
        <v>6.2</v>
      </c>
      <c r="DL248">
        <v>3</v>
      </c>
      <c r="DM248">
        <v>8.1</v>
      </c>
      <c r="DN248">
        <v>11.1</v>
      </c>
      <c r="DO248">
        <v>1.9</v>
      </c>
      <c r="DP248">
        <v>6.3</v>
      </c>
      <c r="DQ248">
        <v>3.6</v>
      </c>
      <c r="DR248">
        <v>4.2</v>
      </c>
      <c r="DS248">
        <v>4.5</v>
      </c>
      <c r="DT248">
        <v>3.6</v>
      </c>
      <c r="DU248">
        <v>5.8</v>
      </c>
    </row>
    <row r="249" spans="1:125" x14ac:dyDescent="0.25">
      <c r="A249" t="s">
        <v>1841</v>
      </c>
      <c r="D249">
        <v>4</v>
      </c>
      <c r="E249">
        <v>4</v>
      </c>
      <c r="J249">
        <v>180</v>
      </c>
      <c r="K249">
        <v>130</v>
      </c>
      <c r="N249">
        <v>43</v>
      </c>
      <c r="O249">
        <v>39</v>
      </c>
      <c r="P249">
        <v>51</v>
      </c>
      <c r="Q249" s="6">
        <v>31</v>
      </c>
      <c r="R249" s="8" t="s">
        <v>17</v>
      </c>
      <c r="S249">
        <v>0</v>
      </c>
      <c r="T249">
        <v>0</v>
      </c>
      <c r="U249">
        <v>0</v>
      </c>
      <c r="V249">
        <v>2.8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0.6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28162</v>
      </c>
      <c r="BL249" t="s">
        <v>1842</v>
      </c>
      <c r="BM249" t="s">
        <v>1843</v>
      </c>
      <c r="BN249">
        <v>337</v>
      </c>
      <c r="BO249">
        <v>993</v>
      </c>
      <c r="BP249">
        <v>488</v>
      </c>
      <c r="BQ249">
        <v>1</v>
      </c>
      <c r="BR249">
        <v>1</v>
      </c>
      <c r="BS249" t="s">
        <v>1807</v>
      </c>
      <c r="BT249">
        <v>4.9000000000000004</v>
      </c>
      <c r="BU249" t="s">
        <v>12</v>
      </c>
      <c r="BV249" t="s">
        <v>13</v>
      </c>
      <c r="BW249" t="s">
        <v>14</v>
      </c>
      <c r="BX249" t="s">
        <v>15</v>
      </c>
      <c r="BY249">
        <v>0</v>
      </c>
      <c r="BZ249" t="s">
        <v>16</v>
      </c>
      <c r="CA249">
        <v>9</v>
      </c>
      <c r="CB249">
        <v>0.95</v>
      </c>
      <c r="CC249" t="s">
        <v>31</v>
      </c>
      <c r="CD249" t="s">
        <v>14</v>
      </c>
      <c r="CE249">
        <v>-22</v>
      </c>
      <c r="CF249">
        <v>45</v>
      </c>
      <c r="CG249">
        <v>15</v>
      </c>
      <c r="CH249">
        <v>75</v>
      </c>
      <c r="CI249">
        <v>0</v>
      </c>
      <c r="CJ249">
        <v>0</v>
      </c>
      <c r="CK249" t="s">
        <v>1844</v>
      </c>
      <c r="CL249" t="s">
        <v>88</v>
      </c>
      <c r="CN249" t="s">
        <v>1845</v>
      </c>
      <c r="CO249" t="s">
        <v>1115</v>
      </c>
      <c r="CP249" t="s">
        <v>1810</v>
      </c>
      <c r="CQ249" t="s">
        <v>1846</v>
      </c>
      <c r="CU249" t="s">
        <v>24</v>
      </c>
      <c r="CV249" t="s">
        <v>14</v>
      </c>
      <c r="CW249" t="s">
        <v>25</v>
      </c>
      <c r="CX249">
        <v>0</v>
      </c>
      <c r="CY249" t="s">
        <v>26</v>
      </c>
      <c r="CZ249" t="s">
        <v>1847</v>
      </c>
      <c r="DA249" t="s">
        <v>52</v>
      </c>
      <c r="DB249">
        <v>1</v>
      </c>
      <c r="DC249">
        <v>1</v>
      </c>
      <c r="DD249">
        <v>1</v>
      </c>
      <c r="DF249">
        <v>3.9</v>
      </c>
      <c r="DG249">
        <v>2.9</v>
      </c>
      <c r="DH249">
        <v>2.5</v>
      </c>
      <c r="DI249">
        <v>4.5</v>
      </c>
      <c r="DJ249">
        <v>1.7</v>
      </c>
      <c r="DK249">
        <v>6.2</v>
      </c>
      <c r="DL249">
        <v>2</v>
      </c>
      <c r="DM249">
        <v>7.4</v>
      </c>
      <c r="DN249">
        <v>3.6</v>
      </c>
      <c r="DO249">
        <v>2.1</v>
      </c>
      <c r="DP249">
        <v>2.2999999999999998</v>
      </c>
      <c r="DQ249">
        <v>3.2</v>
      </c>
      <c r="DR249">
        <v>1.6</v>
      </c>
      <c r="DS249">
        <v>4.4000000000000004</v>
      </c>
      <c r="DT249">
        <v>1.8</v>
      </c>
      <c r="DU249">
        <v>5.4</v>
      </c>
    </row>
    <row r="250" spans="1:125" x14ac:dyDescent="0.25">
      <c r="A250" t="s">
        <v>1848</v>
      </c>
      <c r="D250">
        <v>4</v>
      </c>
      <c r="E250">
        <v>4</v>
      </c>
      <c r="J250">
        <v>179</v>
      </c>
      <c r="K250">
        <v>127</v>
      </c>
      <c r="N250">
        <v>43</v>
      </c>
      <c r="O250">
        <v>39</v>
      </c>
      <c r="P250">
        <v>51</v>
      </c>
      <c r="Q250" s="6">
        <v>37</v>
      </c>
      <c r="R250" s="8" t="s">
        <v>17</v>
      </c>
      <c r="S250">
        <v>0</v>
      </c>
      <c r="T250">
        <v>0</v>
      </c>
      <c r="U250">
        <v>0</v>
      </c>
      <c r="V250">
        <v>2.8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0.6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28186</v>
      </c>
      <c r="BL250" t="s">
        <v>1849</v>
      </c>
      <c r="BM250" t="s">
        <v>1850</v>
      </c>
      <c r="BN250">
        <v>337</v>
      </c>
      <c r="BO250">
        <v>993</v>
      </c>
      <c r="BP250">
        <v>488</v>
      </c>
      <c r="BQ250">
        <v>1</v>
      </c>
      <c r="BR250">
        <v>1</v>
      </c>
      <c r="BS250" t="s">
        <v>1807</v>
      </c>
      <c r="BT250">
        <v>4.8</v>
      </c>
      <c r="BU250" t="s">
        <v>12</v>
      </c>
      <c r="BV250" t="s">
        <v>13</v>
      </c>
      <c r="BW250" t="s">
        <v>14</v>
      </c>
      <c r="BX250" t="s">
        <v>15</v>
      </c>
      <c r="BY250">
        <v>0</v>
      </c>
      <c r="BZ250" t="s">
        <v>16</v>
      </c>
      <c r="CA250">
        <v>9</v>
      </c>
      <c r="CB250">
        <v>0.95</v>
      </c>
      <c r="CC250" t="s">
        <v>31</v>
      </c>
      <c r="CD250" t="s">
        <v>12</v>
      </c>
      <c r="CE250">
        <v>-22</v>
      </c>
      <c r="CF250">
        <v>45</v>
      </c>
      <c r="CG250">
        <v>15</v>
      </c>
      <c r="CH250">
        <v>75</v>
      </c>
      <c r="CI250">
        <v>0</v>
      </c>
      <c r="CJ250">
        <v>0</v>
      </c>
      <c r="CK250" t="s">
        <v>1851</v>
      </c>
      <c r="CL250" t="s">
        <v>88</v>
      </c>
      <c r="CN250" t="s">
        <v>1852</v>
      </c>
      <c r="CO250" t="s">
        <v>1115</v>
      </c>
      <c r="CP250" t="s">
        <v>1810</v>
      </c>
      <c r="CQ250" t="s">
        <v>1853</v>
      </c>
      <c r="CU250" t="s">
        <v>24</v>
      </c>
      <c r="CV250" t="s">
        <v>12</v>
      </c>
      <c r="CW250" t="s">
        <v>135</v>
      </c>
      <c r="CX250">
        <v>85</v>
      </c>
      <c r="CY250" t="s">
        <v>26</v>
      </c>
      <c r="CZ250" t="s">
        <v>1854</v>
      </c>
      <c r="DA250" t="s">
        <v>52</v>
      </c>
      <c r="DB250">
        <v>1</v>
      </c>
      <c r="DC250">
        <v>1</v>
      </c>
      <c r="DD250">
        <v>1</v>
      </c>
      <c r="DF250">
        <v>3.9</v>
      </c>
      <c r="DG250">
        <v>2.9</v>
      </c>
      <c r="DH250">
        <v>2.5</v>
      </c>
      <c r="DI250">
        <v>4.5</v>
      </c>
      <c r="DJ250">
        <v>1.7</v>
      </c>
      <c r="DK250">
        <v>6.1</v>
      </c>
      <c r="DL250">
        <v>2</v>
      </c>
      <c r="DM250">
        <v>7.4</v>
      </c>
      <c r="DN250">
        <v>3.5</v>
      </c>
      <c r="DO250">
        <v>2.1</v>
      </c>
      <c r="DP250">
        <v>2.2000000000000002</v>
      </c>
      <c r="DQ250">
        <v>3.2</v>
      </c>
      <c r="DR250">
        <v>1.5</v>
      </c>
      <c r="DS250">
        <v>4.3</v>
      </c>
      <c r="DT250">
        <v>1.8</v>
      </c>
      <c r="DU250">
        <v>5.3</v>
      </c>
    </row>
    <row r="251" spans="1:125" x14ac:dyDescent="0.25">
      <c r="A251" t="s">
        <v>1855</v>
      </c>
      <c r="D251">
        <v>4</v>
      </c>
      <c r="E251">
        <v>4</v>
      </c>
      <c r="J251">
        <v>179</v>
      </c>
      <c r="K251">
        <v>128</v>
      </c>
      <c r="N251">
        <v>43</v>
      </c>
      <c r="O251">
        <v>40</v>
      </c>
      <c r="P251">
        <v>51</v>
      </c>
      <c r="Q251" s="6">
        <v>37</v>
      </c>
      <c r="R251" s="8" t="s">
        <v>17</v>
      </c>
      <c r="S251">
        <v>0</v>
      </c>
      <c r="T251">
        <v>0</v>
      </c>
      <c r="U251">
        <v>0</v>
      </c>
      <c r="V251">
        <v>2.8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0.6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28479</v>
      </c>
      <c r="BL251" t="s">
        <v>1856</v>
      </c>
      <c r="BM251" t="s">
        <v>1857</v>
      </c>
      <c r="BN251">
        <v>337</v>
      </c>
      <c r="BO251">
        <v>993</v>
      </c>
      <c r="BP251">
        <v>488</v>
      </c>
      <c r="BQ251">
        <v>1</v>
      </c>
      <c r="BR251">
        <v>1</v>
      </c>
      <c r="BS251" t="s">
        <v>1807</v>
      </c>
      <c r="BT251">
        <v>4.8</v>
      </c>
      <c r="BU251" t="s">
        <v>12</v>
      </c>
      <c r="BV251" t="s">
        <v>13</v>
      </c>
      <c r="BW251" t="s">
        <v>14</v>
      </c>
      <c r="BX251" t="s">
        <v>15</v>
      </c>
      <c r="BY251">
        <v>0</v>
      </c>
      <c r="BZ251" t="s">
        <v>16</v>
      </c>
      <c r="CA251">
        <v>0</v>
      </c>
      <c r="CB251">
        <v>0.95</v>
      </c>
      <c r="CC251" t="s">
        <v>31</v>
      </c>
      <c r="CD251" t="s">
        <v>14</v>
      </c>
      <c r="CE251">
        <v>-22</v>
      </c>
      <c r="CF251">
        <v>45</v>
      </c>
      <c r="CG251">
        <v>15</v>
      </c>
      <c r="CH251">
        <v>75</v>
      </c>
      <c r="CI251">
        <v>0</v>
      </c>
      <c r="CJ251">
        <v>0</v>
      </c>
      <c r="CK251" t="s">
        <v>1858</v>
      </c>
      <c r="CL251" t="s">
        <v>932</v>
      </c>
      <c r="CN251" t="s">
        <v>1859</v>
      </c>
      <c r="CO251" t="s">
        <v>1115</v>
      </c>
      <c r="CP251" t="s">
        <v>1810</v>
      </c>
      <c r="CU251" t="s">
        <v>24</v>
      </c>
      <c r="CV251" t="s">
        <v>14</v>
      </c>
      <c r="CW251" t="s">
        <v>25</v>
      </c>
      <c r="CX251">
        <v>0</v>
      </c>
      <c r="CY251" t="s">
        <v>26</v>
      </c>
      <c r="CZ251" t="s">
        <v>1860</v>
      </c>
      <c r="DA251" t="s">
        <v>52</v>
      </c>
      <c r="DB251">
        <v>1</v>
      </c>
      <c r="DC251">
        <v>1</v>
      </c>
      <c r="DD251">
        <v>1</v>
      </c>
      <c r="DF251">
        <v>3.9</v>
      </c>
      <c r="DG251">
        <v>2.9</v>
      </c>
      <c r="DH251">
        <v>2.5</v>
      </c>
      <c r="DI251">
        <v>4.5</v>
      </c>
      <c r="DJ251">
        <v>1.7</v>
      </c>
      <c r="DK251">
        <v>6.1</v>
      </c>
      <c r="DL251">
        <v>2</v>
      </c>
      <c r="DM251">
        <v>7.4</v>
      </c>
      <c r="DN251">
        <v>3.5</v>
      </c>
      <c r="DO251">
        <v>2.1</v>
      </c>
      <c r="DP251">
        <v>2.2999999999999998</v>
      </c>
      <c r="DQ251">
        <v>3.2</v>
      </c>
      <c r="DR251">
        <v>1.5</v>
      </c>
      <c r="DS251">
        <v>4.3</v>
      </c>
      <c r="DT251">
        <v>1.8</v>
      </c>
      <c r="DU251">
        <v>5.3</v>
      </c>
    </row>
    <row r="252" spans="1:125" x14ac:dyDescent="0.25">
      <c r="A252" t="s">
        <v>1861</v>
      </c>
      <c r="D252">
        <v>6</v>
      </c>
      <c r="E252">
        <v>6</v>
      </c>
      <c r="J252">
        <v>180</v>
      </c>
      <c r="K252">
        <v>137</v>
      </c>
      <c r="N252">
        <v>46</v>
      </c>
      <c r="O252">
        <v>41</v>
      </c>
      <c r="P252">
        <v>53</v>
      </c>
      <c r="Q252" s="6">
        <v>31</v>
      </c>
      <c r="R252" s="8" t="s">
        <v>17</v>
      </c>
      <c r="S252">
        <v>0</v>
      </c>
      <c r="T252">
        <v>0</v>
      </c>
      <c r="U252">
        <v>0</v>
      </c>
      <c r="V252">
        <v>2.8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0.6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28182</v>
      </c>
      <c r="BL252" t="s">
        <v>1862</v>
      </c>
      <c r="BM252" t="s">
        <v>1863</v>
      </c>
      <c r="BN252">
        <v>337</v>
      </c>
      <c r="BO252">
        <v>993</v>
      </c>
      <c r="BP252">
        <v>488</v>
      </c>
      <c r="BQ252">
        <v>1</v>
      </c>
      <c r="BR252">
        <v>1</v>
      </c>
      <c r="BS252" t="s">
        <v>1807</v>
      </c>
      <c r="BT252">
        <v>4.9000000000000004</v>
      </c>
      <c r="BU252" t="s">
        <v>12</v>
      </c>
      <c r="BV252" t="s">
        <v>13</v>
      </c>
      <c r="BW252" t="s">
        <v>14</v>
      </c>
      <c r="BX252" t="s">
        <v>15</v>
      </c>
      <c r="BY252">
        <v>0</v>
      </c>
      <c r="BZ252" t="s">
        <v>16</v>
      </c>
      <c r="CA252">
        <v>9</v>
      </c>
      <c r="CB252">
        <v>0.95</v>
      </c>
      <c r="CC252" t="s">
        <v>31</v>
      </c>
      <c r="CD252" t="s">
        <v>14</v>
      </c>
      <c r="CE252">
        <v>-22</v>
      </c>
      <c r="CF252">
        <v>45</v>
      </c>
      <c r="CG252">
        <v>15</v>
      </c>
      <c r="CH252">
        <v>75</v>
      </c>
      <c r="CI252">
        <v>0</v>
      </c>
      <c r="CJ252">
        <v>0</v>
      </c>
      <c r="CK252" t="s">
        <v>1864</v>
      </c>
      <c r="CL252" t="s">
        <v>88</v>
      </c>
      <c r="CN252" t="s">
        <v>1865</v>
      </c>
      <c r="CO252" t="s">
        <v>1115</v>
      </c>
      <c r="CP252" t="s">
        <v>1810</v>
      </c>
      <c r="CQ252" t="s">
        <v>1866</v>
      </c>
      <c r="CU252" t="s">
        <v>24</v>
      </c>
      <c r="CV252" t="s">
        <v>14</v>
      </c>
      <c r="CW252" t="s">
        <v>25</v>
      </c>
      <c r="CX252">
        <v>0</v>
      </c>
      <c r="CY252" t="s">
        <v>26</v>
      </c>
      <c r="CZ252" t="s">
        <v>1867</v>
      </c>
      <c r="DA252" t="s">
        <v>52</v>
      </c>
      <c r="DB252">
        <v>1</v>
      </c>
      <c r="DC252">
        <v>1</v>
      </c>
      <c r="DD252">
        <v>1</v>
      </c>
      <c r="DF252">
        <v>5.5</v>
      </c>
      <c r="DG252">
        <v>2.6</v>
      </c>
      <c r="DH252">
        <v>3.1</v>
      </c>
      <c r="DI252">
        <v>4.5999999999999996</v>
      </c>
      <c r="DJ252">
        <v>2.2999999999999998</v>
      </c>
      <c r="DK252">
        <v>6.1</v>
      </c>
      <c r="DL252">
        <v>2</v>
      </c>
      <c r="DM252">
        <v>7.3</v>
      </c>
      <c r="DN252">
        <v>5.6</v>
      </c>
      <c r="DO252">
        <v>2.1</v>
      </c>
      <c r="DP252">
        <v>3.5</v>
      </c>
      <c r="DQ252">
        <v>3.4</v>
      </c>
      <c r="DR252">
        <v>2.2000000000000002</v>
      </c>
      <c r="DS252">
        <v>4.8</v>
      </c>
      <c r="DT252">
        <v>1.9</v>
      </c>
      <c r="DU252">
        <v>5.8</v>
      </c>
    </row>
    <row r="253" spans="1:125" x14ac:dyDescent="0.25">
      <c r="A253" t="s">
        <v>1868</v>
      </c>
      <c r="D253">
        <v>6</v>
      </c>
      <c r="E253">
        <v>6</v>
      </c>
      <c r="J253">
        <v>179</v>
      </c>
      <c r="K253">
        <v>136</v>
      </c>
      <c r="N253">
        <v>46</v>
      </c>
      <c r="O253">
        <v>41</v>
      </c>
      <c r="P253">
        <v>53</v>
      </c>
      <c r="Q253" s="6">
        <v>37</v>
      </c>
      <c r="R253" s="8" t="s">
        <v>17</v>
      </c>
      <c r="S253">
        <v>0</v>
      </c>
      <c r="T253">
        <v>0</v>
      </c>
      <c r="U253">
        <v>0</v>
      </c>
      <c r="V253">
        <v>2.8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0.6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28190</v>
      </c>
      <c r="BL253" t="s">
        <v>1869</v>
      </c>
      <c r="BM253" t="s">
        <v>1870</v>
      </c>
      <c r="BN253">
        <v>337</v>
      </c>
      <c r="BO253">
        <v>993</v>
      </c>
      <c r="BP253">
        <v>488</v>
      </c>
      <c r="BQ253">
        <v>1</v>
      </c>
      <c r="BR253">
        <v>1</v>
      </c>
      <c r="BS253" t="s">
        <v>1807</v>
      </c>
      <c r="BT253">
        <v>4.8</v>
      </c>
      <c r="BU253" t="s">
        <v>12</v>
      </c>
      <c r="BV253" t="s">
        <v>13</v>
      </c>
      <c r="BW253" t="s">
        <v>14</v>
      </c>
      <c r="BX253" t="s">
        <v>15</v>
      </c>
      <c r="BY253">
        <v>0</v>
      </c>
      <c r="BZ253" t="s">
        <v>16</v>
      </c>
      <c r="CA253">
        <v>9</v>
      </c>
      <c r="CB253">
        <v>0.95</v>
      </c>
      <c r="CC253" t="s">
        <v>31</v>
      </c>
      <c r="CD253" t="s">
        <v>12</v>
      </c>
      <c r="CE253">
        <v>-22</v>
      </c>
      <c r="CF253">
        <v>45</v>
      </c>
      <c r="CG253">
        <v>15</v>
      </c>
      <c r="CH253">
        <v>75</v>
      </c>
      <c r="CI253">
        <v>0</v>
      </c>
      <c r="CJ253">
        <v>0</v>
      </c>
      <c r="CK253" t="s">
        <v>1871</v>
      </c>
      <c r="CL253" t="s">
        <v>88</v>
      </c>
      <c r="CN253" t="s">
        <v>1872</v>
      </c>
      <c r="CO253" t="s">
        <v>1115</v>
      </c>
      <c r="CP253" t="s">
        <v>1810</v>
      </c>
      <c r="CQ253" t="s">
        <v>1873</v>
      </c>
      <c r="CU253" t="s">
        <v>24</v>
      </c>
      <c r="CV253" t="s">
        <v>12</v>
      </c>
      <c r="CW253" t="s">
        <v>158</v>
      </c>
      <c r="CX253">
        <v>84</v>
      </c>
      <c r="CY253" t="s">
        <v>26</v>
      </c>
      <c r="CZ253" t="s">
        <v>1874</v>
      </c>
      <c r="DA253" t="s">
        <v>52</v>
      </c>
      <c r="DB253">
        <v>1</v>
      </c>
      <c r="DC253">
        <v>1</v>
      </c>
      <c r="DD253">
        <v>1</v>
      </c>
      <c r="DF253">
        <v>5.5</v>
      </c>
      <c r="DG253">
        <v>2.6</v>
      </c>
      <c r="DH253">
        <v>3</v>
      </c>
      <c r="DI253">
        <v>4.5999999999999996</v>
      </c>
      <c r="DJ253">
        <v>2.2999999999999998</v>
      </c>
      <c r="DK253">
        <v>6</v>
      </c>
      <c r="DL253">
        <v>1.9</v>
      </c>
      <c r="DM253">
        <v>7.2</v>
      </c>
      <c r="DN253">
        <v>5.5</v>
      </c>
      <c r="DO253">
        <v>2.1</v>
      </c>
      <c r="DP253">
        <v>3.5</v>
      </c>
      <c r="DQ253">
        <v>3.4</v>
      </c>
      <c r="DR253">
        <v>2.2000000000000002</v>
      </c>
      <c r="DS253">
        <v>4.8</v>
      </c>
      <c r="DT253">
        <v>1.9</v>
      </c>
      <c r="DU253">
        <v>5.7</v>
      </c>
    </row>
    <row r="254" spans="1:125" x14ac:dyDescent="0.25">
      <c r="A254" t="s">
        <v>1875</v>
      </c>
      <c r="D254">
        <v>6</v>
      </c>
      <c r="E254">
        <v>6</v>
      </c>
      <c r="J254">
        <v>179</v>
      </c>
      <c r="K254">
        <v>136</v>
      </c>
      <c r="N254">
        <v>46</v>
      </c>
      <c r="O254">
        <v>42</v>
      </c>
      <c r="P254">
        <v>53</v>
      </c>
      <c r="Q254" s="6">
        <v>37</v>
      </c>
      <c r="R254" s="8" t="s">
        <v>17</v>
      </c>
      <c r="S254">
        <v>0</v>
      </c>
      <c r="T254">
        <v>0</v>
      </c>
      <c r="U254">
        <v>0</v>
      </c>
      <c r="V254">
        <v>2.8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0.6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28480</v>
      </c>
      <c r="BL254" t="s">
        <v>1876</v>
      </c>
      <c r="BM254" t="s">
        <v>1877</v>
      </c>
      <c r="BN254">
        <v>337</v>
      </c>
      <c r="BO254">
        <v>993</v>
      </c>
      <c r="BP254">
        <v>488</v>
      </c>
      <c r="BQ254">
        <v>1</v>
      </c>
      <c r="BR254">
        <v>1</v>
      </c>
      <c r="BS254" t="s">
        <v>1807</v>
      </c>
      <c r="BT254">
        <v>4.8</v>
      </c>
      <c r="BU254" t="s">
        <v>12</v>
      </c>
      <c r="BV254" t="s">
        <v>13</v>
      </c>
      <c r="BW254" t="s">
        <v>14</v>
      </c>
      <c r="BX254" t="s">
        <v>15</v>
      </c>
      <c r="BY254">
        <v>0</v>
      </c>
      <c r="BZ254" t="s">
        <v>16</v>
      </c>
      <c r="CA254">
        <v>0</v>
      </c>
      <c r="CB254">
        <v>0.95</v>
      </c>
      <c r="CC254" t="s">
        <v>31</v>
      </c>
      <c r="CD254" t="s">
        <v>14</v>
      </c>
      <c r="CE254">
        <v>-22</v>
      </c>
      <c r="CF254">
        <v>45</v>
      </c>
      <c r="CG254">
        <v>15</v>
      </c>
      <c r="CH254">
        <v>75</v>
      </c>
      <c r="CI254">
        <v>0</v>
      </c>
      <c r="CJ254">
        <v>0</v>
      </c>
      <c r="CK254" t="s">
        <v>1878</v>
      </c>
      <c r="CL254" t="s">
        <v>932</v>
      </c>
      <c r="CN254" t="s">
        <v>1879</v>
      </c>
      <c r="CO254" t="s">
        <v>1115</v>
      </c>
      <c r="CP254" t="s">
        <v>1810</v>
      </c>
      <c r="CU254" t="s">
        <v>24</v>
      </c>
      <c r="CV254" t="s">
        <v>14</v>
      </c>
      <c r="CW254" t="s">
        <v>25</v>
      </c>
      <c r="CX254">
        <v>0</v>
      </c>
      <c r="CY254" t="s">
        <v>26</v>
      </c>
      <c r="CZ254" t="s">
        <v>1880</v>
      </c>
      <c r="DA254" t="s">
        <v>52</v>
      </c>
      <c r="DB254">
        <v>1</v>
      </c>
      <c r="DC254">
        <v>1</v>
      </c>
      <c r="DD254">
        <v>1</v>
      </c>
      <c r="DF254">
        <v>5.5</v>
      </c>
      <c r="DG254">
        <v>2.6</v>
      </c>
      <c r="DH254">
        <v>3</v>
      </c>
      <c r="DI254">
        <v>4.5999999999999996</v>
      </c>
      <c r="DJ254">
        <v>2.2999999999999998</v>
      </c>
      <c r="DK254">
        <v>6</v>
      </c>
      <c r="DL254">
        <v>1.9</v>
      </c>
      <c r="DM254">
        <v>7.2</v>
      </c>
      <c r="DN254">
        <v>5.5</v>
      </c>
      <c r="DO254">
        <v>2.1</v>
      </c>
      <c r="DP254">
        <v>3.5</v>
      </c>
      <c r="DQ254">
        <v>3.4</v>
      </c>
      <c r="DR254">
        <v>2.2000000000000002</v>
      </c>
      <c r="DS254">
        <v>4.8</v>
      </c>
      <c r="DT254">
        <v>1.9</v>
      </c>
      <c r="DU254">
        <v>5.7</v>
      </c>
    </row>
    <row r="255" spans="1:125" x14ac:dyDescent="0.25">
      <c r="A255" t="s">
        <v>1881</v>
      </c>
      <c r="D255">
        <v>7</v>
      </c>
      <c r="E255">
        <v>7</v>
      </c>
      <c r="J255">
        <v>180</v>
      </c>
      <c r="K255">
        <v>138</v>
      </c>
      <c r="N255">
        <v>46</v>
      </c>
      <c r="O255">
        <v>41</v>
      </c>
      <c r="P255">
        <v>58</v>
      </c>
      <c r="Q255" s="6">
        <v>31</v>
      </c>
      <c r="R255" s="8" t="s">
        <v>17</v>
      </c>
      <c r="S255">
        <v>0</v>
      </c>
      <c r="T255">
        <v>0</v>
      </c>
      <c r="U255">
        <v>0</v>
      </c>
      <c r="V255">
        <v>2.8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0.6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28184</v>
      </c>
      <c r="BL255" t="s">
        <v>1882</v>
      </c>
      <c r="BM255" t="s">
        <v>1883</v>
      </c>
      <c r="BN255">
        <v>337</v>
      </c>
      <c r="BO255">
        <v>993</v>
      </c>
      <c r="BP255">
        <v>488</v>
      </c>
      <c r="BQ255">
        <v>1</v>
      </c>
      <c r="BR255">
        <v>1</v>
      </c>
      <c r="BS255" t="s">
        <v>1807</v>
      </c>
      <c r="BT255">
        <v>4.9000000000000004</v>
      </c>
      <c r="BU255" t="s">
        <v>12</v>
      </c>
      <c r="BV255" t="s">
        <v>13</v>
      </c>
      <c r="BW255" t="s">
        <v>14</v>
      </c>
      <c r="BX255" t="s">
        <v>15</v>
      </c>
      <c r="BY255">
        <v>0</v>
      </c>
      <c r="BZ255" t="s">
        <v>16</v>
      </c>
      <c r="CA255">
        <v>9</v>
      </c>
      <c r="CB255">
        <v>0.95</v>
      </c>
      <c r="CC255" t="s">
        <v>31</v>
      </c>
      <c r="CD255" t="s">
        <v>14</v>
      </c>
      <c r="CE255">
        <v>-22</v>
      </c>
      <c r="CF255">
        <v>45</v>
      </c>
      <c r="CG255">
        <v>15</v>
      </c>
      <c r="CH255">
        <v>75</v>
      </c>
      <c r="CI255">
        <v>0</v>
      </c>
      <c r="CJ255">
        <v>0</v>
      </c>
      <c r="CK255" t="s">
        <v>1884</v>
      </c>
      <c r="CL255" t="s">
        <v>88</v>
      </c>
      <c r="CN255" t="s">
        <v>1885</v>
      </c>
      <c r="CO255" t="s">
        <v>1115</v>
      </c>
      <c r="CP255" t="s">
        <v>1810</v>
      </c>
      <c r="CQ255" t="s">
        <v>1886</v>
      </c>
      <c r="CU255" t="s">
        <v>24</v>
      </c>
      <c r="CV255" t="s">
        <v>14</v>
      </c>
      <c r="CW255" t="s">
        <v>25</v>
      </c>
      <c r="CX255">
        <v>0</v>
      </c>
      <c r="CY255" t="s">
        <v>26</v>
      </c>
      <c r="CZ255" t="s">
        <v>1887</v>
      </c>
      <c r="DA255" t="s">
        <v>52</v>
      </c>
      <c r="DB255">
        <v>1</v>
      </c>
      <c r="DC255">
        <v>1</v>
      </c>
      <c r="DD255">
        <v>1</v>
      </c>
      <c r="DF255">
        <v>5.4</v>
      </c>
      <c r="DG255">
        <v>2.6</v>
      </c>
      <c r="DH255">
        <v>3.5</v>
      </c>
      <c r="DI255">
        <v>4.7</v>
      </c>
      <c r="DJ255">
        <v>2.2000000000000002</v>
      </c>
      <c r="DK255">
        <v>6.1</v>
      </c>
      <c r="DL255">
        <v>1.9</v>
      </c>
      <c r="DM255">
        <v>7.2</v>
      </c>
      <c r="DN255">
        <v>5.9</v>
      </c>
      <c r="DO255">
        <v>2.1</v>
      </c>
      <c r="DP255">
        <v>3.5</v>
      </c>
      <c r="DQ255">
        <v>3.5</v>
      </c>
      <c r="DR255">
        <v>2.5</v>
      </c>
      <c r="DS255">
        <v>4.7</v>
      </c>
      <c r="DT255">
        <v>1.8</v>
      </c>
      <c r="DU255">
        <v>5.8</v>
      </c>
    </row>
    <row r="256" spans="1:125" x14ac:dyDescent="0.25">
      <c r="A256" t="s">
        <v>1888</v>
      </c>
      <c r="D256">
        <v>7</v>
      </c>
      <c r="E256">
        <v>7</v>
      </c>
      <c r="J256">
        <v>179</v>
      </c>
      <c r="K256">
        <v>136</v>
      </c>
      <c r="N256">
        <v>46</v>
      </c>
      <c r="O256">
        <v>41</v>
      </c>
      <c r="P256">
        <v>58</v>
      </c>
      <c r="Q256" s="6">
        <v>37</v>
      </c>
      <c r="R256" s="8" t="s">
        <v>17</v>
      </c>
      <c r="S256">
        <v>0</v>
      </c>
      <c r="T256">
        <v>0</v>
      </c>
      <c r="U256">
        <v>0</v>
      </c>
      <c r="V256">
        <v>2.8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0.6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28191</v>
      </c>
      <c r="BL256" t="s">
        <v>1889</v>
      </c>
      <c r="BM256" t="s">
        <v>1890</v>
      </c>
      <c r="BN256">
        <v>337</v>
      </c>
      <c r="BO256">
        <v>993</v>
      </c>
      <c r="BP256">
        <v>488</v>
      </c>
      <c r="BQ256">
        <v>1</v>
      </c>
      <c r="BR256">
        <v>1</v>
      </c>
      <c r="BS256" t="s">
        <v>1807</v>
      </c>
      <c r="BT256">
        <v>4.8</v>
      </c>
      <c r="BU256" t="s">
        <v>12</v>
      </c>
      <c r="BV256" t="s">
        <v>13</v>
      </c>
      <c r="BW256" t="s">
        <v>14</v>
      </c>
      <c r="BX256" t="s">
        <v>15</v>
      </c>
      <c r="BY256">
        <v>0</v>
      </c>
      <c r="BZ256" t="s">
        <v>16</v>
      </c>
      <c r="CA256">
        <v>9</v>
      </c>
      <c r="CB256">
        <v>0.95</v>
      </c>
      <c r="CC256" t="s">
        <v>31</v>
      </c>
      <c r="CD256" t="s">
        <v>12</v>
      </c>
      <c r="CE256">
        <v>-22</v>
      </c>
      <c r="CF256">
        <v>45</v>
      </c>
      <c r="CG256">
        <v>15</v>
      </c>
      <c r="CH256">
        <v>75</v>
      </c>
      <c r="CI256">
        <v>0</v>
      </c>
      <c r="CJ256">
        <v>0</v>
      </c>
      <c r="CK256" t="s">
        <v>1891</v>
      </c>
      <c r="CL256" t="s">
        <v>88</v>
      </c>
      <c r="CN256" t="s">
        <v>1892</v>
      </c>
      <c r="CO256" t="s">
        <v>1115</v>
      </c>
      <c r="CP256" t="s">
        <v>1810</v>
      </c>
      <c r="CQ256" t="s">
        <v>1893</v>
      </c>
      <c r="CU256" t="s">
        <v>24</v>
      </c>
      <c r="CV256" t="s">
        <v>12</v>
      </c>
      <c r="CW256" t="s">
        <v>158</v>
      </c>
      <c r="CX256">
        <v>90</v>
      </c>
      <c r="CY256" t="s">
        <v>26</v>
      </c>
      <c r="CZ256" t="s">
        <v>1894</v>
      </c>
      <c r="DA256" t="s">
        <v>52</v>
      </c>
      <c r="DB256">
        <v>1</v>
      </c>
      <c r="DC256">
        <v>1</v>
      </c>
      <c r="DD256">
        <v>1</v>
      </c>
      <c r="DF256">
        <v>5.4</v>
      </c>
      <c r="DG256">
        <v>2.6</v>
      </c>
      <c r="DH256">
        <v>3.5</v>
      </c>
      <c r="DI256">
        <v>4.7</v>
      </c>
      <c r="DJ256">
        <v>2.2000000000000002</v>
      </c>
      <c r="DK256">
        <v>6.1</v>
      </c>
      <c r="DL256">
        <v>1.9</v>
      </c>
      <c r="DM256">
        <v>7.2</v>
      </c>
      <c r="DN256">
        <v>5.9</v>
      </c>
      <c r="DO256">
        <v>2.1</v>
      </c>
      <c r="DP256">
        <v>3.5</v>
      </c>
      <c r="DQ256">
        <v>3.5</v>
      </c>
      <c r="DR256">
        <v>2.4</v>
      </c>
      <c r="DS256">
        <v>4.5999999999999996</v>
      </c>
      <c r="DT256">
        <v>1.8</v>
      </c>
      <c r="DU256">
        <v>5.6</v>
      </c>
    </row>
    <row r="257" spans="1:125" x14ac:dyDescent="0.25">
      <c r="A257" t="s">
        <v>1895</v>
      </c>
      <c r="D257">
        <v>7</v>
      </c>
      <c r="E257">
        <v>7</v>
      </c>
      <c r="J257">
        <v>180</v>
      </c>
      <c r="K257">
        <v>136</v>
      </c>
      <c r="N257">
        <v>46</v>
      </c>
      <c r="O257">
        <v>42</v>
      </c>
      <c r="P257">
        <v>58</v>
      </c>
      <c r="Q257" s="6">
        <v>37</v>
      </c>
      <c r="R257" s="8" t="s">
        <v>17</v>
      </c>
      <c r="S257">
        <v>0</v>
      </c>
      <c r="T257">
        <v>0</v>
      </c>
      <c r="U257">
        <v>0</v>
      </c>
      <c r="V257">
        <v>2.8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0.6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28481</v>
      </c>
      <c r="BL257" t="s">
        <v>1896</v>
      </c>
      <c r="BM257" t="s">
        <v>1897</v>
      </c>
      <c r="BN257">
        <v>337</v>
      </c>
      <c r="BO257">
        <v>993</v>
      </c>
      <c r="BP257">
        <v>488</v>
      </c>
      <c r="BQ257">
        <v>1</v>
      </c>
      <c r="BR257">
        <v>1</v>
      </c>
      <c r="BS257" t="s">
        <v>1807</v>
      </c>
      <c r="BT257">
        <v>4.8</v>
      </c>
      <c r="BU257" t="s">
        <v>12</v>
      </c>
      <c r="BV257" t="s">
        <v>13</v>
      </c>
      <c r="BW257" t="s">
        <v>14</v>
      </c>
      <c r="BX257" t="s">
        <v>15</v>
      </c>
      <c r="BY257">
        <v>0</v>
      </c>
      <c r="BZ257" t="s">
        <v>16</v>
      </c>
      <c r="CA257">
        <v>0</v>
      </c>
      <c r="CB257">
        <v>0.95</v>
      </c>
      <c r="CC257" t="s">
        <v>31</v>
      </c>
      <c r="CD257" t="s">
        <v>14</v>
      </c>
      <c r="CE257">
        <v>-22</v>
      </c>
      <c r="CF257">
        <v>45</v>
      </c>
      <c r="CG257">
        <v>15</v>
      </c>
      <c r="CH257">
        <v>75</v>
      </c>
      <c r="CI257">
        <v>0</v>
      </c>
      <c r="CJ257">
        <v>0</v>
      </c>
      <c r="CK257" t="s">
        <v>1898</v>
      </c>
      <c r="CL257" t="s">
        <v>932</v>
      </c>
      <c r="CN257" t="s">
        <v>1899</v>
      </c>
      <c r="CO257" t="s">
        <v>1115</v>
      </c>
      <c r="CP257" t="s">
        <v>1810</v>
      </c>
      <c r="CU257" t="s">
        <v>24</v>
      </c>
      <c r="CV257" t="s">
        <v>14</v>
      </c>
      <c r="CW257" t="s">
        <v>25</v>
      </c>
      <c r="CX257">
        <v>0</v>
      </c>
      <c r="CY257" t="s">
        <v>26</v>
      </c>
      <c r="CZ257" t="s">
        <v>1900</v>
      </c>
      <c r="DA257" t="s">
        <v>52</v>
      </c>
      <c r="DB257">
        <v>1</v>
      </c>
      <c r="DC257">
        <v>1</v>
      </c>
      <c r="DD257">
        <v>1</v>
      </c>
      <c r="DF257">
        <v>5.4</v>
      </c>
      <c r="DG257">
        <v>2.6</v>
      </c>
      <c r="DH257">
        <v>3.5</v>
      </c>
      <c r="DI257">
        <v>4.7</v>
      </c>
      <c r="DJ257">
        <v>2.2000000000000002</v>
      </c>
      <c r="DK257">
        <v>6.1</v>
      </c>
      <c r="DL257">
        <v>1.9</v>
      </c>
      <c r="DM257">
        <v>7.1</v>
      </c>
      <c r="DN257">
        <v>6</v>
      </c>
      <c r="DO257">
        <v>2</v>
      </c>
      <c r="DP257">
        <v>3.5</v>
      </c>
      <c r="DQ257">
        <v>3.5</v>
      </c>
      <c r="DR257">
        <v>2.5</v>
      </c>
      <c r="DS257">
        <v>4.5999999999999996</v>
      </c>
      <c r="DT257">
        <v>1.8</v>
      </c>
      <c r="DU257">
        <v>5.7</v>
      </c>
    </row>
    <row r="258" spans="1:125" x14ac:dyDescent="0.25">
      <c r="A258" t="s">
        <v>1901</v>
      </c>
      <c r="B258">
        <v>9</v>
      </c>
      <c r="C258">
        <v>9</v>
      </c>
      <c r="D258">
        <v>10</v>
      </c>
      <c r="E258">
        <v>9</v>
      </c>
      <c r="F258">
        <v>12</v>
      </c>
      <c r="G258" s="6">
        <v>11</v>
      </c>
      <c r="H258">
        <v>151</v>
      </c>
      <c r="I258">
        <v>113</v>
      </c>
      <c r="J258">
        <v>179</v>
      </c>
      <c r="K258">
        <v>126</v>
      </c>
      <c r="L258">
        <v>251</v>
      </c>
      <c r="M258" s="6">
        <v>167</v>
      </c>
      <c r="N258">
        <v>57</v>
      </c>
      <c r="O258">
        <v>49</v>
      </c>
      <c r="P258">
        <v>64</v>
      </c>
      <c r="Q258" s="6">
        <v>26</v>
      </c>
      <c r="R258" s="8" t="s">
        <v>120</v>
      </c>
      <c r="S258">
        <v>0</v>
      </c>
      <c r="T258">
        <v>10.7</v>
      </c>
      <c r="U258">
        <v>7</v>
      </c>
      <c r="V258">
        <v>5.2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9.4</v>
      </c>
      <c r="AD258">
        <v>14.8</v>
      </c>
      <c r="AE258">
        <v>0</v>
      </c>
      <c r="AF258">
        <v>0</v>
      </c>
      <c r="AG258">
        <v>3.9</v>
      </c>
      <c r="AH258">
        <v>1.9</v>
      </c>
      <c r="AI258">
        <v>1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4.7</v>
      </c>
      <c r="AQ258">
        <v>5.6</v>
      </c>
      <c r="AR258">
        <v>0</v>
      </c>
      <c r="AS258">
        <v>0</v>
      </c>
      <c r="AT258">
        <v>2.7</v>
      </c>
      <c r="AU258">
        <v>3.6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2</v>
      </c>
      <c r="BC258">
        <v>2.6</v>
      </c>
      <c r="BD258">
        <v>0</v>
      </c>
      <c r="BE258">
        <v>0</v>
      </c>
      <c r="BF258">
        <v>0</v>
      </c>
      <c r="BG258">
        <v>5.0999999999999996</v>
      </c>
      <c r="BH258">
        <v>3.6</v>
      </c>
      <c r="BI258">
        <v>0</v>
      </c>
      <c r="BJ258">
        <v>0</v>
      </c>
      <c r="BK258">
        <v>10931</v>
      </c>
      <c r="BL258" t="s">
        <v>1902</v>
      </c>
      <c r="BM258" t="s">
        <v>1903</v>
      </c>
      <c r="BN258">
        <v>337</v>
      </c>
      <c r="BO258">
        <v>993</v>
      </c>
      <c r="BP258">
        <v>488</v>
      </c>
      <c r="BQ258">
        <v>1</v>
      </c>
      <c r="BR258">
        <v>1</v>
      </c>
      <c r="BS258" t="s">
        <v>1904</v>
      </c>
      <c r="BT258">
        <v>5</v>
      </c>
      <c r="BU258" t="s">
        <v>12</v>
      </c>
      <c r="BV258" t="s">
        <v>102</v>
      </c>
      <c r="BW258" t="s">
        <v>14</v>
      </c>
      <c r="BX258" t="s">
        <v>15</v>
      </c>
      <c r="BY258">
        <v>0</v>
      </c>
      <c r="BZ258" t="s">
        <v>16</v>
      </c>
      <c r="CA258">
        <v>9</v>
      </c>
      <c r="CB258">
        <v>3.3</v>
      </c>
      <c r="CC258" t="s">
        <v>31</v>
      </c>
      <c r="CD258" t="s">
        <v>12</v>
      </c>
      <c r="CE258">
        <v>-20</v>
      </c>
      <c r="CF258">
        <v>35</v>
      </c>
      <c r="CG258">
        <v>20</v>
      </c>
      <c r="CH258">
        <v>62</v>
      </c>
      <c r="CI258">
        <v>7300</v>
      </c>
      <c r="CJ258">
        <v>0</v>
      </c>
      <c r="CK258" t="s">
        <v>1905</v>
      </c>
      <c r="CL258" t="s">
        <v>1303</v>
      </c>
      <c r="CN258" t="s">
        <v>1906</v>
      </c>
      <c r="CO258" t="s">
        <v>1322</v>
      </c>
      <c r="CP258" t="s">
        <v>1907</v>
      </c>
      <c r="CQ258" t="s">
        <v>1908</v>
      </c>
      <c r="CU258" t="s">
        <v>24</v>
      </c>
      <c r="CV258" t="s">
        <v>12</v>
      </c>
      <c r="CW258" t="s">
        <v>135</v>
      </c>
      <c r="CX258">
        <v>82</v>
      </c>
      <c r="CY258" t="s">
        <v>26</v>
      </c>
      <c r="CZ258" t="s">
        <v>1909</v>
      </c>
      <c r="DA258" t="s">
        <v>52</v>
      </c>
      <c r="DB258">
        <v>1</v>
      </c>
      <c r="DC258">
        <v>1</v>
      </c>
      <c r="DD258">
        <v>1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</row>
    <row r="259" spans="1:125" x14ac:dyDescent="0.25">
      <c r="A259" t="s">
        <v>1910</v>
      </c>
      <c r="B259">
        <v>9</v>
      </c>
      <c r="C259">
        <v>9</v>
      </c>
      <c r="D259">
        <v>10</v>
      </c>
      <c r="E259">
        <v>9</v>
      </c>
      <c r="F259">
        <v>12</v>
      </c>
      <c r="G259" s="6">
        <v>11</v>
      </c>
      <c r="H259">
        <v>143</v>
      </c>
      <c r="I259">
        <v>109</v>
      </c>
      <c r="J259">
        <v>170</v>
      </c>
      <c r="K259">
        <v>135</v>
      </c>
      <c r="L259">
        <v>237</v>
      </c>
      <c r="M259" s="6">
        <v>161</v>
      </c>
      <c r="N259">
        <v>57</v>
      </c>
      <c r="O259">
        <v>53</v>
      </c>
      <c r="P259">
        <v>64</v>
      </c>
      <c r="Q259" s="6">
        <v>49</v>
      </c>
      <c r="R259" s="8" t="s">
        <v>120</v>
      </c>
      <c r="S259">
        <v>0</v>
      </c>
      <c r="T259">
        <v>0</v>
      </c>
      <c r="U259">
        <v>0</v>
      </c>
      <c r="V259">
        <v>5.2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1.1000000000000001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12856</v>
      </c>
      <c r="BL259" t="s">
        <v>1911</v>
      </c>
      <c r="BM259" t="s">
        <v>1912</v>
      </c>
      <c r="BN259">
        <v>337</v>
      </c>
      <c r="BO259">
        <v>993</v>
      </c>
      <c r="BP259">
        <v>488</v>
      </c>
      <c r="BQ259">
        <v>1</v>
      </c>
      <c r="BR259">
        <v>1</v>
      </c>
      <c r="BS259" t="s">
        <v>1904</v>
      </c>
      <c r="BT259">
        <v>4.8</v>
      </c>
      <c r="BU259" t="s">
        <v>12</v>
      </c>
      <c r="BV259" t="s">
        <v>13</v>
      </c>
      <c r="BW259" t="s">
        <v>14</v>
      </c>
      <c r="BX259" t="s">
        <v>15</v>
      </c>
      <c r="BY259">
        <v>0</v>
      </c>
      <c r="BZ259" t="s">
        <v>16</v>
      </c>
      <c r="CA259">
        <v>9</v>
      </c>
      <c r="CB259">
        <v>3.3</v>
      </c>
      <c r="CC259" t="s">
        <v>31</v>
      </c>
      <c r="CD259" t="s">
        <v>14</v>
      </c>
      <c r="CE259">
        <v>-20</v>
      </c>
      <c r="CF259">
        <v>35</v>
      </c>
      <c r="CG259">
        <v>20</v>
      </c>
      <c r="CH259">
        <v>62</v>
      </c>
      <c r="CI259">
        <v>7300</v>
      </c>
      <c r="CJ259">
        <v>0</v>
      </c>
      <c r="CK259" t="s">
        <v>1913</v>
      </c>
      <c r="CL259" t="s">
        <v>932</v>
      </c>
      <c r="CN259" t="s">
        <v>1914</v>
      </c>
      <c r="CO259" t="s">
        <v>1322</v>
      </c>
      <c r="CP259" t="s">
        <v>1907</v>
      </c>
      <c r="CQ259" t="s">
        <v>1915</v>
      </c>
      <c r="CU259" t="s">
        <v>24</v>
      </c>
      <c r="CV259" t="s">
        <v>14</v>
      </c>
      <c r="CW259" t="s">
        <v>25</v>
      </c>
      <c r="CX259">
        <v>0</v>
      </c>
      <c r="CY259" t="s">
        <v>52</v>
      </c>
      <c r="CZ259" t="s">
        <v>1916</v>
      </c>
      <c r="DA259" t="s">
        <v>52</v>
      </c>
      <c r="DB259">
        <v>1</v>
      </c>
      <c r="DC259">
        <v>0</v>
      </c>
      <c r="DD259">
        <v>1</v>
      </c>
      <c r="DF259">
        <v>9.5</v>
      </c>
      <c r="DG259">
        <v>2.9</v>
      </c>
      <c r="DH259">
        <v>5.5</v>
      </c>
      <c r="DI259">
        <v>3.9</v>
      </c>
      <c r="DJ259">
        <v>3.7</v>
      </c>
      <c r="DK259">
        <v>6.3</v>
      </c>
      <c r="DL259">
        <v>3.1</v>
      </c>
      <c r="DM259">
        <v>7.3</v>
      </c>
      <c r="DN259">
        <v>8.4</v>
      </c>
      <c r="DO259">
        <v>2.2000000000000002</v>
      </c>
      <c r="DP259">
        <v>4.7</v>
      </c>
      <c r="DQ259">
        <v>3.5</v>
      </c>
      <c r="DR259">
        <v>5.0999999999999996</v>
      </c>
      <c r="DS259">
        <v>4.4000000000000004</v>
      </c>
      <c r="DT259">
        <v>6.1</v>
      </c>
      <c r="DU259">
        <v>5.5</v>
      </c>
    </row>
    <row r="260" spans="1:125" x14ac:dyDescent="0.25">
      <c r="A260" t="s">
        <v>1917</v>
      </c>
      <c r="B260">
        <v>9.0500000000000007</v>
      </c>
      <c r="C260">
        <v>9.15</v>
      </c>
      <c r="D260">
        <v>9.9700000000000006</v>
      </c>
      <c r="E260">
        <v>9.33</v>
      </c>
      <c r="F260">
        <v>10.87</v>
      </c>
      <c r="G260" s="6">
        <v>11.43</v>
      </c>
      <c r="H260">
        <v>148</v>
      </c>
      <c r="I260">
        <v>113</v>
      </c>
      <c r="J260">
        <v>178</v>
      </c>
      <c r="K260">
        <v>140</v>
      </c>
      <c r="L260">
        <v>249</v>
      </c>
      <c r="M260" s="6">
        <v>163</v>
      </c>
      <c r="N260">
        <v>49</v>
      </c>
      <c r="O260">
        <v>37</v>
      </c>
      <c r="P260">
        <v>52</v>
      </c>
      <c r="Q260" s="6">
        <v>50</v>
      </c>
      <c r="R260" s="8" t="s">
        <v>120</v>
      </c>
      <c r="S260">
        <v>0</v>
      </c>
      <c r="T260">
        <v>0</v>
      </c>
      <c r="U260">
        <v>0</v>
      </c>
      <c r="V260">
        <v>4.7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0.9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4.5199999999999996</v>
      </c>
      <c r="BH260">
        <v>3.58</v>
      </c>
      <c r="BI260">
        <v>0</v>
      </c>
      <c r="BJ260">
        <v>0</v>
      </c>
      <c r="BK260">
        <v>10927</v>
      </c>
      <c r="BL260" t="s">
        <v>1918</v>
      </c>
      <c r="BM260" t="s">
        <v>1919</v>
      </c>
      <c r="BN260">
        <v>337</v>
      </c>
      <c r="BO260">
        <v>993</v>
      </c>
      <c r="BP260">
        <v>488</v>
      </c>
      <c r="BQ260">
        <v>1</v>
      </c>
      <c r="BR260">
        <v>1</v>
      </c>
      <c r="BS260" t="s">
        <v>1920</v>
      </c>
      <c r="BT260">
        <v>5</v>
      </c>
      <c r="BU260" t="s">
        <v>12</v>
      </c>
      <c r="BV260" t="s">
        <v>13</v>
      </c>
      <c r="BW260" t="s">
        <v>14</v>
      </c>
      <c r="BX260" t="s">
        <v>15</v>
      </c>
      <c r="BY260">
        <v>0</v>
      </c>
      <c r="BZ260" t="s">
        <v>16</v>
      </c>
      <c r="CA260">
        <v>9</v>
      </c>
      <c r="CB260">
        <v>3.3</v>
      </c>
      <c r="CC260" t="s">
        <v>192</v>
      </c>
      <c r="CD260" t="s">
        <v>12</v>
      </c>
      <c r="CE260">
        <v>-20</v>
      </c>
      <c r="CF260">
        <v>35</v>
      </c>
      <c r="CG260">
        <v>20</v>
      </c>
      <c r="CH260">
        <v>62</v>
      </c>
      <c r="CI260">
        <v>7300</v>
      </c>
      <c r="CJ260">
        <v>0</v>
      </c>
      <c r="CK260" t="s">
        <v>1921</v>
      </c>
      <c r="CL260" t="s">
        <v>1303</v>
      </c>
      <c r="CN260" t="s">
        <v>1922</v>
      </c>
      <c r="CO260" t="s">
        <v>1305</v>
      </c>
      <c r="CP260" t="s">
        <v>1923</v>
      </c>
      <c r="CQ260" t="s">
        <v>1924</v>
      </c>
      <c r="CU260" t="s">
        <v>24</v>
      </c>
      <c r="CV260" t="s">
        <v>12</v>
      </c>
      <c r="CW260" t="s">
        <v>135</v>
      </c>
      <c r="CX260">
        <v>92</v>
      </c>
      <c r="CY260" t="s">
        <v>26</v>
      </c>
      <c r="CZ260" t="s">
        <v>1925</v>
      </c>
      <c r="DA260" t="s">
        <v>52</v>
      </c>
      <c r="DB260">
        <v>1</v>
      </c>
      <c r="DC260">
        <v>0</v>
      </c>
      <c r="DD260">
        <v>1</v>
      </c>
      <c r="DF260">
        <v>9.1</v>
      </c>
      <c r="DG260">
        <v>3</v>
      </c>
      <c r="DH260">
        <v>5.5</v>
      </c>
      <c r="DI260">
        <v>4</v>
      </c>
      <c r="DJ260">
        <v>3.5</v>
      </c>
      <c r="DK260">
        <v>6.7</v>
      </c>
      <c r="DL260">
        <v>3.1</v>
      </c>
      <c r="DM260">
        <v>7.9</v>
      </c>
      <c r="DN260">
        <v>8.4</v>
      </c>
      <c r="DO260">
        <v>2.2000000000000002</v>
      </c>
      <c r="DP260">
        <v>4.7</v>
      </c>
      <c r="DQ260">
        <v>3.6</v>
      </c>
      <c r="DR260">
        <v>5.0999999999999996</v>
      </c>
      <c r="DS260">
        <v>4.5</v>
      </c>
      <c r="DT260">
        <v>6.1</v>
      </c>
      <c r="DU260">
        <v>5.7</v>
      </c>
    </row>
    <row r="261" spans="1:125" x14ac:dyDescent="0.25">
      <c r="A261" t="s">
        <v>1926</v>
      </c>
      <c r="B261">
        <v>9.0500000000000007</v>
      </c>
      <c r="C261">
        <v>9.15</v>
      </c>
      <c r="D261">
        <v>9.9700000000000006</v>
      </c>
      <c r="E261">
        <v>9.33</v>
      </c>
      <c r="F261">
        <v>10.87</v>
      </c>
      <c r="G261" s="6">
        <v>11.43</v>
      </c>
      <c r="H261">
        <v>143</v>
      </c>
      <c r="I261">
        <v>111</v>
      </c>
      <c r="J261">
        <v>170</v>
      </c>
      <c r="K261">
        <v>136</v>
      </c>
      <c r="L261">
        <v>233</v>
      </c>
      <c r="M261" s="6">
        <v>158</v>
      </c>
      <c r="N261">
        <v>49</v>
      </c>
      <c r="O261">
        <v>37</v>
      </c>
      <c r="P261">
        <v>52</v>
      </c>
      <c r="Q261" s="6">
        <v>50</v>
      </c>
      <c r="R261" s="8" t="s">
        <v>120</v>
      </c>
      <c r="S261">
        <v>0</v>
      </c>
      <c r="T261">
        <v>0</v>
      </c>
      <c r="U261">
        <v>0</v>
      </c>
      <c r="V261">
        <v>4.7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1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4.32</v>
      </c>
      <c r="BH261">
        <v>3.48</v>
      </c>
      <c r="BI261">
        <v>0</v>
      </c>
      <c r="BJ261">
        <v>0</v>
      </c>
      <c r="BK261">
        <v>12860</v>
      </c>
      <c r="BL261" t="s">
        <v>1927</v>
      </c>
      <c r="BM261" t="s">
        <v>1928</v>
      </c>
      <c r="BN261">
        <v>337</v>
      </c>
      <c r="BO261">
        <v>993</v>
      </c>
      <c r="BP261">
        <v>488</v>
      </c>
      <c r="BQ261">
        <v>1</v>
      </c>
      <c r="BR261">
        <v>1</v>
      </c>
      <c r="BS261" t="s">
        <v>1920</v>
      </c>
      <c r="BT261">
        <v>4.8</v>
      </c>
      <c r="BU261" t="s">
        <v>12</v>
      </c>
      <c r="BV261" t="s">
        <v>13</v>
      </c>
      <c r="BW261" t="s">
        <v>14</v>
      </c>
      <c r="BX261" t="s">
        <v>15</v>
      </c>
      <c r="BY261">
        <v>0</v>
      </c>
      <c r="BZ261" t="s">
        <v>16</v>
      </c>
      <c r="CA261">
        <v>9</v>
      </c>
      <c r="CB261">
        <v>3.3</v>
      </c>
      <c r="CC261" t="s">
        <v>192</v>
      </c>
      <c r="CD261" t="s">
        <v>14</v>
      </c>
      <c r="CE261">
        <v>-20</v>
      </c>
      <c r="CF261">
        <v>35</v>
      </c>
      <c r="CG261">
        <v>20</v>
      </c>
      <c r="CH261">
        <v>62</v>
      </c>
      <c r="CI261">
        <v>7300</v>
      </c>
      <c r="CJ261">
        <v>0</v>
      </c>
      <c r="CK261" t="s">
        <v>1929</v>
      </c>
      <c r="CL261" t="s">
        <v>1303</v>
      </c>
      <c r="CN261" t="s">
        <v>1930</v>
      </c>
      <c r="CO261" t="s">
        <v>1305</v>
      </c>
      <c r="CP261" t="s">
        <v>1923</v>
      </c>
      <c r="CQ261" t="s">
        <v>1931</v>
      </c>
      <c r="CU261" t="s">
        <v>24</v>
      </c>
      <c r="CV261" t="s">
        <v>14</v>
      </c>
      <c r="CW261" t="s">
        <v>25</v>
      </c>
      <c r="CX261">
        <v>0</v>
      </c>
      <c r="CY261" t="s">
        <v>52</v>
      </c>
      <c r="CZ261" t="s">
        <v>1932</v>
      </c>
      <c r="DA261" t="s">
        <v>52</v>
      </c>
      <c r="DB261">
        <v>1</v>
      </c>
      <c r="DC261">
        <v>0</v>
      </c>
      <c r="DD261">
        <v>1</v>
      </c>
      <c r="DF261">
        <v>9.1</v>
      </c>
      <c r="DG261">
        <v>2.9</v>
      </c>
      <c r="DH261">
        <v>5.5</v>
      </c>
      <c r="DI261">
        <v>3.9</v>
      </c>
      <c r="DJ261">
        <v>3.5</v>
      </c>
      <c r="DK261">
        <v>6.3</v>
      </c>
      <c r="DL261">
        <v>3.1</v>
      </c>
      <c r="DM261">
        <v>7.3</v>
      </c>
      <c r="DN261">
        <v>8.4</v>
      </c>
      <c r="DO261">
        <v>2.2000000000000002</v>
      </c>
      <c r="DP261">
        <v>4.7</v>
      </c>
      <c r="DQ261">
        <v>3.5</v>
      </c>
      <c r="DR261">
        <v>5.0999999999999996</v>
      </c>
      <c r="DS261">
        <v>4.4000000000000004</v>
      </c>
      <c r="DT261">
        <v>6.1</v>
      </c>
      <c r="DU261">
        <v>5.5</v>
      </c>
    </row>
    <row r="262" spans="1:125" x14ac:dyDescent="0.25">
      <c r="A262" t="s">
        <v>1933</v>
      </c>
      <c r="B262">
        <v>10</v>
      </c>
      <c r="C262">
        <v>9</v>
      </c>
      <c r="D262">
        <v>12</v>
      </c>
      <c r="E262">
        <v>10</v>
      </c>
      <c r="F262">
        <v>14</v>
      </c>
      <c r="G262" s="6">
        <v>13</v>
      </c>
      <c r="H262">
        <v>160</v>
      </c>
      <c r="I262">
        <v>123</v>
      </c>
      <c r="J262">
        <v>191</v>
      </c>
      <c r="K262">
        <v>142</v>
      </c>
      <c r="L262">
        <v>244</v>
      </c>
      <c r="M262" s="6">
        <v>171</v>
      </c>
      <c r="N262">
        <v>58</v>
      </c>
      <c r="O262">
        <v>54</v>
      </c>
      <c r="P262">
        <v>64</v>
      </c>
      <c r="Q262" s="6">
        <v>26</v>
      </c>
      <c r="R262" s="8" t="s">
        <v>120</v>
      </c>
      <c r="S262">
        <v>0</v>
      </c>
      <c r="T262">
        <v>13</v>
      </c>
      <c r="U262">
        <v>7.9</v>
      </c>
      <c r="V262">
        <v>5.6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10.4</v>
      </c>
      <c r="AD262">
        <v>15.9</v>
      </c>
      <c r="AE262">
        <v>0</v>
      </c>
      <c r="AF262">
        <v>0</v>
      </c>
      <c r="AG262">
        <v>5.0999999999999996</v>
      </c>
      <c r="AH262">
        <v>1.9</v>
      </c>
      <c r="AI262">
        <v>1.2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5.4</v>
      </c>
      <c r="AQ262">
        <v>6.2</v>
      </c>
      <c r="AR262">
        <v>0</v>
      </c>
      <c r="AS262">
        <v>0</v>
      </c>
      <c r="AT262">
        <v>2.6</v>
      </c>
      <c r="AU262">
        <v>4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1.9</v>
      </c>
      <c r="BC262">
        <v>2.6</v>
      </c>
      <c r="BD262">
        <v>0</v>
      </c>
      <c r="BE262">
        <v>0</v>
      </c>
      <c r="BF262">
        <v>0</v>
      </c>
      <c r="BG262">
        <v>4.9000000000000004</v>
      </c>
      <c r="BH262">
        <v>3.6</v>
      </c>
      <c r="BI262">
        <v>0</v>
      </c>
      <c r="BJ262">
        <v>0</v>
      </c>
      <c r="BK262">
        <v>10932</v>
      </c>
      <c r="BL262" t="s">
        <v>1934</v>
      </c>
      <c r="BM262" t="s">
        <v>1935</v>
      </c>
      <c r="BN262">
        <v>337</v>
      </c>
      <c r="BO262">
        <v>993</v>
      </c>
      <c r="BP262">
        <v>488</v>
      </c>
      <c r="BQ262">
        <v>1</v>
      </c>
      <c r="BR262">
        <v>1</v>
      </c>
      <c r="BS262" t="s">
        <v>1904</v>
      </c>
      <c r="BT262">
        <v>4.9000000000000004</v>
      </c>
      <c r="BU262" t="s">
        <v>12</v>
      </c>
      <c r="BV262" t="s">
        <v>102</v>
      </c>
      <c r="BW262" t="s">
        <v>14</v>
      </c>
      <c r="BX262" t="s">
        <v>15</v>
      </c>
      <c r="BY262">
        <v>0</v>
      </c>
      <c r="BZ262" t="s">
        <v>16</v>
      </c>
      <c r="CA262">
        <v>9</v>
      </c>
      <c r="CB262">
        <v>4</v>
      </c>
      <c r="CC262" t="s">
        <v>31</v>
      </c>
      <c r="CD262" t="s">
        <v>12</v>
      </c>
      <c r="CE262">
        <v>-20</v>
      </c>
      <c r="CF262">
        <v>35</v>
      </c>
      <c r="CG262">
        <v>20</v>
      </c>
      <c r="CH262">
        <v>62</v>
      </c>
      <c r="CI262">
        <v>7300</v>
      </c>
      <c r="CJ262">
        <v>0</v>
      </c>
      <c r="CK262" t="s">
        <v>1936</v>
      </c>
      <c r="CL262" t="s">
        <v>1303</v>
      </c>
      <c r="CN262" t="s">
        <v>1937</v>
      </c>
      <c r="CO262" t="s">
        <v>1322</v>
      </c>
      <c r="CP262" t="s">
        <v>1907</v>
      </c>
      <c r="CQ262" t="s">
        <v>1938</v>
      </c>
      <c r="CU262" t="s">
        <v>24</v>
      </c>
      <c r="CV262" t="s">
        <v>12</v>
      </c>
      <c r="CW262" t="s">
        <v>135</v>
      </c>
      <c r="CX262">
        <v>83</v>
      </c>
      <c r="CY262" t="s">
        <v>26</v>
      </c>
      <c r="CZ262" t="s">
        <v>1939</v>
      </c>
      <c r="DA262" t="s">
        <v>52</v>
      </c>
      <c r="DB262">
        <v>1</v>
      </c>
      <c r="DC262">
        <v>1</v>
      </c>
      <c r="DD262">
        <v>1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</row>
    <row r="263" spans="1:125" x14ac:dyDescent="0.25">
      <c r="A263" t="s">
        <v>1940</v>
      </c>
      <c r="B263">
        <v>10</v>
      </c>
      <c r="C263">
        <v>9</v>
      </c>
      <c r="D263">
        <v>12</v>
      </c>
      <c r="E263">
        <v>10</v>
      </c>
      <c r="F263">
        <v>14</v>
      </c>
      <c r="G263" s="6">
        <v>13</v>
      </c>
      <c r="H263">
        <v>153</v>
      </c>
      <c r="I263">
        <v>119</v>
      </c>
      <c r="J263">
        <v>182</v>
      </c>
      <c r="K263">
        <v>137</v>
      </c>
      <c r="L263">
        <v>230</v>
      </c>
      <c r="M263" s="6">
        <v>165</v>
      </c>
      <c r="N263">
        <v>58</v>
      </c>
      <c r="O263">
        <v>54</v>
      </c>
      <c r="P263">
        <v>64</v>
      </c>
      <c r="Q263" s="6">
        <v>49</v>
      </c>
      <c r="R263" s="8" t="s">
        <v>120</v>
      </c>
      <c r="S263">
        <v>0</v>
      </c>
      <c r="T263">
        <v>13</v>
      </c>
      <c r="U263">
        <v>7.9</v>
      </c>
      <c r="V263">
        <v>5.6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10.4</v>
      </c>
      <c r="AD263">
        <v>15.9</v>
      </c>
      <c r="AE263">
        <v>0</v>
      </c>
      <c r="AF263">
        <v>0</v>
      </c>
      <c r="AG263">
        <v>5.0999999999999996</v>
      </c>
      <c r="AH263">
        <v>1.9</v>
      </c>
      <c r="AI263">
        <v>1.2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5.4</v>
      </c>
      <c r="AQ263">
        <v>6.2</v>
      </c>
      <c r="AR263">
        <v>0</v>
      </c>
      <c r="AS263">
        <v>0</v>
      </c>
      <c r="AT263">
        <v>2.6</v>
      </c>
      <c r="AU263">
        <v>4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1.9</v>
      </c>
      <c r="BC263">
        <v>2.6</v>
      </c>
      <c r="BD263">
        <v>0</v>
      </c>
      <c r="BE263">
        <v>0</v>
      </c>
      <c r="BF263">
        <v>0</v>
      </c>
      <c r="BG263">
        <v>4.9000000000000004</v>
      </c>
      <c r="BH263">
        <v>3.6</v>
      </c>
      <c r="BI263">
        <v>0</v>
      </c>
      <c r="BJ263">
        <v>0</v>
      </c>
      <c r="BK263">
        <v>12857</v>
      </c>
      <c r="BL263" t="s">
        <v>1941</v>
      </c>
      <c r="BM263" t="s">
        <v>1942</v>
      </c>
      <c r="BN263">
        <v>337</v>
      </c>
      <c r="BO263">
        <v>993</v>
      </c>
      <c r="BP263">
        <v>488</v>
      </c>
      <c r="BQ263">
        <v>1</v>
      </c>
      <c r="BR263">
        <v>1</v>
      </c>
      <c r="BS263" t="s">
        <v>1904</v>
      </c>
      <c r="BT263">
        <v>4.9000000000000004</v>
      </c>
      <c r="BU263" t="s">
        <v>12</v>
      </c>
      <c r="BV263" t="s">
        <v>102</v>
      </c>
      <c r="BW263" t="s">
        <v>14</v>
      </c>
      <c r="BX263" t="s">
        <v>15</v>
      </c>
      <c r="BY263">
        <v>0</v>
      </c>
      <c r="BZ263" t="s">
        <v>16</v>
      </c>
      <c r="CA263">
        <v>9</v>
      </c>
      <c r="CB263">
        <v>4</v>
      </c>
      <c r="CC263" t="s">
        <v>31</v>
      </c>
      <c r="CD263" t="s">
        <v>14</v>
      </c>
      <c r="CE263">
        <v>-20</v>
      </c>
      <c r="CF263">
        <v>35</v>
      </c>
      <c r="CG263">
        <v>20</v>
      </c>
      <c r="CH263">
        <v>62</v>
      </c>
      <c r="CI263">
        <v>7300</v>
      </c>
      <c r="CJ263">
        <v>0</v>
      </c>
      <c r="CK263" t="s">
        <v>1943</v>
      </c>
      <c r="CL263" t="s">
        <v>1303</v>
      </c>
      <c r="CN263" t="s">
        <v>1944</v>
      </c>
      <c r="CO263" t="s">
        <v>1322</v>
      </c>
      <c r="CP263" t="s">
        <v>1907</v>
      </c>
      <c r="CQ263" t="s">
        <v>1945</v>
      </c>
      <c r="CU263" t="s">
        <v>24</v>
      </c>
      <c r="CV263" t="s">
        <v>14</v>
      </c>
      <c r="CW263" t="s">
        <v>25</v>
      </c>
      <c r="CX263">
        <v>0</v>
      </c>
      <c r="CY263" t="s">
        <v>26</v>
      </c>
      <c r="CZ263" t="s">
        <v>1946</v>
      </c>
      <c r="DA263" t="s">
        <v>52</v>
      </c>
      <c r="DB263">
        <v>1</v>
      </c>
      <c r="DC263">
        <v>0</v>
      </c>
      <c r="DD263">
        <v>1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</row>
    <row r="264" spans="1:125" x14ac:dyDescent="0.25">
      <c r="A264" t="s">
        <v>1947</v>
      </c>
      <c r="B264">
        <v>10</v>
      </c>
      <c r="C264">
        <v>9.4</v>
      </c>
      <c r="D264">
        <v>12.13</v>
      </c>
      <c r="E264">
        <v>10</v>
      </c>
      <c r="F264">
        <v>13.44</v>
      </c>
      <c r="G264" s="6">
        <v>12.41</v>
      </c>
      <c r="H264">
        <v>170</v>
      </c>
      <c r="I264">
        <v>123</v>
      </c>
      <c r="J264">
        <v>194</v>
      </c>
      <c r="K264">
        <v>140</v>
      </c>
      <c r="L264">
        <v>242</v>
      </c>
      <c r="M264" s="6">
        <v>166</v>
      </c>
      <c r="N264">
        <v>49</v>
      </c>
      <c r="O264">
        <v>37</v>
      </c>
      <c r="P264">
        <v>52</v>
      </c>
      <c r="Q264" s="6">
        <v>51</v>
      </c>
      <c r="R264" s="8" t="s">
        <v>120</v>
      </c>
      <c r="S264">
        <v>0</v>
      </c>
      <c r="T264">
        <v>0</v>
      </c>
      <c r="U264">
        <v>0</v>
      </c>
      <c r="V264">
        <v>5.0999999999999996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1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4.92</v>
      </c>
      <c r="BH264">
        <v>3.56</v>
      </c>
      <c r="BI264">
        <v>0</v>
      </c>
      <c r="BJ264">
        <v>0</v>
      </c>
      <c r="BK264">
        <v>10928</v>
      </c>
      <c r="BL264" t="s">
        <v>1948</v>
      </c>
      <c r="BM264" t="s">
        <v>1949</v>
      </c>
      <c r="BN264">
        <v>337</v>
      </c>
      <c r="BO264">
        <v>993</v>
      </c>
      <c r="BP264">
        <v>488</v>
      </c>
      <c r="BQ264">
        <v>1</v>
      </c>
      <c r="BR264">
        <v>1</v>
      </c>
      <c r="BS264" t="s">
        <v>1920</v>
      </c>
      <c r="BT264">
        <v>4.9000000000000004</v>
      </c>
      <c r="BU264" t="s">
        <v>12</v>
      </c>
      <c r="BV264" t="s">
        <v>13</v>
      </c>
      <c r="BW264" t="s">
        <v>14</v>
      </c>
      <c r="BX264" t="s">
        <v>15</v>
      </c>
      <c r="BY264">
        <v>0</v>
      </c>
      <c r="BZ264" t="s">
        <v>16</v>
      </c>
      <c r="CA264">
        <v>9</v>
      </c>
      <c r="CB264">
        <v>4</v>
      </c>
      <c r="CC264" t="s">
        <v>192</v>
      </c>
      <c r="CD264" t="s">
        <v>12</v>
      </c>
      <c r="CE264">
        <v>-20</v>
      </c>
      <c r="CF264">
        <v>35</v>
      </c>
      <c r="CG264">
        <v>20</v>
      </c>
      <c r="CH264">
        <v>62</v>
      </c>
      <c r="CI264">
        <v>7300</v>
      </c>
      <c r="CJ264">
        <v>0</v>
      </c>
      <c r="CK264" t="s">
        <v>1950</v>
      </c>
      <c r="CL264" t="s">
        <v>1303</v>
      </c>
      <c r="CN264" t="s">
        <v>1951</v>
      </c>
      <c r="CO264" t="s">
        <v>1305</v>
      </c>
      <c r="CP264" t="s">
        <v>1923</v>
      </c>
      <c r="CQ264" t="s">
        <v>1952</v>
      </c>
      <c r="CU264" t="s">
        <v>24</v>
      </c>
      <c r="CV264" t="s">
        <v>12</v>
      </c>
      <c r="CW264" t="s">
        <v>135</v>
      </c>
      <c r="CX264">
        <v>91</v>
      </c>
      <c r="CY264" t="s">
        <v>26</v>
      </c>
      <c r="CZ264" t="s">
        <v>1953</v>
      </c>
      <c r="DA264" t="s">
        <v>52</v>
      </c>
      <c r="DB264">
        <v>1</v>
      </c>
      <c r="DC264">
        <v>0</v>
      </c>
      <c r="DD264">
        <v>1</v>
      </c>
      <c r="DF264">
        <v>10.9</v>
      </c>
      <c r="DG264">
        <v>3</v>
      </c>
      <c r="DH264">
        <v>6.8</v>
      </c>
      <c r="DI264">
        <v>4.9000000000000004</v>
      </c>
      <c r="DJ264">
        <v>4</v>
      </c>
      <c r="DK264">
        <v>6.3</v>
      </c>
      <c r="DL264">
        <v>3</v>
      </c>
      <c r="DM264">
        <v>7.6</v>
      </c>
      <c r="DN264">
        <v>8.4</v>
      </c>
      <c r="DO264">
        <v>2.2999999999999998</v>
      </c>
      <c r="DP264">
        <v>5.5</v>
      </c>
      <c r="DQ264">
        <v>3.6</v>
      </c>
      <c r="DR264">
        <v>5</v>
      </c>
      <c r="DS264">
        <v>4.4000000000000004</v>
      </c>
      <c r="DT264">
        <v>5.9</v>
      </c>
      <c r="DU264">
        <v>5.8</v>
      </c>
    </row>
    <row r="265" spans="1:125" x14ac:dyDescent="0.25">
      <c r="A265" t="s">
        <v>1954</v>
      </c>
      <c r="B265">
        <v>10</v>
      </c>
      <c r="C265">
        <v>9.4</v>
      </c>
      <c r="D265">
        <v>12.13</v>
      </c>
      <c r="E265">
        <v>10</v>
      </c>
      <c r="F265">
        <v>13.44</v>
      </c>
      <c r="G265" s="6">
        <v>12.41</v>
      </c>
      <c r="H265">
        <v>163</v>
      </c>
      <c r="I265">
        <v>120</v>
      </c>
      <c r="J265">
        <v>185</v>
      </c>
      <c r="K265">
        <v>136</v>
      </c>
      <c r="L265">
        <v>228</v>
      </c>
      <c r="M265" s="6">
        <v>162</v>
      </c>
      <c r="N265">
        <v>49</v>
      </c>
      <c r="O265">
        <v>37</v>
      </c>
      <c r="P265">
        <v>52</v>
      </c>
      <c r="Q265" s="6">
        <v>51</v>
      </c>
      <c r="R265" s="8" t="s">
        <v>120</v>
      </c>
      <c r="S265">
        <v>0</v>
      </c>
      <c r="T265">
        <v>0</v>
      </c>
      <c r="U265">
        <v>0</v>
      </c>
      <c r="V265">
        <v>5.0999999999999996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1.1000000000000001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4.7</v>
      </c>
      <c r="BH265">
        <v>3.48</v>
      </c>
      <c r="BI265">
        <v>0</v>
      </c>
      <c r="BJ265">
        <v>0</v>
      </c>
      <c r="BK265">
        <v>12861</v>
      </c>
      <c r="BL265" t="s">
        <v>1955</v>
      </c>
      <c r="BM265" t="s">
        <v>1956</v>
      </c>
      <c r="BN265">
        <v>337</v>
      </c>
      <c r="BO265">
        <v>993</v>
      </c>
      <c r="BP265">
        <v>488</v>
      </c>
      <c r="BQ265">
        <v>1</v>
      </c>
      <c r="BR265">
        <v>1</v>
      </c>
      <c r="BS265" t="s">
        <v>1920</v>
      </c>
      <c r="BT265">
        <v>4.7</v>
      </c>
      <c r="BU265" t="s">
        <v>12</v>
      </c>
      <c r="BV265" t="s">
        <v>13</v>
      </c>
      <c r="BW265" t="s">
        <v>14</v>
      </c>
      <c r="BX265" t="s">
        <v>15</v>
      </c>
      <c r="BY265">
        <v>0</v>
      </c>
      <c r="BZ265" t="s">
        <v>16</v>
      </c>
      <c r="CA265">
        <v>9</v>
      </c>
      <c r="CB265">
        <v>4</v>
      </c>
      <c r="CC265" t="s">
        <v>192</v>
      </c>
      <c r="CD265" t="s">
        <v>14</v>
      </c>
      <c r="CE265">
        <v>-20</v>
      </c>
      <c r="CF265">
        <v>35</v>
      </c>
      <c r="CG265">
        <v>20</v>
      </c>
      <c r="CH265">
        <v>62</v>
      </c>
      <c r="CI265">
        <v>7300</v>
      </c>
      <c r="CJ265">
        <v>0</v>
      </c>
      <c r="CK265" t="s">
        <v>1957</v>
      </c>
      <c r="CL265" t="s">
        <v>1303</v>
      </c>
      <c r="CN265" t="s">
        <v>1958</v>
      </c>
      <c r="CO265" t="s">
        <v>1305</v>
      </c>
      <c r="CP265" t="s">
        <v>1923</v>
      </c>
      <c r="CQ265" t="s">
        <v>1959</v>
      </c>
      <c r="CU265" t="s">
        <v>24</v>
      </c>
      <c r="CV265" t="s">
        <v>14</v>
      </c>
      <c r="CW265" t="s">
        <v>25</v>
      </c>
      <c r="CX265">
        <v>0</v>
      </c>
      <c r="CY265" t="s">
        <v>26</v>
      </c>
      <c r="CZ265" t="s">
        <v>1960</v>
      </c>
      <c r="DA265" t="s">
        <v>52</v>
      </c>
      <c r="DB265">
        <v>1</v>
      </c>
      <c r="DC265">
        <v>0</v>
      </c>
      <c r="DD265">
        <v>1</v>
      </c>
      <c r="DF265">
        <v>10.9</v>
      </c>
      <c r="DG265">
        <v>2.9</v>
      </c>
      <c r="DH265">
        <v>6.8</v>
      </c>
      <c r="DI265">
        <v>4.7</v>
      </c>
      <c r="DJ265">
        <v>4</v>
      </c>
      <c r="DK265">
        <v>6</v>
      </c>
      <c r="DL265">
        <v>3</v>
      </c>
      <c r="DM265">
        <v>7</v>
      </c>
      <c r="DN265">
        <v>8.4</v>
      </c>
      <c r="DO265">
        <v>2.2000000000000002</v>
      </c>
      <c r="DP265">
        <v>5.5</v>
      </c>
      <c r="DQ265">
        <v>3.5</v>
      </c>
      <c r="DR265">
        <v>5</v>
      </c>
      <c r="DS265">
        <v>4.3</v>
      </c>
      <c r="DT265">
        <v>5.9</v>
      </c>
      <c r="DU265">
        <v>5.6</v>
      </c>
    </row>
    <row r="266" spans="1:125" x14ac:dyDescent="0.25">
      <c r="A266" t="s">
        <v>1961</v>
      </c>
      <c r="D266">
        <v>4</v>
      </c>
      <c r="E266">
        <v>4</v>
      </c>
      <c r="J266">
        <v>183</v>
      </c>
      <c r="K266">
        <v>131</v>
      </c>
      <c r="N266">
        <v>55</v>
      </c>
      <c r="O266">
        <v>53</v>
      </c>
      <c r="P266">
        <v>61</v>
      </c>
      <c r="Q266" s="6">
        <v>25</v>
      </c>
      <c r="R266" s="8" t="s">
        <v>120</v>
      </c>
      <c r="S266">
        <v>0</v>
      </c>
      <c r="T266">
        <v>0</v>
      </c>
      <c r="U266">
        <v>0</v>
      </c>
      <c r="V266">
        <v>2.1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0.5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12104</v>
      </c>
      <c r="BL266" t="s">
        <v>1962</v>
      </c>
      <c r="BM266" t="s">
        <v>1963</v>
      </c>
      <c r="BN266">
        <v>337</v>
      </c>
      <c r="BO266">
        <v>993</v>
      </c>
      <c r="BP266">
        <v>488</v>
      </c>
      <c r="BQ266">
        <v>1</v>
      </c>
      <c r="BR266">
        <v>1</v>
      </c>
      <c r="BS266" t="s">
        <v>1904</v>
      </c>
      <c r="BT266">
        <v>4.7</v>
      </c>
      <c r="BU266" t="s">
        <v>12</v>
      </c>
      <c r="BV266" t="s">
        <v>13</v>
      </c>
      <c r="BW266" t="s">
        <v>14</v>
      </c>
      <c r="BX266" t="s">
        <v>15</v>
      </c>
      <c r="BY266">
        <v>0</v>
      </c>
      <c r="BZ266" t="s">
        <v>16</v>
      </c>
      <c r="CA266">
        <v>9</v>
      </c>
      <c r="CB266">
        <v>1.7</v>
      </c>
      <c r="CC266" t="s">
        <v>31</v>
      </c>
      <c r="CD266" t="s">
        <v>12</v>
      </c>
      <c r="CE266">
        <v>-20</v>
      </c>
      <c r="CF266">
        <v>0</v>
      </c>
      <c r="CG266">
        <v>0</v>
      </c>
      <c r="CH266">
        <v>0</v>
      </c>
      <c r="CI266">
        <v>0</v>
      </c>
      <c r="CJ266">
        <v>0</v>
      </c>
      <c r="CK266" t="s">
        <v>1964</v>
      </c>
      <c r="CL266" t="s">
        <v>932</v>
      </c>
      <c r="CN266" t="s">
        <v>1965</v>
      </c>
      <c r="CO266" t="s">
        <v>1322</v>
      </c>
      <c r="CP266" t="s">
        <v>1907</v>
      </c>
      <c r="CQ266" t="s">
        <v>1966</v>
      </c>
      <c r="CU266" t="s">
        <v>24</v>
      </c>
      <c r="CV266" t="s">
        <v>12</v>
      </c>
      <c r="CW266" t="s">
        <v>135</v>
      </c>
      <c r="CX266">
        <v>96</v>
      </c>
      <c r="CY266" t="s">
        <v>26</v>
      </c>
      <c r="CZ266" t="s">
        <v>1967</v>
      </c>
      <c r="DA266" t="s">
        <v>52</v>
      </c>
      <c r="DB266">
        <v>1</v>
      </c>
      <c r="DC266">
        <v>0</v>
      </c>
      <c r="DD266">
        <v>1</v>
      </c>
      <c r="DF266">
        <v>3.9</v>
      </c>
      <c r="DG266">
        <v>3.1</v>
      </c>
      <c r="DH266">
        <v>2.5</v>
      </c>
      <c r="DI266">
        <v>4.7</v>
      </c>
      <c r="DJ266">
        <v>1.5</v>
      </c>
      <c r="DK266">
        <v>5.8</v>
      </c>
      <c r="DL266">
        <v>1.2</v>
      </c>
      <c r="DM266">
        <v>6.1</v>
      </c>
      <c r="DN266">
        <v>3.6</v>
      </c>
      <c r="DO266">
        <v>2.2000000000000002</v>
      </c>
      <c r="DP266">
        <v>2.2999999999999998</v>
      </c>
      <c r="DQ266">
        <v>3.3</v>
      </c>
      <c r="DR266">
        <v>2.1</v>
      </c>
      <c r="DS266">
        <v>4.3</v>
      </c>
      <c r="DT266">
        <v>2.5</v>
      </c>
      <c r="DU266">
        <v>5.5</v>
      </c>
    </row>
    <row r="267" spans="1:125" x14ac:dyDescent="0.25">
      <c r="A267" t="s">
        <v>1968</v>
      </c>
      <c r="D267">
        <v>4</v>
      </c>
      <c r="E267">
        <v>4</v>
      </c>
      <c r="J267">
        <v>172</v>
      </c>
      <c r="K267">
        <v>124</v>
      </c>
      <c r="N267">
        <v>55</v>
      </c>
      <c r="O267">
        <v>53</v>
      </c>
      <c r="P267">
        <v>61</v>
      </c>
      <c r="Q267" s="6">
        <v>49</v>
      </c>
      <c r="R267" s="8" t="s">
        <v>120</v>
      </c>
      <c r="S267">
        <v>0</v>
      </c>
      <c r="T267">
        <v>0</v>
      </c>
      <c r="U267">
        <v>0</v>
      </c>
      <c r="V267">
        <v>2.1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0.5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12852</v>
      </c>
      <c r="BL267" t="s">
        <v>1969</v>
      </c>
      <c r="BM267" t="s">
        <v>1970</v>
      </c>
      <c r="BN267">
        <v>337</v>
      </c>
      <c r="BO267">
        <v>993</v>
      </c>
      <c r="BP267">
        <v>488</v>
      </c>
      <c r="BQ267">
        <v>1</v>
      </c>
      <c r="BR267">
        <v>1</v>
      </c>
      <c r="BS267" t="s">
        <v>1904</v>
      </c>
      <c r="BT267">
        <v>4.4000000000000004</v>
      </c>
      <c r="BU267" t="s">
        <v>12</v>
      </c>
      <c r="BV267" t="s">
        <v>13</v>
      </c>
      <c r="BW267" t="s">
        <v>14</v>
      </c>
      <c r="BX267" t="s">
        <v>15</v>
      </c>
      <c r="BY267">
        <v>0</v>
      </c>
      <c r="BZ267" t="s">
        <v>16</v>
      </c>
      <c r="CA267">
        <v>9</v>
      </c>
      <c r="CB267">
        <v>1.7</v>
      </c>
      <c r="CC267" t="s">
        <v>31</v>
      </c>
      <c r="CD267" t="s">
        <v>14</v>
      </c>
      <c r="CE267">
        <v>-20</v>
      </c>
      <c r="CF267">
        <v>0</v>
      </c>
      <c r="CG267">
        <v>0</v>
      </c>
      <c r="CH267">
        <v>0</v>
      </c>
      <c r="CI267">
        <v>0</v>
      </c>
      <c r="CJ267">
        <v>0</v>
      </c>
      <c r="CK267" t="s">
        <v>1971</v>
      </c>
      <c r="CL267" t="s">
        <v>932</v>
      </c>
      <c r="CN267" t="s">
        <v>1972</v>
      </c>
      <c r="CO267" t="s">
        <v>1322</v>
      </c>
      <c r="CP267" t="s">
        <v>1907</v>
      </c>
      <c r="CQ267" t="s">
        <v>1973</v>
      </c>
      <c r="CU267" t="s">
        <v>24</v>
      </c>
      <c r="CV267" t="s">
        <v>14</v>
      </c>
      <c r="CW267" t="s">
        <v>25</v>
      </c>
      <c r="CX267">
        <v>0</v>
      </c>
      <c r="CY267" t="s">
        <v>52</v>
      </c>
      <c r="CZ267" t="s">
        <v>1974</v>
      </c>
      <c r="DA267" t="s">
        <v>137</v>
      </c>
      <c r="DB267">
        <v>1</v>
      </c>
      <c r="DC267">
        <v>1</v>
      </c>
      <c r="DD267">
        <v>1</v>
      </c>
      <c r="DF267">
        <v>3.9</v>
      </c>
      <c r="DG267">
        <v>3</v>
      </c>
      <c r="DH267">
        <v>2.5</v>
      </c>
      <c r="DI267">
        <v>4.5</v>
      </c>
      <c r="DJ267">
        <v>1.5</v>
      </c>
      <c r="DK267">
        <v>5.3</v>
      </c>
      <c r="DL267">
        <v>1.2</v>
      </c>
      <c r="DM267">
        <v>5.6</v>
      </c>
      <c r="DN267">
        <v>3.6</v>
      </c>
      <c r="DO267">
        <v>2.1</v>
      </c>
      <c r="DP267">
        <v>2.2999999999999998</v>
      </c>
      <c r="DQ267">
        <v>3.2</v>
      </c>
      <c r="DR267">
        <v>2.1</v>
      </c>
      <c r="DS267">
        <v>4.0999999999999996</v>
      </c>
      <c r="DT267">
        <v>2.5</v>
      </c>
      <c r="DU267">
        <v>5.2</v>
      </c>
    </row>
    <row r="268" spans="1:125" x14ac:dyDescent="0.25">
      <c r="A268" t="s">
        <v>1975</v>
      </c>
      <c r="D268">
        <v>5</v>
      </c>
      <c r="E268">
        <v>5</v>
      </c>
      <c r="J268">
        <v>203</v>
      </c>
      <c r="K268">
        <v>144</v>
      </c>
      <c r="N268">
        <v>58</v>
      </c>
      <c r="O268">
        <v>54</v>
      </c>
      <c r="P268">
        <v>63</v>
      </c>
      <c r="Q268" s="6">
        <v>25</v>
      </c>
      <c r="R268" s="8" t="s">
        <v>120</v>
      </c>
      <c r="S268">
        <v>0</v>
      </c>
      <c r="T268">
        <v>0</v>
      </c>
      <c r="U268">
        <v>0</v>
      </c>
      <c r="V268">
        <v>2.2999999999999998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0.4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10929</v>
      </c>
      <c r="BL268" t="s">
        <v>1976</v>
      </c>
      <c r="BM268" t="s">
        <v>1977</v>
      </c>
      <c r="BN268">
        <v>337</v>
      </c>
      <c r="BO268">
        <v>993</v>
      </c>
      <c r="BP268">
        <v>488</v>
      </c>
      <c r="BQ268">
        <v>1</v>
      </c>
      <c r="BR268">
        <v>1</v>
      </c>
      <c r="BS268" t="s">
        <v>1904</v>
      </c>
      <c r="BT268">
        <v>5.3</v>
      </c>
      <c r="BU268" t="s">
        <v>12</v>
      </c>
      <c r="BV268" t="s">
        <v>13</v>
      </c>
      <c r="BW268" t="s">
        <v>14</v>
      </c>
      <c r="BX268" t="s">
        <v>15</v>
      </c>
      <c r="BY268">
        <v>0</v>
      </c>
      <c r="BZ268" t="s">
        <v>16</v>
      </c>
      <c r="CA268">
        <v>9</v>
      </c>
      <c r="CB268">
        <v>1.75</v>
      </c>
      <c r="CC268" t="s">
        <v>31</v>
      </c>
      <c r="CD268" t="s">
        <v>12</v>
      </c>
      <c r="CE268">
        <v>-20</v>
      </c>
      <c r="CF268">
        <v>0</v>
      </c>
      <c r="CG268">
        <v>0</v>
      </c>
      <c r="CH268">
        <v>0</v>
      </c>
      <c r="CI268">
        <v>0</v>
      </c>
      <c r="CJ268">
        <v>0</v>
      </c>
      <c r="CK268" t="s">
        <v>1978</v>
      </c>
      <c r="CL268" t="s">
        <v>932</v>
      </c>
      <c r="CN268" t="s">
        <v>1979</v>
      </c>
      <c r="CO268" t="s">
        <v>1322</v>
      </c>
      <c r="CP268" t="s">
        <v>1907</v>
      </c>
      <c r="CQ268" t="s">
        <v>1980</v>
      </c>
      <c r="CU268" t="s">
        <v>24</v>
      </c>
      <c r="CV268" t="s">
        <v>12</v>
      </c>
      <c r="CW268" t="s">
        <v>135</v>
      </c>
      <c r="CX268">
        <v>106</v>
      </c>
      <c r="CY268" t="s">
        <v>26</v>
      </c>
      <c r="CZ268" t="s">
        <v>1981</v>
      </c>
      <c r="DA268" t="s">
        <v>52</v>
      </c>
      <c r="DB268">
        <v>1</v>
      </c>
      <c r="DC268">
        <v>0</v>
      </c>
      <c r="DD268">
        <v>1</v>
      </c>
      <c r="DF268">
        <v>4.9000000000000004</v>
      </c>
      <c r="DG268">
        <v>3.1</v>
      </c>
      <c r="DH268">
        <v>2.9</v>
      </c>
      <c r="DI268">
        <v>5</v>
      </c>
      <c r="DJ268">
        <v>1.8</v>
      </c>
      <c r="DK268">
        <v>7</v>
      </c>
      <c r="DL268">
        <v>1.3</v>
      </c>
      <c r="DM268">
        <v>8.4</v>
      </c>
      <c r="DN268">
        <v>4.3</v>
      </c>
      <c r="DO268">
        <v>2.2000000000000002</v>
      </c>
      <c r="DP268">
        <v>2.6</v>
      </c>
      <c r="DQ268">
        <v>3.7</v>
      </c>
      <c r="DR268">
        <v>2.1</v>
      </c>
      <c r="DS268">
        <v>4.7</v>
      </c>
      <c r="DT268">
        <v>2.6</v>
      </c>
      <c r="DU268">
        <v>6.1</v>
      </c>
    </row>
    <row r="269" spans="1:125" x14ac:dyDescent="0.25">
      <c r="A269" t="s">
        <v>1982</v>
      </c>
      <c r="D269">
        <v>5</v>
      </c>
      <c r="E269">
        <v>5</v>
      </c>
      <c r="J269">
        <v>189</v>
      </c>
      <c r="K269">
        <v>136</v>
      </c>
      <c r="N269">
        <v>58</v>
      </c>
      <c r="O269">
        <v>54</v>
      </c>
      <c r="P269">
        <v>63</v>
      </c>
      <c r="Q269" s="6">
        <v>49</v>
      </c>
      <c r="R269" s="8" t="s">
        <v>120</v>
      </c>
      <c r="S269">
        <v>0</v>
      </c>
      <c r="T269">
        <v>0</v>
      </c>
      <c r="U269">
        <v>0</v>
      </c>
      <c r="V269">
        <v>2.2999999999999998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0.5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12853</v>
      </c>
      <c r="BL269" t="s">
        <v>1983</v>
      </c>
      <c r="BM269" t="s">
        <v>1984</v>
      </c>
      <c r="BN269">
        <v>337</v>
      </c>
      <c r="BO269">
        <v>993</v>
      </c>
      <c r="BP269">
        <v>488</v>
      </c>
      <c r="BQ269">
        <v>1</v>
      </c>
      <c r="BR269">
        <v>1</v>
      </c>
      <c r="BS269" t="s">
        <v>1904</v>
      </c>
      <c r="BT269">
        <v>5</v>
      </c>
      <c r="BU269" t="s">
        <v>12</v>
      </c>
      <c r="BV269" t="s">
        <v>13</v>
      </c>
      <c r="BW269" t="s">
        <v>14</v>
      </c>
      <c r="BX269" t="s">
        <v>15</v>
      </c>
      <c r="BY269">
        <v>0</v>
      </c>
      <c r="BZ269" t="s">
        <v>16</v>
      </c>
      <c r="CA269">
        <v>9</v>
      </c>
      <c r="CB269">
        <v>1.75</v>
      </c>
      <c r="CC269" t="s">
        <v>31</v>
      </c>
      <c r="CD269" t="s">
        <v>14</v>
      </c>
      <c r="CE269">
        <v>-20</v>
      </c>
      <c r="CF269">
        <v>0</v>
      </c>
      <c r="CG269">
        <v>0</v>
      </c>
      <c r="CH269">
        <v>0</v>
      </c>
      <c r="CI269">
        <v>0</v>
      </c>
      <c r="CJ269">
        <v>0</v>
      </c>
      <c r="CK269" t="s">
        <v>1985</v>
      </c>
      <c r="CL269" t="s">
        <v>932</v>
      </c>
      <c r="CN269" t="s">
        <v>1986</v>
      </c>
      <c r="CO269" t="s">
        <v>1322</v>
      </c>
      <c r="CP269" t="s">
        <v>1907</v>
      </c>
      <c r="CQ269" t="s">
        <v>1987</v>
      </c>
      <c r="CU269" t="s">
        <v>24</v>
      </c>
      <c r="CV269" t="s">
        <v>14</v>
      </c>
      <c r="CW269" t="s">
        <v>25</v>
      </c>
      <c r="CX269">
        <v>0</v>
      </c>
      <c r="CY269" t="s">
        <v>26</v>
      </c>
      <c r="CZ269" t="s">
        <v>1988</v>
      </c>
      <c r="DA269" t="s">
        <v>52</v>
      </c>
      <c r="DB269">
        <v>1</v>
      </c>
      <c r="DC269">
        <v>1</v>
      </c>
      <c r="DD269">
        <v>1</v>
      </c>
      <c r="DF269">
        <v>4.9000000000000004</v>
      </c>
      <c r="DG269">
        <v>3</v>
      </c>
      <c r="DH269">
        <v>2.9</v>
      </c>
      <c r="DI269">
        <v>4.7</v>
      </c>
      <c r="DJ269">
        <v>1.8</v>
      </c>
      <c r="DK269">
        <v>6.4</v>
      </c>
      <c r="DL269">
        <v>1.3</v>
      </c>
      <c r="DM269">
        <v>7.4</v>
      </c>
      <c r="DN269">
        <v>4.3</v>
      </c>
      <c r="DO269">
        <v>2.2000000000000002</v>
      </c>
      <c r="DP269">
        <v>2.6</v>
      </c>
      <c r="DQ269">
        <v>3.6</v>
      </c>
      <c r="DR269">
        <v>2.1</v>
      </c>
      <c r="DS269">
        <v>4.5</v>
      </c>
      <c r="DT269">
        <v>2.6</v>
      </c>
      <c r="DU269">
        <v>5.8</v>
      </c>
    </row>
    <row r="270" spans="1:125" x14ac:dyDescent="0.25">
      <c r="A270" t="s">
        <v>1989</v>
      </c>
      <c r="B270">
        <v>5.27</v>
      </c>
      <c r="C270">
        <v>4.82</v>
      </c>
      <c r="D270">
        <v>5.18</v>
      </c>
      <c r="E270">
        <v>4.2</v>
      </c>
      <c r="F270">
        <v>5.77</v>
      </c>
      <c r="G270" s="6">
        <v>5.08</v>
      </c>
      <c r="H270">
        <v>168</v>
      </c>
      <c r="I270">
        <v>128</v>
      </c>
      <c r="J270">
        <v>184</v>
      </c>
      <c r="K270">
        <v>140</v>
      </c>
      <c r="L270">
        <v>255</v>
      </c>
      <c r="M270" s="6">
        <v>163</v>
      </c>
      <c r="N270">
        <v>50</v>
      </c>
      <c r="O270">
        <v>36</v>
      </c>
      <c r="P270">
        <v>53</v>
      </c>
      <c r="Q270" s="6">
        <v>48</v>
      </c>
      <c r="R270" s="8" t="s">
        <v>120</v>
      </c>
      <c r="S270">
        <v>0</v>
      </c>
      <c r="T270">
        <v>0</v>
      </c>
      <c r="U270">
        <v>0</v>
      </c>
      <c r="V270">
        <v>2.2999999999999998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0.5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4.68</v>
      </c>
      <c r="BH270">
        <v>3.57</v>
      </c>
      <c r="BI270">
        <v>0</v>
      </c>
      <c r="BJ270">
        <v>0</v>
      </c>
      <c r="BK270">
        <v>10924</v>
      </c>
      <c r="BL270" t="s">
        <v>1990</v>
      </c>
      <c r="BM270" t="s">
        <v>1991</v>
      </c>
      <c r="BN270">
        <v>337</v>
      </c>
      <c r="BO270">
        <v>993</v>
      </c>
      <c r="BP270">
        <v>488</v>
      </c>
      <c r="BQ270">
        <v>1</v>
      </c>
      <c r="BR270">
        <v>1</v>
      </c>
      <c r="BS270" t="s">
        <v>1920</v>
      </c>
      <c r="BT270">
        <v>5</v>
      </c>
      <c r="BU270" t="s">
        <v>12</v>
      </c>
      <c r="BV270" t="s">
        <v>13</v>
      </c>
      <c r="BW270" t="s">
        <v>14</v>
      </c>
      <c r="BX270" t="s">
        <v>15</v>
      </c>
      <c r="BY270">
        <v>0</v>
      </c>
      <c r="BZ270" t="s">
        <v>16</v>
      </c>
      <c r="CA270">
        <v>9</v>
      </c>
      <c r="CB270">
        <v>1.75</v>
      </c>
      <c r="CC270" t="s">
        <v>192</v>
      </c>
      <c r="CD270" t="s">
        <v>12</v>
      </c>
      <c r="CE270">
        <v>-20</v>
      </c>
      <c r="CF270">
        <v>35</v>
      </c>
      <c r="CG270">
        <v>20</v>
      </c>
      <c r="CH270">
        <v>62</v>
      </c>
      <c r="CI270">
        <v>4500</v>
      </c>
      <c r="CJ270">
        <v>0</v>
      </c>
      <c r="CK270" t="s">
        <v>1992</v>
      </c>
      <c r="CL270" t="s">
        <v>1303</v>
      </c>
      <c r="CN270" t="s">
        <v>1993</v>
      </c>
      <c r="CO270" t="s">
        <v>1305</v>
      </c>
      <c r="CP270" t="s">
        <v>1923</v>
      </c>
      <c r="CQ270" t="s">
        <v>1994</v>
      </c>
      <c r="CU270" t="s">
        <v>24</v>
      </c>
      <c r="CV270" t="s">
        <v>12</v>
      </c>
      <c r="CW270" t="s">
        <v>135</v>
      </c>
      <c r="CX270">
        <v>106</v>
      </c>
      <c r="CY270" t="s">
        <v>26</v>
      </c>
      <c r="CZ270" t="s">
        <v>1995</v>
      </c>
      <c r="DA270" t="s">
        <v>52</v>
      </c>
      <c r="DB270">
        <v>1</v>
      </c>
      <c r="DC270">
        <v>0</v>
      </c>
      <c r="DD270">
        <v>1</v>
      </c>
      <c r="DF270">
        <v>4.7</v>
      </c>
      <c r="DG270">
        <v>3</v>
      </c>
      <c r="DH270">
        <v>2.8</v>
      </c>
      <c r="DI270">
        <v>4.3</v>
      </c>
      <c r="DJ270">
        <v>1.8</v>
      </c>
      <c r="DK270">
        <v>7</v>
      </c>
      <c r="DL270">
        <v>1.3</v>
      </c>
      <c r="DM270">
        <v>8.1</v>
      </c>
      <c r="DN270">
        <v>3.9</v>
      </c>
      <c r="DO270">
        <v>2.2000000000000002</v>
      </c>
      <c r="DP270">
        <v>2.4</v>
      </c>
      <c r="DQ270">
        <v>3.7</v>
      </c>
      <c r="DR270">
        <v>2.1</v>
      </c>
      <c r="DS270">
        <v>4.4000000000000004</v>
      </c>
      <c r="DT270">
        <v>2.6</v>
      </c>
      <c r="DU270">
        <v>5.6</v>
      </c>
    </row>
    <row r="271" spans="1:125" x14ac:dyDescent="0.25">
      <c r="A271" t="s">
        <v>1996</v>
      </c>
      <c r="B271">
        <v>5.27</v>
      </c>
      <c r="C271">
        <v>4.82</v>
      </c>
      <c r="D271">
        <v>5.17</v>
      </c>
      <c r="E271">
        <v>4.2</v>
      </c>
      <c r="F271">
        <v>6</v>
      </c>
      <c r="G271" s="6">
        <v>5.08</v>
      </c>
      <c r="H271">
        <v>158</v>
      </c>
      <c r="I271">
        <v>122</v>
      </c>
      <c r="J271">
        <v>173</v>
      </c>
      <c r="K271">
        <v>134</v>
      </c>
      <c r="L271">
        <v>237</v>
      </c>
      <c r="M271" s="6">
        <v>156</v>
      </c>
      <c r="N271">
        <v>50</v>
      </c>
      <c r="O271">
        <v>36</v>
      </c>
      <c r="P271">
        <v>53</v>
      </c>
      <c r="Q271" s="6">
        <v>48</v>
      </c>
      <c r="R271" s="8" t="s">
        <v>120</v>
      </c>
      <c r="S271">
        <v>0</v>
      </c>
      <c r="T271">
        <v>0</v>
      </c>
      <c r="U271">
        <v>0</v>
      </c>
      <c r="V271">
        <v>2.2999999999999998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0.5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4.41</v>
      </c>
      <c r="BH271">
        <v>3.44</v>
      </c>
      <c r="BI271">
        <v>0</v>
      </c>
      <c r="BJ271">
        <v>0</v>
      </c>
      <c r="BK271">
        <v>12858</v>
      </c>
      <c r="BL271" t="s">
        <v>1997</v>
      </c>
      <c r="BM271" t="s">
        <v>1998</v>
      </c>
      <c r="BN271">
        <v>337</v>
      </c>
      <c r="BO271">
        <v>993</v>
      </c>
      <c r="BP271">
        <v>488</v>
      </c>
      <c r="BQ271">
        <v>1</v>
      </c>
      <c r="BR271">
        <v>1</v>
      </c>
      <c r="BS271" t="s">
        <v>1920</v>
      </c>
      <c r="BT271">
        <v>4.7</v>
      </c>
      <c r="BU271" t="s">
        <v>12</v>
      </c>
      <c r="BV271" t="s">
        <v>13</v>
      </c>
      <c r="BW271" t="s">
        <v>14</v>
      </c>
      <c r="BX271" t="s">
        <v>15</v>
      </c>
      <c r="BY271">
        <v>0</v>
      </c>
      <c r="BZ271" t="s">
        <v>16</v>
      </c>
      <c r="CA271">
        <v>9</v>
      </c>
      <c r="CB271">
        <v>1.75</v>
      </c>
      <c r="CC271" t="s">
        <v>192</v>
      </c>
      <c r="CD271" t="s">
        <v>14</v>
      </c>
      <c r="CE271">
        <v>-20</v>
      </c>
      <c r="CF271">
        <v>35</v>
      </c>
      <c r="CG271">
        <v>20</v>
      </c>
      <c r="CH271">
        <v>62</v>
      </c>
      <c r="CI271">
        <v>4500</v>
      </c>
      <c r="CJ271">
        <v>0</v>
      </c>
      <c r="CK271" t="s">
        <v>1999</v>
      </c>
      <c r="CL271" t="s">
        <v>1303</v>
      </c>
      <c r="CN271" t="s">
        <v>2000</v>
      </c>
      <c r="CO271" t="s">
        <v>1305</v>
      </c>
      <c r="CP271" t="s">
        <v>1923</v>
      </c>
      <c r="CQ271" t="s">
        <v>2001</v>
      </c>
      <c r="CU271" t="s">
        <v>24</v>
      </c>
      <c r="CV271" t="s">
        <v>14</v>
      </c>
      <c r="CW271" t="s">
        <v>25</v>
      </c>
      <c r="CX271">
        <v>0</v>
      </c>
      <c r="CY271" t="s">
        <v>52</v>
      </c>
      <c r="CZ271" t="s">
        <v>2002</v>
      </c>
      <c r="DA271" t="s">
        <v>52</v>
      </c>
      <c r="DB271">
        <v>1</v>
      </c>
      <c r="DC271">
        <v>0</v>
      </c>
      <c r="DD271">
        <v>1</v>
      </c>
      <c r="DF271">
        <v>4.7</v>
      </c>
      <c r="DG271">
        <v>2.9</v>
      </c>
      <c r="DH271">
        <v>2.8</v>
      </c>
      <c r="DI271">
        <v>5.3</v>
      </c>
      <c r="DJ271">
        <v>1.8</v>
      </c>
      <c r="DK271">
        <v>6.4</v>
      </c>
      <c r="DL271">
        <v>1.3</v>
      </c>
      <c r="DM271">
        <v>7.1</v>
      </c>
      <c r="DN271">
        <v>3.9</v>
      </c>
      <c r="DO271">
        <v>2.2000000000000002</v>
      </c>
      <c r="DP271">
        <v>2.4</v>
      </c>
      <c r="DQ271">
        <v>3.6</v>
      </c>
      <c r="DR271">
        <v>2.1</v>
      </c>
      <c r="DS271">
        <v>4.3</v>
      </c>
      <c r="DT271">
        <v>2.6</v>
      </c>
      <c r="DU271">
        <v>5.3</v>
      </c>
    </row>
    <row r="272" spans="1:125" x14ac:dyDescent="0.25">
      <c r="A272" t="s">
        <v>2003</v>
      </c>
      <c r="D272">
        <v>8</v>
      </c>
      <c r="E272">
        <v>7</v>
      </c>
      <c r="J272">
        <v>194</v>
      </c>
      <c r="K272">
        <v>145</v>
      </c>
      <c r="N272">
        <v>58</v>
      </c>
      <c r="O272">
        <v>50</v>
      </c>
      <c r="P272">
        <v>64</v>
      </c>
      <c r="Q272" s="6">
        <v>25</v>
      </c>
      <c r="R272" s="8" t="s">
        <v>120</v>
      </c>
      <c r="S272">
        <v>0</v>
      </c>
      <c r="T272">
        <v>0</v>
      </c>
      <c r="U272">
        <v>0</v>
      </c>
      <c r="V272">
        <v>3.8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0.8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10930</v>
      </c>
      <c r="BL272" t="s">
        <v>2004</v>
      </c>
      <c r="BM272" t="s">
        <v>2005</v>
      </c>
      <c r="BN272">
        <v>337</v>
      </c>
      <c r="BO272">
        <v>993</v>
      </c>
      <c r="BP272">
        <v>488</v>
      </c>
      <c r="BQ272">
        <v>1</v>
      </c>
      <c r="BR272">
        <v>1</v>
      </c>
      <c r="BS272" t="s">
        <v>1904</v>
      </c>
      <c r="BT272">
        <v>5</v>
      </c>
      <c r="BU272" t="s">
        <v>12</v>
      </c>
      <c r="BV272" t="s">
        <v>13</v>
      </c>
      <c r="BW272" t="s">
        <v>14</v>
      </c>
      <c r="BX272" t="s">
        <v>15</v>
      </c>
      <c r="BY272">
        <v>0</v>
      </c>
      <c r="BZ272" t="s">
        <v>16</v>
      </c>
      <c r="CA272">
        <v>9</v>
      </c>
      <c r="CB272">
        <v>2.35</v>
      </c>
      <c r="CC272" t="s">
        <v>31</v>
      </c>
      <c r="CD272" t="s">
        <v>12</v>
      </c>
      <c r="CE272">
        <v>-20</v>
      </c>
      <c r="CF272">
        <v>0</v>
      </c>
      <c r="CG272">
        <v>0</v>
      </c>
      <c r="CH272">
        <v>0</v>
      </c>
      <c r="CI272">
        <v>0</v>
      </c>
      <c r="CJ272">
        <v>0</v>
      </c>
      <c r="CK272" t="s">
        <v>2006</v>
      </c>
      <c r="CL272" t="s">
        <v>932</v>
      </c>
      <c r="CN272" t="s">
        <v>2007</v>
      </c>
      <c r="CO272" t="s">
        <v>1322</v>
      </c>
      <c r="CP272" t="s">
        <v>1907</v>
      </c>
      <c r="CQ272" t="s">
        <v>2008</v>
      </c>
      <c r="CU272" t="s">
        <v>24</v>
      </c>
      <c r="CV272" t="s">
        <v>12</v>
      </c>
      <c r="CW272" t="s">
        <v>135</v>
      </c>
      <c r="CX272">
        <v>98</v>
      </c>
      <c r="CY272" t="s">
        <v>26</v>
      </c>
      <c r="CZ272" t="s">
        <v>2009</v>
      </c>
      <c r="DA272" t="s">
        <v>52</v>
      </c>
      <c r="DB272">
        <v>1</v>
      </c>
      <c r="DC272">
        <v>0</v>
      </c>
      <c r="DD272">
        <v>1</v>
      </c>
      <c r="DF272">
        <v>6.8</v>
      </c>
      <c r="DG272">
        <v>3.2</v>
      </c>
      <c r="DH272">
        <v>4.0999999999999996</v>
      </c>
      <c r="DI272">
        <v>4.9000000000000004</v>
      </c>
      <c r="DJ272">
        <v>2.5</v>
      </c>
      <c r="DK272">
        <v>6.1</v>
      </c>
      <c r="DL272">
        <v>1.7</v>
      </c>
      <c r="DM272">
        <v>7.6</v>
      </c>
      <c r="DN272">
        <v>5.7</v>
      </c>
      <c r="DO272">
        <v>2.2999999999999998</v>
      </c>
      <c r="DP272">
        <v>3.4</v>
      </c>
      <c r="DQ272">
        <v>3.7</v>
      </c>
      <c r="DR272">
        <v>2.8</v>
      </c>
      <c r="DS272">
        <v>4.7</v>
      </c>
      <c r="DT272">
        <v>3.4</v>
      </c>
      <c r="DU272">
        <v>6.2</v>
      </c>
    </row>
    <row r="273" spans="1:125" x14ac:dyDescent="0.25">
      <c r="A273" t="s">
        <v>2010</v>
      </c>
      <c r="D273">
        <v>8</v>
      </c>
      <c r="E273">
        <v>7</v>
      </c>
      <c r="J273">
        <v>181</v>
      </c>
      <c r="K273">
        <v>133</v>
      </c>
      <c r="N273">
        <v>58</v>
      </c>
      <c r="O273">
        <v>50</v>
      </c>
      <c r="P273">
        <v>64</v>
      </c>
      <c r="Q273" s="6">
        <v>49</v>
      </c>
      <c r="R273" s="8" t="s">
        <v>120</v>
      </c>
      <c r="S273">
        <v>0</v>
      </c>
      <c r="T273">
        <v>0</v>
      </c>
      <c r="U273">
        <v>0</v>
      </c>
      <c r="V273">
        <v>3.8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0.8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12855</v>
      </c>
      <c r="BL273" t="s">
        <v>2011</v>
      </c>
      <c r="BM273" t="s">
        <v>2012</v>
      </c>
      <c r="BN273">
        <v>337</v>
      </c>
      <c r="BO273">
        <v>993</v>
      </c>
      <c r="BP273">
        <v>488</v>
      </c>
      <c r="BQ273">
        <v>1</v>
      </c>
      <c r="BR273">
        <v>1</v>
      </c>
      <c r="BS273" t="s">
        <v>1904</v>
      </c>
      <c r="BT273">
        <v>4.8</v>
      </c>
      <c r="BU273" t="s">
        <v>12</v>
      </c>
      <c r="BV273" t="s">
        <v>13</v>
      </c>
      <c r="BW273" t="s">
        <v>14</v>
      </c>
      <c r="BX273" t="s">
        <v>15</v>
      </c>
      <c r="BY273">
        <v>0</v>
      </c>
      <c r="BZ273" t="s">
        <v>16</v>
      </c>
      <c r="CA273">
        <v>9</v>
      </c>
      <c r="CB273">
        <v>2.35</v>
      </c>
      <c r="CC273" t="s">
        <v>31</v>
      </c>
      <c r="CD273" t="s">
        <v>14</v>
      </c>
      <c r="CE273">
        <v>-20</v>
      </c>
      <c r="CF273">
        <v>0</v>
      </c>
      <c r="CG273">
        <v>0</v>
      </c>
      <c r="CH273">
        <v>0</v>
      </c>
      <c r="CI273">
        <v>0</v>
      </c>
      <c r="CJ273">
        <v>0</v>
      </c>
      <c r="CK273" t="s">
        <v>2013</v>
      </c>
      <c r="CL273" t="s">
        <v>932</v>
      </c>
      <c r="CN273" t="s">
        <v>2014</v>
      </c>
      <c r="CO273" t="s">
        <v>1322</v>
      </c>
      <c r="CP273" t="s">
        <v>1907</v>
      </c>
      <c r="CQ273" t="s">
        <v>2015</v>
      </c>
      <c r="CU273" t="s">
        <v>24</v>
      </c>
      <c r="CV273" t="s">
        <v>14</v>
      </c>
      <c r="CW273" t="s">
        <v>25</v>
      </c>
      <c r="CX273">
        <v>0</v>
      </c>
      <c r="CY273" t="s">
        <v>26</v>
      </c>
      <c r="CZ273" t="s">
        <v>2016</v>
      </c>
      <c r="DA273" t="s">
        <v>52</v>
      </c>
      <c r="DB273">
        <v>1</v>
      </c>
      <c r="DC273">
        <v>1</v>
      </c>
      <c r="DD273">
        <v>1</v>
      </c>
      <c r="DF273">
        <v>6.6</v>
      </c>
      <c r="DG273">
        <v>3.1</v>
      </c>
      <c r="DH273">
        <v>4.0999999999999996</v>
      </c>
      <c r="DI273">
        <v>4.5999999999999996</v>
      </c>
      <c r="DJ273">
        <v>2.6</v>
      </c>
      <c r="DK273">
        <v>5.7</v>
      </c>
      <c r="DL273">
        <v>1.7</v>
      </c>
      <c r="DM273">
        <v>6.4</v>
      </c>
      <c r="DN273">
        <v>5.7</v>
      </c>
      <c r="DO273">
        <v>2.2000000000000002</v>
      </c>
      <c r="DP273">
        <v>3.3</v>
      </c>
      <c r="DQ273">
        <v>3.4</v>
      </c>
      <c r="DR273">
        <v>2.8</v>
      </c>
      <c r="DS273">
        <v>4.3</v>
      </c>
      <c r="DT273">
        <v>3.3</v>
      </c>
      <c r="DU273">
        <v>5.6</v>
      </c>
    </row>
    <row r="274" spans="1:125" x14ac:dyDescent="0.25">
      <c r="A274" t="s">
        <v>2017</v>
      </c>
      <c r="B274">
        <v>6.2</v>
      </c>
      <c r="C274">
        <v>6</v>
      </c>
      <c r="D274">
        <v>7.3</v>
      </c>
      <c r="E274">
        <v>6</v>
      </c>
      <c r="F274">
        <v>8.3000000000000007</v>
      </c>
      <c r="G274" s="6">
        <v>7.2</v>
      </c>
      <c r="H274">
        <v>169</v>
      </c>
      <c r="I274">
        <v>123</v>
      </c>
      <c r="J274">
        <v>176</v>
      </c>
      <c r="K274">
        <v>139</v>
      </c>
      <c r="L274">
        <v>239</v>
      </c>
      <c r="M274" s="6">
        <v>167</v>
      </c>
      <c r="N274">
        <v>50</v>
      </c>
      <c r="O274">
        <v>36</v>
      </c>
      <c r="P274">
        <v>53</v>
      </c>
      <c r="Q274" s="6">
        <v>48</v>
      </c>
      <c r="R274" s="8" t="s">
        <v>120</v>
      </c>
      <c r="S274">
        <v>0</v>
      </c>
      <c r="T274">
        <v>0</v>
      </c>
      <c r="U274">
        <v>0</v>
      </c>
      <c r="V274">
        <v>2.9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0.6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4.4800000000000004</v>
      </c>
      <c r="BH274">
        <v>3.56</v>
      </c>
      <c r="BI274">
        <v>0</v>
      </c>
      <c r="BJ274">
        <v>0</v>
      </c>
      <c r="BK274">
        <v>10925</v>
      </c>
      <c r="BL274" t="s">
        <v>2018</v>
      </c>
      <c r="BM274" t="s">
        <v>2019</v>
      </c>
      <c r="BN274">
        <v>337</v>
      </c>
      <c r="BO274">
        <v>993</v>
      </c>
      <c r="BP274">
        <v>488</v>
      </c>
      <c r="BQ274">
        <v>1</v>
      </c>
      <c r="BR274">
        <v>1</v>
      </c>
      <c r="BS274" t="s">
        <v>1920</v>
      </c>
      <c r="BT274">
        <v>4.5999999999999996</v>
      </c>
      <c r="BU274" t="s">
        <v>12</v>
      </c>
      <c r="BV274" t="s">
        <v>102</v>
      </c>
      <c r="BW274" t="s">
        <v>14</v>
      </c>
      <c r="BX274" t="s">
        <v>15</v>
      </c>
      <c r="BY274">
        <v>0</v>
      </c>
      <c r="BZ274" t="s">
        <v>16</v>
      </c>
      <c r="CA274">
        <v>9</v>
      </c>
      <c r="CB274">
        <v>2.35</v>
      </c>
      <c r="CC274" t="s">
        <v>192</v>
      </c>
      <c r="CD274" t="s">
        <v>12</v>
      </c>
      <c r="CE274">
        <v>-20</v>
      </c>
      <c r="CF274">
        <v>35</v>
      </c>
      <c r="CG274">
        <v>20</v>
      </c>
      <c r="CH274">
        <v>62</v>
      </c>
      <c r="CI274">
        <v>4500</v>
      </c>
      <c r="CJ274">
        <v>0</v>
      </c>
      <c r="CK274" t="s">
        <v>2020</v>
      </c>
      <c r="CL274" t="s">
        <v>1303</v>
      </c>
      <c r="CN274" t="s">
        <v>2021</v>
      </c>
      <c r="CO274" t="s">
        <v>1305</v>
      </c>
      <c r="CP274" t="s">
        <v>1923</v>
      </c>
      <c r="CQ274" t="s">
        <v>2022</v>
      </c>
      <c r="CU274" t="s">
        <v>24</v>
      </c>
      <c r="CV274" t="s">
        <v>12</v>
      </c>
      <c r="CW274" t="s">
        <v>135</v>
      </c>
      <c r="CX274">
        <v>98</v>
      </c>
      <c r="CY274" t="s">
        <v>26</v>
      </c>
      <c r="CZ274" t="s">
        <v>2023</v>
      </c>
      <c r="DA274" t="s">
        <v>52</v>
      </c>
      <c r="DB274">
        <v>1</v>
      </c>
      <c r="DC274">
        <v>0</v>
      </c>
      <c r="DD274">
        <v>1</v>
      </c>
      <c r="DF274">
        <v>6.4</v>
      </c>
      <c r="DG274">
        <v>3</v>
      </c>
      <c r="DH274">
        <v>3.9</v>
      </c>
      <c r="DI274">
        <v>4.2</v>
      </c>
      <c r="DJ274">
        <v>2.5</v>
      </c>
      <c r="DK274">
        <v>6</v>
      </c>
      <c r="DL274">
        <v>1.7</v>
      </c>
      <c r="DM274">
        <v>7.3</v>
      </c>
      <c r="DN274">
        <v>5.2</v>
      </c>
      <c r="DO274">
        <v>2.2999999999999998</v>
      </c>
      <c r="DP274">
        <v>3.1</v>
      </c>
      <c r="DQ274">
        <v>3.6</v>
      </c>
      <c r="DR274">
        <v>2.8</v>
      </c>
      <c r="DS274">
        <v>4.4000000000000004</v>
      </c>
      <c r="DT274">
        <v>3.3</v>
      </c>
      <c r="DU274">
        <v>5.6</v>
      </c>
    </row>
    <row r="275" spans="1:125" x14ac:dyDescent="0.25">
      <c r="A275" t="s">
        <v>2024</v>
      </c>
      <c r="B275">
        <v>6.2</v>
      </c>
      <c r="C275">
        <v>6</v>
      </c>
      <c r="D275">
        <v>7.3</v>
      </c>
      <c r="E275">
        <v>6</v>
      </c>
      <c r="F275">
        <v>8.3000000000000007</v>
      </c>
      <c r="G275" s="6">
        <v>7.2</v>
      </c>
      <c r="H275">
        <v>160</v>
      </c>
      <c r="I275">
        <v>120</v>
      </c>
      <c r="J275">
        <v>168</v>
      </c>
      <c r="K275">
        <v>135</v>
      </c>
      <c r="L275">
        <v>226</v>
      </c>
      <c r="M275" s="6">
        <v>160</v>
      </c>
      <c r="N275">
        <v>50</v>
      </c>
      <c r="O275">
        <v>36</v>
      </c>
      <c r="P275">
        <v>53</v>
      </c>
      <c r="Q275" s="6">
        <v>48</v>
      </c>
      <c r="R275" s="8" t="s">
        <v>120</v>
      </c>
      <c r="S275">
        <v>0</v>
      </c>
      <c r="T275">
        <v>0</v>
      </c>
      <c r="U275">
        <v>0</v>
      </c>
      <c r="V275">
        <v>2.9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0.7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4.2699999999999996</v>
      </c>
      <c r="BH275">
        <v>3.44</v>
      </c>
      <c r="BI275">
        <v>0</v>
      </c>
      <c r="BJ275">
        <v>0</v>
      </c>
      <c r="BK275">
        <v>12859</v>
      </c>
      <c r="BL275" t="s">
        <v>2025</v>
      </c>
      <c r="BM275" t="s">
        <v>2026</v>
      </c>
      <c r="BN275">
        <v>337</v>
      </c>
      <c r="BO275">
        <v>993</v>
      </c>
      <c r="BP275">
        <v>488</v>
      </c>
      <c r="BQ275">
        <v>1</v>
      </c>
      <c r="BR275">
        <v>1</v>
      </c>
      <c r="BS275" t="s">
        <v>1920</v>
      </c>
      <c r="BT275">
        <v>4.4000000000000004</v>
      </c>
      <c r="BU275" t="s">
        <v>12</v>
      </c>
      <c r="BV275" t="s">
        <v>13</v>
      </c>
      <c r="BW275" t="s">
        <v>14</v>
      </c>
      <c r="BX275" t="s">
        <v>15</v>
      </c>
      <c r="BY275">
        <v>0</v>
      </c>
      <c r="BZ275" t="s">
        <v>16</v>
      </c>
      <c r="CA275">
        <v>9</v>
      </c>
      <c r="CB275">
        <v>2.35</v>
      </c>
      <c r="CC275" t="s">
        <v>192</v>
      </c>
      <c r="CD275" t="s">
        <v>14</v>
      </c>
      <c r="CE275">
        <v>-20</v>
      </c>
      <c r="CF275">
        <v>35</v>
      </c>
      <c r="CG275">
        <v>20</v>
      </c>
      <c r="CH275">
        <v>62</v>
      </c>
      <c r="CI275">
        <v>4500</v>
      </c>
      <c r="CJ275">
        <v>0</v>
      </c>
      <c r="CK275" t="s">
        <v>2027</v>
      </c>
      <c r="CL275" t="s">
        <v>1303</v>
      </c>
      <c r="CN275" t="s">
        <v>2028</v>
      </c>
      <c r="CO275" t="s">
        <v>1305</v>
      </c>
      <c r="CP275" t="s">
        <v>1923</v>
      </c>
      <c r="CQ275" t="s">
        <v>2029</v>
      </c>
      <c r="CU275" t="s">
        <v>24</v>
      </c>
      <c r="CV275" t="s">
        <v>14</v>
      </c>
      <c r="CW275" t="s">
        <v>25</v>
      </c>
      <c r="CX275">
        <v>0</v>
      </c>
      <c r="CY275" t="s">
        <v>52</v>
      </c>
      <c r="CZ275" t="s">
        <v>2030</v>
      </c>
      <c r="DA275" t="s">
        <v>52</v>
      </c>
      <c r="DB275">
        <v>1</v>
      </c>
      <c r="DC275">
        <v>0</v>
      </c>
      <c r="DD275">
        <v>1</v>
      </c>
      <c r="DF275">
        <v>6.4</v>
      </c>
      <c r="DG275">
        <v>3</v>
      </c>
      <c r="DH275">
        <v>3.9</v>
      </c>
      <c r="DI275">
        <v>5.0999999999999996</v>
      </c>
      <c r="DJ275">
        <v>2.5</v>
      </c>
      <c r="DK275">
        <v>5.7</v>
      </c>
      <c r="DL275">
        <v>1.7</v>
      </c>
      <c r="DM275">
        <v>6.6</v>
      </c>
      <c r="DN275">
        <v>5.2</v>
      </c>
      <c r="DO275">
        <v>2.2999999999999998</v>
      </c>
      <c r="DP275">
        <v>3.1</v>
      </c>
      <c r="DQ275">
        <v>3.5</v>
      </c>
      <c r="DR275">
        <v>2.8</v>
      </c>
      <c r="DS275">
        <v>4.2</v>
      </c>
      <c r="DT275">
        <v>3.3</v>
      </c>
      <c r="DU275">
        <v>5.4</v>
      </c>
    </row>
    <row r="276" spans="1:125" x14ac:dyDescent="0.25">
      <c r="A276" t="s">
        <v>2031</v>
      </c>
      <c r="B276">
        <v>4</v>
      </c>
      <c r="C276">
        <v>4</v>
      </c>
      <c r="D276">
        <v>5</v>
      </c>
      <c r="E276">
        <v>4</v>
      </c>
      <c r="F276">
        <v>6</v>
      </c>
      <c r="G276" s="6">
        <v>5</v>
      </c>
      <c r="H276">
        <v>142</v>
      </c>
      <c r="I276">
        <v>117</v>
      </c>
      <c r="J276">
        <v>196</v>
      </c>
      <c r="K276">
        <v>133</v>
      </c>
      <c r="L276">
        <v>242</v>
      </c>
      <c r="M276" s="6">
        <v>165</v>
      </c>
      <c r="N276">
        <v>49</v>
      </c>
      <c r="O276">
        <v>47</v>
      </c>
      <c r="P276">
        <v>56</v>
      </c>
      <c r="Q276" s="6">
        <v>25</v>
      </c>
      <c r="R276" s="8" t="s">
        <v>120</v>
      </c>
      <c r="S276">
        <v>0</v>
      </c>
      <c r="T276">
        <v>4.2</v>
      </c>
      <c r="U276">
        <v>2.5</v>
      </c>
      <c r="V276">
        <v>2.8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4.7</v>
      </c>
      <c r="AD276">
        <v>7.1</v>
      </c>
      <c r="AE276">
        <v>0</v>
      </c>
      <c r="AF276">
        <v>0</v>
      </c>
      <c r="AG276">
        <v>1.4</v>
      </c>
      <c r="AH276">
        <v>0.6</v>
      </c>
      <c r="AI276">
        <v>0.6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2.5</v>
      </c>
      <c r="AQ276">
        <v>2.8</v>
      </c>
      <c r="AR276">
        <v>0</v>
      </c>
      <c r="AS276">
        <v>0</v>
      </c>
      <c r="AT276">
        <v>3</v>
      </c>
      <c r="AU276">
        <v>4.3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1.9</v>
      </c>
      <c r="BC276">
        <v>2.6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13675</v>
      </c>
      <c r="BL276" t="s">
        <v>2032</v>
      </c>
      <c r="BM276" t="s">
        <v>2033</v>
      </c>
      <c r="BN276">
        <v>337</v>
      </c>
      <c r="BO276">
        <v>993</v>
      </c>
      <c r="BP276">
        <v>488</v>
      </c>
      <c r="BQ276">
        <v>1</v>
      </c>
      <c r="BR276">
        <v>1</v>
      </c>
      <c r="BS276" t="s">
        <v>2034</v>
      </c>
      <c r="BT276">
        <v>5</v>
      </c>
      <c r="BU276" t="s">
        <v>12</v>
      </c>
      <c r="BV276" t="s">
        <v>102</v>
      </c>
      <c r="BW276" t="s">
        <v>14</v>
      </c>
      <c r="BX276" t="s">
        <v>15</v>
      </c>
      <c r="BY276">
        <v>0</v>
      </c>
      <c r="BZ276" t="s">
        <v>16</v>
      </c>
      <c r="CA276">
        <v>0</v>
      </c>
      <c r="CB276">
        <v>1.75</v>
      </c>
      <c r="CC276" t="s">
        <v>31</v>
      </c>
      <c r="CD276" t="s">
        <v>12</v>
      </c>
      <c r="CE276">
        <v>-20</v>
      </c>
      <c r="CF276">
        <v>35</v>
      </c>
      <c r="CG276">
        <v>0</v>
      </c>
      <c r="CH276">
        <v>0</v>
      </c>
      <c r="CI276">
        <v>0</v>
      </c>
      <c r="CJ276">
        <v>0</v>
      </c>
      <c r="CK276" t="s">
        <v>2035</v>
      </c>
      <c r="CL276" t="s">
        <v>1438</v>
      </c>
      <c r="CN276" t="s">
        <v>2036</v>
      </c>
      <c r="CO276" t="s">
        <v>1517</v>
      </c>
      <c r="CP276" t="s">
        <v>2037</v>
      </c>
      <c r="CQ276" t="s">
        <v>2038</v>
      </c>
      <c r="CU276" t="s">
        <v>24</v>
      </c>
      <c r="CV276" t="s">
        <v>12</v>
      </c>
      <c r="CW276" t="s">
        <v>135</v>
      </c>
      <c r="CX276">
        <v>100</v>
      </c>
      <c r="CY276" t="s">
        <v>26</v>
      </c>
      <c r="CZ276" t="s">
        <v>2039</v>
      </c>
      <c r="DA276" t="s">
        <v>52</v>
      </c>
      <c r="DB276">
        <v>1</v>
      </c>
      <c r="DC276">
        <v>1</v>
      </c>
      <c r="DD276">
        <v>1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3.9</v>
      </c>
      <c r="DO276">
        <v>2.1</v>
      </c>
      <c r="DP276">
        <v>2.4</v>
      </c>
      <c r="DQ276">
        <v>3.4</v>
      </c>
      <c r="DR276">
        <v>2.1</v>
      </c>
      <c r="DS276">
        <v>4.4000000000000004</v>
      </c>
      <c r="DT276">
        <v>2.5</v>
      </c>
      <c r="DU276">
        <v>5.8</v>
      </c>
    </row>
    <row r="277" spans="1:125" x14ac:dyDescent="0.25">
      <c r="A277" t="s">
        <v>2040</v>
      </c>
      <c r="B277">
        <v>4</v>
      </c>
      <c r="C277">
        <v>4</v>
      </c>
      <c r="D277">
        <v>5</v>
      </c>
      <c r="E277">
        <v>4</v>
      </c>
      <c r="F277">
        <v>6</v>
      </c>
      <c r="G277" s="6">
        <v>5</v>
      </c>
      <c r="H277">
        <v>136</v>
      </c>
      <c r="I277">
        <v>114</v>
      </c>
      <c r="J277">
        <v>185</v>
      </c>
      <c r="K277">
        <v>129</v>
      </c>
      <c r="L277">
        <v>225</v>
      </c>
      <c r="M277" s="6">
        <v>159</v>
      </c>
      <c r="N277">
        <v>49</v>
      </c>
      <c r="O277">
        <v>47</v>
      </c>
      <c r="P277">
        <v>56</v>
      </c>
      <c r="Q277" s="6">
        <v>49</v>
      </c>
      <c r="R277" s="8" t="s">
        <v>120</v>
      </c>
      <c r="S277">
        <v>0</v>
      </c>
      <c r="T277">
        <v>4.2</v>
      </c>
      <c r="U277">
        <v>2.5</v>
      </c>
      <c r="V277">
        <v>2.8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4.7</v>
      </c>
      <c r="AD277">
        <v>7.1</v>
      </c>
      <c r="AE277">
        <v>0</v>
      </c>
      <c r="AF277">
        <v>0</v>
      </c>
      <c r="AG277">
        <v>1.4</v>
      </c>
      <c r="AH277">
        <v>0.6</v>
      </c>
      <c r="AI277">
        <v>0.6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2.5</v>
      </c>
      <c r="AQ277">
        <v>2.8</v>
      </c>
      <c r="AR277">
        <v>0</v>
      </c>
      <c r="AS277">
        <v>0</v>
      </c>
      <c r="AT277">
        <v>3</v>
      </c>
      <c r="AU277">
        <v>4.3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1.9</v>
      </c>
      <c r="BC277">
        <v>2.6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13698</v>
      </c>
      <c r="BL277" t="s">
        <v>2041</v>
      </c>
      <c r="BM277" t="s">
        <v>2042</v>
      </c>
      <c r="BN277">
        <v>337</v>
      </c>
      <c r="BO277">
        <v>993</v>
      </c>
      <c r="BP277">
        <v>488</v>
      </c>
      <c r="BQ277">
        <v>1</v>
      </c>
      <c r="BR277">
        <v>1</v>
      </c>
      <c r="BS277" t="s">
        <v>2034</v>
      </c>
      <c r="BT277">
        <v>5</v>
      </c>
      <c r="BU277" t="s">
        <v>12</v>
      </c>
      <c r="BV277" t="s">
        <v>102</v>
      </c>
      <c r="BW277" t="s">
        <v>14</v>
      </c>
      <c r="BX277" t="s">
        <v>15</v>
      </c>
      <c r="BY277">
        <v>0</v>
      </c>
      <c r="BZ277" t="s">
        <v>16</v>
      </c>
      <c r="CA277">
        <v>0</v>
      </c>
      <c r="CB277">
        <v>1.75</v>
      </c>
      <c r="CC277" t="s">
        <v>31</v>
      </c>
      <c r="CD277" t="s">
        <v>14</v>
      </c>
      <c r="CE277">
        <v>-20</v>
      </c>
      <c r="CF277">
        <v>35</v>
      </c>
      <c r="CG277">
        <v>0</v>
      </c>
      <c r="CH277">
        <v>0</v>
      </c>
      <c r="CI277">
        <v>0</v>
      </c>
      <c r="CJ277">
        <v>0</v>
      </c>
      <c r="CK277" t="s">
        <v>2043</v>
      </c>
      <c r="CL277" t="s">
        <v>1438</v>
      </c>
      <c r="CN277" t="s">
        <v>2044</v>
      </c>
      <c r="CO277" t="s">
        <v>1534</v>
      </c>
      <c r="CP277" t="s">
        <v>2045</v>
      </c>
      <c r="CQ277" t="s">
        <v>2046</v>
      </c>
      <c r="CU277" t="s">
        <v>24</v>
      </c>
      <c r="CV277" t="s">
        <v>14</v>
      </c>
      <c r="CW277" t="s">
        <v>25</v>
      </c>
      <c r="CX277">
        <v>0</v>
      </c>
      <c r="CY277" t="s">
        <v>26</v>
      </c>
      <c r="CZ277" t="s">
        <v>2047</v>
      </c>
      <c r="DA277" t="s">
        <v>52</v>
      </c>
      <c r="DB277">
        <v>1</v>
      </c>
      <c r="DC277">
        <v>1</v>
      </c>
      <c r="DD277">
        <v>1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3.9</v>
      </c>
      <c r="DO277">
        <v>2.1</v>
      </c>
      <c r="DP277">
        <v>2.4</v>
      </c>
      <c r="DQ277">
        <v>3.3</v>
      </c>
      <c r="DR277">
        <v>2.1</v>
      </c>
      <c r="DS277">
        <v>4.2</v>
      </c>
      <c r="DT277">
        <v>2.5</v>
      </c>
      <c r="DU277">
        <v>5.5</v>
      </c>
    </row>
    <row r="278" spans="1:125" x14ac:dyDescent="0.25">
      <c r="A278" t="s">
        <v>2048</v>
      </c>
      <c r="B278">
        <v>6</v>
      </c>
      <c r="C278">
        <v>5</v>
      </c>
      <c r="D278">
        <v>6</v>
      </c>
      <c r="E278">
        <v>6</v>
      </c>
      <c r="F278">
        <v>7</v>
      </c>
      <c r="G278" s="6">
        <v>7</v>
      </c>
      <c r="H278">
        <v>168</v>
      </c>
      <c r="I278">
        <v>123</v>
      </c>
      <c r="J278">
        <v>198</v>
      </c>
      <c r="K278">
        <v>140</v>
      </c>
      <c r="L278">
        <v>244</v>
      </c>
      <c r="M278" s="6">
        <v>165</v>
      </c>
      <c r="N278">
        <v>51</v>
      </c>
      <c r="O278">
        <v>50</v>
      </c>
      <c r="P278">
        <v>58</v>
      </c>
      <c r="Q278" s="6">
        <v>25</v>
      </c>
      <c r="R278" s="8" t="s">
        <v>120</v>
      </c>
      <c r="S278">
        <v>0</v>
      </c>
      <c r="T278">
        <v>5.7</v>
      </c>
      <c r="U278">
        <v>2.5</v>
      </c>
      <c r="V278">
        <v>4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6.1</v>
      </c>
      <c r="AD278">
        <v>7.1</v>
      </c>
      <c r="AE278">
        <v>0</v>
      </c>
      <c r="AF278">
        <v>0</v>
      </c>
      <c r="AG278">
        <v>1.8</v>
      </c>
      <c r="AH278">
        <v>0.6</v>
      </c>
      <c r="AI278">
        <v>0.8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3.1</v>
      </c>
      <c r="AQ278">
        <v>2.9</v>
      </c>
      <c r="AR278">
        <v>0</v>
      </c>
      <c r="AS278">
        <v>0</v>
      </c>
      <c r="AT278">
        <v>3.1</v>
      </c>
      <c r="AU278">
        <v>4.3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2</v>
      </c>
      <c r="BC278">
        <v>2.4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13676</v>
      </c>
      <c r="BL278" t="s">
        <v>2049</v>
      </c>
      <c r="BM278" t="s">
        <v>2050</v>
      </c>
      <c r="BN278">
        <v>337</v>
      </c>
      <c r="BO278">
        <v>993</v>
      </c>
      <c r="BP278">
        <v>488</v>
      </c>
      <c r="BQ278">
        <v>1</v>
      </c>
      <c r="BR278">
        <v>1</v>
      </c>
      <c r="BS278" t="s">
        <v>2034</v>
      </c>
      <c r="BT278">
        <v>5</v>
      </c>
      <c r="BU278" t="s">
        <v>12</v>
      </c>
      <c r="BV278" t="s">
        <v>102</v>
      </c>
      <c r="BW278" t="s">
        <v>14</v>
      </c>
      <c r="BX278" t="s">
        <v>15</v>
      </c>
      <c r="BY278">
        <v>0</v>
      </c>
      <c r="BZ278" t="s">
        <v>16</v>
      </c>
      <c r="CA278">
        <v>0</v>
      </c>
      <c r="CB278">
        <v>2.35</v>
      </c>
      <c r="CC278" t="s">
        <v>31</v>
      </c>
      <c r="CD278" t="s">
        <v>12</v>
      </c>
      <c r="CE278">
        <v>-20</v>
      </c>
      <c r="CF278">
        <v>35</v>
      </c>
      <c r="CG278">
        <v>0</v>
      </c>
      <c r="CH278">
        <v>0</v>
      </c>
      <c r="CI278">
        <v>0</v>
      </c>
      <c r="CJ278">
        <v>0</v>
      </c>
      <c r="CK278" t="s">
        <v>2051</v>
      </c>
      <c r="CL278" t="s">
        <v>1438</v>
      </c>
      <c r="CN278" t="s">
        <v>2052</v>
      </c>
      <c r="CO278" t="s">
        <v>1517</v>
      </c>
      <c r="CP278" t="s">
        <v>2037</v>
      </c>
      <c r="CQ278" t="s">
        <v>2053</v>
      </c>
      <c r="CU278" t="s">
        <v>24</v>
      </c>
      <c r="CV278" t="s">
        <v>12</v>
      </c>
      <c r="CW278" t="s">
        <v>135</v>
      </c>
      <c r="CX278">
        <v>103</v>
      </c>
      <c r="CY278" t="s">
        <v>26</v>
      </c>
      <c r="CZ278" t="s">
        <v>2054</v>
      </c>
      <c r="DA278" t="s">
        <v>52</v>
      </c>
      <c r="DB278">
        <v>1</v>
      </c>
      <c r="DC278">
        <v>1</v>
      </c>
      <c r="DD278">
        <v>1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5.2</v>
      </c>
      <c r="DO278">
        <v>2.2999999999999998</v>
      </c>
      <c r="DP278">
        <v>3.3</v>
      </c>
      <c r="DQ278">
        <v>3.6</v>
      </c>
      <c r="DR278">
        <v>2.8</v>
      </c>
      <c r="DS278">
        <v>4.5</v>
      </c>
      <c r="DT278">
        <v>3.3</v>
      </c>
      <c r="DU278">
        <v>6</v>
      </c>
    </row>
    <row r="279" spans="1:125" x14ac:dyDescent="0.25">
      <c r="A279" t="s">
        <v>2055</v>
      </c>
      <c r="B279">
        <v>6</v>
      </c>
      <c r="C279">
        <v>5</v>
      </c>
      <c r="D279">
        <v>6</v>
      </c>
      <c r="E279">
        <v>6</v>
      </c>
      <c r="F279">
        <v>7</v>
      </c>
      <c r="G279" s="6">
        <v>7</v>
      </c>
      <c r="H279">
        <v>161</v>
      </c>
      <c r="I279">
        <v>120</v>
      </c>
      <c r="J279">
        <v>187</v>
      </c>
      <c r="K279">
        <v>136</v>
      </c>
      <c r="L279">
        <v>230</v>
      </c>
      <c r="M279" s="6">
        <v>160</v>
      </c>
      <c r="N279">
        <v>51</v>
      </c>
      <c r="O279">
        <v>50</v>
      </c>
      <c r="P279">
        <v>58</v>
      </c>
      <c r="Q279" s="6">
        <v>49</v>
      </c>
      <c r="R279" s="8" t="s">
        <v>120</v>
      </c>
      <c r="S279">
        <v>0</v>
      </c>
      <c r="T279">
        <v>5.7</v>
      </c>
      <c r="U279">
        <v>2.5</v>
      </c>
      <c r="V279">
        <v>4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6.1</v>
      </c>
      <c r="AD279">
        <v>7.1</v>
      </c>
      <c r="AE279">
        <v>0</v>
      </c>
      <c r="AF279">
        <v>0</v>
      </c>
      <c r="AG279">
        <v>1.8</v>
      </c>
      <c r="AH279">
        <v>0.6</v>
      </c>
      <c r="AI279">
        <v>0.8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3.1</v>
      </c>
      <c r="AQ279">
        <v>2.9</v>
      </c>
      <c r="AR279">
        <v>0</v>
      </c>
      <c r="AS279">
        <v>0</v>
      </c>
      <c r="AT279">
        <v>3.1</v>
      </c>
      <c r="AU279">
        <v>4.3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1.9</v>
      </c>
      <c r="BC279">
        <v>2.4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13702</v>
      </c>
      <c r="BL279" t="s">
        <v>2056</v>
      </c>
      <c r="BM279" t="s">
        <v>2057</v>
      </c>
      <c r="BN279">
        <v>337</v>
      </c>
      <c r="BO279">
        <v>993</v>
      </c>
      <c r="BP279">
        <v>488</v>
      </c>
      <c r="BQ279">
        <v>1</v>
      </c>
      <c r="BR279">
        <v>1</v>
      </c>
      <c r="BS279" t="s">
        <v>2034</v>
      </c>
      <c r="BT279">
        <v>5</v>
      </c>
      <c r="BU279" t="s">
        <v>12</v>
      </c>
      <c r="BV279" t="s">
        <v>102</v>
      </c>
      <c r="BW279" t="s">
        <v>14</v>
      </c>
      <c r="BX279" t="s">
        <v>15</v>
      </c>
      <c r="BY279">
        <v>0</v>
      </c>
      <c r="BZ279" t="s">
        <v>16</v>
      </c>
      <c r="CA279">
        <v>0</v>
      </c>
      <c r="CB279">
        <v>2.35</v>
      </c>
      <c r="CC279" t="s">
        <v>31</v>
      </c>
      <c r="CD279" t="s">
        <v>14</v>
      </c>
      <c r="CE279">
        <v>-20</v>
      </c>
      <c r="CF279">
        <v>35</v>
      </c>
      <c r="CG279">
        <v>0</v>
      </c>
      <c r="CH279">
        <v>0</v>
      </c>
      <c r="CI279">
        <v>0</v>
      </c>
      <c r="CJ279">
        <v>0</v>
      </c>
      <c r="CK279" t="s">
        <v>2058</v>
      </c>
      <c r="CL279" t="s">
        <v>1438</v>
      </c>
      <c r="CN279" t="s">
        <v>2059</v>
      </c>
      <c r="CO279" t="s">
        <v>1534</v>
      </c>
      <c r="CP279" t="s">
        <v>2037</v>
      </c>
      <c r="CQ279" t="s">
        <v>2060</v>
      </c>
      <c r="CU279" t="s">
        <v>24</v>
      </c>
      <c r="CV279" t="s">
        <v>14</v>
      </c>
      <c r="CW279" t="s">
        <v>25</v>
      </c>
      <c r="CX279">
        <v>0</v>
      </c>
      <c r="CY279" t="s">
        <v>26</v>
      </c>
      <c r="CZ279" t="s">
        <v>2061</v>
      </c>
      <c r="DA279" t="s">
        <v>52</v>
      </c>
      <c r="DB279">
        <v>1</v>
      </c>
      <c r="DC279">
        <v>1</v>
      </c>
      <c r="DD279">
        <v>1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5.2</v>
      </c>
      <c r="DO279">
        <v>2.2000000000000002</v>
      </c>
      <c r="DP279">
        <v>3.3</v>
      </c>
      <c r="DQ279">
        <v>3.5</v>
      </c>
      <c r="DR279">
        <v>2.8</v>
      </c>
      <c r="DS279">
        <v>4.3</v>
      </c>
      <c r="DT279">
        <v>3.3</v>
      </c>
      <c r="DU279">
        <v>5.7</v>
      </c>
    </row>
    <row r="280" spans="1:125" x14ac:dyDescent="0.25">
      <c r="A280" t="s">
        <v>2062</v>
      </c>
      <c r="D280">
        <v>19</v>
      </c>
      <c r="E280">
        <v>17</v>
      </c>
      <c r="J280">
        <v>173</v>
      </c>
      <c r="K280">
        <v>127</v>
      </c>
      <c r="O280">
        <v>68</v>
      </c>
      <c r="P280">
        <v>75</v>
      </c>
      <c r="R280" s="8" t="s">
        <v>664</v>
      </c>
      <c r="S280">
        <v>0</v>
      </c>
      <c r="T280">
        <v>0</v>
      </c>
      <c r="U280">
        <v>0</v>
      </c>
      <c r="V280">
        <v>25.4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5.8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28347</v>
      </c>
      <c r="BL280" t="s">
        <v>2063</v>
      </c>
      <c r="BN280">
        <v>337</v>
      </c>
      <c r="BO280">
        <v>993</v>
      </c>
      <c r="BP280">
        <v>488</v>
      </c>
      <c r="BQ280">
        <v>1</v>
      </c>
      <c r="BR280">
        <v>1</v>
      </c>
      <c r="BS280" t="s">
        <v>2064</v>
      </c>
      <c r="BT280">
        <v>4.4000000000000004</v>
      </c>
      <c r="BU280" t="s">
        <v>12</v>
      </c>
      <c r="BV280" t="s">
        <v>13</v>
      </c>
      <c r="BW280" t="s">
        <v>14</v>
      </c>
      <c r="BX280" t="s">
        <v>15</v>
      </c>
      <c r="BY280">
        <v>0</v>
      </c>
      <c r="BZ280" t="s">
        <v>16</v>
      </c>
      <c r="CA280">
        <v>0</v>
      </c>
      <c r="CB280">
        <v>7.9</v>
      </c>
      <c r="CC280" t="s">
        <v>31</v>
      </c>
      <c r="CD280" t="s">
        <v>14</v>
      </c>
      <c r="CE280">
        <v>-20</v>
      </c>
      <c r="CF280">
        <v>0</v>
      </c>
      <c r="CG280">
        <v>0</v>
      </c>
      <c r="CH280">
        <v>0</v>
      </c>
      <c r="CI280">
        <v>0</v>
      </c>
      <c r="CJ280">
        <v>0</v>
      </c>
      <c r="CK280" t="s">
        <v>2065</v>
      </c>
      <c r="CL280" t="s">
        <v>932</v>
      </c>
      <c r="CN280" t="s">
        <v>2066</v>
      </c>
      <c r="CO280" t="s">
        <v>2067</v>
      </c>
      <c r="CP280" t="s">
        <v>2068</v>
      </c>
      <c r="CU280" t="s">
        <v>24</v>
      </c>
      <c r="CV280" t="s">
        <v>14</v>
      </c>
      <c r="CW280" t="s">
        <v>25</v>
      </c>
      <c r="CX280">
        <v>0</v>
      </c>
      <c r="CY280" t="s">
        <v>52</v>
      </c>
      <c r="CZ280" t="s">
        <v>2069</v>
      </c>
      <c r="DA280" t="s">
        <v>52</v>
      </c>
      <c r="DB280">
        <v>1</v>
      </c>
      <c r="DC280">
        <v>0</v>
      </c>
      <c r="DD280">
        <v>1</v>
      </c>
      <c r="DF280">
        <v>17.2</v>
      </c>
      <c r="DG280">
        <v>2.6</v>
      </c>
      <c r="DH280">
        <v>11.6</v>
      </c>
      <c r="DI280">
        <v>4.5999999999999996</v>
      </c>
      <c r="DJ280">
        <v>12.4</v>
      </c>
      <c r="DK280">
        <v>5.5</v>
      </c>
      <c r="DL280">
        <v>14.8</v>
      </c>
      <c r="DM280">
        <v>6.9</v>
      </c>
      <c r="DN280">
        <v>13</v>
      </c>
      <c r="DO280">
        <v>1.9</v>
      </c>
      <c r="DP280">
        <v>9.5</v>
      </c>
      <c r="DQ280">
        <v>3.3</v>
      </c>
      <c r="DR280">
        <v>11.1</v>
      </c>
      <c r="DS280">
        <v>4.4000000000000004</v>
      </c>
      <c r="DT280">
        <v>13.4</v>
      </c>
      <c r="DU280">
        <v>6.2</v>
      </c>
    </row>
    <row r="281" spans="1:125" x14ac:dyDescent="0.25">
      <c r="A281" t="s">
        <v>2070</v>
      </c>
      <c r="D281">
        <v>19</v>
      </c>
      <c r="E281">
        <v>17</v>
      </c>
      <c r="J281">
        <v>173</v>
      </c>
      <c r="K281">
        <v>127</v>
      </c>
      <c r="O281">
        <v>68</v>
      </c>
      <c r="P281">
        <v>75</v>
      </c>
      <c r="R281" s="8" t="s">
        <v>664</v>
      </c>
      <c r="S281">
        <v>0</v>
      </c>
      <c r="T281">
        <v>0</v>
      </c>
      <c r="U281">
        <v>0</v>
      </c>
      <c r="V281">
        <v>25.4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5.8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28482</v>
      </c>
      <c r="BL281" t="s">
        <v>2071</v>
      </c>
      <c r="BN281">
        <v>337</v>
      </c>
      <c r="BO281">
        <v>993</v>
      </c>
      <c r="BP281">
        <v>488</v>
      </c>
      <c r="BQ281">
        <v>1</v>
      </c>
      <c r="BR281">
        <v>1</v>
      </c>
      <c r="BS281" t="s">
        <v>2064</v>
      </c>
      <c r="BT281">
        <v>4.4000000000000004</v>
      </c>
      <c r="BU281" t="s">
        <v>12</v>
      </c>
      <c r="BV281" t="s">
        <v>13</v>
      </c>
      <c r="BW281" t="s">
        <v>14</v>
      </c>
      <c r="BX281" t="s">
        <v>15</v>
      </c>
      <c r="BY281">
        <v>0</v>
      </c>
      <c r="BZ281" t="s">
        <v>16</v>
      </c>
      <c r="CA281">
        <v>0</v>
      </c>
      <c r="CB281">
        <v>7.9</v>
      </c>
      <c r="CC281" t="s">
        <v>31</v>
      </c>
      <c r="CD281" t="s">
        <v>14</v>
      </c>
      <c r="CE281">
        <v>-20</v>
      </c>
      <c r="CF281">
        <v>0</v>
      </c>
      <c r="CG281">
        <v>0</v>
      </c>
      <c r="CH281">
        <v>0</v>
      </c>
      <c r="CI281">
        <v>0</v>
      </c>
      <c r="CJ281">
        <v>0</v>
      </c>
      <c r="CK281" t="s">
        <v>2072</v>
      </c>
      <c r="CL281" t="s">
        <v>932</v>
      </c>
      <c r="CN281" t="s">
        <v>2073</v>
      </c>
      <c r="CO281" t="s">
        <v>2067</v>
      </c>
      <c r="CP281" t="s">
        <v>2068</v>
      </c>
      <c r="CU281" t="s">
        <v>24</v>
      </c>
      <c r="CV281" t="s">
        <v>14</v>
      </c>
      <c r="CW281" t="s">
        <v>25</v>
      </c>
      <c r="CX281">
        <v>0</v>
      </c>
      <c r="CY281" t="s">
        <v>52</v>
      </c>
      <c r="CZ281" t="s">
        <v>2074</v>
      </c>
      <c r="DA281" t="s">
        <v>52</v>
      </c>
      <c r="DB281">
        <v>1</v>
      </c>
      <c r="DC281">
        <v>0</v>
      </c>
      <c r="DD281">
        <v>1</v>
      </c>
      <c r="DF281">
        <v>17.2</v>
      </c>
      <c r="DG281">
        <v>2.6</v>
      </c>
      <c r="DH281">
        <v>11.6</v>
      </c>
      <c r="DI281">
        <v>4.5999999999999996</v>
      </c>
      <c r="DJ281">
        <v>12.4</v>
      </c>
      <c r="DK281">
        <v>5.5</v>
      </c>
      <c r="DL281">
        <v>14.8</v>
      </c>
      <c r="DM281">
        <v>6.9</v>
      </c>
      <c r="DN281">
        <v>13</v>
      </c>
      <c r="DO281">
        <v>1.9</v>
      </c>
      <c r="DP281">
        <v>9.5</v>
      </c>
      <c r="DQ281">
        <v>3.3</v>
      </c>
      <c r="DR281">
        <v>11.1</v>
      </c>
      <c r="DS281">
        <v>4.4000000000000004</v>
      </c>
      <c r="DT281">
        <v>13.4</v>
      </c>
      <c r="DU281">
        <v>6.2</v>
      </c>
    </row>
    <row r="282" spans="1:125" x14ac:dyDescent="0.25">
      <c r="A282" t="s">
        <v>2075</v>
      </c>
      <c r="D282">
        <v>19</v>
      </c>
      <c r="E282">
        <v>17</v>
      </c>
      <c r="J282">
        <v>173</v>
      </c>
      <c r="K282">
        <v>127</v>
      </c>
      <c r="O282">
        <v>68</v>
      </c>
      <c r="P282">
        <v>75</v>
      </c>
      <c r="R282" s="8" t="s">
        <v>664</v>
      </c>
      <c r="S282">
        <v>0</v>
      </c>
      <c r="T282">
        <v>0</v>
      </c>
      <c r="U282">
        <v>0</v>
      </c>
      <c r="V282">
        <v>25.4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5.8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28488</v>
      </c>
      <c r="BL282" t="s">
        <v>2076</v>
      </c>
      <c r="BN282">
        <v>337</v>
      </c>
      <c r="BO282">
        <v>993</v>
      </c>
      <c r="BP282">
        <v>488</v>
      </c>
      <c r="BQ282">
        <v>1</v>
      </c>
      <c r="BR282">
        <v>1</v>
      </c>
      <c r="BS282" t="s">
        <v>2064</v>
      </c>
      <c r="BT282">
        <v>4.4000000000000004</v>
      </c>
      <c r="BU282" t="s">
        <v>12</v>
      </c>
      <c r="BV282" t="s">
        <v>13</v>
      </c>
      <c r="BW282" t="s">
        <v>14</v>
      </c>
      <c r="BX282" t="s">
        <v>15</v>
      </c>
      <c r="BY282">
        <v>0</v>
      </c>
      <c r="BZ282" t="s">
        <v>16</v>
      </c>
      <c r="CA282">
        <v>0</v>
      </c>
      <c r="CB282">
        <v>7.9</v>
      </c>
      <c r="CC282" t="s">
        <v>31</v>
      </c>
      <c r="CD282" t="s">
        <v>14</v>
      </c>
      <c r="CE282">
        <v>-20</v>
      </c>
      <c r="CF282">
        <v>0</v>
      </c>
      <c r="CG282">
        <v>0</v>
      </c>
      <c r="CH282">
        <v>0</v>
      </c>
      <c r="CI282">
        <v>0</v>
      </c>
      <c r="CJ282">
        <v>0</v>
      </c>
      <c r="CK282" t="s">
        <v>2077</v>
      </c>
      <c r="CL282" t="s">
        <v>932</v>
      </c>
      <c r="CN282" t="s">
        <v>2078</v>
      </c>
      <c r="CO282" t="s">
        <v>2067</v>
      </c>
      <c r="CP282" t="s">
        <v>2068</v>
      </c>
      <c r="CU282" t="s">
        <v>24</v>
      </c>
      <c r="CV282" t="s">
        <v>14</v>
      </c>
      <c r="CW282" t="s">
        <v>25</v>
      </c>
      <c r="CX282">
        <v>0</v>
      </c>
      <c r="CY282" t="s">
        <v>52</v>
      </c>
      <c r="CZ282" t="s">
        <v>2079</v>
      </c>
      <c r="DA282" t="s">
        <v>52</v>
      </c>
      <c r="DB282">
        <v>1</v>
      </c>
      <c r="DC282">
        <v>0</v>
      </c>
      <c r="DD282">
        <v>1</v>
      </c>
      <c r="DF282">
        <v>17.2</v>
      </c>
      <c r="DG282">
        <v>2.6</v>
      </c>
      <c r="DH282">
        <v>11.6</v>
      </c>
      <c r="DI282">
        <v>4.5999999999999996</v>
      </c>
      <c r="DJ282">
        <v>12.4</v>
      </c>
      <c r="DK282">
        <v>5.5</v>
      </c>
      <c r="DL282">
        <v>14.8</v>
      </c>
      <c r="DM282">
        <v>6.9</v>
      </c>
      <c r="DN282">
        <v>13</v>
      </c>
      <c r="DO282">
        <v>1.9</v>
      </c>
      <c r="DP282">
        <v>9.5</v>
      </c>
      <c r="DQ282">
        <v>3.3</v>
      </c>
      <c r="DR282">
        <v>11.1</v>
      </c>
      <c r="DS282">
        <v>4.4000000000000004</v>
      </c>
      <c r="DT282">
        <v>13.4</v>
      </c>
      <c r="DU282">
        <v>6.2</v>
      </c>
    </row>
    <row r="283" spans="1:125" x14ac:dyDescent="0.25">
      <c r="A283" t="s">
        <v>2080</v>
      </c>
      <c r="D283">
        <v>19</v>
      </c>
      <c r="E283">
        <v>17</v>
      </c>
      <c r="J283">
        <v>173</v>
      </c>
      <c r="K283">
        <v>127</v>
      </c>
      <c r="O283">
        <v>68</v>
      </c>
      <c r="P283">
        <v>75</v>
      </c>
      <c r="R283" s="8" t="s">
        <v>664</v>
      </c>
      <c r="S283">
        <v>0</v>
      </c>
      <c r="T283">
        <v>0</v>
      </c>
      <c r="U283">
        <v>0</v>
      </c>
      <c r="V283">
        <v>25.4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5.8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28497</v>
      </c>
      <c r="BL283" t="s">
        <v>2081</v>
      </c>
      <c r="BN283">
        <v>337</v>
      </c>
      <c r="BO283">
        <v>993</v>
      </c>
      <c r="BP283">
        <v>488</v>
      </c>
      <c r="BQ283">
        <v>1</v>
      </c>
      <c r="BR283">
        <v>1</v>
      </c>
      <c r="BS283" t="s">
        <v>2064</v>
      </c>
      <c r="BT283">
        <v>4.4000000000000004</v>
      </c>
      <c r="BU283" t="s">
        <v>12</v>
      </c>
      <c r="BV283" t="s">
        <v>13</v>
      </c>
      <c r="BW283" t="s">
        <v>14</v>
      </c>
      <c r="BX283" t="s">
        <v>15</v>
      </c>
      <c r="BY283">
        <v>0</v>
      </c>
      <c r="BZ283" t="s">
        <v>16</v>
      </c>
      <c r="CA283">
        <v>0</v>
      </c>
      <c r="CB283">
        <v>7.9</v>
      </c>
      <c r="CC283" t="s">
        <v>31</v>
      </c>
      <c r="CD283" t="s">
        <v>14</v>
      </c>
      <c r="CE283">
        <v>-20</v>
      </c>
      <c r="CF283">
        <v>0</v>
      </c>
      <c r="CG283">
        <v>0</v>
      </c>
      <c r="CH283">
        <v>0</v>
      </c>
      <c r="CI283">
        <v>0</v>
      </c>
      <c r="CJ283">
        <v>0</v>
      </c>
      <c r="CK283" t="s">
        <v>2082</v>
      </c>
      <c r="CL283" t="s">
        <v>932</v>
      </c>
      <c r="CN283" t="s">
        <v>2083</v>
      </c>
      <c r="CO283" t="s">
        <v>2067</v>
      </c>
      <c r="CP283" t="s">
        <v>2068</v>
      </c>
      <c r="CU283" t="s">
        <v>24</v>
      </c>
      <c r="CV283" t="s">
        <v>14</v>
      </c>
      <c r="CW283" t="s">
        <v>25</v>
      </c>
      <c r="CX283">
        <v>0</v>
      </c>
      <c r="CY283" t="s">
        <v>52</v>
      </c>
      <c r="CZ283" t="s">
        <v>2084</v>
      </c>
      <c r="DA283" t="s">
        <v>52</v>
      </c>
      <c r="DB283">
        <v>1</v>
      </c>
      <c r="DC283">
        <v>0</v>
      </c>
      <c r="DD283">
        <v>1</v>
      </c>
      <c r="DF283">
        <v>17.2</v>
      </c>
      <c r="DG283">
        <v>2.6</v>
      </c>
      <c r="DH283">
        <v>11.6</v>
      </c>
      <c r="DI283">
        <v>4.5999999999999996</v>
      </c>
      <c r="DJ283">
        <v>12.4</v>
      </c>
      <c r="DK283">
        <v>5.5</v>
      </c>
      <c r="DL283">
        <v>14.8</v>
      </c>
      <c r="DM283">
        <v>6.9</v>
      </c>
      <c r="DN283">
        <v>13</v>
      </c>
      <c r="DO283">
        <v>1.9</v>
      </c>
      <c r="DP283">
        <v>9.5</v>
      </c>
      <c r="DQ283">
        <v>3.3</v>
      </c>
      <c r="DR283">
        <v>11.1</v>
      </c>
      <c r="DS283">
        <v>4.4000000000000004</v>
      </c>
      <c r="DT283">
        <v>13.4</v>
      </c>
      <c r="DU283">
        <v>6.2</v>
      </c>
    </row>
    <row r="284" spans="1:125" x14ac:dyDescent="0.25">
      <c r="A284" t="s">
        <v>2085</v>
      </c>
      <c r="D284">
        <v>23</v>
      </c>
      <c r="E284">
        <v>20</v>
      </c>
      <c r="J284">
        <v>172</v>
      </c>
      <c r="K284">
        <v>126</v>
      </c>
      <c r="O284">
        <v>68</v>
      </c>
      <c r="P284">
        <v>78</v>
      </c>
      <c r="R284" s="8" t="s">
        <v>664</v>
      </c>
      <c r="S284">
        <v>0</v>
      </c>
      <c r="T284">
        <v>0</v>
      </c>
      <c r="U284">
        <v>0</v>
      </c>
      <c r="V284">
        <v>30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6.9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28348</v>
      </c>
      <c r="BL284" t="s">
        <v>2086</v>
      </c>
      <c r="BN284">
        <v>337</v>
      </c>
      <c r="BO284">
        <v>993</v>
      </c>
      <c r="BP284">
        <v>488</v>
      </c>
      <c r="BQ284">
        <v>1</v>
      </c>
      <c r="BR284">
        <v>1</v>
      </c>
      <c r="BS284" t="s">
        <v>2064</v>
      </c>
      <c r="BT284">
        <v>4.4000000000000004</v>
      </c>
      <c r="BU284" t="s">
        <v>12</v>
      </c>
      <c r="BV284" t="s">
        <v>13</v>
      </c>
      <c r="BW284" t="s">
        <v>14</v>
      </c>
      <c r="BX284" t="s">
        <v>15</v>
      </c>
      <c r="BY284">
        <v>0</v>
      </c>
      <c r="BZ284" t="s">
        <v>16</v>
      </c>
      <c r="CA284">
        <v>0</v>
      </c>
      <c r="CB284">
        <v>7.9</v>
      </c>
      <c r="CC284" t="s">
        <v>31</v>
      </c>
      <c r="CD284" t="s">
        <v>14</v>
      </c>
      <c r="CE284">
        <v>-20</v>
      </c>
      <c r="CF284">
        <v>0</v>
      </c>
      <c r="CG284">
        <v>0</v>
      </c>
      <c r="CH284">
        <v>0</v>
      </c>
      <c r="CI284">
        <v>0</v>
      </c>
      <c r="CJ284">
        <v>0</v>
      </c>
      <c r="CK284" t="s">
        <v>2087</v>
      </c>
      <c r="CL284" t="s">
        <v>932</v>
      </c>
      <c r="CN284" t="s">
        <v>2088</v>
      </c>
      <c r="CO284" t="s">
        <v>2067</v>
      </c>
      <c r="CP284" t="s">
        <v>2068</v>
      </c>
      <c r="CU284" t="s">
        <v>24</v>
      </c>
      <c r="CV284" t="s">
        <v>14</v>
      </c>
      <c r="CW284" t="s">
        <v>25</v>
      </c>
      <c r="CX284">
        <v>0</v>
      </c>
      <c r="CY284" t="s">
        <v>52</v>
      </c>
      <c r="CZ284" t="s">
        <v>2089</v>
      </c>
      <c r="DA284" t="s">
        <v>52</v>
      </c>
      <c r="DB284">
        <v>1</v>
      </c>
      <c r="DC284">
        <v>0</v>
      </c>
      <c r="DD284">
        <v>1</v>
      </c>
      <c r="DF284">
        <v>19.899999999999999</v>
      </c>
      <c r="DG284">
        <v>2.6</v>
      </c>
      <c r="DH284">
        <v>12.4</v>
      </c>
      <c r="DI284">
        <v>4.5</v>
      </c>
      <c r="DJ284">
        <v>12.4</v>
      </c>
      <c r="DK284">
        <v>5.5</v>
      </c>
      <c r="DL284">
        <v>14.8</v>
      </c>
      <c r="DM284">
        <v>6.8</v>
      </c>
      <c r="DN284">
        <v>15.9</v>
      </c>
      <c r="DO284">
        <v>1.9</v>
      </c>
      <c r="DP284">
        <v>10.8</v>
      </c>
      <c r="DQ284">
        <v>3.2</v>
      </c>
      <c r="DR284">
        <v>11.5</v>
      </c>
      <c r="DS284">
        <v>4.4000000000000004</v>
      </c>
      <c r="DT284">
        <v>13.8</v>
      </c>
      <c r="DU284">
        <v>6.1</v>
      </c>
    </row>
    <row r="285" spans="1:125" x14ac:dyDescent="0.25">
      <c r="A285" t="s">
        <v>2090</v>
      </c>
      <c r="D285">
        <v>23</v>
      </c>
      <c r="E285">
        <v>20</v>
      </c>
      <c r="J285">
        <v>172</v>
      </c>
      <c r="K285">
        <v>126</v>
      </c>
      <c r="O285">
        <v>68</v>
      </c>
      <c r="P285">
        <v>78</v>
      </c>
      <c r="R285" s="8" t="s">
        <v>664</v>
      </c>
      <c r="S285">
        <v>0</v>
      </c>
      <c r="T285">
        <v>0</v>
      </c>
      <c r="U285">
        <v>0</v>
      </c>
      <c r="V285">
        <v>30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6.9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28483</v>
      </c>
      <c r="BL285" t="s">
        <v>2091</v>
      </c>
      <c r="BN285">
        <v>337</v>
      </c>
      <c r="BO285">
        <v>993</v>
      </c>
      <c r="BP285">
        <v>488</v>
      </c>
      <c r="BQ285">
        <v>1</v>
      </c>
      <c r="BR285">
        <v>1</v>
      </c>
      <c r="BS285" t="s">
        <v>2064</v>
      </c>
      <c r="BT285">
        <v>4.4000000000000004</v>
      </c>
      <c r="BU285" t="s">
        <v>12</v>
      </c>
      <c r="BV285" t="s">
        <v>13</v>
      </c>
      <c r="BW285" t="s">
        <v>14</v>
      </c>
      <c r="BX285" t="s">
        <v>15</v>
      </c>
      <c r="BY285">
        <v>0</v>
      </c>
      <c r="BZ285" t="s">
        <v>16</v>
      </c>
      <c r="CA285">
        <v>0</v>
      </c>
      <c r="CB285">
        <v>7.9</v>
      </c>
      <c r="CC285" t="s">
        <v>31</v>
      </c>
      <c r="CD285" t="s">
        <v>14</v>
      </c>
      <c r="CE285">
        <v>-20</v>
      </c>
      <c r="CF285">
        <v>0</v>
      </c>
      <c r="CG285">
        <v>0</v>
      </c>
      <c r="CH285">
        <v>0</v>
      </c>
      <c r="CI285">
        <v>0</v>
      </c>
      <c r="CJ285">
        <v>0</v>
      </c>
      <c r="CK285" t="s">
        <v>2092</v>
      </c>
      <c r="CL285" t="s">
        <v>932</v>
      </c>
      <c r="CN285" t="s">
        <v>2093</v>
      </c>
      <c r="CO285" t="s">
        <v>2067</v>
      </c>
      <c r="CP285" t="s">
        <v>2068</v>
      </c>
      <c r="CU285" t="s">
        <v>24</v>
      </c>
      <c r="CV285" t="s">
        <v>14</v>
      </c>
      <c r="CW285" t="s">
        <v>25</v>
      </c>
      <c r="CX285">
        <v>0</v>
      </c>
      <c r="CY285" t="s">
        <v>52</v>
      </c>
      <c r="CZ285" t="s">
        <v>2094</v>
      </c>
      <c r="DA285" t="s">
        <v>52</v>
      </c>
      <c r="DB285">
        <v>1</v>
      </c>
      <c r="DC285">
        <v>0</v>
      </c>
      <c r="DD285">
        <v>1</v>
      </c>
      <c r="DF285">
        <v>19.899999999999999</v>
      </c>
      <c r="DG285">
        <v>2.6</v>
      </c>
      <c r="DH285">
        <v>12.4</v>
      </c>
      <c r="DI285">
        <v>4.5</v>
      </c>
      <c r="DJ285">
        <v>12.4</v>
      </c>
      <c r="DK285">
        <v>5.5</v>
      </c>
      <c r="DL285">
        <v>14.8</v>
      </c>
      <c r="DM285">
        <v>6.8</v>
      </c>
      <c r="DN285">
        <v>15.9</v>
      </c>
      <c r="DO285">
        <v>1.9</v>
      </c>
      <c r="DP285">
        <v>10.8</v>
      </c>
      <c r="DQ285">
        <v>3.2</v>
      </c>
      <c r="DR285">
        <v>11.5</v>
      </c>
      <c r="DS285">
        <v>4.4000000000000004</v>
      </c>
      <c r="DT285">
        <v>13.8</v>
      </c>
      <c r="DU285">
        <v>6.1</v>
      </c>
    </row>
    <row r="286" spans="1:125" x14ac:dyDescent="0.25">
      <c r="A286" t="s">
        <v>2095</v>
      </c>
      <c r="D286">
        <v>23</v>
      </c>
      <c r="E286">
        <v>20</v>
      </c>
      <c r="J286">
        <v>172</v>
      </c>
      <c r="K286">
        <v>126</v>
      </c>
      <c r="O286">
        <v>68</v>
      </c>
      <c r="P286">
        <v>78</v>
      </c>
      <c r="R286" s="8" t="s">
        <v>664</v>
      </c>
      <c r="S286">
        <v>0</v>
      </c>
      <c r="T286">
        <v>0</v>
      </c>
      <c r="U286">
        <v>0</v>
      </c>
      <c r="V286">
        <v>30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6.9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28489</v>
      </c>
      <c r="BL286" t="s">
        <v>2096</v>
      </c>
      <c r="BN286">
        <v>337</v>
      </c>
      <c r="BO286">
        <v>993</v>
      </c>
      <c r="BP286">
        <v>488</v>
      </c>
      <c r="BQ286">
        <v>1</v>
      </c>
      <c r="BR286">
        <v>1</v>
      </c>
      <c r="BS286" t="s">
        <v>2064</v>
      </c>
      <c r="BT286">
        <v>4.4000000000000004</v>
      </c>
      <c r="BU286" t="s">
        <v>12</v>
      </c>
      <c r="BV286" t="s">
        <v>13</v>
      </c>
      <c r="BW286" t="s">
        <v>14</v>
      </c>
      <c r="BX286" t="s">
        <v>15</v>
      </c>
      <c r="BY286">
        <v>0</v>
      </c>
      <c r="BZ286" t="s">
        <v>16</v>
      </c>
      <c r="CA286">
        <v>0</v>
      </c>
      <c r="CB286">
        <v>7.9</v>
      </c>
      <c r="CC286" t="s">
        <v>31</v>
      </c>
      <c r="CD286" t="s">
        <v>14</v>
      </c>
      <c r="CE286">
        <v>-20</v>
      </c>
      <c r="CF286">
        <v>0</v>
      </c>
      <c r="CG286">
        <v>0</v>
      </c>
      <c r="CH286">
        <v>0</v>
      </c>
      <c r="CI286">
        <v>0</v>
      </c>
      <c r="CJ286">
        <v>0</v>
      </c>
      <c r="CK286" t="s">
        <v>2097</v>
      </c>
      <c r="CL286" t="s">
        <v>932</v>
      </c>
      <c r="CN286" t="s">
        <v>2098</v>
      </c>
      <c r="CO286" t="s">
        <v>2067</v>
      </c>
      <c r="CP286" t="s">
        <v>2068</v>
      </c>
      <c r="CU286" t="s">
        <v>24</v>
      </c>
      <c r="CV286" t="s">
        <v>14</v>
      </c>
      <c r="CW286" t="s">
        <v>25</v>
      </c>
      <c r="CX286">
        <v>0</v>
      </c>
      <c r="CY286" t="s">
        <v>52</v>
      </c>
      <c r="CZ286" t="s">
        <v>2099</v>
      </c>
      <c r="DA286" t="s">
        <v>52</v>
      </c>
      <c r="DB286">
        <v>1</v>
      </c>
      <c r="DC286">
        <v>0</v>
      </c>
      <c r="DD286">
        <v>1</v>
      </c>
      <c r="DF286">
        <v>19.899999999999999</v>
      </c>
      <c r="DG286">
        <v>2.6</v>
      </c>
      <c r="DH286">
        <v>12.4</v>
      </c>
      <c r="DI286">
        <v>4.5</v>
      </c>
      <c r="DJ286">
        <v>12.4</v>
      </c>
      <c r="DK286">
        <v>5.5</v>
      </c>
      <c r="DL286">
        <v>14.8</v>
      </c>
      <c r="DM286">
        <v>6.8</v>
      </c>
      <c r="DN286">
        <v>15.9</v>
      </c>
      <c r="DO286">
        <v>1.9</v>
      </c>
      <c r="DP286">
        <v>10.8</v>
      </c>
      <c r="DQ286">
        <v>3.2</v>
      </c>
      <c r="DR286">
        <v>11.5</v>
      </c>
      <c r="DS286">
        <v>4.4000000000000004</v>
      </c>
      <c r="DT286">
        <v>13.8</v>
      </c>
      <c r="DU286">
        <v>6.1</v>
      </c>
    </row>
    <row r="287" spans="1:125" x14ac:dyDescent="0.25">
      <c r="A287" t="s">
        <v>2100</v>
      </c>
      <c r="D287">
        <v>23</v>
      </c>
      <c r="E287">
        <v>20</v>
      </c>
      <c r="J287">
        <v>172</v>
      </c>
      <c r="K287">
        <v>126</v>
      </c>
      <c r="O287">
        <v>68</v>
      </c>
      <c r="P287">
        <v>78</v>
      </c>
      <c r="R287" s="8" t="s">
        <v>664</v>
      </c>
      <c r="S287">
        <v>0</v>
      </c>
      <c r="T287">
        <v>0</v>
      </c>
      <c r="U287">
        <v>0</v>
      </c>
      <c r="V287">
        <v>30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6.9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28500</v>
      </c>
      <c r="BL287" t="s">
        <v>2101</v>
      </c>
      <c r="BN287">
        <v>337</v>
      </c>
      <c r="BO287">
        <v>993</v>
      </c>
      <c r="BP287">
        <v>488</v>
      </c>
      <c r="BQ287">
        <v>1</v>
      </c>
      <c r="BR287">
        <v>1</v>
      </c>
      <c r="BS287" t="s">
        <v>2064</v>
      </c>
      <c r="BT287">
        <v>4.4000000000000004</v>
      </c>
      <c r="BU287" t="s">
        <v>12</v>
      </c>
      <c r="BV287" t="s">
        <v>13</v>
      </c>
      <c r="BW287" t="s">
        <v>14</v>
      </c>
      <c r="BX287" t="s">
        <v>15</v>
      </c>
      <c r="BY287">
        <v>0</v>
      </c>
      <c r="BZ287" t="s">
        <v>16</v>
      </c>
      <c r="CA287">
        <v>0</v>
      </c>
      <c r="CB287">
        <v>7.9</v>
      </c>
      <c r="CC287" t="s">
        <v>31</v>
      </c>
      <c r="CD287" t="s">
        <v>14</v>
      </c>
      <c r="CE287">
        <v>-20</v>
      </c>
      <c r="CF287">
        <v>0</v>
      </c>
      <c r="CG287">
        <v>0</v>
      </c>
      <c r="CH287">
        <v>0</v>
      </c>
      <c r="CI287">
        <v>0</v>
      </c>
      <c r="CJ287">
        <v>0</v>
      </c>
      <c r="CK287" t="s">
        <v>2102</v>
      </c>
      <c r="CL287" t="s">
        <v>932</v>
      </c>
      <c r="CN287" t="s">
        <v>2103</v>
      </c>
      <c r="CO287" t="s">
        <v>2067</v>
      </c>
      <c r="CP287" t="s">
        <v>2068</v>
      </c>
      <c r="CU287" t="s">
        <v>24</v>
      </c>
      <c r="CV287" t="s">
        <v>14</v>
      </c>
      <c r="CW287" t="s">
        <v>25</v>
      </c>
      <c r="CX287">
        <v>0</v>
      </c>
      <c r="CY287" t="s">
        <v>52</v>
      </c>
      <c r="CZ287" t="s">
        <v>2104</v>
      </c>
      <c r="DA287" t="s">
        <v>52</v>
      </c>
      <c r="DB287">
        <v>1</v>
      </c>
      <c r="DC287">
        <v>0</v>
      </c>
      <c r="DD287">
        <v>1</v>
      </c>
      <c r="DF287">
        <v>19.899999999999999</v>
      </c>
      <c r="DG287">
        <v>2.6</v>
      </c>
      <c r="DH287">
        <v>12.4</v>
      </c>
      <c r="DI287">
        <v>4.5</v>
      </c>
      <c r="DJ287">
        <v>12.4</v>
      </c>
      <c r="DK287">
        <v>5.5</v>
      </c>
      <c r="DL287">
        <v>14.8</v>
      </c>
      <c r="DM287">
        <v>6.8</v>
      </c>
      <c r="DN287">
        <v>15.9</v>
      </c>
      <c r="DO287">
        <v>1.9</v>
      </c>
      <c r="DP287">
        <v>10.8</v>
      </c>
      <c r="DQ287">
        <v>3.2</v>
      </c>
      <c r="DR287">
        <v>11.5</v>
      </c>
      <c r="DS287">
        <v>4.4000000000000004</v>
      </c>
      <c r="DT287">
        <v>13.8</v>
      </c>
      <c r="DU287">
        <v>6.1</v>
      </c>
    </row>
    <row r="288" spans="1:125" x14ac:dyDescent="0.25">
      <c r="A288" t="s">
        <v>2105</v>
      </c>
      <c r="D288">
        <v>26</v>
      </c>
      <c r="E288">
        <v>23</v>
      </c>
      <c r="J288">
        <v>169</v>
      </c>
      <c r="K288">
        <v>124</v>
      </c>
      <c r="O288">
        <v>68</v>
      </c>
      <c r="P288">
        <v>78</v>
      </c>
      <c r="R288" s="8" t="s">
        <v>664</v>
      </c>
      <c r="S288">
        <v>0</v>
      </c>
      <c r="T288">
        <v>0</v>
      </c>
      <c r="U288">
        <v>0</v>
      </c>
      <c r="V288">
        <v>35.799999999999997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8.8000000000000007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28349</v>
      </c>
      <c r="BL288" t="s">
        <v>2106</v>
      </c>
      <c r="BN288">
        <v>337</v>
      </c>
      <c r="BO288">
        <v>993</v>
      </c>
      <c r="BP288">
        <v>488</v>
      </c>
      <c r="BQ288">
        <v>1</v>
      </c>
      <c r="BR288">
        <v>1</v>
      </c>
      <c r="BS288" t="s">
        <v>2064</v>
      </c>
      <c r="BT288">
        <v>4.0999999999999996</v>
      </c>
      <c r="BU288" t="s">
        <v>12</v>
      </c>
      <c r="BV288" t="s">
        <v>13</v>
      </c>
      <c r="BW288" t="s">
        <v>14</v>
      </c>
      <c r="BX288" t="s">
        <v>15</v>
      </c>
      <c r="BY288">
        <v>0</v>
      </c>
      <c r="BZ288" t="s">
        <v>16</v>
      </c>
      <c r="CA288">
        <v>0</v>
      </c>
      <c r="CB288">
        <v>7.9</v>
      </c>
      <c r="CC288" t="s">
        <v>31</v>
      </c>
      <c r="CD288" t="s">
        <v>14</v>
      </c>
      <c r="CE288">
        <v>-20</v>
      </c>
      <c r="CF288">
        <v>0</v>
      </c>
      <c r="CG288">
        <v>0</v>
      </c>
      <c r="CH288">
        <v>0</v>
      </c>
      <c r="CI288">
        <v>0</v>
      </c>
      <c r="CJ288">
        <v>0</v>
      </c>
      <c r="CK288" t="s">
        <v>2107</v>
      </c>
      <c r="CL288" t="s">
        <v>932</v>
      </c>
      <c r="CN288" t="s">
        <v>2108</v>
      </c>
      <c r="CO288" t="s">
        <v>2067</v>
      </c>
      <c r="CP288" t="s">
        <v>2068</v>
      </c>
      <c r="CU288" t="s">
        <v>24</v>
      </c>
      <c r="CV288" t="s">
        <v>14</v>
      </c>
      <c r="CW288" t="s">
        <v>25</v>
      </c>
      <c r="CX288">
        <v>0</v>
      </c>
      <c r="CY288" t="s">
        <v>52</v>
      </c>
      <c r="CZ288" t="s">
        <v>2109</v>
      </c>
      <c r="DA288" t="s">
        <v>137</v>
      </c>
      <c r="DB288">
        <v>1</v>
      </c>
      <c r="DC288">
        <v>0</v>
      </c>
      <c r="DD288">
        <v>1</v>
      </c>
      <c r="DF288">
        <v>22.6</v>
      </c>
      <c r="DG288">
        <v>2.6</v>
      </c>
      <c r="DH288">
        <v>13.3</v>
      </c>
      <c r="DI288">
        <v>4.4000000000000004</v>
      </c>
      <c r="DJ288">
        <v>12.4</v>
      </c>
      <c r="DK288">
        <v>5.4</v>
      </c>
      <c r="DL288">
        <v>14.8</v>
      </c>
      <c r="DM288">
        <v>6.8</v>
      </c>
      <c r="DN288">
        <v>18.8</v>
      </c>
      <c r="DO288">
        <v>1.9</v>
      </c>
      <c r="DP288">
        <v>12.4</v>
      </c>
      <c r="DQ288">
        <v>3.1</v>
      </c>
      <c r="DR288">
        <v>11.5</v>
      </c>
      <c r="DS288">
        <v>4.4000000000000004</v>
      </c>
      <c r="DT288">
        <v>13.8</v>
      </c>
      <c r="DU288">
        <v>6.1</v>
      </c>
    </row>
    <row r="289" spans="1:125" x14ac:dyDescent="0.25">
      <c r="A289" t="s">
        <v>2110</v>
      </c>
      <c r="D289">
        <v>26</v>
      </c>
      <c r="E289">
        <v>23</v>
      </c>
      <c r="J289">
        <v>169</v>
      </c>
      <c r="K289">
        <v>124</v>
      </c>
      <c r="O289">
        <v>68</v>
      </c>
      <c r="P289">
        <v>78</v>
      </c>
      <c r="R289" s="8" t="s">
        <v>664</v>
      </c>
      <c r="S289">
        <v>0</v>
      </c>
      <c r="T289">
        <v>0</v>
      </c>
      <c r="U289">
        <v>0</v>
      </c>
      <c r="V289">
        <v>35.799999999999997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8.8000000000000007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28484</v>
      </c>
      <c r="BL289" t="s">
        <v>2111</v>
      </c>
      <c r="BN289">
        <v>337</v>
      </c>
      <c r="BO289">
        <v>993</v>
      </c>
      <c r="BP289">
        <v>488</v>
      </c>
      <c r="BQ289">
        <v>1</v>
      </c>
      <c r="BR289">
        <v>1</v>
      </c>
      <c r="BS289" t="s">
        <v>2064</v>
      </c>
      <c r="BT289">
        <v>4.0999999999999996</v>
      </c>
      <c r="BU289" t="s">
        <v>12</v>
      </c>
      <c r="BV289" t="s">
        <v>13</v>
      </c>
      <c r="BW289" t="s">
        <v>14</v>
      </c>
      <c r="BX289" t="s">
        <v>15</v>
      </c>
      <c r="BY289">
        <v>0</v>
      </c>
      <c r="BZ289" t="s">
        <v>16</v>
      </c>
      <c r="CA289">
        <v>0</v>
      </c>
      <c r="CB289">
        <v>7.9</v>
      </c>
      <c r="CC289" t="s">
        <v>31</v>
      </c>
      <c r="CD289" t="s">
        <v>14</v>
      </c>
      <c r="CE289">
        <v>-20</v>
      </c>
      <c r="CF289">
        <v>0</v>
      </c>
      <c r="CG289">
        <v>0</v>
      </c>
      <c r="CH289">
        <v>0</v>
      </c>
      <c r="CI289">
        <v>0</v>
      </c>
      <c r="CJ289">
        <v>0</v>
      </c>
      <c r="CK289" t="s">
        <v>2112</v>
      </c>
      <c r="CL289" t="s">
        <v>932</v>
      </c>
      <c r="CN289" t="s">
        <v>2113</v>
      </c>
      <c r="CO289" t="s">
        <v>2067</v>
      </c>
      <c r="CP289" t="s">
        <v>2068</v>
      </c>
      <c r="CU289" t="s">
        <v>24</v>
      </c>
      <c r="CV289" t="s">
        <v>14</v>
      </c>
      <c r="CW289" t="s">
        <v>25</v>
      </c>
      <c r="CX289">
        <v>0</v>
      </c>
      <c r="CY289" t="s">
        <v>52</v>
      </c>
      <c r="CZ289" t="s">
        <v>2114</v>
      </c>
      <c r="DA289" t="s">
        <v>137</v>
      </c>
      <c r="DB289">
        <v>1</v>
      </c>
      <c r="DC289">
        <v>0</v>
      </c>
      <c r="DD289">
        <v>1</v>
      </c>
      <c r="DF289">
        <v>22.6</v>
      </c>
      <c r="DG289">
        <v>2.6</v>
      </c>
      <c r="DH289">
        <v>13.3</v>
      </c>
      <c r="DI289">
        <v>4.4000000000000004</v>
      </c>
      <c r="DJ289">
        <v>12.4</v>
      </c>
      <c r="DK289">
        <v>5.4</v>
      </c>
      <c r="DL289">
        <v>14.8</v>
      </c>
      <c r="DM289">
        <v>6.8</v>
      </c>
      <c r="DN289">
        <v>18.8</v>
      </c>
      <c r="DO289">
        <v>1.9</v>
      </c>
      <c r="DP289">
        <v>12.4</v>
      </c>
      <c r="DQ289">
        <v>3.1</v>
      </c>
      <c r="DR289">
        <v>11.5</v>
      </c>
      <c r="DS289">
        <v>4.4000000000000004</v>
      </c>
      <c r="DT289">
        <v>13.8</v>
      </c>
      <c r="DU289">
        <v>6.1</v>
      </c>
    </row>
    <row r="290" spans="1:125" x14ac:dyDescent="0.25">
      <c r="A290" t="s">
        <v>2115</v>
      </c>
      <c r="D290">
        <v>26</v>
      </c>
      <c r="E290">
        <v>23</v>
      </c>
      <c r="J290">
        <v>169</v>
      </c>
      <c r="K290">
        <v>124</v>
      </c>
      <c r="O290">
        <v>68</v>
      </c>
      <c r="P290">
        <v>78</v>
      </c>
      <c r="R290" s="8" t="s">
        <v>664</v>
      </c>
      <c r="S290">
        <v>0</v>
      </c>
      <c r="T290">
        <v>0</v>
      </c>
      <c r="U290">
        <v>0</v>
      </c>
      <c r="V290">
        <v>35.799999999999997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8.8000000000000007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28492</v>
      </c>
      <c r="BL290" t="s">
        <v>2116</v>
      </c>
      <c r="BN290">
        <v>337</v>
      </c>
      <c r="BO290">
        <v>993</v>
      </c>
      <c r="BP290">
        <v>488</v>
      </c>
      <c r="BQ290">
        <v>1</v>
      </c>
      <c r="BR290">
        <v>1</v>
      </c>
      <c r="BS290" t="s">
        <v>2064</v>
      </c>
      <c r="BT290">
        <v>4.0999999999999996</v>
      </c>
      <c r="BU290" t="s">
        <v>12</v>
      </c>
      <c r="BV290" t="s">
        <v>13</v>
      </c>
      <c r="BW290" t="s">
        <v>14</v>
      </c>
      <c r="BX290" t="s">
        <v>15</v>
      </c>
      <c r="BY290">
        <v>0</v>
      </c>
      <c r="BZ290" t="s">
        <v>16</v>
      </c>
      <c r="CA290">
        <v>0</v>
      </c>
      <c r="CB290">
        <v>7.9</v>
      </c>
      <c r="CC290" t="s">
        <v>31</v>
      </c>
      <c r="CD290" t="s">
        <v>14</v>
      </c>
      <c r="CE290">
        <v>-20</v>
      </c>
      <c r="CF290">
        <v>0</v>
      </c>
      <c r="CG290">
        <v>0</v>
      </c>
      <c r="CH290">
        <v>0</v>
      </c>
      <c r="CI290">
        <v>0</v>
      </c>
      <c r="CJ290">
        <v>0</v>
      </c>
      <c r="CK290" t="s">
        <v>2117</v>
      </c>
      <c r="CL290" t="s">
        <v>932</v>
      </c>
      <c r="CN290" t="s">
        <v>2118</v>
      </c>
      <c r="CO290" t="s">
        <v>2067</v>
      </c>
      <c r="CP290" t="s">
        <v>2068</v>
      </c>
      <c r="CU290" t="s">
        <v>24</v>
      </c>
      <c r="CV290" t="s">
        <v>14</v>
      </c>
      <c r="CW290" t="s">
        <v>25</v>
      </c>
      <c r="CX290">
        <v>0</v>
      </c>
      <c r="CY290" t="s">
        <v>52</v>
      </c>
      <c r="CZ290" t="s">
        <v>2119</v>
      </c>
      <c r="DA290" t="s">
        <v>137</v>
      </c>
      <c r="DB290">
        <v>1</v>
      </c>
      <c r="DC290">
        <v>0</v>
      </c>
      <c r="DD290">
        <v>1</v>
      </c>
      <c r="DF290">
        <v>22.6</v>
      </c>
      <c r="DG290">
        <v>2.6</v>
      </c>
      <c r="DH290">
        <v>13.3</v>
      </c>
      <c r="DI290">
        <v>4.4000000000000004</v>
      </c>
      <c r="DJ290">
        <v>12.4</v>
      </c>
      <c r="DK290">
        <v>5.4</v>
      </c>
      <c r="DL290">
        <v>14.8</v>
      </c>
      <c r="DM290">
        <v>6.8</v>
      </c>
      <c r="DN290">
        <v>18.8</v>
      </c>
      <c r="DO290">
        <v>1.9</v>
      </c>
      <c r="DP290">
        <v>12.4</v>
      </c>
      <c r="DQ290">
        <v>3.1</v>
      </c>
      <c r="DR290">
        <v>11.5</v>
      </c>
      <c r="DS290">
        <v>4.4000000000000004</v>
      </c>
      <c r="DT290">
        <v>13.8</v>
      </c>
      <c r="DU290">
        <v>6.1</v>
      </c>
    </row>
    <row r="291" spans="1:125" x14ac:dyDescent="0.25">
      <c r="A291" t="s">
        <v>2120</v>
      </c>
      <c r="D291">
        <v>26</v>
      </c>
      <c r="E291">
        <v>23</v>
      </c>
      <c r="J291">
        <v>169</v>
      </c>
      <c r="K291">
        <v>124</v>
      </c>
      <c r="O291">
        <v>68</v>
      </c>
      <c r="P291">
        <v>78</v>
      </c>
      <c r="R291" s="8" t="s">
        <v>664</v>
      </c>
      <c r="S291">
        <v>0</v>
      </c>
      <c r="T291">
        <v>0</v>
      </c>
      <c r="U291">
        <v>0</v>
      </c>
      <c r="V291">
        <v>35.799999999999997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8.8000000000000007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28503</v>
      </c>
      <c r="BL291" t="s">
        <v>2121</v>
      </c>
      <c r="BN291">
        <v>337</v>
      </c>
      <c r="BO291">
        <v>993</v>
      </c>
      <c r="BP291">
        <v>488</v>
      </c>
      <c r="BQ291">
        <v>1</v>
      </c>
      <c r="BR291">
        <v>1</v>
      </c>
      <c r="BS291" t="s">
        <v>2064</v>
      </c>
      <c r="BT291">
        <v>4.0999999999999996</v>
      </c>
      <c r="BU291" t="s">
        <v>12</v>
      </c>
      <c r="BV291" t="s">
        <v>13</v>
      </c>
      <c r="BW291" t="s">
        <v>14</v>
      </c>
      <c r="BX291" t="s">
        <v>15</v>
      </c>
      <c r="BY291">
        <v>0</v>
      </c>
      <c r="BZ291" t="s">
        <v>16</v>
      </c>
      <c r="CA291">
        <v>0</v>
      </c>
      <c r="CB291">
        <v>7.9</v>
      </c>
      <c r="CC291" t="s">
        <v>31</v>
      </c>
      <c r="CD291" t="s">
        <v>14</v>
      </c>
      <c r="CE291">
        <v>-20</v>
      </c>
      <c r="CF291">
        <v>0</v>
      </c>
      <c r="CG291">
        <v>0</v>
      </c>
      <c r="CH291">
        <v>0</v>
      </c>
      <c r="CI291">
        <v>0</v>
      </c>
      <c r="CJ291">
        <v>0</v>
      </c>
      <c r="CK291" t="s">
        <v>2122</v>
      </c>
      <c r="CL291" t="s">
        <v>932</v>
      </c>
      <c r="CN291" t="s">
        <v>2123</v>
      </c>
      <c r="CO291" t="s">
        <v>2067</v>
      </c>
      <c r="CP291" t="s">
        <v>2068</v>
      </c>
      <c r="CU291" t="s">
        <v>24</v>
      </c>
      <c r="CV291" t="s">
        <v>14</v>
      </c>
      <c r="CW291" t="s">
        <v>25</v>
      </c>
      <c r="CX291">
        <v>0</v>
      </c>
      <c r="CY291" t="s">
        <v>52</v>
      </c>
      <c r="CZ291" t="s">
        <v>2124</v>
      </c>
      <c r="DA291" t="s">
        <v>137</v>
      </c>
      <c r="DB291">
        <v>1</v>
      </c>
      <c r="DC291">
        <v>0</v>
      </c>
      <c r="DD291">
        <v>1</v>
      </c>
      <c r="DF291">
        <v>22.6</v>
      </c>
      <c r="DG291">
        <v>2.6</v>
      </c>
      <c r="DH291">
        <v>13.3</v>
      </c>
      <c r="DI291">
        <v>4.4000000000000004</v>
      </c>
      <c r="DJ291">
        <v>12.4</v>
      </c>
      <c r="DK291">
        <v>5.4</v>
      </c>
      <c r="DL291">
        <v>14.8</v>
      </c>
      <c r="DM291">
        <v>6.8</v>
      </c>
      <c r="DN291">
        <v>18.8</v>
      </c>
      <c r="DO291">
        <v>1.9</v>
      </c>
      <c r="DP291">
        <v>12.4</v>
      </c>
      <c r="DQ291">
        <v>3.1</v>
      </c>
      <c r="DR291">
        <v>11.5</v>
      </c>
      <c r="DS291">
        <v>4.4000000000000004</v>
      </c>
      <c r="DT291">
        <v>13.8</v>
      </c>
      <c r="DU291">
        <v>6.1</v>
      </c>
    </row>
    <row r="292" spans="1:125" x14ac:dyDescent="0.25">
      <c r="A292" t="s">
        <v>2125</v>
      </c>
      <c r="D292">
        <v>34</v>
      </c>
      <c r="E292">
        <v>33</v>
      </c>
      <c r="J292">
        <v>170</v>
      </c>
      <c r="K292">
        <v>126</v>
      </c>
      <c r="O292">
        <v>68</v>
      </c>
      <c r="P292">
        <v>75</v>
      </c>
      <c r="R292" s="8" t="s">
        <v>664</v>
      </c>
      <c r="S292">
        <v>0</v>
      </c>
      <c r="T292">
        <v>0</v>
      </c>
      <c r="U292">
        <v>0</v>
      </c>
      <c r="V292">
        <v>50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11.3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28350</v>
      </c>
      <c r="BL292" t="s">
        <v>2126</v>
      </c>
      <c r="BN292">
        <v>337</v>
      </c>
      <c r="BO292">
        <v>993</v>
      </c>
      <c r="BP292">
        <v>488</v>
      </c>
      <c r="BQ292">
        <v>1</v>
      </c>
      <c r="BR292">
        <v>1</v>
      </c>
      <c r="BS292" t="s">
        <v>2064</v>
      </c>
      <c r="BT292">
        <v>4.4000000000000004</v>
      </c>
      <c r="BU292" t="s">
        <v>12</v>
      </c>
      <c r="BV292" t="s">
        <v>13</v>
      </c>
      <c r="BW292" t="s">
        <v>14</v>
      </c>
      <c r="BX292" t="s">
        <v>15</v>
      </c>
      <c r="BY292">
        <v>0</v>
      </c>
      <c r="BZ292" t="s">
        <v>16</v>
      </c>
      <c r="CA292">
        <v>0</v>
      </c>
      <c r="CB292">
        <v>14</v>
      </c>
      <c r="CC292" t="s">
        <v>31</v>
      </c>
      <c r="CD292" t="s">
        <v>14</v>
      </c>
      <c r="CE292">
        <v>-20</v>
      </c>
      <c r="CF292">
        <v>0</v>
      </c>
      <c r="CG292">
        <v>0</v>
      </c>
      <c r="CH292">
        <v>0</v>
      </c>
      <c r="CI292">
        <v>0</v>
      </c>
      <c r="CJ292">
        <v>0</v>
      </c>
      <c r="CK292" t="s">
        <v>2127</v>
      </c>
      <c r="CL292" t="s">
        <v>932</v>
      </c>
      <c r="CN292" t="s">
        <v>2128</v>
      </c>
      <c r="CO292" t="s">
        <v>2067</v>
      </c>
      <c r="CP292" t="s">
        <v>2068</v>
      </c>
      <c r="CU292" t="s">
        <v>24</v>
      </c>
      <c r="CV292" t="s">
        <v>14</v>
      </c>
      <c r="CW292" t="s">
        <v>25</v>
      </c>
      <c r="CX292">
        <v>0</v>
      </c>
      <c r="CY292" t="s">
        <v>52</v>
      </c>
      <c r="CZ292" t="s">
        <v>2129</v>
      </c>
      <c r="DA292" t="s">
        <v>52</v>
      </c>
      <c r="DB292">
        <v>1</v>
      </c>
      <c r="DC292">
        <v>0</v>
      </c>
      <c r="DD292">
        <v>1</v>
      </c>
      <c r="DF292">
        <v>30.1</v>
      </c>
      <c r="DG292">
        <v>2.8</v>
      </c>
      <c r="DH292">
        <v>21.4</v>
      </c>
      <c r="DI292">
        <v>4.5</v>
      </c>
      <c r="DJ292">
        <v>25.1</v>
      </c>
      <c r="DK292">
        <v>5.6</v>
      </c>
      <c r="DL292">
        <v>29.7</v>
      </c>
      <c r="DM292">
        <v>7.3</v>
      </c>
      <c r="DN292">
        <v>26.6</v>
      </c>
      <c r="DO292">
        <v>1.9</v>
      </c>
      <c r="DP292">
        <v>18.8</v>
      </c>
      <c r="DQ292">
        <v>3.3</v>
      </c>
      <c r="DR292">
        <v>23.3</v>
      </c>
      <c r="DS292">
        <v>4.5</v>
      </c>
      <c r="DT292">
        <v>28.4</v>
      </c>
      <c r="DU292">
        <v>6.2</v>
      </c>
    </row>
    <row r="293" spans="1:125" x14ac:dyDescent="0.25">
      <c r="A293" t="s">
        <v>2130</v>
      </c>
      <c r="D293">
        <v>34</v>
      </c>
      <c r="E293">
        <v>33</v>
      </c>
      <c r="J293">
        <v>170</v>
      </c>
      <c r="K293">
        <v>126</v>
      </c>
      <c r="O293">
        <v>68</v>
      </c>
      <c r="P293">
        <v>75</v>
      </c>
      <c r="R293" s="8" t="s">
        <v>664</v>
      </c>
      <c r="S293">
        <v>0</v>
      </c>
      <c r="T293">
        <v>0</v>
      </c>
      <c r="U293">
        <v>0</v>
      </c>
      <c r="V293">
        <v>50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11.3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28485</v>
      </c>
      <c r="BL293" t="s">
        <v>2131</v>
      </c>
      <c r="BN293">
        <v>337</v>
      </c>
      <c r="BO293">
        <v>993</v>
      </c>
      <c r="BP293">
        <v>488</v>
      </c>
      <c r="BQ293">
        <v>1</v>
      </c>
      <c r="BR293">
        <v>1</v>
      </c>
      <c r="BS293" t="s">
        <v>2064</v>
      </c>
      <c r="BT293">
        <v>4.4000000000000004</v>
      </c>
      <c r="BU293" t="s">
        <v>12</v>
      </c>
      <c r="BV293" t="s">
        <v>13</v>
      </c>
      <c r="BW293" t="s">
        <v>14</v>
      </c>
      <c r="BX293" t="s">
        <v>15</v>
      </c>
      <c r="BY293">
        <v>0</v>
      </c>
      <c r="BZ293" t="s">
        <v>16</v>
      </c>
      <c r="CA293">
        <v>0</v>
      </c>
      <c r="CB293">
        <v>14</v>
      </c>
      <c r="CC293" t="s">
        <v>31</v>
      </c>
      <c r="CD293" t="s">
        <v>14</v>
      </c>
      <c r="CE293">
        <v>-20</v>
      </c>
      <c r="CF293">
        <v>0</v>
      </c>
      <c r="CG293">
        <v>0</v>
      </c>
      <c r="CH293">
        <v>0</v>
      </c>
      <c r="CI293">
        <v>0</v>
      </c>
      <c r="CJ293">
        <v>0</v>
      </c>
      <c r="CK293" t="s">
        <v>2132</v>
      </c>
      <c r="CL293" t="s">
        <v>932</v>
      </c>
      <c r="CN293" t="s">
        <v>2133</v>
      </c>
      <c r="CO293" t="s">
        <v>2067</v>
      </c>
      <c r="CP293" t="s">
        <v>2068</v>
      </c>
      <c r="CU293" t="s">
        <v>24</v>
      </c>
      <c r="CV293" t="s">
        <v>14</v>
      </c>
      <c r="CW293" t="s">
        <v>25</v>
      </c>
      <c r="CX293">
        <v>0</v>
      </c>
      <c r="CY293" t="s">
        <v>52</v>
      </c>
      <c r="CZ293" t="s">
        <v>2134</v>
      </c>
      <c r="DA293" t="s">
        <v>52</v>
      </c>
      <c r="DB293">
        <v>1</v>
      </c>
      <c r="DC293">
        <v>0</v>
      </c>
      <c r="DD293">
        <v>1</v>
      </c>
      <c r="DF293">
        <v>30.1</v>
      </c>
      <c r="DG293">
        <v>2.8</v>
      </c>
      <c r="DH293">
        <v>21.4</v>
      </c>
      <c r="DI293">
        <v>4.5</v>
      </c>
      <c r="DJ293">
        <v>25.1</v>
      </c>
      <c r="DK293">
        <v>5.6</v>
      </c>
      <c r="DL293">
        <v>29.7</v>
      </c>
      <c r="DM293">
        <v>7.3</v>
      </c>
      <c r="DN293">
        <v>26.6</v>
      </c>
      <c r="DO293">
        <v>1.9</v>
      </c>
      <c r="DP293">
        <v>18.8</v>
      </c>
      <c r="DQ293">
        <v>3.3</v>
      </c>
      <c r="DR293">
        <v>23.3</v>
      </c>
      <c r="DS293">
        <v>4.5</v>
      </c>
      <c r="DT293">
        <v>28.4</v>
      </c>
      <c r="DU293">
        <v>6.2</v>
      </c>
    </row>
    <row r="294" spans="1:125" x14ac:dyDescent="0.25">
      <c r="A294" t="s">
        <v>2135</v>
      </c>
      <c r="D294">
        <v>34</v>
      </c>
      <c r="E294">
        <v>33</v>
      </c>
      <c r="J294">
        <v>170</v>
      </c>
      <c r="K294">
        <v>126</v>
      </c>
      <c r="O294">
        <v>68</v>
      </c>
      <c r="P294">
        <v>75</v>
      </c>
      <c r="R294" s="8" t="s">
        <v>664</v>
      </c>
      <c r="S294">
        <v>0</v>
      </c>
      <c r="T294">
        <v>0</v>
      </c>
      <c r="U294">
        <v>0</v>
      </c>
      <c r="V294">
        <v>50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11.3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28493</v>
      </c>
      <c r="BL294" t="s">
        <v>2136</v>
      </c>
      <c r="BN294">
        <v>337</v>
      </c>
      <c r="BO294">
        <v>993</v>
      </c>
      <c r="BP294">
        <v>488</v>
      </c>
      <c r="BQ294">
        <v>1</v>
      </c>
      <c r="BR294">
        <v>1</v>
      </c>
      <c r="BS294" t="s">
        <v>2064</v>
      </c>
      <c r="BT294">
        <v>4.4000000000000004</v>
      </c>
      <c r="BU294" t="s">
        <v>12</v>
      </c>
      <c r="BV294" t="s">
        <v>13</v>
      </c>
      <c r="BW294" t="s">
        <v>14</v>
      </c>
      <c r="BX294" t="s">
        <v>15</v>
      </c>
      <c r="BY294">
        <v>0</v>
      </c>
      <c r="BZ294" t="s">
        <v>16</v>
      </c>
      <c r="CA294">
        <v>0</v>
      </c>
      <c r="CB294">
        <v>14</v>
      </c>
      <c r="CC294" t="s">
        <v>31</v>
      </c>
      <c r="CD294" t="s">
        <v>14</v>
      </c>
      <c r="CE294">
        <v>-20</v>
      </c>
      <c r="CF294">
        <v>0</v>
      </c>
      <c r="CG294">
        <v>0</v>
      </c>
      <c r="CH294">
        <v>0</v>
      </c>
      <c r="CI294">
        <v>0</v>
      </c>
      <c r="CJ294">
        <v>0</v>
      </c>
      <c r="CK294" t="s">
        <v>2137</v>
      </c>
      <c r="CL294" t="s">
        <v>932</v>
      </c>
      <c r="CN294" t="s">
        <v>2138</v>
      </c>
      <c r="CO294" t="s">
        <v>2067</v>
      </c>
      <c r="CP294" t="s">
        <v>2068</v>
      </c>
      <c r="CU294" t="s">
        <v>24</v>
      </c>
      <c r="CV294" t="s">
        <v>14</v>
      </c>
      <c r="CW294" t="s">
        <v>25</v>
      </c>
      <c r="CX294">
        <v>0</v>
      </c>
      <c r="CY294" t="s">
        <v>52</v>
      </c>
      <c r="CZ294" t="s">
        <v>2139</v>
      </c>
      <c r="DA294" t="s">
        <v>52</v>
      </c>
      <c r="DB294">
        <v>1</v>
      </c>
      <c r="DC294">
        <v>0</v>
      </c>
      <c r="DD294">
        <v>1</v>
      </c>
      <c r="DF294">
        <v>30.1</v>
      </c>
      <c r="DG294">
        <v>2.8</v>
      </c>
      <c r="DH294">
        <v>21.4</v>
      </c>
      <c r="DI294">
        <v>4.5</v>
      </c>
      <c r="DJ294">
        <v>25.1</v>
      </c>
      <c r="DK294">
        <v>5.6</v>
      </c>
      <c r="DL294">
        <v>29.7</v>
      </c>
      <c r="DM294">
        <v>7.3</v>
      </c>
      <c r="DN294">
        <v>26.6</v>
      </c>
      <c r="DO294">
        <v>1.9</v>
      </c>
      <c r="DP294">
        <v>18.8</v>
      </c>
      <c r="DQ294">
        <v>3.3</v>
      </c>
      <c r="DR294">
        <v>23.3</v>
      </c>
      <c r="DS294">
        <v>4.5</v>
      </c>
      <c r="DT294">
        <v>28.4</v>
      </c>
      <c r="DU294">
        <v>6.2</v>
      </c>
    </row>
    <row r="295" spans="1:125" x14ac:dyDescent="0.25">
      <c r="A295" t="s">
        <v>2140</v>
      </c>
      <c r="D295">
        <v>34</v>
      </c>
      <c r="E295">
        <v>33</v>
      </c>
      <c r="J295">
        <v>170</v>
      </c>
      <c r="K295">
        <v>126</v>
      </c>
      <c r="O295">
        <v>68</v>
      </c>
      <c r="P295">
        <v>75</v>
      </c>
      <c r="R295" s="8" t="s">
        <v>664</v>
      </c>
      <c r="S295">
        <v>0</v>
      </c>
      <c r="T295">
        <v>0</v>
      </c>
      <c r="U295">
        <v>0</v>
      </c>
      <c r="V295">
        <v>50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11.3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28506</v>
      </c>
      <c r="BL295" t="s">
        <v>2141</v>
      </c>
      <c r="BN295">
        <v>337</v>
      </c>
      <c r="BO295">
        <v>993</v>
      </c>
      <c r="BP295">
        <v>488</v>
      </c>
      <c r="BQ295">
        <v>1</v>
      </c>
      <c r="BR295">
        <v>1</v>
      </c>
      <c r="BS295" t="s">
        <v>2064</v>
      </c>
      <c r="BT295">
        <v>4.4000000000000004</v>
      </c>
      <c r="BU295" t="s">
        <v>12</v>
      </c>
      <c r="BV295" t="s">
        <v>13</v>
      </c>
      <c r="BW295" t="s">
        <v>14</v>
      </c>
      <c r="BX295" t="s">
        <v>15</v>
      </c>
      <c r="BY295">
        <v>0</v>
      </c>
      <c r="BZ295" t="s">
        <v>16</v>
      </c>
      <c r="CA295">
        <v>0</v>
      </c>
      <c r="CB295">
        <v>14</v>
      </c>
      <c r="CC295" t="s">
        <v>31</v>
      </c>
      <c r="CD295" t="s">
        <v>14</v>
      </c>
      <c r="CE295">
        <v>-20</v>
      </c>
      <c r="CF295">
        <v>0</v>
      </c>
      <c r="CG295">
        <v>0</v>
      </c>
      <c r="CH295">
        <v>0</v>
      </c>
      <c r="CI295">
        <v>0</v>
      </c>
      <c r="CJ295">
        <v>0</v>
      </c>
      <c r="CK295" t="s">
        <v>2142</v>
      </c>
      <c r="CL295" t="s">
        <v>932</v>
      </c>
      <c r="CN295" t="s">
        <v>2143</v>
      </c>
      <c r="CO295" t="s">
        <v>2067</v>
      </c>
      <c r="CP295" t="s">
        <v>2068</v>
      </c>
      <c r="CU295" t="s">
        <v>24</v>
      </c>
      <c r="CV295" t="s">
        <v>14</v>
      </c>
      <c r="CW295" t="s">
        <v>25</v>
      </c>
      <c r="CX295">
        <v>0</v>
      </c>
      <c r="CY295" t="s">
        <v>52</v>
      </c>
      <c r="CZ295" t="s">
        <v>2144</v>
      </c>
      <c r="DA295" t="s">
        <v>52</v>
      </c>
      <c r="DB295">
        <v>1</v>
      </c>
      <c r="DC295">
        <v>0</v>
      </c>
      <c r="DD295">
        <v>1</v>
      </c>
      <c r="DF295">
        <v>30.1</v>
      </c>
      <c r="DG295">
        <v>2.8</v>
      </c>
      <c r="DH295">
        <v>21.4</v>
      </c>
      <c r="DI295">
        <v>4.5</v>
      </c>
      <c r="DJ295">
        <v>25.1</v>
      </c>
      <c r="DK295">
        <v>5.6</v>
      </c>
      <c r="DL295">
        <v>29.7</v>
      </c>
      <c r="DM295">
        <v>7.3</v>
      </c>
      <c r="DN295">
        <v>26.6</v>
      </c>
      <c r="DO295">
        <v>1.9</v>
      </c>
      <c r="DP295">
        <v>18.8</v>
      </c>
      <c r="DQ295">
        <v>3.3</v>
      </c>
      <c r="DR295">
        <v>23.3</v>
      </c>
      <c r="DS295">
        <v>4.5</v>
      </c>
      <c r="DT295">
        <v>28.4</v>
      </c>
      <c r="DU295">
        <v>6.2</v>
      </c>
    </row>
    <row r="296" spans="1:125" x14ac:dyDescent="0.25">
      <c r="A296" t="s">
        <v>2145</v>
      </c>
      <c r="D296">
        <v>39</v>
      </c>
      <c r="E296">
        <v>37</v>
      </c>
      <c r="J296">
        <v>170</v>
      </c>
      <c r="K296">
        <v>125</v>
      </c>
      <c r="O296">
        <v>68</v>
      </c>
      <c r="P296">
        <v>75</v>
      </c>
      <c r="R296" s="8" t="s">
        <v>664</v>
      </c>
      <c r="S296">
        <v>0</v>
      </c>
      <c r="T296">
        <v>0</v>
      </c>
      <c r="U296">
        <v>0</v>
      </c>
      <c r="V296">
        <v>54.1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12.8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28351</v>
      </c>
      <c r="BL296" t="s">
        <v>2146</v>
      </c>
      <c r="BN296">
        <v>337</v>
      </c>
      <c r="BO296">
        <v>993</v>
      </c>
      <c r="BP296">
        <v>488</v>
      </c>
      <c r="BQ296">
        <v>1</v>
      </c>
      <c r="BR296">
        <v>1</v>
      </c>
      <c r="BS296" t="s">
        <v>2064</v>
      </c>
      <c r="BT296">
        <v>4.2</v>
      </c>
      <c r="BU296" t="s">
        <v>12</v>
      </c>
      <c r="BV296" t="s">
        <v>13</v>
      </c>
      <c r="BW296" t="s">
        <v>14</v>
      </c>
      <c r="BX296" t="s">
        <v>15</v>
      </c>
      <c r="BY296">
        <v>0</v>
      </c>
      <c r="BZ296" t="s">
        <v>16</v>
      </c>
      <c r="CA296">
        <v>0</v>
      </c>
      <c r="CB296">
        <v>14</v>
      </c>
      <c r="CC296" t="s">
        <v>31</v>
      </c>
      <c r="CD296" t="s">
        <v>14</v>
      </c>
      <c r="CE296">
        <v>-20</v>
      </c>
      <c r="CF296">
        <v>0</v>
      </c>
      <c r="CG296">
        <v>0</v>
      </c>
      <c r="CH296">
        <v>0</v>
      </c>
      <c r="CI296">
        <v>0</v>
      </c>
      <c r="CJ296">
        <v>0</v>
      </c>
      <c r="CK296" t="s">
        <v>2147</v>
      </c>
      <c r="CL296" t="s">
        <v>932</v>
      </c>
      <c r="CN296" t="s">
        <v>2148</v>
      </c>
      <c r="CO296" t="s">
        <v>2067</v>
      </c>
      <c r="CP296" t="s">
        <v>2068</v>
      </c>
      <c r="CU296" t="s">
        <v>24</v>
      </c>
      <c r="CV296" t="s">
        <v>14</v>
      </c>
      <c r="CW296" t="s">
        <v>25</v>
      </c>
      <c r="CX296">
        <v>0</v>
      </c>
      <c r="CY296" t="s">
        <v>52</v>
      </c>
      <c r="CZ296" t="s">
        <v>2149</v>
      </c>
      <c r="DA296" t="s">
        <v>52</v>
      </c>
      <c r="DB296">
        <v>1</v>
      </c>
      <c r="DC296">
        <v>0</v>
      </c>
      <c r="DD296">
        <v>1</v>
      </c>
      <c r="DF296">
        <v>34.200000000000003</v>
      </c>
      <c r="DG296">
        <v>2.8</v>
      </c>
      <c r="DH296">
        <v>22.7</v>
      </c>
      <c r="DI296">
        <v>4.4000000000000004</v>
      </c>
      <c r="DJ296">
        <v>25.1</v>
      </c>
      <c r="DK296">
        <v>5.5</v>
      </c>
      <c r="DL296">
        <v>29.8</v>
      </c>
      <c r="DM296">
        <v>7.2</v>
      </c>
      <c r="DN296">
        <v>30.5</v>
      </c>
      <c r="DO296">
        <v>1.9</v>
      </c>
      <c r="DP296">
        <v>20.399999999999999</v>
      </c>
      <c r="DQ296">
        <v>3.2</v>
      </c>
      <c r="DR296">
        <v>23.6</v>
      </c>
      <c r="DS296">
        <v>4.5</v>
      </c>
      <c r="DT296">
        <v>28.6</v>
      </c>
      <c r="DU296">
        <v>6.3</v>
      </c>
    </row>
    <row r="297" spans="1:125" x14ac:dyDescent="0.25">
      <c r="A297" t="s">
        <v>2150</v>
      </c>
      <c r="D297">
        <v>39</v>
      </c>
      <c r="E297">
        <v>37</v>
      </c>
      <c r="J297">
        <v>170</v>
      </c>
      <c r="K297">
        <v>125</v>
      </c>
      <c r="O297">
        <v>68</v>
      </c>
      <c r="P297">
        <v>75</v>
      </c>
      <c r="R297" s="8" t="s">
        <v>664</v>
      </c>
      <c r="S297">
        <v>0</v>
      </c>
      <c r="T297">
        <v>0</v>
      </c>
      <c r="U297">
        <v>0</v>
      </c>
      <c r="V297">
        <v>54.1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12.8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28486</v>
      </c>
      <c r="BL297" t="s">
        <v>2151</v>
      </c>
      <c r="BN297">
        <v>337</v>
      </c>
      <c r="BO297">
        <v>993</v>
      </c>
      <c r="BP297">
        <v>488</v>
      </c>
      <c r="BQ297">
        <v>1</v>
      </c>
      <c r="BR297">
        <v>1</v>
      </c>
      <c r="BS297" t="s">
        <v>2064</v>
      </c>
      <c r="BT297">
        <v>4.2</v>
      </c>
      <c r="BU297" t="s">
        <v>12</v>
      </c>
      <c r="BV297" t="s">
        <v>13</v>
      </c>
      <c r="BW297" t="s">
        <v>14</v>
      </c>
      <c r="BX297" t="s">
        <v>15</v>
      </c>
      <c r="BY297">
        <v>0</v>
      </c>
      <c r="BZ297" t="s">
        <v>16</v>
      </c>
      <c r="CA297">
        <v>0</v>
      </c>
      <c r="CB297">
        <v>14</v>
      </c>
      <c r="CC297" t="s">
        <v>192</v>
      </c>
      <c r="CD297" t="s">
        <v>14</v>
      </c>
      <c r="CE297">
        <v>-20</v>
      </c>
      <c r="CF297">
        <v>0</v>
      </c>
      <c r="CG297">
        <v>0</v>
      </c>
      <c r="CH297">
        <v>0</v>
      </c>
      <c r="CI297">
        <v>0</v>
      </c>
      <c r="CJ297">
        <v>0</v>
      </c>
      <c r="CK297" t="s">
        <v>2152</v>
      </c>
      <c r="CL297" t="s">
        <v>932</v>
      </c>
      <c r="CN297" t="s">
        <v>2153</v>
      </c>
      <c r="CO297" t="s">
        <v>2067</v>
      </c>
      <c r="CP297" t="s">
        <v>2068</v>
      </c>
      <c r="CU297" t="s">
        <v>24</v>
      </c>
      <c r="CV297" t="s">
        <v>14</v>
      </c>
      <c r="CW297" t="s">
        <v>25</v>
      </c>
      <c r="CX297">
        <v>0</v>
      </c>
      <c r="CY297" t="s">
        <v>52</v>
      </c>
      <c r="CZ297" t="s">
        <v>2154</v>
      </c>
      <c r="DA297" t="s">
        <v>52</v>
      </c>
      <c r="DB297">
        <v>1</v>
      </c>
      <c r="DC297">
        <v>0</v>
      </c>
      <c r="DD297">
        <v>1</v>
      </c>
      <c r="DF297">
        <v>34.200000000000003</v>
      </c>
      <c r="DG297">
        <v>2.8</v>
      </c>
      <c r="DH297">
        <v>22.7</v>
      </c>
      <c r="DI297">
        <v>4.4000000000000004</v>
      </c>
      <c r="DJ297">
        <v>25.1</v>
      </c>
      <c r="DK297">
        <v>5.5</v>
      </c>
      <c r="DL297">
        <v>29.8</v>
      </c>
      <c r="DM297">
        <v>7.2</v>
      </c>
      <c r="DN297">
        <v>30.5</v>
      </c>
      <c r="DO297">
        <v>1.9</v>
      </c>
      <c r="DP297">
        <v>20.399999999999999</v>
      </c>
      <c r="DQ297">
        <v>3.2</v>
      </c>
      <c r="DR297">
        <v>23.6</v>
      </c>
      <c r="DS297">
        <v>4.5</v>
      </c>
      <c r="DT297">
        <v>28.6</v>
      </c>
      <c r="DU297">
        <v>6.3</v>
      </c>
    </row>
    <row r="298" spans="1:125" x14ac:dyDescent="0.25">
      <c r="A298" t="s">
        <v>2155</v>
      </c>
      <c r="D298">
        <v>39</v>
      </c>
      <c r="E298">
        <v>37</v>
      </c>
      <c r="J298">
        <v>170</v>
      </c>
      <c r="K298">
        <v>125</v>
      </c>
      <c r="O298">
        <v>68</v>
      </c>
      <c r="P298">
        <v>75</v>
      </c>
      <c r="R298" s="8" t="s">
        <v>664</v>
      </c>
      <c r="S298">
        <v>0</v>
      </c>
      <c r="T298">
        <v>0</v>
      </c>
      <c r="U298">
        <v>0</v>
      </c>
      <c r="V298">
        <v>54.1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12.8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28494</v>
      </c>
      <c r="BL298" t="s">
        <v>2156</v>
      </c>
      <c r="BN298">
        <v>337</v>
      </c>
      <c r="BO298">
        <v>993</v>
      </c>
      <c r="BP298">
        <v>488</v>
      </c>
      <c r="BQ298">
        <v>1</v>
      </c>
      <c r="BR298">
        <v>1</v>
      </c>
      <c r="BS298" t="s">
        <v>2064</v>
      </c>
      <c r="BT298">
        <v>4.2</v>
      </c>
      <c r="BU298" t="s">
        <v>12</v>
      </c>
      <c r="BV298" t="s">
        <v>13</v>
      </c>
      <c r="BW298" t="s">
        <v>14</v>
      </c>
      <c r="BX298" t="s">
        <v>15</v>
      </c>
      <c r="BY298">
        <v>0</v>
      </c>
      <c r="BZ298" t="s">
        <v>16</v>
      </c>
      <c r="CA298">
        <v>0</v>
      </c>
      <c r="CB298">
        <v>14</v>
      </c>
      <c r="CC298" t="s">
        <v>31</v>
      </c>
      <c r="CD298" t="s">
        <v>14</v>
      </c>
      <c r="CE298">
        <v>-20</v>
      </c>
      <c r="CF298">
        <v>0</v>
      </c>
      <c r="CG298">
        <v>0</v>
      </c>
      <c r="CH298">
        <v>0</v>
      </c>
      <c r="CI298">
        <v>0</v>
      </c>
      <c r="CJ298">
        <v>0</v>
      </c>
      <c r="CK298" t="s">
        <v>2157</v>
      </c>
      <c r="CL298" t="s">
        <v>932</v>
      </c>
      <c r="CN298" t="s">
        <v>2158</v>
      </c>
      <c r="CO298" t="s">
        <v>2067</v>
      </c>
      <c r="CP298" t="s">
        <v>2068</v>
      </c>
      <c r="CU298" t="s">
        <v>24</v>
      </c>
      <c r="CV298" t="s">
        <v>14</v>
      </c>
      <c r="CW298" t="s">
        <v>25</v>
      </c>
      <c r="CX298">
        <v>0</v>
      </c>
      <c r="CY298" t="s">
        <v>52</v>
      </c>
      <c r="CZ298" t="s">
        <v>2159</v>
      </c>
      <c r="DA298" t="s">
        <v>52</v>
      </c>
      <c r="DB298">
        <v>1</v>
      </c>
      <c r="DC298">
        <v>0</v>
      </c>
      <c r="DD298">
        <v>1</v>
      </c>
      <c r="DF298">
        <v>34.200000000000003</v>
      </c>
      <c r="DG298">
        <v>2.8</v>
      </c>
      <c r="DH298">
        <v>22.7</v>
      </c>
      <c r="DI298">
        <v>4.4000000000000004</v>
      </c>
      <c r="DJ298">
        <v>25.1</v>
      </c>
      <c r="DK298">
        <v>5.5</v>
      </c>
      <c r="DL298">
        <v>29.8</v>
      </c>
      <c r="DM298">
        <v>7.2</v>
      </c>
      <c r="DN298">
        <v>30.5</v>
      </c>
      <c r="DO298">
        <v>1.9</v>
      </c>
      <c r="DP298">
        <v>20.399999999999999</v>
      </c>
      <c r="DQ298">
        <v>3.2</v>
      </c>
      <c r="DR298">
        <v>23.6</v>
      </c>
      <c r="DS298">
        <v>4.5</v>
      </c>
      <c r="DT298">
        <v>28.6</v>
      </c>
      <c r="DU298">
        <v>6.3</v>
      </c>
    </row>
    <row r="299" spans="1:125" x14ac:dyDescent="0.25">
      <c r="A299" t="s">
        <v>2160</v>
      </c>
      <c r="D299">
        <v>39</v>
      </c>
      <c r="E299">
        <v>37</v>
      </c>
      <c r="J299">
        <v>170</v>
      </c>
      <c r="K299">
        <v>125</v>
      </c>
      <c r="O299">
        <v>68</v>
      </c>
      <c r="P299">
        <v>75</v>
      </c>
      <c r="R299" s="8" t="s">
        <v>664</v>
      </c>
      <c r="S299">
        <v>0</v>
      </c>
      <c r="T299">
        <v>0</v>
      </c>
      <c r="U299">
        <v>0</v>
      </c>
      <c r="V299">
        <v>54.1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12.8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28509</v>
      </c>
      <c r="BL299" t="s">
        <v>2161</v>
      </c>
      <c r="BN299">
        <v>337</v>
      </c>
      <c r="BO299">
        <v>993</v>
      </c>
      <c r="BP299">
        <v>488</v>
      </c>
      <c r="BQ299">
        <v>1</v>
      </c>
      <c r="BR299">
        <v>1</v>
      </c>
      <c r="BS299" t="s">
        <v>2064</v>
      </c>
      <c r="BT299">
        <v>4.2</v>
      </c>
      <c r="BU299" t="s">
        <v>12</v>
      </c>
      <c r="BV299" t="s">
        <v>13</v>
      </c>
      <c r="BW299" t="s">
        <v>14</v>
      </c>
      <c r="BX299" t="s">
        <v>15</v>
      </c>
      <c r="BY299">
        <v>0</v>
      </c>
      <c r="BZ299" t="s">
        <v>16</v>
      </c>
      <c r="CA299">
        <v>0</v>
      </c>
      <c r="CB299">
        <v>14</v>
      </c>
      <c r="CC299" t="s">
        <v>31</v>
      </c>
      <c r="CD299" t="s">
        <v>14</v>
      </c>
      <c r="CE299">
        <v>-20</v>
      </c>
      <c r="CF299">
        <v>0</v>
      </c>
      <c r="CG299">
        <v>0</v>
      </c>
      <c r="CH299">
        <v>0</v>
      </c>
      <c r="CI299">
        <v>0</v>
      </c>
      <c r="CJ299">
        <v>0</v>
      </c>
      <c r="CK299" t="s">
        <v>2162</v>
      </c>
      <c r="CL299" t="s">
        <v>932</v>
      </c>
      <c r="CN299" t="s">
        <v>2163</v>
      </c>
      <c r="CO299" t="s">
        <v>2067</v>
      </c>
      <c r="CP299" t="s">
        <v>2068</v>
      </c>
      <c r="CU299" t="s">
        <v>24</v>
      </c>
      <c r="CV299" t="s">
        <v>14</v>
      </c>
      <c r="CW299" t="s">
        <v>25</v>
      </c>
      <c r="CX299">
        <v>0</v>
      </c>
      <c r="CY299" t="s">
        <v>52</v>
      </c>
      <c r="CZ299" t="s">
        <v>2164</v>
      </c>
      <c r="DA299" t="s">
        <v>52</v>
      </c>
      <c r="DB299">
        <v>1</v>
      </c>
      <c r="DC299">
        <v>0</v>
      </c>
      <c r="DD299">
        <v>1</v>
      </c>
      <c r="DF299">
        <v>34.200000000000003</v>
      </c>
      <c r="DG299">
        <v>2.8</v>
      </c>
      <c r="DH299">
        <v>22.7</v>
      </c>
      <c r="DI299">
        <v>4.4000000000000004</v>
      </c>
      <c r="DJ299">
        <v>25.1</v>
      </c>
      <c r="DK299">
        <v>5.5</v>
      </c>
      <c r="DL299">
        <v>29.8</v>
      </c>
      <c r="DM299">
        <v>7.2</v>
      </c>
      <c r="DN299">
        <v>30.5</v>
      </c>
      <c r="DO299">
        <v>1.9</v>
      </c>
      <c r="DP299">
        <v>20.399999999999999</v>
      </c>
      <c r="DQ299">
        <v>3.2</v>
      </c>
      <c r="DR299">
        <v>23.6</v>
      </c>
      <c r="DS299">
        <v>4.5</v>
      </c>
      <c r="DT299">
        <v>28.6</v>
      </c>
      <c r="DU299">
        <v>6.3</v>
      </c>
    </row>
    <row r="300" spans="1:125" x14ac:dyDescent="0.25">
      <c r="A300" t="s">
        <v>2165</v>
      </c>
      <c r="D300">
        <v>43</v>
      </c>
      <c r="E300">
        <v>40</v>
      </c>
      <c r="J300">
        <v>168</v>
      </c>
      <c r="K300">
        <v>124</v>
      </c>
      <c r="O300">
        <v>68</v>
      </c>
      <c r="P300">
        <v>80</v>
      </c>
      <c r="R300" s="8" t="s">
        <v>664</v>
      </c>
      <c r="S300">
        <v>0</v>
      </c>
      <c r="T300">
        <v>0</v>
      </c>
      <c r="U300">
        <v>0</v>
      </c>
      <c r="V300">
        <v>62.2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15.4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28352</v>
      </c>
      <c r="BL300" t="s">
        <v>2166</v>
      </c>
      <c r="BN300">
        <v>337</v>
      </c>
      <c r="BO300">
        <v>993</v>
      </c>
      <c r="BP300">
        <v>488</v>
      </c>
      <c r="BQ300">
        <v>1</v>
      </c>
      <c r="BR300">
        <v>1</v>
      </c>
      <c r="BS300" t="s">
        <v>2064</v>
      </c>
      <c r="BT300">
        <v>4</v>
      </c>
      <c r="BU300" t="s">
        <v>12</v>
      </c>
      <c r="BV300" t="s">
        <v>13</v>
      </c>
      <c r="BW300" t="s">
        <v>14</v>
      </c>
      <c r="BX300" t="s">
        <v>15</v>
      </c>
      <c r="BY300">
        <v>0</v>
      </c>
      <c r="BZ300" t="s">
        <v>16</v>
      </c>
      <c r="CA300">
        <v>0</v>
      </c>
      <c r="CB300">
        <v>14</v>
      </c>
      <c r="CC300" t="s">
        <v>31</v>
      </c>
      <c r="CD300" t="s">
        <v>14</v>
      </c>
      <c r="CE300">
        <v>-20</v>
      </c>
      <c r="CF300">
        <v>0</v>
      </c>
      <c r="CG300">
        <v>0</v>
      </c>
      <c r="CH300">
        <v>0</v>
      </c>
      <c r="CI300">
        <v>0</v>
      </c>
      <c r="CJ300">
        <v>0</v>
      </c>
      <c r="CK300" t="s">
        <v>2167</v>
      </c>
      <c r="CL300" t="s">
        <v>932</v>
      </c>
      <c r="CN300" t="s">
        <v>2168</v>
      </c>
      <c r="CO300" t="s">
        <v>2067</v>
      </c>
      <c r="CP300" t="s">
        <v>2068</v>
      </c>
      <c r="CU300" t="s">
        <v>24</v>
      </c>
      <c r="CV300" t="s">
        <v>14</v>
      </c>
      <c r="CW300" t="s">
        <v>25</v>
      </c>
      <c r="CX300">
        <v>0</v>
      </c>
      <c r="CY300" t="s">
        <v>52</v>
      </c>
      <c r="CZ300" t="s">
        <v>2169</v>
      </c>
      <c r="DA300" t="s">
        <v>137</v>
      </c>
      <c r="DB300">
        <v>1</v>
      </c>
      <c r="DC300">
        <v>0</v>
      </c>
      <c r="DD300">
        <v>1</v>
      </c>
      <c r="DF300">
        <v>38</v>
      </c>
      <c r="DG300">
        <v>2.8</v>
      </c>
      <c r="DH300">
        <v>22.8</v>
      </c>
      <c r="DI300">
        <v>4.3</v>
      </c>
      <c r="DJ300">
        <v>25.2</v>
      </c>
      <c r="DK300">
        <v>5.4</v>
      </c>
      <c r="DL300">
        <v>29.8</v>
      </c>
      <c r="DM300">
        <v>7</v>
      </c>
      <c r="DN300">
        <v>33</v>
      </c>
      <c r="DO300">
        <v>1.9</v>
      </c>
      <c r="DP300">
        <v>21.4</v>
      </c>
      <c r="DQ300">
        <v>3.1</v>
      </c>
      <c r="DR300">
        <v>23.6</v>
      </c>
      <c r="DS300">
        <v>4.5</v>
      </c>
      <c r="DT300">
        <v>28.6</v>
      </c>
      <c r="DU300">
        <v>6.3</v>
      </c>
    </row>
    <row r="301" spans="1:125" x14ac:dyDescent="0.25">
      <c r="A301" t="s">
        <v>2170</v>
      </c>
      <c r="D301">
        <v>43</v>
      </c>
      <c r="E301">
        <v>40</v>
      </c>
      <c r="J301">
        <v>168</v>
      </c>
      <c r="K301">
        <v>124</v>
      </c>
      <c r="O301">
        <v>68</v>
      </c>
      <c r="P301">
        <v>80</v>
      </c>
      <c r="R301" s="8" t="s">
        <v>664</v>
      </c>
      <c r="S301">
        <v>0</v>
      </c>
      <c r="T301">
        <v>0</v>
      </c>
      <c r="U301">
        <v>0</v>
      </c>
      <c r="V301">
        <v>62.2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15.4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28487</v>
      </c>
      <c r="BL301" t="s">
        <v>2171</v>
      </c>
      <c r="BN301">
        <v>337</v>
      </c>
      <c r="BO301">
        <v>993</v>
      </c>
      <c r="BP301">
        <v>488</v>
      </c>
      <c r="BQ301">
        <v>1</v>
      </c>
      <c r="BR301">
        <v>1</v>
      </c>
      <c r="BS301" t="s">
        <v>2064</v>
      </c>
      <c r="BT301">
        <v>4</v>
      </c>
      <c r="BU301" t="s">
        <v>12</v>
      </c>
      <c r="BV301" t="s">
        <v>13</v>
      </c>
      <c r="BW301" t="s">
        <v>14</v>
      </c>
      <c r="BX301" t="s">
        <v>15</v>
      </c>
      <c r="BY301">
        <v>0</v>
      </c>
      <c r="BZ301" t="s">
        <v>16</v>
      </c>
      <c r="CA301">
        <v>0</v>
      </c>
      <c r="CB301">
        <v>14</v>
      </c>
      <c r="CC301" t="s">
        <v>192</v>
      </c>
      <c r="CD301" t="s">
        <v>14</v>
      </c>
      <c r="CE301">
        <v>-20</v>
      </c>
      <c r="CF301">
        <v>0</v>
      </c>
      <c r="CG301">
        <v>0</v>
      </c>
      <c r="CH301">
        <v>0</v>
      </c>
      <c r="CI301">
        <v>0</v>
      </c>
      <c r="CJ301">
        <v>0</v>
      </c>
      <c r="CK301" t="s">
        <v>2172</v>
      </c>
      <c r="CL301" t="s">
        <v>932</v>
      </c>
      <c r="CN301" t="s">
        <v>2173</v>
      </c>
      <c r="CO301" t="s">
        <v>2067</v>
      </c>
      <c r="CP301" t="s">
        <v>2068</v>
      </c>
      <c r="CU301" t="s">
        <v>24</v>
      </c>
      <c r="CV301" t="s">
        <v>14</v>
      </c>
      <c r="CW301" t="s">
        <v>25</v>
      </c>
      <c r="CX301">
        <v>0</v>
      </c>
      <c r="CY301" t="s">
        <v>52</v>
      </c>
      <c r="CZ301" t="s">
        <v>2174</v>
      </c>
      <c r="DA301" t="s">
        <v>137</v>
      </c>
      <c r="DB301">
        <v>1</v>
      </c>
      <c r="DC301">
        <v>0</v>
      </c>
      <c r="DD301">
        <v>1</v>
      </c>
      <c r="DF301">
        <v>38</v>
      </c>
      <c r="DG301">
        <v>2.8</v>
      </c>
      <c r="DH301">
        <v>22.8</v>
      </c>
      <c r="DI301">
        <v>4.3</v>
      </c>
      <c r="DJ301">
        <v>25.2</v>
      </c>
      <c r="DK301">
        <v>5.4</v>
      </c>
      <c r="DL301">
        <v>29.8</v>
      </c>
      <c r="DM301">
        <v>7</v>
      </c>
      <c r="DN301">
        <v>33</v>
      </c>
      <c r="DO301">
        <v>1.9</v>
      </c>
      <c r="DP301">
        <v>21.4</v>
      </c>
      <c r="DQ301">
        <v>3.1</v>
      </c>
      <c r="DR301">
        <v>23.6</v>
      </c>
      <c r="DS301">
        <v>4.5</v>
      </c>
      <c r="DT301">
        <v>28.6</v>
      </c>
      <c r="DU301">
        <v>6.3</v>
      </c>
    </row>
    <row r="302" spans="1:125" x14ac:dyDescent="0.25">
      <c r="A302" t="s">
        <v>2175</v>
      </c>
      <c r="D302">
        <v>43</v>
      </c>
      <c r="E302">
        <v>40</v>
      </c>
      <c r="J302">
        <v>168</v>
      </c>
      <c r="K302">
        <v>124</v>
      </c>
      <c r="O302">
        <v>68</v>
      </c>
      <c r="P302">
        <v>80</v>
      </c>
      <c r="R302" s="8" t="s">
        <v>664</v>
      </c>
      <c r="S302">
        <v>0</v>
      </c>
      <c r="T302">
        <v>0</v>
      </c>
      <c r="U302">
        <v>0</v>
      </c>
      <c r="V302">
        <v>62.2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15.4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28495</v>
      </c>
      <c r="BL302" t="s">
        <v>2176</v>
      </c>
      <c r="BN302">
        <v>337</v>
      </c>
      <c r="BO302">
        <v>993</v>
      </c>
      <c r="BP302">
        <v>488</v>
      </c>
      <c r="BQ302">
        <v>1</v>
      </c>
      <c r="BR302">
        <v>1</v>
      </c>
      <c r="BS302" t="s">
        <v>2064</v>
      </c>
      <c r="BT302">
        <v>4</v>
      </c>
      <c r="BU302" t="s">
        <v>12</v>
      </c>
      <c r="BV302" t="s">
        <v>13</v>
      </c>
      <c r="BW302" t="s">
        <v>14</v>
      </c>
      <c r="BX302" t="s">
        <v>15</v>
      </c>
      <c r="BY302">
        <v>0</v>
      </c>
      <c r="BZ302" t="s">
        <v>16</v>
      </c>
      <c r="CA302">
        <v>0</v>
      </c>
      <c r="CB302">
        <v>14</v>
      </c>
      <c r="CC302" t="s">
        <v>31</v>
      </c>
      <c r="CD302" t="s">
        <v>14</v>
      </c>
      <c r="CE302">
        <v>-20</v>
      </c>
      <c r="CF302">
        <v>0</v>
      </c>
      <c r="CG302">
        <v>0</v>
      </c>
      <c r="CH302">
        <v>0</v>
      </c>
      <c r="CI302">
        <v>0</v>
      </c>
      <c r="CJ302">
        <v>0</v>
      </c>
      <c r="CK302" t="s">
        <v>2177</v>
      </c>
      <c r="CL302" t="s">
        <v>932</v>
      </c>
      <c r="CN302" t="s">
        <v>2178</v>
      </c>
      <c r="CO302" t="s">
        <v>2067</v>
      </c>
      <c r="CP302" t="s">
        <v>2068</v>
      </c>
      <c r="CU302" t="s">
        <v>24</v>
      </c>
      <c r="CV302" t="s">
        <v>14</v>
      </c>
      <c r="CW302" t="s">
        <v>25</v>
      </c>
      <c r="CX302">
        <v>0</v>
      </c>
      <c r="CY302" t="s">
        <v>52</v>
      </c>
      <c r="CZ302" t="s">
        <v>2179</v>
      </c>
      <c r="DA302" t="s">
        <v>137</v>
      </c>
      <c r="DB302">
        <v>1</v>
      </c>
      <c r="DC302">
        <v>0</v>
      </c>
      <c r="DD302">
        <v>1</v>
      </c>
      <c r="DF302">
        <v>38</v>
      </c>
      <c r="DG302">
        <v>2.8</v>
      </c>
      <c r="DH302">
        <v>22.8</v>
      </c>
      <c r="DI302">
        <v>4.3</v>
      </c>
      <c r="DJ302">
        <v>25.2</v>
      </c>
      <c r="DK302">
        <v>5.4</v>
      </c>
      <c r="DL302">
        <v>29.8</v>
      </c>
      <c r="DM302">
        <v>7</v>
      </c>
      <c r="DN302">
        <v>33</v>
      </c>
      <c r="DO302">
        <v>1.9</v>
      </c>
      <c r="DP302">
        <v>21.4</v>
      </c>
      <c r="DQ302">
        <v>3.1</v>
      </c>
      <c r="DR302">
        <v>23.6</v>
      </c>
      <c r="DS302">
        <v>4.5</v>
      </c>
      <c r="DT302">
        <v>28.6</v>
      </c>
      <c r="DU302">
        <v>6.3</v>
      </c>
    </row>
    <row r="303" spans="1:125" x14ac:dyDescent="0.25">
      <c r="A303" t="s">
        <v>2180</v>
      </c>
      <c r="D303">
        <v>43</v>
      </c>
      <c r="E303">
        <v>40</v>
      </c>
      <c r="J303">
        <v>168</v>
      </c>
      <c r="K303">
        <v>124</v>
      </c>
      <c r="O303">
        <v>68</v>
      </c>
      <c r="P303">
        <v>80</v>
      </c>
      <c r="R303" s="8" t="s">
        <v>664</v>
      </c>
      <c r="S303">
        <v>0</v>
      </c>
      <c r="T303">
        <v>0</v>
      </c>
      <c r="U303">
        <v>0</v>
      </c>
      <c r="V303">
        <v>62.2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15.4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28511</v>
      </c>
      <c r="BL303" t="s">
        <v>2181</v>
      </c>
      <c r="BN303">
        <v>337</v>
      </c>
      <c r="BO303">
        <v>993</v>
      </c>
      <c r="BP303">
        <v>488</v>
      </c>
      <c r="BQ303">
        <v>1</v>
      </c>
      <c r="BR303">
        <v>1</v>
      </c>
      <c r="BS303" t="s">
        <v>2064</v>
      </c>
      <c r="BT303">
        <v>4</v>
      </c>
      <c r="BU303" t="s">
        <v>12</v>
      </c>
      <c r="BV303" t="s">
        <v>13</v>
      </c>
      <c r="BW303" t="s">
        <v>14</v>
      </c>
      <c r="BX303" t="s">
        <v>15</v>
      </c>
      <c r="BY303">
        <v>0</v>
      </c>
      <c r="BZ303" t="s">
        <v>16</v>
      </c>
      <c r="CA303">
        <v>0</v>
      </c>
      <c r="CB303">
        <v>14</v>
      </c>
      <c r="CC303" t="s">
        <v>31</v>
      </c>
      <c r="CD303" t="s">
        <v>14</v>
      </c>
      <c r="CE303">
        <v>-20</v>
      </c>
      <c r="CF303">
        <v>0</v>
      </c>
      <c r="CG303">
        <v>0</v>
      </c>
      <c r="CH303">
        <v>0</v>
      </c>
      <c r="CI303">
        <v>0</v>
      </c>
      <c r="CJ303">
        <v>0</v>
      </c>
      <c r="CK303" t="s">
        <v>2182</v>
      </c>
      <c r="CL303" t="s">
        <v>932</v>
      </c>
      <c r="CN303" t="s">
        <v>2183</v>
      </c>
      <c r="CO303" t="s">
        <v>2067</v>
      </c>
      <c r="CP303" t="s">
        <v>2068</v>
      </c>
      <c r="CU303" t="s">
        <v>24</v>
      </c>
      <c r="CV303" t="s">
        <v>14</v>
      </c>
      <c r="CW303" t="s">
        <v>25</v>
      </c>
      <c r="CX303">
        <v>0</v>
      </c>
      <c r="CY303" t="s">
        <v>52</v>
      </c>
      <c r="CZ303" t="s">
        <v>2184</v>
      </c>
      <c r="DA303" t="s">
        <v>137</v>
      </c>
      <c r="DB303">
        <v>1</v>
      </c>
      <c r="DC303">
        <v>0</v>
      </c>
      <c r="DD303">
        <v>1</v>
      </c>
      <c r="DF303">
        <v>38</v>
      </c>
      <c r="DG303">
        <v>2.8</v>
      </c>
      <c r="DH303">
        <v>22.8</v>
      </c>
      <c r="DI303">
        <v>4.3</v>
      </c>
      <c r="DJ303">
        <v>25.2</v>
      </c>
      <c r="DK303">
        <v>5.4</v>
      </c>
      <c r="DL303">
        <v>29.8</v>
      </c>
      <c r="DM303">
        <v>7</v>
      </c>
      <c r="DN303">
        <v>33</v>
      </c>
      <c r="DO303">
        <v>1.9</v>
      </c>
      <c r="DP303">
        <v>21.4</v>
      </c>
      <c r="DQ303">
        <v>3.1</v>
      </c>
      <c r="DR303">
        <v>23.6</v>
      </c>
      <c r="DS303">
        <v>4.5</v>
      </c>
      <c r="DT303">
        <v>28.6</v>
      </c>
      <c r="DU303">
        <v>6.3</v>
      </c>
    </row>
    <row r="304" spans="1:125" x14ac:dyDescent="0.25">
      <c r="A304" t="s">
        <v>2185</v>
      </c>
      <c r="D304">
        <v>53</v>
      </c>
      <c r="E304">
        <v>58</v>
      </c>
      <c r="J304">
        <v>166</v>
      </c>
      <c r="K304">
        <v>125</v>
      </c>
      <c r="N304">
        <v>71</v>
      </c>
      <c r="O304">
        <v>71</v>
      </c>
      <c r="P304">
        <v>78</v>
      </c>
      <c r="R304" s="8" t="s">
        <v>664</v>
      </c>
      <c r="S304">
        <v>0</v>
      </c>
      <c r="T304">
        <v>0</v>
      </c>
      <c r="U304">
        <v>0</v>
      </c>
      <c r="V304">
        <v>78.400000000000006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18.600000000000001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28902</v>
      </c>
      <c r="BL304" t="s">
        <v>2186</v>
      </c>
      <c r="BM304" t="s">
        <v>2187</v>
      </c>
      <c r="BN304">
        <v>337</v>
      </c>
      <c r="BO304">
        <v>993</v>
      </c>
      <c r="BP304">
        <v>488</v>
      </c>
      <c r="BQ304">
        <v>1</v>
      </c>
      <c r="BR304">
        <v>1</v>
      </c>
      <c r="BS304" t="s">
        <v>2064</v>
      </c>
      <c r="BT304">
        <v>4.2</v>
      </c>
      <c r="BU304" t="s">
        <v>12</v>
      </c>
      <c r="BV304" t="s">
        <v>13</v>
      </c>
      <c r="BW304" t="s">
        <v>14</v>
      </c>
      <c r="BX304" t="s">
        <v>15</v>
      </c>
      <c r="BY304">
        <v>0</v>
      </c>
      <c r="BZ304" t="s">
        <v>16</v>
      </c>
      <c r="CA304">
        <v>0</v>
      </c>
      <c r="CB304">
        <v>17.5</v>
      </c>
      <c r="CC304" t="s">
        <v>31</v>
      </c>
      <c r="CD304" t="s">
        <v>14</v>
      </c>
      <c r="CE304">
        <v>-20</v>
      </c>
      <c r="CF304">
        <v>0</v>
      </c>
      <c r="CG304">
        <v>0</v>
      </c>
      <c r="CH304">
        <v>0</v>
      </c>
      <c r="CI304">
        <v>0</v>
      </c>
      <c r="CJ304">
        <v>0</v>
      </c>
      <c r="CK304" t="s">
        <v>2188</v>
      </c>
      <c r="CL304" t="s">
        <v>932</v>
      </c>
      <c r="CN304" t="s">
        <v>2189</v>
      </c>
      <c r="CO304" t="s">
        <v>2190</v>
      </c>
      <c r="CP304" t="s">
        <v>2191</v>
      </c>
      <c r="CU304" t="s">
        <v>24</v>
      </c>
      <c r="CV304" t="s">
        <v>14</v>
      </c>
      <c r="CW304" t="s">
        <v>25</v>
      </c>
      <c r="CX304">
        <v>0</v>
      </c>
      <c r="CY304" t="s">
        <v>52</v>
      </c>
      <c r="CZ304" t="s">
        <v>2192</v>
      </c>
      <c r="DA304" t="s">
        <v>52</v>
      </c>
      <c r="DB304">
        <v>1</v>
      </c>
      <c r="DC304">
        <v>0</v>
      </c>
      <c r="DD304">
        <v>1</v>
      </c>
      <c r="DF304">
        <v>47.2</v>
      </c>
      <c r="DG304">
        <v>2.7</v>
      </c>
      <c r="DH304">
        <v>30.8</v>
      </c>
      <c r="DI304">
        <v>4.3</v>
      </c>
      <c r="DJ304">
        <v>35</v>
      </c>
      <c r="DK304">
        <v>5.4</v>
      </c>
      <c r="DL304">
        <v>40.9</v>
      </c>
      <c r="DM304">
        <v>6.7</v>
      </c>
      <c r="DN304">
        <v>47.7</v>
      </c>
      <c r="DO304">
        <v>2</v>
      </c>
      <c r="DP304">
        <v>29.6</v>
      </c>
      <c r="DQ304">
        <v>3.1</v>
      </c>
      <c r="DR304">
        <v>39.1</v>
      </c>
      <c r="DS304">
        <v>4.4000000000000004</v>
      </c>
      <c r="DT304">
        <v>33.200000000000003</v>
      </c>
      <c r="DU304">
        <v>6.1</v>
      </c>
    </row>
    <row r="305" spans="1:125" x14ac:dyDescent="0.25">
      <c r="A305" t="s">
        <v>2193</v>
      </c>
      <c r="D305">
        <v>53</v>
      </c>
      <c r="E305">
        <v>58</v>
      </c>
      <c r="J305">
        <v>166</v>
      </c>
      <c r="K305">
        <v>125</v>
      </c>
      <c r="N305">
        <v>71</v>
      </c>
      <c r="O305">
        <v>71</v>
      </c>
      <c r="P305">
        <v>78</v>
      </c>
      <c r="R305" s="8" t="s">
        <v>664</v>
      </c>
      <c r="S305">
        <v>0</v>
      </c>
      <c r="T305">
        <v>0</v>
      </c>
      <c r="U305">
        <v>0</v>
      </c>
      <c r="V305">
        <v>78.400000000000006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18.600000000000001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28904</v>
      </c>
      <c r="BM305" t="s">
        <v>2194</v>
      </c>
      <c r="BN305">
        <v>337</v>
      </c>
      <c r="BO305">
        <v>993</v>
      </c>
      <c r="BP305">
        <v>488</v>
      </c>
      <c r="BQ305">
        <v>1</v>
      </c>
      <c r="BR305">
        <v>1</v>
      </c>
      <c r="BS305" t="s">
        <v>2064</v>
      </c>
      <c r="BT305">
        <v>4.2</v>
      </c>
      <c r="BU305" t="s">
        <v>12</v>
      </c>
      <c r="BV305" t="s">
        <v>13</v>
      </c>
      <c r="BW305" t="s">
        <v>14</v>
      </c>
      <c r="BX305" t="s">
        <v>15</v>
      </c>
      <c r="BY305">
        <v>0</v>
      </c>
      <c r="BZ305" t="s">
        <v>16</v>
      </c>
      <c r="CA305">
        <v>0</v>
      </c>
      <c r="CB305">
        <v>17.5</v>
      </c>
      <c r="CC305" t="s">
        <v>31</v>
      </c>
      <c r="CD305" t="s">
        <v>14</v>
      </c>
      <c r="CE305">
        <v>-20</v>
      </c>
      <c r="CF305">
        <v>0</v>
      </c>
      <c r="CG305">
        <v>0</v>
      </c>
      <c r="CH305">
        <v>0</v>
      </c>
      <c r="CI305">
        <v>0</v>
      </c>
      <c r="CJ305">
        <v>0</v>
      </c>
      <c r="CK305" t="s">
        <v>2195</v>
      </c>
      <c r="CL305" t="s">
        <v>932</v>
      </c>
      <c r="CN305" t="s">
        <v>2196</v>
      </c>
      <c r="CO305" t="s">
        <v>2190</v>
      </c>
      <c r="CP305" t="s">
        <v>2191</v>
      </c>
      <c r="CU305" t="s">
        <v>24</v>
      </c>
      <c r="CV305" t="s">
        <v>14</v>
      </c>
      <c r="CW305" t="s">
        <v>25</v>
      </c>
      <c r="CX305">
        <v>0</v>
      </c>
      <c r="CY305" t="s">
        <v>52</v>
      </c>
      <c r="CZ305" t="s">
        <v>2197</v>
      </c>
      <c r="DA305" t="s">
        <v>52</v>
      </c>
      <c r="DB305">
        <v>1</v>
      </c>
      <c r="DC305">
        <v>0</v>
      </c>
      <c r="DD305">
        <v>1</v>
      </c>
      <c r="DF305">
        <v>47.2</v>
      </c>
      <c r="DG305">
        <v>2.7</v>
      </c>
      <c r="DH305">
        <v>30.8</v>
      </c>
      <c r="DI305">
        <v>4.3</v>
      </c>
      <c r="DJ305">
        <v>35</v>
      </c>
      <c r="DK305">
        <v>5.4</v>
      </c>
      <c r="DL305">
        <v>40.9</v>
      </c>
      <c r="DM305">
        <v>6.7</v>
      </c>
      <c r="DN305">
        <v>47.7</v>
      </c>
      <c r="DO305">
        <v>2</v>
      </c>
      <c r="DP305">
        <v>29.6</v>
      </c>
      <c r="DQ305">
        <v>3.1</v>
      </c>
      <c r="DR305">
        <v>39.1</v>
      </c>
      <c r="DS305">
        <v>4.4000000000000004</v>
      </c>
      <c r="DT305">
        <v>33.200000000000003</v>
      </c>
      <c r="DU305">
        <v>6.1</v>
      </c>
    </row>
    <row r="306" spans="1:125" x14ac:dyDescent="0.25">
      <c r="A306" t="s">
        <v>2198</v>
      </c>
      <c r="D306">
        <v>53</v>
      </c>
      <c r="E306">
        <v>58</v>
      </c>
      <c r="J306">
        <v>166</v>
      </c>
      <c r="K306">
        <v>125</v>
      </c>
      <c r="N306">
        <v>71</v>
      </c>
      <c r="O306">
        <v>71</v>
      </c>
      <c r="P306">
        <v>78</v>
      </c>
      <c r="R306" s="8" t="s">
        <v>664</v>
      </c>
      <c r="S306">
        <v>0</v>
      </c>
      <c r="T306">
        <v>0</v>
      </c>
      <c r="U306">
        <v>0</v>
      </c>
      <c r="V306">
        <v>78.400000000000006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18.600000000000001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28906</v>
      </c>
      <c r="BL306" t="s">
        <v>2199</v>
      </c>
      <c r="BM306" t="s">
        <v>2200</v>
      </c>
      <c r="BN306">
        <v>337</v>
      </c>
      <c r="BO306">
        <v>993</v>
      </c>
      <c r="BP306">
        <v>488</v>
      </c>
      <c r="BQ306">
        <v>1</v>
      </c>
      <c r="BR306">
        <v>1</v>
      </c>
      <c r="BS306" t="s">
        <v>2064</v>
      </c>
      <c r="BT306">
        <v>4.2</v>
      </c>
      <c r="BU306" t="s">
        <v>12</v>
      </c>
      <c r="BV306" t="s">
        <v>13</v>
      </c>
      <c r="BW306" t="s">
        <v>14</v>
      </c>
      <c r="BX306" t="s">
        <v>15</v>
      </c>
      <c r="BY306">
        <v>0</v>
      </c>
      <c r="BZ306" t="s">
        <v>16</v>
      </c>
      <c r="CA306">
        <v>0</v>
      </c>
      <c r="CB306">
        <v>17.5</v>
      </c>
      <c r="CC306" t="s">
        <v>31</v>
      </c>
      <c r="CD306" t="s">
        <v>14</v>
      </c>
      <c r="CE306">
        <v>-20</v>
      </c>
      <c r="CF306">
        <v>0</v>
      </c>
      <c r="CG306">
        <v>0</v>
      </c>
      <c r="CH306">
        <v>0</v>
      </c>
      <c r="CI306">
        <v>0</v>
      </c>
      <c r="CJ306">
        <v>0</v>
      </c>
      <c r="CK306" t="s">
        <v>2201</v>
      </c>
      <c r="CL306" t="s">
        <v>932</v>
      </c>
      <c r="CN306" t="s">
        <v>2202</v>
      </c>
      <c r="CO306" t="s">
        <v>2190</v>
      </c>
      <c r="CP306" t="s">
        <v>2191</v>
      </c>
      <c r="CU306" t="s">
        <v>24</v>
      </c>
      <c r="CV306" t="s">
        <v>14</v>
      </c>
      <c r="CW306" t="s">
        <v>25</v>
      </c>
      <c r="CX306">
        <v>0</v>
      </c>
      <c r="CY306" t="s">
        <v>52</v>
      </c>
      <c r="CZ306" t="s">
        <v>2203</v>
      </c>
      <c r="DA306" t="s">
        <v>52</v>
      </c>
      <c r="DB306">
        <v>1</v>
      </c>
      <c r="DC306">
        <v>0</v>
      </c>
      <c r="DD306">
        <v>1</v>
      </c>
      <c r="DF306">
        <v>47.2</v>
      </c>
      <c r="DG306">
        <v>2.7</v>
      </c>
      <c r="DH306">
        <v>30.8</v>
      </c>
      <c r="DI306">
        <v>4.3</v>
      </c>
      <c r="DJ306">
        <v>35</v>
      </c>
      <c r="DK306">
        <v>5.4</v>
      </c>
      <c r="DL306">
        <v>40.9</v>
      </c>
      <c r="DM306">
        <v>6.7</v>
      </c>
      <c r="DN306">
        <v>47.7</v>
      </c>
      <c r="DO306">
        <v>2</v>
      </c>
      <c r="DP306">
        <v>29.6</v>
      </c>
      <c r="DQ306">
        <v>3.1</v>
      </c>
      <c r="DR306">
        <v>39.1</v>
      </c>
      <c r="DS306">
        <v>4.4000000000000004</v>
      </c>
      <c r="DT306">
        <v>33.200000000000003</v>
      </c>
      <c r="DU306">
        <v>6.1</v>
      </c>
    </row>
    <row r="307" spans="1:125" x14ac:dyDescent="0.25">
      <c r="A307" t="s">
        <v>2204</v>
      </c>
      <c r="D307">
        <v>53</v>
      </c>
      <c r="E307">
        <v>58</v>
      </c>
      <c r="J307">
        <v>166</v>
      </c>
      <c r="K307">
        <v>125</v>
      </c>
      <c r="N307">
        <v>71</v>
      </c>
      <c r="O307">
        <v>71</v>
      </c>
      <c r="P307">
        <v>78</v>
      </c>
      <c r="R307" s="8" t="s">
        <v>664</v>
      </c>
      <c r="S307">
        <v>0</v>
      </c>
      <c r="T307">
        <v>0</v>
      </c>
      <c r="U307">
        <v>0</v>
      </c>
      <c r="V307">
        <v>78.400000000000006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18.600000000000001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28908</v>
      </c>
      <c r="BL307" t="s">
        <v>2205</v>
      </c>
      <c r="BM307" t="s">
        <v>2206</v>
      </c>
      <c r="BN307">
        <v>337</v>
      </c>
      <c r="BO307">
        <v>993</v>
      </c>
      <c r="BP307">
        <v>488</v>
      </c>
      <c r="BQ307">
        <v>1</v>
      </c>
      <c r="BR307">
        <v>1</v>
      </c>
      <c r="BS307" t="s">
        <v>2064</v>
      </c>
      <c r="BT307">
        <v>4.2</v>
      </c>
      <c r="BU307" t="s">
        <v>12</v>
      </c>
      <c r="BV307" t="s">
        <v>13</v>
      </c>
      <c r="BW307" t="s">
        <v>14</v>
      </c>
      <c r="BX307" t="s">
        <v>15</v>
      </c>
      <c r="BY307">
        <v>0</v>
      </c>
      <c r="BZ307" t="s">
        <v>16</v>
      </c>
      <c r="CA307">
        <v>0</v>
      </c>
      <c r="CB307">
        <v>17.5</v>
      </c>
      <c r="CC307" t="s">
        <v>31</v>
      </c>
      <c r="CD307" t="s">
        <v>14</v>
      </c>
      <c r="CE307">
        <v>-20</v>
      </c>
      <c r="CF307">
        <v>0</v>
      </c>
      <c r="CG307">
        <v>0</v>
      </c>
      <c r="CH307">
        <v>0</v>
      </c>
      <c r="CI307">
        <v>0</v>
      </c>
      <c r="CJ307">
        <v>0</v>
      </c>
      <c r="CK307" t="s">
        <v>2207</v>
      </c>
      <c r="CL307" t="s">
        <v>932</v>
      </c>
      <c r="CN307" t="s">
        <v>2208</v>
      </c>
      <c r="CO307" t="s">
        <v>2190</v>
      </c>
      <c r="CP307" t="s">
        <v>2191</v>
      </c>
      <c r="CU307" t="s">
        <v>24</v>
      </c>
      <c r="CV307" t="s">
        <v>14</v>
      </c>
      <c r="CW307" t="s">
        <v>25</v>
      </c>
      <c r="CX307">
        <v>0</v>
      </c>
      <c r="CY307" t="s">
        <v>52</v>
      </c>
      <c r="CZ307" t="s">
        <v>2209</v>
      </c>
      <c r="DA307" t="s">
        <v>52</v>
      </c>
      <c r="DB307">
        <v>1</v>
      </c>
      <c r="DC307">
        <v>0</v>
      </c>
      <c r="DD307">
        <v>1</v>
      </c>
      <c r="DF307">
        <v>47.2</v>
      </c>
      <c r="DG307">
        <v>2.7</v>
      </c>
      <c r="DH307">
        <v>30.8</v>
      </c>
      <c r="DI307">
        <v>4.3</v>
      </c>
      <c r="DJ307">
        <v>35</v>
      </c>
      <c r="DK307">
        <v>5.4</v>
      </c>
      <c r="DL307">
        <v>40.9</v>
      </c>
      <c r="DM307">
        <v>6.7</v>
      </c>
      <c r="DN307">
        <v>47.7</v>
      </c>
      <c r="DO307">
        <v>2</v>
      </c>
      <c r="DP307">
        <v>29.6</v>
      </c>
      <c r="DQ307">
        <v>3.1</v>
      </c>
      <c r="DR307">
        <v>39.1</v>
      </c>
      <c r="DS307">
        <v>4.4000000000000004</v>
      </c>
      <c r="DT307">
        <v>33.200000000000003</v>
      </c>
      <c r="DU307">
        <v>6.1</v>
      </c>
    </row>
    <row r="308" spans="1:125" x14ac:dyDescent="0.25">
      <c r="A308" t="s">
        <v>2210</v>
      </c>
      <c r="D308">
        <v>59</v>
      </c>
      <c r="E308">
        <v>63</v>
      </c>
      <c r="J308">
        <v>164</v>
      </c>
      <c r="K308">
        <v>123</v>
      </c>
      <c r="N308">
        <v>71</v>
      </c>
      <c r="O308">
        <v>71</v>
      </c>
      <c r="P308">
        <v>83</v>
      </c>
      <c r="R308" s="8" t="s">
        <v>664</v>
      </c>
      <c r="S308">
        <v>0</v>
      </c>
      <c r="T308">
        <v>0</v>
      </c>
      <c r="U308">
        <v>0</v>
      </c>
      <c r="V308">
        <v>87.4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22.4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28903</v>
      </c>
      <c r="BL308" t="s">
        <v>2211</v>
      </c>
      <c r="BM308" t="s">
        <v>2212</v>
      </c>
      <c r="BN308">
        <v>337</v>
      </c>
      <c r="BO308">
        <v>993</v>
      </c>
      <c r="BP308">
        <v>488</v>
      </c>
      <c r="BQ308">
        <v>1</v>
      </c>
      <c r="BR308">
        <v>1</v>
      </c>
      <c r="BS308" t="s">
        <v>2064</v>
      </c>
      <c r="BT308">
        <v>3.9</v>
      </c>
      <c r="BU308" t="s">
        <v>12</v>
      </c>
      <c r="BV308" t="s">
        <v>13</v>
      </c>
      <c r="BW308" t="s">
        <v>14</v>
      </c>
      <c r="BX308" t="s">
        <v>15</v>
      </c>
      <c r="BY308">
        <v>0</v>
      </c>
      <c r="BZ308" t="s">
        <v>16</v>
      </c>
      <c r="CA308">
        <v>0</v>
      </c>
      <c r="CB308">
        <v>17.5</v>
      </c>
      <c r="CC308" t="s">
        <v>31</v>
      </c>
      <c r="CD308" t="s">
        <v>14</v>
      </c>
      <c r="CE308">
        <v>-20</v>
      </c>
      <c r="CF308">
        <v>0</v>
      </c>
      <c r="CG308">
        <v>0</v>
      </c>
      <c r="CH308">
        <v>0</v>
      </c>
      <c r="CI308">
        <v>0</v>
      </c>
      <c r="CJ308">
        <v>0</v>
      </c>
      <c r="CK308" t="s">
        <v>2213</v>
      </c>
      <c r="CL308" t="s">
        <v>932</v>
      </c>
      <c r="CN308" t="s">
        <v>2214</v>
      </c>
      <c r="CO308" t="s">
        <v>2190</v>
      </c>
      <c r="CP308" t="s">
        <v>2191</v>
      </c>
      <c r="CU308" t="s">
        <v>24</v>
      </c>
      <c r="CV308" t="s">
        <v>14</v>
      </c>
      <c r="CW308" t="s">
        <v>25</v>
      </c>
      <c r="CX308">
        <v>0</v>
      </c>
      <c r="CY308" t="s">
        <v>52</v>
      </c>
      <c r="CZ308" t="s">
        <v>2215</v>
      </c>
      <c r="DA308" t="s">
        <v>137</v>
      </c>
      <c r="DB308">
        <v>1</v>
      </c>
      <c r="DC308">
        <v>0</v>
      </c>
      <c r="DD308">
        <v>1</v>
      </c>
      <c r="DF308">
        <v>52.1</v>
      </c>
      <c r="DG308">
        <v>2.6</v>
      </c>
      <c r="DH308">
        <v>30.8</v>
      </c>
      <c r="DI308">
        <v>4.3</v>
      </c>
      <c r="DJ308">
        <v>35.1</v>
      </c>
      <c r="DK308">
        <v>5.3</v>
      </c>
      <c r="DL308">
        <v>40.9</v>
      </c>
      <c r="DM308">
        <v>6.7</v>
      </c>
      <c r="DN308">
        <v>51.5</v>
      </c>
      <c r="DO308">
        <v>1.9</v>
      </c>
      <c r="DP308">
        <v>31.1</v>
      </c>
      <c r="DQ308">
        <v>3.1</v>
      </c>
      <c r="DR308">
        <v>40.299999999999997</v>
      </c>
      <c r="DS308">
        <v>4.3</v>
      </c>
      <c r="DT308">
        <v>34.200000000000003</v>
      </c>
      <c r="DU308">
        <v>6</v>
      </c>
    </row>
    <row r="309" spans="1:125" x14ac:dyDescent="0.25">
      <c r="A309" t="s">
        <v>2216</v>
      </c>
      <c r="D309">
        <v>59</v>
      </c>
      <c r="E309">
        <v>63</v>
      </c>
      <c r="J309">
        <v>164</v>
      </c>
      <c r="K309">
        <v>123</v>
      </c>
      <c r="N309">
        <v>71</v>
      </c>
      <c r="O309">
        <v>71</v>
      </c>
      <c r="P309">
        <v>83</v>
      </c>
      <c r="R309" s="8" t="s">
        <v>664</v>
      </c>
      <c r="S309">
        <v>0</v>
      </c>
      <c r="T309">
        <v>0</v>
      </c>
      <c r="U309">
        <v>0</v>
      </c>
      <c r="V309">
        <v>87.4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22.4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28905</v>
      </c>
      <c r="BL309" t="s">
        <v>2217</v>
      </c>
      <c r="BM309" t="s">
        <v>2218</v>
      </c>
      <c r="BN309">
        <v>337</v>
      </c>
      <c r="BO309">
        <v>993</v>
      </c>
      <c r="BP309">
        <v>488</v>
      </c>
      <c r="BQ309">
        <v>1</v>
      </c>
      <c r="BR309">
        <v>1</v>
      </c>
      <c r="BS309" t="s">
        <v>2064</v>
      </c>
      <c r="BT309">
        <v>3.9</v>
      </c>
      <c r="BU309" t="s">
        <v>12</v>
      </c>
      <c r="BV309" t="s">
        <v>13</v>
      </c>
      <c r="BW309" t="s">
        <v>14</v>
      </c>
      <c r="BX309" t="s">
        <v>15</v>
      </c>
      <c r="BY309">
        <v>0</v>
      </c>
      <c r="BZ309" t="s">
        <v>16</v>
      </c>
      <c r="CA309">
        <v>0</v>
      </c>
      <c r="CB309">
        <v>17.5</v>
      </c>
      <c r="CC309" t="s">
        <v>31</v>
      </c>
      <c r="CD309" t="s">
        <v>14</v>
      </c>
      <c r="CE309">
        <v>-20</v>
      </c>
      <c r="CF309">
        <v>0</v>
      </c>
      <c r="CG309">
        <v>0</v>
      </c>
      <c r="CH309">
        <v>0</v>
      </c>
      <c r="CI309">
        <v>0</v>
      </c>
      <c r="CJ309">
        <v>0</v>
      </c>
      <c r="CK309" t="s">
        <v>2219</v>
      </c>
      <c r="CL309" t="s">
        <v>932</v>
      </c>
      <c r="CN309" t="s">
        <v>2220</v>
      </c>
      <c r="CO309" t="s">
        <v>2190</v>
      </c>
      <c r="CP309" t="s">
        <v>2191</v>
      </c>
      <c r="CU309" t="s">
        <v>24</v>
      </c>
      <c r="CV309" t="s">
        <v>14</v>
      </c>
      <c r="CW309" t="s">
        <v>25</v>
      </c>
      <c r="CX309">
        <v>0</v>
      </c>
      <c r="CY309" t="s">
        <v>52</v>
      </c>
      <c r="CZ309" t="s">
        <v>2221</v>
      </c>
      <c r="DA309" t="s">
        <v>137</v>
      </c>
      <c r="DB309">
        <v>1</v>
      </c>
      <c r="DC309">
        <v>0</v>
      </c>
      <c r="DD309">
        <v>1</v>
      </c>
      <c r="DF309">
        <v>52.1</v>
      </c>
      <c r="DG309">
        <v>2.6</v>
      </c>
      <c r="DH309">
        <v>30.8</v>
      </c>
      <c r="DI309">
        <v>4.3</v>
      </c>
      <c r="DJ309">
        <v>35.1</v>
      </c>
      <c r="DK309">
        <v>5.3</v>
      </c>
      <c r="DL309">
        <v>40.9</v>
      </c>
      <c r="DM309">
        <v>6.7</v>
      </c>
      <c r="DN309">
        <v>51.5</v>
      </c>
      <c r="DO309">
        <v>1.9</v>
      </c>
      <c r="DP309">
        <v>31.1</v>
      </c>
      <c r="DQ309">
        <v>3.1</v>
      </c>
      <c r="DR309">
        <v>40.299999999999997</v>
      </c>
      <c r="DS309">
        <v>4.3</v>
      </c>
      <c r="DT309">
        <v>34.200000000000003</v>
      </c>
      <c r="DU309">
        <v>6</v>
      </c>
    </row>
    <row r="310" spans="1:125" x14ac:dyDescent="0.25">
      <c r="A310" t="s">
        <v>2222</v>
      </c>
      <c r="D310">
        <v>59</v>
      </c>
      <c r="E310">
        <v>63</v>
      </c>
      <c r="J310">
        <v>164</v>
      </c>
      <c r="K310">
        <v>123</v>
      </c>
      <c r="N310">
        <v>71</v>
      </c>
      <c r="O310">
        <v>71</v>
      </c>
      <c r="P310">
        <v>83</v>
      </c>
      <c r="R310" s="8" t="s">
        <v>664</v>
      </c>
      <c r="S310">
        <v>0</v>
      </c>
      <c r="T310">
        <v>0</v>
      </c>
      <c r="U310">
        <v>0</v>
      </c>
      <c r="V310">
        <v>87.4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22.4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28907</v>
      </c>
      <c r="BL310" t="s">
        <v>2223</v>
      </c>
      <c r="BM310" t="s">
        <v>2224</v>
      </c>
      <c r="BN310">
        <v>337</v>
      </c>
      <c r="BO310">
        <v>993</v>
      </c>
      <c r="BP310">
        <v>488</v>
      </c>
      <c r="BQ310">
        <v>1</v>
      </c>
      <c r="BR310">
        <v>1</v>
      </c>
      <c r="BS310" t="s">
        <v>2064</v>
      </c>
      <c r="BT310">
        <v>3.9</v>
      </c>
      <c r="BU310" t="s">
        <v>12</v>
      </c>
      <c r="BV310" t="s">
        <v>13</v>
      </c>
      <c r="BW310" t="s">
        <v>14</v>
      </c>
      <c r="BX310" t="s">
        <v>15</v>
      </c>
      <c r="BY310">
        <v>0</v>
      </c>
      <c r="BZ310" t="s">
        <v>16</v>
      </c>
      <c r="CA310">
        <v>0</v>
      </c>
      <c r="CB310">
        <v>17.5</v>
      </c>
      <c r="CC310" t="s">
        <v>31</v>
      </c>
      <c r="CD310" t="s">
        <v>14</v>
      </c>
      <c r="CE310">
        <v>-20</v>
      </c>
      <c r="CF310">
        <v>0</v>
      </c>
      <c r="CG310">
        <v>0</v>
      </c>
      <c r="CH310">
        <v>0</v>
      </c>
      <c r="CI310">
        <v>0</v>
      </c>
      <c r="CJ310">
        <v>0</v>
      </c>
      <c r="CK310" t="s">
        <v>2225</v>
      </c>
      <c r="CL310" t="s">
        <v>932</v>
      </c>
      <c r="CN310" t="s">
        <v>2226</v>
      </c>
      <c r="CO310" t="s">
        <v>2190</v>
      </c>
      <c r="CP310" t="s">
        <v>2191</v>
      </c>
      <c r="CU310" t="s">
        <v>24</v>
      </c>
      <c r="CV310" t="s">
        <v>14</v>
      </c>
      <c r="CW310" t="s">
        <v>25</v>
      </c>
      <c r="CX310">
        <v>0</v>
      </c>
      <c r="CY310" t="s">
        <v>52</v>
      </c>
      <c r="CZ310" t="s">
        <v>2227</v>
      </c>
      <c r="DA310" t="s">
        <v>137</v>
      </c>
      <c r="DB310">
        <v>1</v>
      </c>
      <c r="DC310">
        <v>0</v>
      </c>
      <c r="DD310">
        <v>1</v>
      </c>
      <c r="DF310">
        <v>52.1</v>
      </c>
      <c r="DG310">
        <v>2.6</v>
      </c>
      <c r="DH310">
        <v>30.8</v>
      </c>
      <c r="DI310">
        <v>4.3</v>
      </c>
      <c r="DJ310">
        <v>35.1</v>
      </c>
      <c r="DK310">
        <v>5.3</v>
      </c>
      <c r="DL310">
        <v>40.9</v>
      </c>
      <c r="DM310">
        <v>6.7</v>
      </c>
      <c r="DN310">
        <v>51.5</v>
      </c>
      <c r="DO310">
        <v>1.9</v>
      </c>
      <c r="DP310">
        <v>31.1</v>
      </c>
      <c r="DQ310">
        <v>3.1</v>
      </c>
      <c r="DR310">
        <v>40.299999999999997</v>
      </c>
      <c r="DS310">
        <v>4.3</v>
      </c>
      <c r="DT310">
        <v>34.200000000000003</v>
      </c>
      <c r="DU310">
        <v>6</v>
      </c>
    </row>
    <row r="311" spans="1:125" x14ac:dyDescent="0.25">
      <c r="A311" t="s">
        <v>2228</v>
      </c>
      <c r="D311">
        <v>59</v>
      </c>
      <c r="E311">
        <v>63</v>
      </c>
      <c r="J311">
        <v>164</v>
      </c>
      <c r="K311">
        <v>123</v>
      </c>
      <c r="N311">
        <v>71</v>
      </c>
      <c r="O311">
        <v>71</v>
      </c>
      <c r="P311">
        <v>83</v>
      </c>
      <c r="R311" s="8" t="s">
        <v>664</v>
      </c>
      <c r="S311">
        <v>0</v>
      </c>
      <c r="T311">
        <v>0</v>
      </c>
      <c r="U311">
        <v>0</v>
      </c>
      <c r="V311">
        <v>87.4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22.4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28909</v>
      </c>
      <c r="BL311" t="s">
        <v>2229</v>
      </c>
      <c r="BM311" t="s">
        <v>2230</v>
      </c>
      <c r="BN311">
        <v>337</v>
      </c>
      <c r="BO311">
        <v>993</v>
      </c>
      <c r="BP311">
        <v>488</v>
      </c>
      <c r="BQ311">
        <v>1</v>
      </c>
      <c r="BR311">
        <v>1</v>
      </c>
      <c r="BS311" t="s">
        <v>2064</v>
      </c>
      <c r="BT311">
        <v>3.9</v>
      </c>
      <c r="BU311" t="s">
        <v>12</v>
      </c>
      <c r="BV311" t="s">
        <v>13</v>
      </c>
      <c r="BW311" t="s">
        <v>14</v>
      </c>
      <c r="BX311" t="s">
        <v>15</v>
      </c>
      <c r="BY311">
        <v>0</v>
      </c>
      <c r="BZ311" t="s">
        <v>16</v>
      </c>
      <c r="CA311">
        <v>0</v>
      </c>
      <c r="CB311">
        <v>17.5</v>
      </c>
      <c r="CC311" t="s">
        <v>31</v>
      </c>
      <c r="CD311" t="s">
        <v>14</v>
      </c>
      <c r="CE311">
        <v>-20</v>
      </c>
      <c r="CF311">
        <v>0</v>
      </c>
      <c r="CG311">
        <v>0</v>
      </c>
      <c r="CH311">
        <v>0</v>
      </c>
      <c r="CI311">
        <v>0</v>
      </c>
      <c r="CJ311">
        <v>0</v>
      </c>
      <c r="CK311" t="s">
        <v>2231</v>
      </c>
      <c r="CL311" t="s">
        <v>932</v>
      </c>
      <c r="CN311" t="s">
        <v>2232</v>
      </c>
      <c r="CO311" t="s">
        <v>2190</v>
      </c>
      <c r="CP311" t="s">
        <v>2191</v>
      </c>
      <c r="CU311" t="s">
        <v>24</v>
      </c>
      <c r="CV311" t="s">
        <v>14</v>
      </c>
      <c r="CW311" t="s">
        <v>25</v>
      </c>
      <c r="CX311">
        <v>0</v>
      </c>
      <c r="CY311" t="s">
        <v>52</v>
      </c>
      <c r="CZ311" t="s">
        <v>2233</v>
      </c>
      <c r="DA311" t="s">
        <v>137</v>
      </c>
      <c r="DB311">
        <v>1</v>
      </c>
      <c r="DC311">
        <v>0</v>
      </c>
      <c r="DD311">
        <v>1</v>
      </c>
      <c r="DF311">
        <v>52.1</v>
      </c>
      <c r="DG311">
        <v>2.6</v>
      </c>
      <c r="DH311">
        <v>30.8</v>
      </c>
      <c r="DI311">
        <v>4.3</v>
      </c>
      <c r="DJ311">
        <v>35.1</v>
      </c>
      <c r="DK311">
        <v>5.3</v>
      </c>
      <c r="DL311">
        <v>40.9</v>
      </c>
      <c r="DM311">
        <v>6.7</v>
      </c>
      <c r="DN311">
        <v>51.5</v>
      </c>
      <c r="DO311">
        <v>1.9</v>
      </c>
      <c r="DP311">
        <v>31.1</v>
      </c>
      <c r="DQ311">
        <v>3.1</v>
      </c>
      <c r="DR311">
        <v>40.299999999999997</v>
      </c>
      <c r="DS311">
        <v>4.3</v>
      </c>
      <c r="DT311">
        <v>34.200000000000003</v>
      </c>
      <c r="DU311">
        <v>6</v>
      </c>
    </row>
    <row r="312" spans="1:125" x14ac:dyDescent="0.25">
      <c r="A312" t="s">
        <v>2234</v>
      </c>
      <c r="B312">
        <v>10</v>
      </c>
      <c r="C312">
        <v>10</v>
      </c>
      <c r="D312">
        <v>16</v>
      </c>
      <c r="E312">
        <v>15</v>
      </c>
      <c r="F312">
        <v>12</v>
      </c>
      <c r="G312" s="6">
        <v>11</v>
      </c>
      <c r="H312">
        <v>136</v>
      </c>
      <c r="I312">
        <v>108</v>
      </c>
      <c r="J312">
        <v>153</v>
      </c>
      <c r="K312">
        <v>120</v>
      </c>
      <c r="L312">
        <v>184</v>
      </c>
      <c r="M312" s="6">
        <v>137</v>
      </c>
      <c r="N312">
        <v>58</v>
      </c>
      <c r="O312">
        <v>61</v>
      </c>
      <c r="P312">
        <v>66</v>
      </c>
      <c r="R312" s="8" t="s">
        <v>1076</v>
      </c>
      <c r="S312">
        <v>0</v>
      </c>
      <c r="T312">
        <v>16.899999999999999</v>
      </c>
      <c r="U312">
        <v>20.3</v>
      </c>
      <c r="V312">
        <v>25.1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15.8</v>
      </c>
      <c r="AD312">
        <v>23.7</v>
      </c>
      <c r="AE312">
        <v>0</v>
      </c>
      <c r="AF312">
        <v>0</v>
      </c>
      <c r="AG312">
        <v>5.8</v>
      </c>
      <c r="AH312">
        <v>6</v>
      </c>
      <c r="AI312">
        <v>6.4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7.5</v>
      </c>
      <c r="AQ312">
        <v>8.8000000000000007</v>
      </c>
      <c r="AR312">
        <v>0</v>
      </c>
      <c r="AS312">
        <v>0</v>
      </c>
      <c r="AT312">
        <v>2.9</v>
      </c>
      <c r="AU312">
        <v>3.4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2.1</v>
      </c>
      <c r="BC312">
        <v>2.7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25912</v>
      </c>
      <c r="BL312" t="s">
        <v>2235</v>
      </c>
      <c r="BM312" t="s">
        <v>2236</v>
      </c>
      <c r="BN312">
        <v>337</v>
      </c>
      <c r="BO312">
        <v>993</v>
      </c>
      <c r="BP312">
        <v>488</v>
      </c>
      <c r="BQ312">
        <v>1</v>
      </c>
      <c r="BR312">
        <v>0</v>
      </c>
      <c r="BS312" t="s">
        <v>2237</v>
      </c>
      <c r="BT312">
        <v>3.9</v>
      </c>
      <c r="BU312" t="s">
        <v>14</v>
      </c>
      <c r="BV312" t="s">
        <v>102</v>
      </c>
      <c r="BW312" t="s">
        <v>14</v>
      </c>
      <c r="BX312" t="s">
        <v>15</v>
      </c>
      <c r="BY312">
        <v>0</v>
      </c>
      <c r="BZ312" t="s">
        <v>238</v>
      </c>
      <c r="CA312">
        <v>0</v>
      </c>
      <c r="CB312">
        <v>5.9</v>
      </c>
      <c r="CC312" t="s">
        <v>31</v>
      </c>
      <c r="CD312" t="s">
        <v>14</v>
      </c>
      <c r="CE312">
        <v>-22</v>
      </c>
      <c r="CF312">
        <v>35</v>
      </c>
      <c r="CG312">
        <v>0</v>
      </c>
      <c r="CH312">
        <v>0</v>
      </c>
      <c r="CI312">
        <v>0</v>
      </c>
      <c r="CJ312">
        <v>0</v>
      </c>
      <c r="CK312" t="s">
        <v>2238</v>
      </c>
      <c r="CL312" t="s">
        <v>1078</v>
      </c>
      <c r="CM312" t="s">
        <v>1079</v>
      </c>
      <c r="CN312" t="s">
        <v>2239</v>
      </c>
      <c r="CO312" t="s">
        <v>1081</v>
      </c>
      <c r="CP312" t="s">
        <v>2240</v>
      </c>
      <c r="CQ312" t="s">
        <v>2241</v>
      </c>
      <c r="CU312" t="s">
        <v>24</v>
      </c>
      <c r="CV312" t="s">
        <v>14</v>
      </c>
      <c r="CW312" t="s">
        <v>25</v>
      </c>
      <c r="CX312">
        <v>0</v>
      </c>
      <c r="CY312" t="s">
        <v>52</v>
      </c>
      <c r="CZ312" t="s">
        <v>2242</v>
      </c>
      <c r="DA312" t="s">
        <v>137</v>
      </c>
      <c r="DB312">
        <v>1</v>
      </c>
      <c r="DC312">
        <v>0</v>
      </c>
      <c r="DD312">
        <v>1</v>
      </c>
    </row>
    <row r="313" spans="1:125" x14ac:dyDescent="0.25">
      <c r="A313" t="s">
        <v>2243</v>
      </c>
      <c r="D313">
        <v>21</v>
      </c>
      <c r="E313">
        <v>21</v>
      </c>
      <c r="J313">
        <v>152</v>
      </c>
      <c r="K313">
        <v>125</v>
      </c>
      <c r="N313">
        <v>60</v>
      </c>
      <c r="O313">
        <v>63</v>
      </c>
      <c r="P313">
        <v>71</v>
      </c>
      <c r="R313" s="8" t="s">
        <v>191</v>
      </c>
      <c r="S313">
        <v>0</v>
      </c>
      <c r="T313">
        <v>0</v>
      </c>
      <c r="U313">
        <v>0</v>
      </c>
      <c r="V313">
        <v>17.600000000000001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4.0999999999999996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25913</v>
      </c>
      <c r="BL313" t="s">
        <v>2244</v>
      </c>
      <c r="BM313" t="s">
        <v>2245</v>
      </c>
      <c r="BN313">
        <v>337</v>
      </c>
      <c r="BO313">
        <v>993</v>
      </c>
      <c r="BP313">
        <v>488</v>
      </c>
      <c r="BQ313">
        <v>1</v>
      </c>
      <c r="BR313">
        <v>1</v>
      </c>
      <c r="BS313" t="s">
        <v>2237</v>
      </c>
      <c r="BT313">
        <v>4.3</v>
      </c>
      <c r="BU313" t="s">
        <v>14</v>
      </c>
      <c r="BV313" t="s">
        <v>102</v>
      </c>
      <c r="BW313" t="s">
        <v>14</v>
      </c>
      <c r="BX313" t="s">
        <v>15</v>
      </c>
      <c r="BY313">
        <v>0</v>
      </c>
      <c r="BZ313" t="s">
        <v>238</v>
      </c>
      <c r="CA313">
        <v>0</v>
      </c>
      <c r="CB313">
        <v>5.6</v>
      </c>
      <c r="CC313" t="s">
        <v>31</v>
      </c>
      <c r="CD313" t="s">
        <v>14</v>
      </c>
      <c r="CE313">
        <v>-22</v>
      </c>
      <c r="CF313">
        <v>35</v>
      </c>
      <c r="CG313">
        <v>0</v>
      </c>
      <c r="CH313">
        <v>0</v>
      </c>
      <c r="CI313">
        <v>0</v>
      </c>
      <c r="CJ313">
        <v>0</v>
      </c>
      <c r="CK313" t="s">
        <v>2246</v>
      </c>
      <c r="CL313" t="s">
        <v>932</v>
      </c>
      <c r="CN313" t="s">
        <v>2247</v>
      </c>
      <c r="CO313" t="s">
        <v>1090</v>
      </c>
      <c r="CP313" t="s">
        <v>2248</v>
      </c>
      <c r="CQ313" t="s">
        <v>2249</v>
      </c>
      <c r="CU313" t="s">
        <v>24</v>
      </c>
      <c r="CV313" t="s">
        <v>14</v>
      </c>
      <c r="CW313" t="s">
        <v>25</v>
      </c>
      <c r="CX313">
        <v>0</v>
      </c>
      <c r="CY313" t="s">
        <v>52</v>
      </c>
      <c r="CZ313" t="s">
        <v>2250</v>
      </c>
      <c r="DA313" t="s">
        <v>52</v>
      </c>
      <c r="DB313">
        <v>1</v>
      </c>
      <c r="DC313">
        <v>0</v>
      </c>
      <c r="DD313">
        <v>1</v>
      </c>
      <c r="DF313">
        <v>21.8</v>
      </c>
      <c r="DG313">
        <v>3</v>
      </c>
      <c r="DH313">
        <v>14.3</v>
      </c>
      <c r="DI313">
        <v>3.9</v>
      </c>
      <c r="DJ313">
        <v>18</v>
      </c>
      <c r="DK313">
        <v>4.8</v>
      </c>
      <c r="DL313">
        <v>21.9</v>
      </c>
      <c r="DM313">
        <v>5.7</v>
      </c>
      <c r="DN313">
        <v>22.2</v>
      </c>
      <c r="DO313">
        <v>2.4</v>
      </c>
      <c r="DP313">
        <v>14.1</v>
      </c>
      <c r="DQ313">
        <v>3.2</v>
      </c>
      <c r="DR313">
        <v>17.600000000000001</v>
      </c>
      <c r="DS313">
        <v>4</v>
      </c>
      <c r="DT313">
        <v>21.3</v>
      </c>
      <c r="DU313">
        <v>4.9000000000000004</v>
      </c>
    </row>
    <row r="314" spans="1:125" x14ac:dyDescent="0.25">
      <c r="A314" t="s">
        <v>2251</v>
      </c>
      <c r="B314">
        <v>25</v>
      </c>
      <c r="C314">
        <v>25</v>
      </c>
      <c r="D314">
        <v>36</v>
      </c>
      <c r="E314">
        <v>35</v>
      </c>
      <c r="F314">
        <v>43</v>
      </c>
      <c r="G314" s="6">
        <v>44</v>
      </c>
      <c r="H314">
        <v>143</v>
      </c>
      <c r="I314">
        <v>119</v>
      </c>
      <c r="J314">
        <v>154</v>
      </c>
      <c r="K314">
        <v>130</v>
      </c>
      <c r="L314">
        <v>179</v>
      </c>
      <c r="M314" s="6">
        <v>149</v>
      </c>
      <c r="N314">
        <v>66</v>
      </c>
      <c r="O314">
        <v>72</v>
      </c>
      <c r="P314">
        <v>72</v>
      </c>
      <c r="R314" s="8" t="s">
        <v>191</v>
      </c>
      <c r="S314">
        <v>0</v>
      </c>
      <c r="T314">
        <v>0</v>
      </c>
      <c r="U314">
        <v>0</v>
      </c>
      <c r="V314">
        <v>35.4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7.9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25915</v>
      </c>
      <c r="BL314" t="s">
        <v>2252</v>
      </c>
      <c r="BM314" t="s">
        <v>2253</v>
      </c>
      <c r="BN314">
        <v>337</v>
      </c>
      <c r="BO314">
        <v>993</v>
      </c>
      <c r="BP314">
        <v>488</v>
      </c>
      <c r="BQ314">
        <v>1</v>
      </c>
      <c r="BR314">
        <v>1</v>
      </c>
      <c r="BS314" t="s">
        <v>2237</v>
      </c>
      <c r="BT314">
        <v>4.5</v>
      </c>
      <c r="BU314" t="s">
        <v>14</v>
      </c>
      <c r="BV314" t="s">
        <v>102</v>
      </c>
      <c r="BW314" t="s">
        <v>14</v>
      </c>
      <c r="BX314" t="s">
        <v>15</v>
      </c>
      <c r="BY314">
        <v>0</v>
      </c>
      <c r="BZ314" t="s">
        <v>238</v>
      </c>
      <c r="CA314">
        <v>0</v>
      </c>
      <c r="CB314">
        <v>15.7</v>
      </c>
      <c r="CC314" t="s">
        <v>31</v>
      </c>
      <c r="CD314" t="s">
        <v>14</v>
      </c>
      <c r="CE314">
        <v>-22</v>
      </c>
      <c r="CF314">
        <v>40</v>
      </c>
      <c r="CG314">
        <v>0</v>
      </c>
      <c r="CH314">
        <v>0</v>
      </c>
      <c r="CI314">
        <v>0</v>
      </c>
      <c r="CJ314">
        <v>0</v>
      </c>
      <c r="CK314" t="s">
        <v>2254</v>
      </c>
      <c r="CL314" t="s">
        <v>932</v>
      </c>
      <c r="CN314" t="s">
        <v>2255</v>
      </c>
      <c r="CO314" t="s">
        <v>425</v>
      </c>
      <c r="CP314" t="s">
        <v>2256</v>
      </c>
      <c r="CQ314" t="s">
        <v>2257</v>
      </c>
      <c r="CU314" t="s">
        <v>24</v>
      </c>
      <c r="CV314" t="s">
        <v>14</v>
      </c>
      <c r="CW314" t="s">
        <v>25</v>
      </c>
      <c r="CX314">
        <v>0</v>
      </c>
      <c r="CY314" t="s">
        <v>52</v>
      </c>
      <c r="CZ314" t="s">
        <v>2258</v>
      </c>
      <c r="DA314" t="s">
        <v>52</v>
      </c>
      <c r="DB314">
        <v>1</v>
      </c>
      <c r="DC314">
        <v>0</v>
      </c>
      <c r="DD314">
        <v>1</v>
      </c>
      <c r="DF314">
        <v>38.1</v>
      </c>
      <c r="DG314">
        <v>3</v>
      </c>
      <c r="DH314">
        <v>27.5</v>
      </c>
      <c r="DI314">
        <v>3.9</v>
      </c>
      <c r="DJ314">
        <v>35.200000000000003</v>
      </c>
      <c r="DK314">
        <v>4.8</v>
      </c>
      <c r="DL314">
        <v>41.3</v>
      </c>
      <c r="DM314">
        <v>5.4</v>
      </c>
      <c r="DN314">
        <v>38.1</v>
      </c>
      <c r="DO314">
        <v>2.4</v>
      </c>
      <c r="DP314">
        <v>26.5</v>
      </c>
      <c r="DQ314">
        <v>3.3</v>
      </c>
      <c r="DR314">
        <v>33.799999999999997</v>
      </c>
      <c r="DS314">
        <v>4.2</v>
      </c>
      <c r="DT314">
        <v>39.700000000000003</v>
      </c>
      <c r="DU314">
        <v>4.8</v>
      </c>
    </row>
    <row r="315" spans="1:125" x14ac:dyDescent="0.25">
      <c r="A315" t="s">
        <v>2259</v>
      </c>
      <c r="B315">
        <v>25</v>
      </c>
      <c r="C315">
        <v>25</v>
      </c>
      <c r="D315">
        <v>36</v>
      </c>
      <c r="E315">
        <v>35</v>
      </c>
      <c r="F315">
        <v>43</v>
      </c>
      <c r="G315" s="6">
        <v>44</v>
      </c>
      <c r="H315">
        <v>146</v>
      </c>
      <c r="I315">
        <v>121</v>
      </c>
      <c r="J315">
        <v>157</v>
      </c>
      <c r="K315">
        <v>133</v>
      </c>
      <c r="L315">
        <v>188</v>
      </c>
      <c r="M315" s="6">
        <v>155</v>
      </c>
      <c r="N315">
        <v>66</v>
      </c>
      <c r="O315">
        <v>72</v>
      </c>
      <c r="P315">
        <v>72</v>
      </c>
      <c r="R315" s="8" t="s">
        <v>191</v>
      </c>
      <c r="S315">
        <v>0</v>
      </c>
      <c r="T315">
        <v>0</v>
      </c>
      <c r="U315">
        <v>0</v>
      </c>
      <c r="V315">
        <v>35.4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7.9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25916</v>
      </c>
      <c r="BL315" t="s">
        <v>2260</v>
      </c>
      <c r="BM315" t="s">
        <v>2261</v>
      </c>
      <c r="BN315">
        <v>337</v>
      </c>
      <c r="BO315">
        <v>993</v>
      </c>
      <c r="BP315">
        <v>488</v>
      </c>
      <c r="BQ315">
        <v>1</v>
      </c>
      <c r="BR315">
        <v>1</v>
      </c>
      <c r="BS315" t="s">
        <v>2237</v>
      </c>
      <c r="BT315">
        <v>4.5</v>
      </c>
      <c r="BU315" t="s">
        <v>12</v>
      </c>
      <c r="BV315" t="s">
        <v>102</v>
      </c>
      <c r="BW315" t="s">
        <v>14</v>
      </c>
      <c r="BX315" t="s">
        <v>15</v>
      </c>
      <c r="BY315">
        <v>0</v>
      </c>
      <c r="BZ315" t="s">
        <v>238</v>
      </c>
      <c r="CA315">
        <v>0</v>
      </c>
      <c r="CB315">
        <v>15.7</v>
      </c>
      <c r="CC315" t="s">
        <v>31</v>
      </c>
      <c r="CD315" t="s">
        <v>14</v>
      </c>
      <c r="CE315">
        <v>-22</v>
      </c>
      <c r="CF315">
        <v>40</v>
      </c>
      <c r="CG315">
        <v>0</v>
      </c>
      <c r="CH315">
        <v>0</v>
      </c>
      <c r="CI315">
        <v>0</v>
      </c>
      <c r="CJ315">
        <v>0</v>
      </c>
      <c r="CK315" t="s">
        <v>2262</v>
      </c>
      <c r="CL315" t="s">
        <v>932</v>
      </c>
      <c r="CN315" t="s">
        <v>2263</v>
      </c>
      <c r="CO315" t="s">
        <v>425</v>
      </c>
      <c r="CP315" t="s">
        <v>2256</v>
      </c>
      <c r="CQ315" t="s">
        <v>2264</v>
      </c>
      <c r="CU315" t="s">
        <v>24</v>
      </c>
      <c r="CV315" t="s">
        <v>14</v>
      </c>
      <c r="CW315" t="s">
        <v>25</v>
      </c>
      <c r="CX315">
        <v>0</v>
      </c>
      <c r="CY315" t="s">
        <v>52</v>
      </c>
      <c r="CZ315" t="s">
        <v>2265</v>
      </c>
      <c r="DA315" t="s">
        <v>52</v>
      </c>
      <c r="DB315">
        <v>1</v>
      </c>
      <c r="DC315">
        <v>0</v>
      </c>
      <c r="DD315">
        <v>1</v>
      </c>
      <c r="DF315">
        <v>38.1</v>
      </c>
      <c r="DG315">
        <v>3</v>
      </c>
      <c r="DH315">
        <v>27.5</v>
      </c>
      <c r="DI315">
        <v>3.9</v>
      </c>
      <c r="DJ315">
        <v>35.200000000000003</v>
      </c>
      <c r="DK315">
        <v>4.8</v>
      </c>
      <c r="DL315">
        <v>41.3</v>
      </c>
      <c r="DM315">
        <v>5.4</v>
      </c>
      <c r="DN315">
        <v>38.1</v>
      </c>
      <c r="DO315">
        <v>2.4</v>
      </c>
      <c r="DP315">
        <v>26.5</v>
      </c>
      <c r="DQ315">
        <v>3.3</v>
      </c>
      <c r="DR315">
        <v>33.799999999999997</v>
      </c>
      <c r="DS315">
        <v>4.2</v>
      </c>
      <c r="DT315">
        <v>39.700000000000003</v>
      </c>
      <c r="DU315">
        <v>4.8</v>
      </c>
    </row>
    <row r="316" spans="1:125" x14ac:dyDescent="0.25">
      <c r="A316" t="s">
        <v>2266</v>
      </c>
      <c r="B316">
        <v>11</v>
      </c>
      <c r="C316">
        <v>10</v>
      </c>
      <c r="D316">
        <v>12</v>
      </c>
      <c r="E316">
        <v>9</v>
      </c>
      <c r="F316">
        <v>12</v>
      </c>
      <c r="G316" s="6">
        <v>10</v>
      </c>
      <c r="H316">
        <v>146</v>
      </c>
      <c r="I316">
        <v>112</v>
      </c>
      <c r="J316">
        <v>183</v>
      </c>
      <c r="K316">
        <v>127</v>
      </c>
      <c r="L316">
        <v>217</v>
      </c>
      <c r="M316" s="6">
        <v>156</v>
      </c>
      <c r="O316">
        <v>67</v>
      </c>
      <c r="P316">
        <v>68</v>
      </c>
      <c r="Q316" s="6">
        <v>35</v>
      </c>
      <c r="R316" s="8" t="s">
        <v>120</v>
      </c>
      <c r="S316">
        <v>0</v>
      </c>
      <c r="T316">
        <v>11.2</v>
      </c>
      <c r="U316">
        <v>6.8</v>
      </c>
      <c r="V316">
        <v>6.4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10.9</v>
      </c>
      <c r="AD316">
        <v>13.5</v>
      </c>
      <c r="AE316">
        <v>0</v>
      </c>
      <c r="AF316">
        <v>0</v>
      </c>
      <c r="AG316">
        <v>4.0999999999999996</v>
      </c>
      <c r="AH316">
        <v>1.6</v>
      </c>
      <c r="AI316">
        <v>1.3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6</v>
      </c>
      <c r="AQ316">
        <v>5.7</v>
      </c>
      <c r="AR316">
        <v>0</v>
      </c>
      <c r="AS316">
        <v>0</v>
      </c>
      <c r="AT316">
        <v>2.7</v>
      </c>
      <c r="AU316">
        <v>4.2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1.8</v>
      </c>
      <c r="BC316">
        <v>2.4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9873</v>
      </c>
      <c r="BL316" t="s">
        <v>2267</v>
      </c>
      <c r="BM316" t="s">
        <v>2268</v>
      </c>
      <c r="BN316">
        <v>337</v>
      </c>
      <c r="BO316">
        <v>993</v>
      </c>
      <c r="BP316">
        <v>488</v>
      </c>
      <c r="BQ316">
        <v>1</v>
      </c>
      <c r="BR316">
        <v>0</v>
      </c>
      <c r="BS316" t="s">
        <v>2269</v>
      </c>
      <c r="BT316">
        <v>4.9000000000000004</v>
      </c>
      <c r="BU316" t="s">
        <v>12</v>
      </c>
      <c r="BV316" t="s">
        <v>102</v>
      </c>
      <c r="BW316" t="s">
        <v>12</v>
      </c>
      <c r="BX316" t="s">
        <v>15</v>
      </c>
      <c r="BY316">
        <v>0</v>
      </c>
      <c r="BZ316" t="s">
        <v>16</v>
      </c>
      <c r="CA316">
        <v>9</v>
      </c>
      <c r="CB316">
        <v>2.2999999999999998</v>
      </c>
      <c r="CC316" t="s">
        <v>31</v>
      </c>
      <c r="CD316" t="s">
        <v>12</v>
      </c>
      <c r="CE316">
        <v>-20</v>
      </c>
      <c r="CF316">
        <v>0</v>
      </c>
      <c r="CG316">
        <v>0</v>
      </c>
      <c r="CH316">
        <v>0</v>
      </c>
      <c r="CI316">
        <v>0</v>
      </c>
      <c r="CJ316">
        <v>0</v>
      </c>
      <c r="CK316" t="s">
        <v>2270</v>
      </c>
      <c r="CL316" t="s">
        <v>1303</v>
      </c>
      <c r="CM316" t="s">
        <v>2271</v>
      </c>
      <c r="CN316" t="s">
        <v>2272</v>
      </c>
      <c r="CO316" t="s">
        <v>2273</v>
      </c>
      <c r="CP316" t="s">
        <v>2274</v>
      </c>
      <c r="CQ316" t="s">
        <v>2275</v>
      </c>
      <c r="CU316" t="s">
        <v>2276</v>
      </c>
      <c r="CV316" t="s">
        <v>12</v>
      </c>
      <c r="CW316" t="s">
        <v>135</v>
      </c>
      <c r="CX316">
        <v>82</v>
      </c>
      <c r="CY316" t="s">
        <v>26</v>
      </c>
      <c r="CZ316" t="s">
        <v>2277</v>
      </c>
      <c r="DA316" t="s">
        <v>52</v>
      </c>
      <c r="DB316">
        <v>1</v>
      </c>
      <c r="DC316">
        <v>0</v>
      </c>
      <c r="DD316">
        <v>1</v>
      </c>
    </row>
    <row r="317" spans="1:125" x14ac:dyDescent="0.25">
      <c r="A317" t="s">
        <v>2278</v>
      </c>
      <c r="B317">
        <v>14</v>
      </c>
      <c r="C317">
        <v>12</v>
      </c>
      <c r="D317">
        <v>12</v>
      </c>
      <c r="E317">
        <v>11</v>
      </c>
      <c r="F317">
        <v>13</v>
      </c>
      <c r="G317" s="6">
        <v>11</v>
      </c>
      <c r="H317">
        <v>144</v>
      </c>
      <c r="I317">
        <v>111</v>
      </c>
      <c r="J317">
        <v>168</v>
      </c>
      <c r="K317">
        <v>130</v>
      </c>
      <c r="L317">
        <v>211</v>
      </c>
      <c r="M317" s="6">
        <v>144</v>
      </c>
      <c r="O317">
        <v>67</v>
      </c>
      <c r="P317">
        <v>68</v>
      </c>
      <c r="Q317" s="6">
        <v>35</v>
      </c>
      <c r="R317" s="8" t="s">
        <v>120</v>
      </c>
      <c r="S317">
        <v>0</v>
      </c>
      <c r="T317">
        <v>12.4</v>
      </c>
      <c r="U317">
        <v>7.6</v>
      </c>
      <c r="V317">
        <v>6.4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11.9</v>
      </c>
      <c r="AD317">
        <v>14.3</v>
      </c>
      <c r="AE317">
        <v>0</v>
      </c>
      <c r="AF317">
        <v>0</v>
      </c>
      <c r="AG317">
        <v>4.9000000000000004</v>
      </c>
      <c r="AH317">
        <v>2</v>
      </c>
      <c r="AI317">
        <v>1.3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6.9</v>
      </c>
      <c r="AQ317">
        <v>6.2</v>
      </c>
      <c r="AR317">
        <v>0</v>
      </c>
      <c r="AS317">
        <v>0</v>
      </c>
      <c r="AT317">
        <v>2.6</v>
      </c>
      <c r="AU317">
        <v>3.8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1.7</v>
      </c>
      <c r="BC317">
        <v>2.2999999999999998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9874</v>
      </c>
      <c r="BL317" t="s">
        <v>2279</v>
      </c>
      <c r="BM317" t="s">
        <v>2280</v>
      </c>
      <c r="BN317">
        <v>337</v>
      </c>
      <c r="BO317">
        <v>993</v>
      </c>
      <c r="BP317">
        <v>488</v>
      </c>
      <c r="BQ317">
        <v>1</v>
      </c>
      <c r="BR317">
        <v>0</v>
      </c>
      <c r="BS317" t="s">
        <v>2269</v>
      </c>
      <c r="BT317">
        <v>4.9000000000000004</v>
      </c>
      <c r="BU317" t="s">
        <v>12</v>
      </c>
      <c r="BV317" t="s">
        <v>102</v>
      </c>
      <c r="BW317" t="s">
        <v>12</v>
      </c>
      <c r="BX317" t="s">
        <v>15</v>
      </c>
      <c r="BY317">
        <v>0</v>
      </c>
      <c r="BZ317" t="s">
        <v>16</v>
      </c>
      <c r="CA317">
        <v>9</v>
      </c>
      <c r="CB317">
        <v>2.2999999999999998</v>
      </c>
      <c r="CC317" t="s">
        <v>31</v>
      </c>
      <c r="CD317" t="s">
        <v>12</v>
      </c>
      <c r="CE317">
        <v>-20</v>
      </c>
      <c r="CF317">
        <v>0</v>
      </c>
      <c r="CG317">
        <v>0</v>
      </c>
      <c r="CH317">
        <v>0</v>
      </c>
      <c r="CI317">
        <v>0</v>
      </c>
      <c r="CJ317">
        <v>0</v>
      </c>
      <c r="CK317" t="s">
        <v>2281</v>
      </c>
      <c r="CL317" t="s">
        <v>1303</v>
      </c>
      <c r="CM317" t="s">
        <v>2271</v>
      </c>
      <c r="CN317" t="s">
        <v>2282</v>
      </c>
      <c r="CO317" t="s">
        <v>2273</v>
      </c>
      <c r="CP317" t="s">
        <v>2274</v>
      </c>
      <c r="CQ317" t="s">
        <v>2283</v>
      </c>
      <c r="CU317" t="s">
        <v>2276</v>
      </c>
      <c r="CV317" t="s">
        <v>12</v>
      </c>
      <c r="CW317" t="s">
        <v>135</v>
      </c>
      <c r="CX317">
        <v>82</v>
      </c>
      <c r="CY317" t="s">
        <v>52</v>
      </c>
      <c r="CZ317" t="s">
        <v>2284</v>
      </c>
      <c r="DA317" t="s">
        <v>52</v>
      </c>
      <c r="DB317">
        <v>1</v>
      </c>
      <c r="DC317">
        <v>0</v>
      </c>
      <c r="DD317">
        <v>1</v>
      </c>
    </row>
    <row r="318" spans="1:125" x14ac:dyDescent="0.25">
      <c r="A318" t="s">
        <v>2285</v>
      </c>
      <c r="B318">
        <v>14</v>
      </c>
      <c r="C318">
        <v>12</v>
      </c>
      <c r="D318">
        <v>12</v>
      </c>
      <c r="E318">
        <v>11</v>
      </c>
      <c r="F318">
        <v>13</v>
      </c>
      <c r="G318" s="6">
        <v>11</v>
      </c>
      <c r="H318">
        <v>144</v>
      </c>
      <c r="I318">
        <v>111</v>
      </c>
      <c r="J318">
        <v>168</v>
      </c>
      <c r="K318">
        <v>130</v>
      </c>
      <c r="L318">
        <v>211</v>
      </c>
      <c r="M318" s="6">
        <v>155</v>
      </c>
      <c r="O318">
        <v>67</v>
      </c>
      <c r="P318">
        <v>68</v>
      </c>
      <c r="Q318" s="6">
        <v>35</v>
      </c>
      <c r="R318" s="8" t="s">
        <v>120</v>
      </c>
      <c r="S318">
        <v>0</v>
      </c>
      <c r="T318">
        <v>12.4</v>
      </c>
      <c r="U318">
        <v>7.6</v>
      </c>
      <c r="V318">
        <v>6.4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11.9</v>
      </c>
      <c r="AD318">
        <v>15.1</v>
      </c>
      <c r="AE318">
        <v>0</v>
      </c>
      <c r="AF318">
        <v>0</v>
      </c>
      <c r="AG318">
        <v>4.9000000000000004</v>
      </c>
      <c r="AH318">
        <v>2</v>
      </c>
      <c r="AI318">
        <v>1.3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6.9</v>
      </c>
      <c r="AQ318">
        <v>6.7</v>
      </c>
      <c r="AR318">
        <v>0</v>
      </c>
      <c r="AS318">
        <v>0</v>
      </c>
      <c r="AT318">
        <v>2.6</v>
      </c>
      <c r="AU318">
        <v>3.8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1.7</v>
      </c>
      <c r="BC318">
        <v>2.2999999999999998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9875</v>
      </c>
      <c r="BL318" t="s">
        <v>2286</v>
      </c>
      <c r="BM318" t="s">
        <v>2287</v>
      </c>
      <c r="BN318">
        <v>337</v>
      </c>
      <c r="BO318">
        <v>993</v>
      </c>
      <c r="BP318">
        <v>488</v>
      </c>
      <c r="BQ318">
        <v>1</v>
      </c>
      <c r="BR318">
        <v>0</v>
      </c>
      <c r="BS318" t="s">
        <v>2269</v>
      </c>
      <c r="BT318">
        <v>4.9000000000000004</v>
      </c>
      <c r="BU318" t="s">
        <v>12</v>
      </c>
      <c r="BV318" t="s">
        <v>102</v>
      </c>
      <c r="BW318" t="s">
        <v>12</v>
      </c>
      <c r="BX318" t="s">
        <v>15</v>
      </c>
      <c r="BY318">
        <v>0</v>
      </c>
      <c r="BZ318" t="s">
        <v>16</v>
      </c>
      <c r="CA318">
        <v>9</v>
      </c>
      <c r="CB318">
        <v>2.2999999999999998</v>
      </c>
      <c r="CC318" t="s">
        <v>31</v>
      </c>
      <c r="CD318" t="s">
        <v>12</v>
      </c>
      <c r="CE318">
        <v>-20</v>
      </c>
      <c r="CF318">
        <v>0</v>
      </c>
      <c r="CG318">
        <v>0</v>
      </c>
      <c r="CH318">
        <v>0</v>
      </c>
      <c r="CI318">
        <v>0</v>
      </c>
      <c r="CJ318">
        <v>0</v>
      </c>
      <c r="CK318" t="s">
        <v>2288</v>
      </c>
      <c r="CL318" t="s">
        <v>1303</v>
      </c>
      <c r="CM318" t="s">
        <v>2271</v>
      </c>
      <c r="CN318" t="s">
        <v>2289</v>
      </c>
      <c r="CO318" t="s">
        <v>2273</v>
      </c>
      <c r="CP318" t="s">
        <v>2274</v>
      </c>
      <c r="CQ318" t="s">
        <v>2290</v>
      </c>
      <c r="CU318" t="s">
        <v>2276</v>
      </c>
      <c r="CV318" t="s">
        <v>12</v>
      </c>
      <c r="CW318" t="s">
        <v>135</v>
      </c>
      <c r="CX318">
        <v>82</v>
      </c>
      <c r="CY318" t="s">
        <v>52</v>
      </c>
      <c r="CZ318" t="s">
        <v>2291</v>
      </c>
      <c r="DA318" t="s">
        <v>52</v>
      </c>
      <c r="DB318">
        <v>1</v>
      </c>
      <c r="DC318">
        <v>0</v>
      </c>
      <c r="DD318">
        <v>1</v>
      </c>
    </row>
    <row r="319" spans="1:125" x14ac:dyDescent="0.25">
      <c r="A319" t="s">
        <v>2292</v>
      </c>
      <c r="B319">
        <v>7</v>
      </c>
      <c r="C319">
        <v>5</v>
      </c>
      <c r="D319">
        <v>6</v>
      </c>
      <c r="E319">
        <v>5</v>
      </c>
      <c r="F319">
        <v>6</v>
      </c>
      <c r="G319" s="6">
        <v>5</v>
      </c>
      <c r="H319">
        <v>144</v>
      </c>
      <c r="I319">
        <v>105</v>
      </c>
      <c r="J319">
        <v>179</v>
      </c>
      <c r="K319">
        <v>122</v>
      </c>
      <c r="L319">
        <v>215</v>
      </c>
      <c r="M319" s="6">
        <v>151</v>
      </c>
      <c r="O319">
        <v>65</v>
      </c>
      <c r="P319">
        <v>67</v>
      </c>
      <c r="Q319" s="6">
        <v>38</v>
      </c>
      <c r="R319" s="8" t="s">
        <v>120</v>
      </c>
      <c r="S319">
        <v>0</v>
      </c>
      <c r="T319">
        <v>5.9</v>
      </c>
      <c r="U319">
        <v>3.6</v>
      </c>
      <c r="V319">
        <v>3.3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5.0999999999999996</v>
      </c>
      <c r="AD319">
        <v>3</v>
      </c>
      <c r="AE319">
        <v>0</v>
      </c>
      <c r="AF319">
        <v>0</v>
      </c>
      <c r="AG319">
        <v>2.2000000000000002</v>
      </c>
      <c r="AH319">
        <v>0.9</v>
      </c>
      <c r="AI319">
        <v>0.7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2.8</v>
      </c>
      <c r="AQ319">
        <v>1.2</v>
      </c>
      <c r="AR319">
        <v>0</v>
      </c>
      <c r="AS319">
        <v>0</v>
      </c>
      <c r="AT319">
        <v>2.7</v>
      </c>
      <c r="AU319">
        <v>3.8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1.8</v>
      </c>
      <c r="BC319">
        <v>2.2999999999999998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9870</v>
      </c>
      <c r="BL319" t="s">
        <v>2293</v>
      </c>
      <c r="BM319" t="s">
        <v>2294</v>
      </c>
      <c r="BN319">
        <v>337</v>
      </c>
      <c r="BO319">
        <v>993</v>
      </c>
      <c r="BP319">
        <v>488</v>
      </c>
      <c r="BQ319">
        <v>1</v>
      </c>
      <c r="BR319">
        <v>0</v>
      </c>
      <c r="BS319" t="s">
        <v>2269</v>
      </c>
      <c r="BT319">
        <v>4.8</v>
      </c>
      <c r="BU319" t="s">
        <v>12</v>
      </c>
      <c r="BV319" t="s">
        <v>102</v>
      </c>
      <c r="BW319" t="s">
        <v>12</v>
      </c>
      <c r="BX319" t="s">
        <v>15</v>
      </c>
      <c r="BY319">
        <v>0</v>
      </c>
      <c r="BZ319" t="s">
        <v>16</v>
      </c>
      <c r="CA319">
        <v>9</v>
      </c>
      <c r="CB319">
        <v>1.6</v>
      </c>
      <c r="CC319" t="s">
        <v>31</v>
      </c>
      <c r="CD319" t="s">
        <v>12</v>
      </c>
      <c r="CE319">
        <v>-20</v>
      </c>
      <c r="CF319">
        <v>0</v>
      </c>
      <c r="CG319">
        <v>0</v>
      </c>
      <c r="CH319">
        <v>0</v>
      </c>
      <c r="CI319">
        <v>0</v>
      </c>
      <c r="CJ319">
        <v>0</v>
      </c>
      <c r="CK319" t="s">
        <v>2295</v>
      </c>
      <c r="CL319" t="s">
        <v>1303</v>
      </c>
      <c r="CM319" t="s">
        <v>2296</v>
      </c>
      <c r="CN319" t="s">
        <v>2297</v>
      </c>
      <c r="CO319" t="s">
        <v>2273</v>
      </c>
      <c r="CP319" t="s">
        <v>2274</v>
      </c>
      <c r="CQ319" t="s">
        <v>2298</v>
      </c>
      <c r="CU319" t="s">
        <v>2276</v>
      </c>
      <c r="CV319" t="s">
        <v>12</v>
      </c>
      <c r="CW319" t="s">
        <v>135</v>
      </c>
      <c r="CX319">
        <v>94</v>
      </c>
      <c r="CY319" t="s">
        <v>26</v>
      </c>
      <c r="CZ319" t="s">
        <v>2299</v>
      </c>
      <c r="DA319" t="s">
        <v>137</v>
      </c>
      <c r="DB319">
        <v>1</v>
      </c>
      <c r="DC319">
        <v>0</v>
      </c>
      <c r="DD319">
        <v>1</v>
      </c>
    </row>
    <row r="320" spans="1:125" x14ac:dyDescent="0.25">
      <c r="A320" t="s">
        <v>2300</v>
      </c>
      <c r="B320">
        <v>7</v>
      </c>
      <c r="C320">
        <v>7</v>
      </c>
      <c r="D320">
        <v>7</v>
      </c>
      <c r="E320">
        <v>5</v>
      </c>
      <c r="F320">
        <v>6</v>
      </c>
      <c r="G320" s="6">
        <v>6</v>
      </c>
      <c r="H320">
        <v>141</v>
      </c>
      <c r="I320">
        <v>109</v>
      </c>
      <c r="J320">
        <v>167</v>
      </c>
      <c r="K320">
        <v>121</v>
      </c>
      <c r="L320">
        <v>217</v>
      </c>
      <c r="M320" s="6">
        <v>149</v>
      </c>
      <c r="O320">
        <v>65</v>
      </c>
      <c r="P320">
        <v>67</v>
      </c>
      <c r="Q320" s="6">
        <v>38</v>
      </c>
      <c r="R320" s="8" t="s">
        <v>120</v>
      </c>
      <c r="S320">
        <v>0</v>
      </c>
      <c r="T320">
        <v>6.1</v>
      </c>
      <c r="U320">
        <v>3.5</v>
      </c>
      <c r="V320">
        <v>3.3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5.8</v>
      </c>
      <c r="AD320">
        <v>7.6</v>
      </c>
      <c r="AE320">
        <v>0</v>
      </c>
      <c r="AF320">
        <v>0</v>
      </c>
      <c r="AG320">
        <v>2.5</v>
      </c>
      <c r="AH320">
        <v>0.9</v>
      </c>
      <c r="AI320">
        <v>0.7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3.4</v>
      </c>
      <c r="AQ320">
        <v>3.5</v>
      </c>
      <c r="AR320">
        <v>0</v>
      </c>
      <c r="AS320">
        <v>0</v>
      </c>
      <c r="AT320">
        <v>2.4</v>
      </c>
      <c r="AU320">
        <v>3.7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1.7</v>
      </c>
      <c r="BC320">
        <v>2.2000000000000002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9871</v>
      </c>
      <c r="BL320" t="s">
        <v>2301</v>
      </c>
      <c r="BM320" t="s">
        <v>2302</v>
      </c>
      <c r="BN320">
        <v>337</v>
      </c>
      <c r="BO320">
        <v>993</v>
      </c>
      <c r="BP320">
        <v>488</v>
      </c>
      <c r="BQ320">
        <v>1</v>
      </c>
      <c r="BR320">
        <v>0</v>
      </c>
      <c r="BS320" t="s">
        <v>2269</v>
      </c>
      <c r="BT320">
        <v>4.8</v>
      </c>
      <c r="BU320" t="s">
        <v>12</v>
      </c>
      <c r="BV320" t="s">
        <v>102</v>
      </c>
      <c r="BW320" t="s">
        <v>12</v>
      </c>
      <c r="BX320" t="s">
        <v>15</v>
      </c>
      <c r="BY320">
        <v>0</v>
      </c>
      <c r="BZ320" t="s">
        <v>16</v>
      </c>
      <c r="CA320">
        <v>9</v>
      </c>
      <c r="CB320">
        <v>1.6</v>
      </c>
      <c r="CC320" t="s">
        <v>31</v>
      </c>
      <c r="CD320" t="s">
        <v>12</v>
      </c>
      <c r="CE320">
        <v>-20</v>
      </c>
      <c r="CF320">
        <v>0</v>
      </c>
      <c r="CG320">
        <v>0</v>
      </c>
      <c r="CH320">
        <v>0</v>
      </c>
      <c r="CI320">
        <v>0</v>
      </c>
      <c r="CJ320">
        <v>0</v>
      </c>
      <c r="CK320" t="s">
        <v>2303</v>
      </c>
      <c r="CL320" t="s">
        <v>1303</v>
      </c>
      <c r="CM320" t="s">
        <v>2296</v>
      </c>
      <c r="CN320" t="s">
        <v>2304</v>
      </c>
      <c r="CO320" t="s">
        <v>2273</v>
      </c>
      <c r="CP320" t="s">
        <v>2274</v>
      </c>
      <c r="CQ320" t="s">
        <v>2305</v>
      </c>
      <c r="CU320" t="s">
        <v>2276</v>
      </c>
      <c r="CV320" t="s">
        <v>12</v>
      </c>
      <c r="CW320" t="s">
        <v>135</v>
      </c>
      <c r="CX320">
        <v>94</v>
      </c>
      <c r="CY320" t="s">
        <v>52</v>
      </c>
      <c r="CZ320" t="s">
        <v>2306</v>
      </c>
      <c r="DA320" t="s">
        <v>137</v>
      </c>
      <c r="DB320">
        <v>1</v>
      </c>
      <c r="DC320">
        <v>0</v>
      </c>
      <c r="DD320">
        <v>1</v>
      </c>
    </row>
    <row r="321" spans="1:125" x14ac:dyDescent="0.25">
      <c r="A321" t="s">
        <v>2307</v>
      </c>
      <c r="B321">
        <v>7</v>
      </c>
      <c r="C321">
        <v>7</v>
      </c>
      <c r="D321">
        <v>7</v>
      </c>
      <c r="E321">
        <v>5</v>
      </c>
      <c r="F321">
        <v>7</v>
      </c>
      <c r="G321" s="6">
        <v>6</v>
      </c>
      <c r="H321">
        <v>156</v>
      </c>
      <c r="I321">
        <v>121</v>
      </c>
      <c r="J321">
        <v>188</v>
      </c>
      <c r="K321">
        <v>132</v>
      </c>
      <c r="L321">
        <v>228</v>
      </c>
      <c r="M321" s="6">
        <v>161</v>
      </c>
      <c r="O321">
        <v>65</v>
      </c>
      <c r="P321">
        <v>66</v>
      </c>
      <c r="Q321" s="6">
        <v>38</v>
      </c>
      <c r="R321" s="8" t="s">
        <v>120</v>
      </c>
      <c r="S321">
        <v>0</v>
      </c>
      <c r="T321">
        <v>7.8</v>
      </c>
      <c r="U321">
        <v>4.7</v>
      </c>
      <c r="V321">
        <v>3.2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6.4</v>
      </c>
      <c r="AD321">
        <v>8</v>
      </c>
      <c r="AE321">
        <v>0</v>
      </c>
      <c r="AF321">
        <v>0</v>
      </c>
      <c r="AG321">
        <v>3</v>
      </c>
      <c r="AH321">
        <v>1.2</v>
      </c>
      <c r="AI321">
        <v>0.7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4.0999999999999996</v>
      </c>
      <c r="AQ321">
        <v>3.6</v>
      </c>
      <c r="AR321">
        <v>0</v>
      </c>
      <c r="AS321">
        <v>0</v>
      </c>
      <c r="AT321">
        <v>2.6</v>
      </c>
      <c r="AU321">
        <v>4.0999999999999996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1.6</v>
      </c>
      <c r="BC321">
        <v>2.2000000000000002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9872</v>
      </c>
      <c r="BL321" t="s">
        <v>2308</v>
      </c>
      <c r="BM321" t="s">
        <v>2309</v>
      </c>
      <c r="BN321">
        <v>337</v>
      </c>
      <c r="BO321">
        <v>993</v>
      </c>
      <c r="BP321">
        <v>488</v>
      </c>
      <c r="BQ321">
        <v>1</v>
      </c>
      <c r="BR321">
        <v>0</v>
      </c>
      <c r="BS321" t="s">
        <v>2269</v>
      </c>
      <c r="BT321">
        <v>4.5</v>
      </c>
      <c r="BU321" t="s">
        <v>12</v>
      </c>
      <c r="BV321" t="s">
        <v>102</v>
      </c>
      <c r="BW321" t="s">
        <v>12</v>
      </c>
      <c r="BX321" t="s">
        <v>15</v>
      </c>
      <c r="BY321">
        <v>0</v>
      </c>
      <c r="BZ321" t="s">
        <v>16</v>
      </c>
      <c r="CA321">
        <v>9</v>
      </c>
      <c r="CB321">
        <v>1.6</v>
      </c>
      <c r="CC321" t="s">
        <v>31</v>
      </c>
      <c r="CD321" t="s">
        <v>12</v>
      </c>
      <c r="CE321">
        <v>-20</v>
      </c>
      <c r="CF321">
        <v>0</v>
      </c>
      <c r="CG321">
        <v>0</v>
      </c>
      <c r="CH321">
        <v>0</v>
      </c>
      <c r="CI321">
        <v>0</v>
      </c>
      <c r="CJ321">
        <v>0</v>
      </c>
      <c r="CK321" t="s">
        <v>2310</v>
      </c>
      <c r="CL321" t="s">
        <v>1303</v>
      </c>
      <c r="CM321" t="s">
        <v>2296</v>
      </c>
      <c r="CN321" t="s">
        <v>2311</v>
      </c>
      <c r="CO321" t="s">
        <v>2273</v>
      </c>
      <c r="CP321" t="s">
        <v>2274</v>
      </c>
      <c r="CQ321" t="s">
        <v>2312</v>
      </c>
      <c r="CU321" t="s">
        <v>2276</v>
      </c>
      <c r="CV321" t="s">
        <v>12</v>
      </c>
      <c r="CW321" t="s">
        <v>135</v>
      </c>
      <c r="CX321">
        <v>99</v>
      </c>
      <c r="CY321" t="s">
        <v>26</v>
      </c>
      <c r="CZ321" t="s">
        <v>2313</v>
      </c>
      <c r="DA321" t="s">
        <v>52</v>
      </c>
      <c r="DB321">
        <v>1</v>
      </c>
      <c r="DC321">
        <v>0</v>
      </c>
      <c r="DD321">
        <v>1</v>
      </c>
    </row>
    <row r="322" spans="1:125" x14ac:dyDescent="0.25">
      <c r="A322" t="s">
        <v>2314</v>
      </c>
      <c r="B322">
        <v>11</v>
      </c>
      <c r="C322">
        <v>11</v>
      </c>
      <c r="D322">
        <v>9</v>
      </c>
      <c r="E322">
        <v>9</v>
      </c>
      <c r="F322">
        <v>9</v>
      </c>
      <c r="G322" s="6">
        <v>9</v>
      </c>
      <c r="H322">
        <v>156</v>
      </c>
      <c r="I322">
        <v>129</v>
      </c>
      <c r="J322">
        <v>188</v>
      </c>
      <c r="K322">
        <v>146</v>
      </c>
      <c r="L322">
        <v>205</v>
      </c>
      <c r="M322" s="6">
        <v>160</v>
      </c>
      <c r="N322">
        <v>44</v>
      </c>
      <c r="O322">
        <v>46</v>
      </c>
      <c r="P322">
        <v>46</v>
      </c>
      <c r="Q322" s="6">
        <v>43</v>
      </c>
      <c r="R322" s="8" t="s">
        <v>120</v>
      </c>
      <c r="S322">
        <v>0</v>
      </c>
      <c r="T322">
        <v>7.8</v>
      </c>
      <c r="U322">
        <v>5</v>
      </c>
      <c r="V322">
        <v>4.9000000000000004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7.7</v>
      </c>
      <c r="AD322">
        <v>4.9000000000000004</v>
      </c>
      <c r="AE322">
        <v>0</v>
      </c>
      <c r="AF322">
        <v>0</v>
      </c>
      <c r="AG322">
        <v>2.5</v>
      </c>
      <c r="AH322">
        <v>1.2</v>
      </c>
      <c r="AI322">
        <v>1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3.3</v>
      </c>
      <c r="AQ322">
        <v>1.6</v>
      </c>
      <c r="AR322">
        <v>0</v>
      </c>
      <c r="AS322">
        <v>0</v>
      </c>
      <c r="AT322">
        <v>3.1</v>
      </c>
      <c r="AU322">
        <v>4.3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2.2999999999999998</v>
      </c>
      <c r="BC322">
        <v>3.1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25095</v>
      </c>
      <c r="BL322" t="s">
        <v>2315</v>
      </c>
      <c r="BN322">
        <v>337</v>
      </c>
      <c r="BO322">
        <v>321</v>
      </c>
      <c r="BP322">
        <v>238</v>
      </c>
      <c r="BQ322">
        <v>1</v>
      </c>
      <c r="BR322">
        <v>1</v>
      </c>
      <c r="BS322" t="s">
        <v>2316</v>
      </c>
      <c r="BT322">
        <v>5</v>
      </c>
      <c r="BU322" t="s">
        <v>12</v>
      </c>
      <c r="BV322" t="s">
        <v>102</v>
      </c>
      <c r="BW322" t="s">
        <v>12</v>
      </c>
      <c r="BX322" t="s">
        <v>15</v>
      </c>
      <c r="BY322">
        <v>0</v>
      </c>
      <c r="BZ322" t="s">
        <v>16</v>
      </c>
      <c r="CA322">
        <v>7</v>
      </c>
      <c r="CB322">
        <v>4.5</v>
      </c>
      <c r="CC322" t="s">
        <v>31</v>
      </c>
      <c r="CD322" t="s">
        <v>14</v>
      </c>
      <c r="CE322">
        <v>-22</v>
      </c>
      <c r="CF322">
        <v>30</v>
      </c>
      <c r="CG322">
        <v>20</v>
      </c>
      <c r="CH322">
        <v>65</v>
      </c>
      <c r="CI322">
        <v>4267</v>
      </c>
      <c r="CJ322">
        <v>0</v>
      </c>
      <c r="CK322" t="s">
        <v>2317</v>
      </c>
      <c r="CL322" t="s">
        <v>204</v>
      </c>
      <c r="CM322" t="s">
        <v>2318</v>
      </c>
      <c r="CN322" t="s">
        <v>2319</v>
      </c>
      <c r="CO322" t="s">
        <v>2320</v>
      </c>
      <c r="CP322" t="s">
        <v>2321</v>
      </c>
      <c r="CQ322" t="s">
        <v>2322</v>
      </c>
      <c r="CR322" t="s">
        <v>2323</v>
      </c>
      <c r="CS322" t="s">
        <v>2324</v>
      </c>
      <c r="CU322" t="s">
        <v>2325</v>
      </c>
      <c r="CV322" t="s">
        <v>14</v>
      </c>
      <c r="CW322" t="s">
        <v>25</v>
      </c>
      <c r="CX322">
        <v>0</v>
      </c>
      <c r="CY322" t="s">
        <v>26</v>
      </c>
      <c r="CZ322" t="s">
        <v>2326</v>
      </c>
      <c r="DA322" t="s">
        <v>52</v>
      </c>
      <c r="DB322">
        <v>1</v>
      </c>
      <c r="DC322">
        <v>0</v>
      </c>
      <c r="DD322">
        <v>1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</row>
    <row r="323" spans="1:125" x14ac:dyDescent="0.25">
      <c r="A323" t="s">
        <v>2327</v>
      </c>
      <c r="B323">
        <v>20</v>
      </c>
      <c r="C323">
        <v>21</v>
      </c>
      <c r="D323">
        <v>17</v>
      </c>
      <c r="E323">
        <v>17</v>
      </c>
      <c r="F323">
        <v>17</v>
      </c>
      <c r="G323" s="6">
        <v>18</v>
      </c>
      <c r="H323">
        <v>151</v>
      </c>
      <c r="I323">
        <v>125</v>
      </c>
      <c r="J323">
        <v>182</v>
      </c>
      <c r="K323">
        <v>151</v>
      </c>
      <c r="L323">
        <v>216</v>
      </c>
      <c r="M323" s="6">
        <v>172</v>
      </c>
      <c r="O323">
        <v>52</v>
      </c>
      <c r="P323">
        <v>52</v>
      </c>
      <c r="Q323" s="6">
        <v>43</v>
      </c>
      <c r="R323" s="8" t="s">
        <v>120</v>
      </c>
      <c r="S323">
        <v>0</v>
      </c>
      <c r="T323">
        <v>13.9</v>
      </c>
      <c r="U323">
        <v>9.9</v>
      </c>
      <c r="V323">
        <v>9.9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15.4</v>
      </c>
      <c r="AD323">
        <v>9.8000000000000007</v>
      </c>
      <c r="AE323">
        <v>0</v>
      </c>
      <c r="AF323">
        <v>0</v>
      </c>
      <c r="AG323">
        <v>4.5</v>
      </c>
      <c r="AH323">
        <v>2.2999999999999998</v>
      </c>
      <c r="AI323">
        <v>1.9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6.3</v>
      </c>
      <c r="AQ323">
        <v>3</v>
      </c>
      <c r="AR323">
        <v>0</v>
      </c>
      <c r="AS323">
        <v>0</v>
      </c>
      <c r="AT323">
        <v>3.1</v>
      </c>
      <c r="AU323">
        <v>4.4000000000000004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2.5</v>
      </c>
      <c r="BC323">
        <v>3.3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25096</v>
      </c>
      <c r="BL323" t="s">
        <v>2328</v>
      </c>
      <c r="BN323">
        <v>337</v>
      </c>
      <c r="BO323">
        <v>321</v>
      </c>
      <c r="BP323">
        <v>238</v>
      </c>
      <c r="BQ323">
        <v>1</v>
      </c>
      <c r="BR323">
        <v>1</v>
      </c>
      <c r="BS323" t="s">
        <v>2316</v>
      </c>
      <c r="BT323">
        <v>5.2</v>
      </c>
      <c r="BU323" t="s">
        <v>12</v>
      </c>
      <c r="BV323" t="s">
        <v>102</v>
      </c>
      <c r="BW323" t="s">
        <v>12</v>
      </c>
      <c r="BX323" t="s">
        <v>15</v>
      </c>
      <c r="BY323">
        <v>0</v>
      </c>
      <c r="BZ323" t="s">
        <v>16</v>
      </c>
      <c r="CA323">
        <v>7</v>
      </c>
      <c r="CB323">
        <v>5.5</v>
      </c>
      <c r="CC323" t="s">
        <v>31</v>
      </c>
      <c r="CD323" t="s">
        <v>14</v>
      </c>
      <c r="CE323">
        <v>-22</v>
      </c>
      <c r="CF323">
        <v>35</v>
      </c>
      <c r="CG323">
        <v>20</v>
      </c>
      <c r="CH323">
        <v>65</v>
      </c>
      <c r="CI323">
        <v>6156</v>
      </c>
      <c r="CJ323">
        <v>0</v>
      </c>
      <c r="CK323" t="s">
        <v>2329</v>
      </c>
      <c r="CL323" t="s">
        <v>2330</v>
      </c>
      <c r="CM323" t="s">
        <v>2318</v>
      </c>
      <c r="CN323" t="s">
        <v>2331</v>
      </c>
      <c r="CO323" t="s">
        <v>2320</v>
      </c>
      <c r="CP323" t="s">
        <v>2321</v>
      </c>
      <c r="CQ323" t="s">
        <v>2332</v>
      </c>
      <c r="CR323" t="s">
        <v>2323</v>
      </c>
      <c r="CS323" t="s">
        <v>2324</v>
      </c>
      <c r="CU323" t="s">
        <v>2325</v>
      </c>
      <c r="CV323" t="s">
        <v>14</v>
      </c>
      <c r="CW323" t="s">
        <v>25</v>
      </c>
      <c r="CX323">
        <v>0</v>
      </c>
      <c r="CY323" t="s">
        <v>26</v>
      </c>
      <c r="CZ323" t="s">
        <v>2333</v>
      </c>
      <c r="DA323" t="s">
        <v>26</v>
      </c>
      <c r="DB323">
        <v>1</v>
      </c>
      <c r="DC323">
        <v>0</v>
      </c>
      <c r="DD323">
        <v>1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</row>
    <row r="324" spans="1:125" x14ac:dyDescent="0.25">
      <c r="A324" t="s">
        <v>2334</v>
      </c>
      <c r="D324">
        <v>21</v>
      </c>
      <c r="E324">
        <v>21</v>
      </c>
      <c r="J324">
        <v>152</v>
      </c>
      <c r="K324">
        <v>125</v>
      </c>
      <c r="O324">
        <v>61</v>
      </c>
      <c r="P324">
        <v>61</v>
      </c>
      <c r="R324" s="8" t="s">
        <v>191</v>
      </c>
      <c r="S324">
        <v>0</v>
      </c>
      <c r="T324">
        <v>22.3</v>
      </c>
      <c r="U324">
        <v>23.9</v>
      </c>
      <c r="V324">
        <v>17.600000000000001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21.8</v>
      </c>
      <c r="AD324">
        <v>17.399999999999999</v>
      </c>
      <c r="AE324">
        <v>0</v>
      </c>
      <c r="AF324">
        <v>0</v>
      </c>
      <c r="AG324">
        <v>7.2</v>
      </c>
      <c r="AH324">
        <v>7.1</v>
      </c>
      <c r="AI324">
        <v>4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9.3000000000000007</v>
      </c>
      <c r="AQ324">
        <v>5.6</v>
      </c>
      <c r="AR324">
        <v>0</v>
      </c>
      <c r="AS324">
        <v>0</v>
      </c>
      <c r="AT324">
        <v>3.1</v>
      </c>
      <c r="AU324">
        <v>3.4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2.2999999999999998</v>
      </c>
      <c r="BC324">
        <v>3.1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25531</v>
      </c>
      <c r="BL324" t="s">
        <v>2335</v>
      </c>
      <c r="BN324">
        <v>337</v>
      </c>
      <c r="BO324">
        <v>321</v>
      </c>
      <c r="BP324">
        <v>238</v>
      </c>
      <c r="BQ324">
        <v>1</v>
      </c>
      <c r="BR324">
        <v>0</v>
      </c>
      <c r="BS324" t="s">
        <v>2336</v>
      </c>
      <c r="BT324">
        <v>4.3</v>
      </c>
      <c r="BU324" t="s">
        <v>14</v>
      </c>
      <c r="BV324" t="s">
        <v>102</v>
      </c>
      <c r="BW324" t="s">
        <v>14</v>
      </c>
      <c r="BX324" t="s">
        <v>15</v>
      </c>
      <c r="BY324">
        <v>0</v>
      </c>
      <c r="BZ324" t="s">
        <v>238</v>
      </c>
      <c r="CA324">
        <v>0</v>
      </c>
      <c r="CB324">
        <v>5.6</v>
      </c>
      <c r="CC324" t="s">
        <v>31</v>
      </c>
      <c r="CD324" t="s">
        <v>14</v>
      </c>
      <c r="CE324">
        <v>-22</v>
      </c>
      <c r="CF324">
        <v>0</v>
      </c>
      <c r="CG324">
        <v>0</v>
      </c>
      <c r="CH324">
        <v>0</v>
      </c>
      <c r="CI324">
        <v>0</v>
      </c>
      <c r="CJ324">
        <v>0</v>
      </c>
      <c r="CK324" t="s">
        <v>2337</v>
      </c>
      <c r="CL324" t="s">
        <v>204</v>
      </c>
      <c r="CN324" t="s">
        <v>2338</v>
      </c>
      <c r="CO324" t="s">
        <v>2339</v>
      </c>
      <c r="CP324" t="s">
        <v>2340</v>
      </c>
      <c r="CQ324" t="s">
        <v>2341</v>
      </c>
      <c r="CR324" t="s">
        <v>2342</v>
      </c>
      <c r="CS324" t="s">
        <v>2343</v>
      </c>
      <c r="CU324" t="s">
        <v>24</v>
      </c>
      <c r="CV324" t="s">
        <v>14</v>
      </c>
      <c r="CW324" t="s">
        <v>25</v>
      </c>
      <c r="CX324">
        <v>0</v>
      </c>
      <c r="CY324" t="s">
        <v>52</v>
      </c>
      <c r="CZ324" t="s">
        <v>2344</v>
      </c>
      <c r="DA324" t="s">
        <v>52</v>
      </c>
      <c r="DB324">
        <v>1</v>
      </c>
      <c r="DC324">
        <v>0</v>
      </c>
      <c r="DD324">
        <v>0</v>
      </c>
      <c r="DE324" t="s">
        <v>2345</v>
      </c>
    </row>
    <row r="325" spans="1:125" x14ac:dyDescent="0.25">
      <c r="A325" t="s">
        <v>2346</v>
      </c>
      <c r="D325">
        <v>36</v>
      </c>
      <c r="E325">
        <v>35</v>
      </c>
      <c r="J325">
        <v>135</v>
      </c>
      <c r="K325">
        <v>130</v>
      </c>
      <c r="N325">
        <v>66</v>
      </c>
      <c r="O325">
        <v>72</v>
      </c>
      <c r="P325">
        <v>72</v>
      </c>
      <c r="R325" s="8" t="s">
        <v>191</v>
      </c>
      <c r="S325">
        <v>0</v>
      </c>
      <c r="T325">
        <v>38</v>
      </c>
      <c r="U325">
        <v>43.4</v>
      </c>
      <c r="V325">
        <v>35.6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39</v>
      </c>
      <c r="AD325">
        <v>31.7</v>
      </c>
      <c r="AE325">
        <v>0</v>
      </c>
      <c r="AF325">
        <v>0</v>
      </c>
      <c r="AG325">
        <v>12.8</v>
      </c>
      <c r="AH325">
        <v>12.7</v>
      </c>
      <c r="AI325">
        <v>7.9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16.399999999999999</v>
      </c>
      <c r="AQ325">
        <v>10</v>
      </c>
      <c r="AR325">
        <v>0</v>
      </c>
      <c r="AS325">
        <v>0</v>
      </c>
      <c r="AT325">
        <v>3</v>
      </c>
      <c r="AU325">
        <v>3.4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2.4</v>
      </c>
      <c r="BC325">
        <v>3.2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25374</v>
      </c>
      <c r="BL325" t="s">
        <v>2347</v>
      </c>
      <c r="BN325">
        <v>337</v>
      </c>
      <c r="BO325">
        <v>321</v>
      </c>
      <c r="BP325">
        <v>238</v>
      </c>
      <c r="BQ325">
        <v>1</v>
      </c>
      <c r="BR325">
        <v>0</v>
      </c>
      <c r="BS325" t="s">
        <v>2336</v>
      </c>
      <c r="BT325">
        <v>4.5</v>
      </c>
      <c r="BU325" t="s">
        <v>14</v>
      </c>
      <c r="BV325" t="s">
        <v>102</v>
      </c>
      <c r="BW325" t="s">
        <v>14</v>
      </c>
      <c r="BX325" t="s">
        <v>15</v>
      </c>
      <c r="BY325">
        <v>0</v>
      </c>
      <c r="BZ325" t="s">
        <v>238</v>
      </c>
      <c r="CA325">
        <v>0</v>
      </c>
      <c r="CB325">
        <v>15.7</v>
      </c>
      <c r="CC325" t="s">
        <v>31</v>
      </c>
      <c r="CD325" t="s">
        <v>14</v>
      </c>
      <c r="CE325">
        <v>-22</v>
      </c>
      <c r="CF325">
        <v>0</v>
      </c>
      <c r="CG325">
        <v>0</v>
      </c>
      <c r="CH325">
        <v>0</v>
      </c>
      <c r="CI325">
        <v>0</v>
      </c>
      <c r="CJ325">
        <v>0</v>
      </c>
      <c r="CK325" t="s">
        <v>2348</v>
      </c>
      <c r="CL325" t="s">
        <v>1078</v>
      </c>
      <c r="CN325" t="s">
        <v>2349</v>
      </c>
      <c r="CO325" t="s">
        <v>2350</v>
      </c>
      <c r="CP325" t="s">
        <v>2351</v>
      </c>
      <c r="CQ325" t="s">
        <v>2352</v>
      </c>
      <c r="CR325" t="s">
        <v>2353</v>
      </c>
      <c r="CS325" t="s">
        <v>2354</v>
      </c>
      <c r="CT325" t="s">
        <v>2355</v>
      </c>
      <c r="CU325" t="s">
        <v>24</v>
      </c>
      <c r="CV325" t="s">
        <v>14</v>
      </c>
      <c r="CW325" t="s">
        <v>25</v>
      </c>
      <c r="CX325">
        <v>0</v>
      </c>
      <c r="CY325" t="s">
        <v>137</v>
      </c>
      <c r="CZ325" t="s">
        <v>2356</v>
      </c>
      <c r="DA325" t="s">
        <v>52</v>
      </c>
      <c r="DB325">
        <v>1</v>
      </c>
      <c r="DC325">
        <v>0</v>
      </c>
      <c r="DD325">
        <v>0</v>
      </c>
      <c r="DE325" t="s">
        <v>2357</v>
      </c>
    </row>
    <row r="326" spans="1:125" x14ac:dyDescent="0.25">
      <c r="A326" t="s">
        <v>2358</v>
      </c>
      <c r="D326">
        <v>36</v>
      </c>
      <c r="E326">
        <v>35</v>
      </c>
      <c r="J326">
        <v>157</v>
      </c>
      <c r="K326">
        <v>133</v>
      </c>
      <c r="O326">
        <v>72</v>
      </c>
      <c r="P326">
        <v>72</v>
      </c>
      <c r="R326" s="8" t="s">
        <v>191</v>
      </c>
      <c r="S326">
        <v>0</v>
      </c>
      <c r="T326">
        <v>38</v>
      </c>
      <c r="U326">
        <v>43.4</v>
      </c>
      <c r="V326">
        <v>35.4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39</v>
      </c>
      <c r="AD326">
        <v>31.7</v>
      </c>
      <c r="AE326">
        <v>0</v>
      </c>
      <c r="AF326">
        <v>0</v>
      </c>
      <c r="AG326">
        <v>12.8</v>
      </c>
      <c r="AH326">
        <v>12.7</v>
      </c>
      <c r="AI326">
        <v>7.9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16.399999999999999</v>
      </c>
      <c r="AQ326">
        <v>10</v>
      </c>
      <c r="AR326">
        <v>0</v>
      </c>
      <c r="AS326">
        <v>0</v>
      </c>
      <c r="AT326">
        <v>3</v>
      </c>
      <c r="AU326">
        <v>3.4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2.4</v>
      </c>
      <c r="BC326">
        <v>3.2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25530</v>
      </c>
      <c r="BL326" t="s">
        <v>2359</v>
      </c>
      <c r="BN326">
        <v>337</v>
      </c>
      <c r="BO326">
        <v>321</v>
      </c>
      <c r="BP326">
        <v>238</v>
      </c>
      <c r="BQ326">
        <v>1</v>
      </c>
      <c r="BR326">
        <v>0</v>
      </c>
      <c r="BS326" t="s">
        <v>2336</v>
      </c>
      <c r="BT326">
        <v>4.5</v>
      </c>
      <c r="BU326" t="s">
        <v>12</v>
      </c>
      <c r="BV326" t="s">
        <v>102</v>
      </c>
      <c r="BW326" t="s">
        <v>14</v>
      </c>
      <c r="BX326" t="s">
        <v>15</v>
      </c>
      <c r="BY326">
        <v>0</v>
      </c>
      <c r="BZ326" t="s">
        <v>64</v>
      </c>
      <c r="CA326">
        <v>0</v>
      </c>
      <c r="CB326">
        <v>15.7</v>
      </c>
      <c r="CC326" t="s">
        <v>31</v>
      </c>
      <c r="CD326" t="s">
        <v>14</v>
      </c>
      <c r="CE326">
        <v>-22</v>
      </c>
      <c r="CF326">
        <v>0</v>
      </c>
      <c r="CG326">
        <v>0</v>
      </c>
      <c r="CH326">
        <v>0</v>
      </c>
      <c r="CI326">
        <v>0</v>
      </c>
      <c r="CJ326">
        <v>0</v>
      </c>
      <c r="CK326" t="s">
        <v>2360</v>
      </c>
      <c r="CL326" t="s">
        <v>1078</v>
      </c>
      <c r="CN326" t="s">
        <v>2361</v>
      </c>
      <c r="CO326" t="s">
        <v>2350</v>
      </c>
      <c r="CP326" t="s">
        <v>2351</v>
      </c>
      <c r="CQ326" t="s">
        <v>2362</v>
      </c>
      <c r="CR326" t="s">
        <v>2363</v>
      </c>
      <c r="CS326" t="s">
        <v>2343</v>
      </c>
      <c r="CT326" t="s">
        <v>2364</v>
      </c>
      <c r="CU326" t="s">
        <v>24</v>
      </c>
      <c r="CV326" t="s">
        <v>14</v>
      </c>
      <c r="CW326" t="s">
        <v>25</v>
      </c>
      <c r="CX326">
        <v>0</v>
      </c>
      <c r="CY326" t="s">
        <v>52</v>
      </c>
      <c r="CZ326" t="s">
        <v>2365</v>
      </c>
      <c r="DA326" t="s">
        <v>52</v>
      </c>
      <c r="DB326">
        <v>1</v>
      </c>
      <c r="DC326">
        <v>0</v>
      </c>
      <c r="DD326">
        <v>0</v>
      </c>
      <c r="DE326" t="s">
        <v>2366</v>
      </c>
    </row>
    <row r="327" spans="1:125" x14ac:dyDescent="0.25">
      <c r="A327" t="s">
        <v>2367</v>
      </c>
      <c r="D327">
        <v>13</v>
      </c>
      <c r="E327">
        <v>10</v>
      </c>
      <c r="J327">
        <v>151</v>
      </c>
      <c r="K327">
        <v>117</v>
      </c>
      <c r="O327">
        <v>67</v>
      </c>
      <c r="P327">
        <v>67</v>
      </c>
      <c r="Q327" s="6">
        <v>42</v>
      </c>
      <c r="R327" s="8" t="s">
        <v>120</v>
      </c>
      <c r="S327">
        <v>0</v>
      </c>
      <c r="T327">
        <v>13.9</v>
      </c>
      <c r="U327">
        <v>10.5</v>
      </c>
      <c r="V327">
        <v>14.7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11.3</v>
      </c>
      <c r="AD327">
        <v>8.8000000000000007</v>
      </c>
      <c r="AE327">
        <v>0</v>
      </c>
      <c r="AF327">
        <v>0</v>
      </c>
      <c r="AG327">
        <v>4.8</v>
      </c>
      <c r="AH327">
        <v>2.9</v>
      </c>
      <c r="AI327">
        <v>3.4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5.4</v>
      </c>
      <c r="AQ327">
        <v>3</v>
      </c>
      <c r="AR327">
        <v>0</v>
      </c>
      <c r="AS327">
        <v>0</v>
      </c>
      <c r="AT327">
        <v>2.9</v>
      </c>
      <c r="AU327">
        <v>3.6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2.1</v>
      </c>
      <c r="BC327">
        <v>2.9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11894</v>
      </c>
      <c r="BL327" t="s">
        <v>2368</v>
      </c>
      <c r="BM327" t="s">
        <v>2369</v>
      </c>
      <c r="BN327">
        <v>337</v>
      </c>
      <c r="BO327">
        <v>321</v>
      </c>
      <c r="BP327">
        <v>238</v>
      </c>
      <c r="BQ327">
        <v>1</v>
      </c>
      <c r="BR327">
        <v>1</v>
      </c>
      <c r="BS327" t="s">
        <v>2370</v>
      </c>
      <c r="BT327">
        <v>4.3</v>
      </c>
      <c r="BU327" t="s">
        <v>12</v>
      </c>
      <c r="BV327" t="s">
        <v>25</v>
      </c>
      <c r="BW327" t="s">
        <v>12</v>
      </c>
      <c r="BX327" t="s">
        <v>15</v>
      </c>
      <c r="BY327">
        <v>0</v>
      </c>
      <c r="BZ327" t="s">
        <v>16</v>
      </c>
      <c r="CA327">
        <v>0</v>
      </c>
      <c r="CB327">
        <v>2.9</v>
      </c>
      <c r="CC327" t="s">
        <v>31</v>
      </c>
      <c r="CD327" t="s">
        <v>14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 t="s">
        <v>2371</v>
      </c>
      <c r="CL327" t="s">
        <v>1078</v>
      </c>
      <c r="CM327" t="s">
        <v>2372</v>
      </c>
      <c r="CN327" t="s">
        <v>2373</v>
      </c>
      <c r="CO327" t="s">
        <v>2374</v>
      </c>
      <c r="CP327" t="s">
        <v>2375</v>
      </c>
      <c r="CQ327" t="s">
        <v>2376</v>
      </c>
      <c r="CR327" t="s">
        <v>2377</v>
      </c>
      <c r="CS327" t="s">
        <v>2378</v>
      </c>
      <c r="CU327" t="s">
        <v>24</v>
      </c>
      <c r="CV327" t="s">
        <v>14</v>
      </c>
      <c r="CW327" t="s">
        <v>25</v>
      </c>
      <c r="CX327">
        <v>0</v>
      </c>
      <c r="CY327" t="s">
        <v>52</v>
      </c>
      <c r="CZ327" t="s">
        <v>2379</v>
      </c>
      <c r="DA327" t="s">
        <v>137</v>
      </c>
      <c r="DB327">
        <v>1</v>
      </c>
      <c r="DC327">
        <v>0</v>
      </c>
      <c r="DD327">
        <v>0</v>
      </c>
      <c r="DF327">
        <v>13.8</v>
      </c>
      <c r="DG327">
        <v>2.9</v>
      </c>
      <c r="DH327">
        <v>10.7</v>
      </c>
      <c r="DI327">
        <v>3.8</v>
      </c>
      <c r="DJ327">
        <v>11</v>
      </c>
      <c r="DK327">
        <v>4.5</v>
      </c>
      <c r="DL327">
        <v>10.9</v>
      </c>
      <c r="DM327">
        <v>5.2</v>
      </c>
      <c r="DN327">
        <v>11.4</v>
      </c>
      <c r="DO327">
        <v>2.1</v>
      </c>
      <c r="DP327">
        <v>9.6999999999999993</v>
      </c>
      <c r="DQ327">
        <v>3</v>
      </c>
      <c r="DR327">
        <v>10</v>
      </c>
      <c r="DS327">
        <v>3.7</v>
      </c>
      <c r="DT327">
        <v>9.9</v>
      </c>
      <c r="DU327">
        <v>4.5</v>
      </c>
    </row>
    <row r="328" spans="1:125" x14ac:dyDescent="0.25">
      <c r="A328" t="s">
        <v>2380</v>
      </c>
      <c r="D328">
        <v>4</v>
      </c>
      <c r="E328">
        <v>3</v>
      </c>
      <c r="J328">
        <v>154</v>
      </c>
      <c r="K328">
        <v>102</v>
      </c>
      <c r="O328">
        <v>63</v>
      </c>
      <c r="P328">
        <v>63</v>
      </c>
      <c r="Q328" s="6">
        <v>42</v>
      </c>
      <c r="R328" s="8" t="s">
        <v>120</v>
      </c>
      <c r="S328">
        <v>0</v>
      </c>
      <c r="T328">
        <v>4.2</v>
      </c>
      <c r="U328">
        <v>4.8</v>
      </c>
      <c r="V328">
        <v>5.6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2.9</v>
      </c>
      <c r="AD328">
        <v>5.0999999999999996</v>
      </c>
      <c r="AE328">
        <v>0</v>
      </c>
      <c r="AF328">
        <v>0</v>
      </c>
      <c r="AG328">
        <v>1.5</v>
      </c>
      <c r="AH328">
        <v>1.4</v>
      </c>
      <c r="AI328">
        <v>1.2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1.6</v>
      </c>
      <c r="AQ328">
        <v>1.8</v>
      </c>
      <c r="AR328">
        <v>0</v>
      </c>
      <c r="AS328">
        <v>0</v>
      </c>
      <c r="AT328">
        <v>2.8</v>
      </c>
      <c r="AU328">
        <v>3.4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1.8</v>
      </c>
      <c r="BC328">
        <v>2.9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11926</v>
      </c>
      <c r="BL328" t="s">
        <v>2381</v>
      </c>
      <c r="BM328" t="s">
        <v>2382</v>
      </c>
      <c r="BN328">
        <v>337</v>
      </c>
      <c r="BO328">
        <v>321</v>
      </c>
      <c r="BP328">
        <v>238</v>
      </c>
      <c r="BQ328">
        <v>1</v>
      </c>
      <c r="BR328">
        <v>1</v>
      </c>
      <c r="BS328" t="s">
        <v>2370</v>
      </c>
      <c r="BT328">
        <v>4.8</v>
      </c>
      <c r="BU328" t="s">
        <v>12</v>
      </c>
      <c r="BV328" t="s">
        <v>25</v>
      </c>
      <c r="BW328" t="s">
        <v>12</v>
      </c>
      <c r="BX328" t="s">
        <v>15</v>
      </c>
      <c r="BY328">
        <v>0</v>
      </c>
      <c r="BZ328" t="s">
        <v>16</v>
      </c>
      <c r="CA328">
        <v>0</v>
      </c>
      <c r="CB328">
        <v>1.9</v>
      </c>
      <c r="CC328" t="s">
        <v>31</v>
      </c>
      <c r="CD328" t="s">
        <v>14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 t="s">
        <v>2383</v>
      </c>
      <c r="CL328" t="s">
        <v>204</v>
      </c>
      <c r="CM328" t="s">
        <v>2372</v>
      </c>
      <c r="CN328" t="s">
        <v>2384</v>
      </c>
      <c r="CO328" t="s">
        <v>2374</v>
      </c>
      <c r="CP328" t="s">
        <v>2375</v>
      </c>
      <c r="CQ328" t="s">
        <v>2385</v>
      </c>
      <c r="CR328" t="s">
        <v>2377</v>
      </c>
      <c r="CS328" t="s">
        <v>2386</v>
      </c>
      <c r="CU328" t="s">
        <v>24</v>
      </c>
      <c r="CV328" t="s">
        <v>14</v>
      </c>
      <c r="CW328" t="s">
        <v>25</v>
      </c>
      <c r="CX328">
        <v>0</v>
      </c>
      <c r="CY328" t="s">
        <v>52</v>
      </c>
      <c r="CZ328" t="s">
        <v>2387</v>
      </c>
      <c r="DA328" t="s">
        <v>137</v>
      </c>
      <c r="DB328">
        <v>1</v>
      </c>
      <c r="DC328">
        <v>0</v>
      </c>
      <c r="DD328">
        <v>0</v>
      </c>
      <c r="DF328">
        <v>4.2</v>
      </c>
      <c r="DG328">
        <v>2.8</v>
      </c>
      <c r="DH328">
        <v>4.8</v>
      </c>
      <c r="DI328">
        <v>3.7</v>
      </c>
      <c r="DJ328">
        <v>5.7</v>
      </c>
      <c r="DK328">
        <v>5.7</v>
      </c>
      <c r="DL328">
        <v>6.4</v>
      </c>
      <c r="DM328">
        <v>9.6999999999999993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</row>
    <row r="329" spans="1:125" x14ac:dyDescent="0.25">
      <c r="A329" t="s">
        <v>2388</v>
      </c>
      <c r="D329">
        <v>6</v>
      </c>
      <c r="E329">
        <v>4</v>
      </c>
      <c r="J329">
        <v>162</v>
      </c>
      <c r="K329">
        <v>112</v>
      </c>
      <c r="O329">
        <v>63</v>
      </c>
      <c r="P329">
        <v>63</v>
      </c>
      <c r="Q329" s="6">
        <v>42</v>
      </c>
      <c r="R329" s="8" t="s">
        <v>120</v>
      </c>
      <c r="S329">
        <v>0</v>
      </c>
      <c r="T329">
        <v>6.7</v>
      </c>
      <c r="U329">
        <v>5.3</v>
      </c>
      <c r="V329">
        <v>5.6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4.8</v>
      </c>
      <c r="AD329">
        <v>4.9000000000000004</v>
      </c>
      <c r="AE329">
        <v>0</v>
      </c>
      <c r="AF329">
        <v>0</v>
      </c>
      <c r="AG329">
        <v>2.4</v>
      </c>
      <c r="AH329">
        <v>1.5</v>
      </c>
      <c r="AI329">
        <v>1.2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2.7</v>
      </c>
      <c r="AQ329">
        <v>1.9</v>
      </c>
      <c r="AR329">
        <v>0</v>
      </c>
      <c r="AS329">
        <v>0</v>
      </c>
      <c r="AT329">
        <v>2.8</v>
      </c>
      <c r="AU329">
        <v>3.6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1.8</v>
      </c>
      <c r="BC329">
        <v>2.6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11893</v>
      </c>
      <c r="BL329" t="s">
        <v>2389</v>
      </c>
      <c r="BM329" t="s">
        <v>2390</v>
      </c>
      <c r="BN329">
        <v>337</v>
      </c>
      <c r="BO329">
        <v>321</v>
      </c>
      <c r="BP329">
        <v>238</v>
      </c>
      <c r="BQ329">
        <v>1</v>
      </c>
      <c r="BR329">
        <v>1</v>
      </c>
      <c r="BS329" t="s">
        <v>2370</v>
      </c>
      <c r="BT329">
        <v>4.8</v>
      </c>
      <c r="BU329" t="s">
        <v>12</v>
      </c>
      <c r="BV329" t="s">
        <v>25</v>
      </c>
      <c r="BW329" t="s">
        <v>12</v>
      </c>
      <c r="BX329" t="s">
        <v>15</v>
      </c>
      <c r="BY329">
        <v>0</v>
      </c>
      <c r="BZ329" t="s">
        <v>16</v>
      </c>
      <c r="CA329">
        <v>0</v>
      </c>
      <c r="CB329">
        <v>1.9</v>
      </c>
      <c r="CC329" t="s">
        <v>31</v>
      </c>
      <c r="CD329" t="s">
        <v>14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 t="s">
        <v>2391</v>
      </c>
      <c r="CL329" t="s">
        <v>1078</v>
      </c>
      <c r="CM329" t="s">
        <v>2372</v>
      </c>
      <c r="CN329" t="s">
        <v>2392</v>
      </c>
      <c r="CO329" t="s">
        <v>2374</v>
      </c>
      <c r="CP329" t="s">
        <v>2375</v>
      </c>
      <c r="CQ329" t="s">
        <v>2393</v>
      </c>
      <c r="CR329" t="s">
        <v>2377</v>
      </c>
      <c r="CS329" t="s">
        <v>2394</v>
      </c>
      <c r="CU329" t="s">
        <v>24</v>
      </c>
      <c r="CV329" t="s">
        <v>14</v>
      </c>
      <c r="CW329" t="s">
        <v>25</v>
      </c>
      <c r="CX329">
        <v>0</v>
      </c>
      <c r="CY329" t="s">
        <v>52</v>
      </c>
      <c r="CZ329" t="s">
        <v>2395</v>
      </c>
      <c r="DA329" t="s">
        <v>137</v>
      </c>
      <c r="DB329">
        <v>1</v>
      </c>
      <c r="DC329">
        <v>0</v>
      </c>
      <c r="DD329">
        <v>0</v>
      </c>
      <c r="DF329">
        <v>6.7</v>
      </c>
      <c r="DG329">
        <v>2.8</v>
      </c>
      <c r="DH329">
        <v>5.4</v>
      </c>
      <c r="DI329">
        <v>3.9</v>
      </c>
      <c r="DJ329">
        <v>5.7</v>
      </c>
      <c r="DK329">
        <v>5.6</v>
      </c>
      <c r="DL329">
        <v>5.5</v>
      </c>
      <c r="DM329">
        <v>10.4</v>
      </c>
      <c r="DN329">
        <v>4.4000000000000004</v>
      </c>
      <c r="DO329">
        <v>1.8</v>
      </c>
      <c r="DP329">
        <v>5.0999999999999996</v>
      </c>
      <c r="DQ329">
        <v>2.9</v>
      </c>
      <c r="DR329">
        <v>5.4</v>
      </c>
      <c r="DS329">
        <v>3.9</v>
      </c>
      <c r="DT329">
        <v>5.4</v>
      </c>
      <c r="DU329">
        <v>5.9</v>
      </c>
    </row>
    <row r="330" spans="1:125" x14ac:dyDescent="0.25">
      <c r="A330" t="s">
        <v>2396</v>
      </c>
      <c r="D330">
        <v>13</v>
      </c>
      <c r="E330">
        <v>8</v>
      </c>
      <c r="J330">
        <v>153</v>
      </c>
      <c r="K330">
        <v>108</v>
      </c>
      <c r="O330">
        <v>67</v>
      </c>
      <c r="P330">
        <v>67</v>
      </c>
      <c r="Q330" s="6">
        <v>42</v>
      </c>
      <c r="R330" s="8" t="s">
        <v>120</v>
      </c>
      <c r="S330">
        <v>0</v>
      </c>
      <c r="T330">
        <v>13.9</v>
      </c>
      <c r="U330">
        <v>10.5</v>
      </c>
      <c r="V330">
        <v>10.6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11.3</v>
      </c>
      <c r="AD330">
        <v>8.8000000000000007</v>
      </c>
      <c r="AE330">
        <v>0</v>
      </c>
      <c r="AF330">
        <v>0</v>
      </c>
      <c r="AG330">
        <v>4.8</v>
      </c>
      <c r="AH330">
        <v>2.9</v>
      </c>
      <c r="AI330">
        <v>2.6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5.3</v>
      </c>
      <c r="AQ330">
        <v>3</v>
      </c>
      <c r="AR330">
        <v>0</v>
      </c>
      <c r="AS330">
        <v>0</v>
      </c>
      <c r="AT330">
        <v>2.9</v>
      </c>
      <c r="AU330">
        <v>3.6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2.1</v>
      </c>
      <c r="BC330">
        <v>2.9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11897</v>
      </c>
      <c r="BL330" t="s">
        <v>2397</v>
      </c>
      <c r="BN330">
        <v>337</v>
      </c>
      <c r="BO330">
        <v>321</v>
      </c>
      <c r="BP330">
        <v>238</v>
      </c>
      <c r="BQ330">
        <v>1</v>
      </c>
      <c r="BR330">
        <v>1</v>
      </c>
      <c r="BS330" t="s">
        <v>2398</v>
      </c>
      <c r="BT330">
        <v>4.2</v>
      </c>
      <c r="BU330" t="s">
        <v>12</v>
      </c>
      <c r="BV330" t="s">
        <v>25</v>
      </c>
      <c r="BW330" t="s">
        <v>12</v>
      </c>
      <c r="BX330" t="s">
        <v>15</v>
      </c>
      <c r="BY330">
        <v>0</v>
      </c>
      <c r="BZ330" t="s">
        <v>16</v>
      </c>
      <c r="CA330">
        <v>0</v>
      </c>
      <c r="CB330">
        <v>2.9</v>
      </c>
      <c r="CC330" t="s">
        <v>31</v>
      </c>
      <c r="CD330" t="s">
        <v>14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 t="s">
        <v>2399</v>
      </c>
      <c r="CL330" t="s">
        <v>1078</v>
      </c>
      <c r="CM330" t="s">
        <v>2372</v>
      </c>
      <c r="CN330" t="s">
        <v>2400</v>
      </c>
      <c r="CO330" t="s">
        <v>2374</v>
      </c>
      <c r="CP330" t="s">
        <v>2375</v>
      </c>
      <c r="CQ330" t="s">
        <v>2401</v>
      </c>
      <c r="CR330" t="s">
        <v>2377</v>
      </c>
      <c r="CS330" t="s">
        <v>2378</v>
      </c>
      <c r="CU330" t="s">
        <v>24</v>
      </c>
      <c r="CV330" t="s">
        <v>12</v>
      </c>
      <c r="CW330" t="s">
        <v>158</v>
      </c>
      <c r="CX330">
        <v>0</v>
      </c>
      <c r="CY330" t="s">
        <v>52</v>
      </c>
      <c r="CZ330" t="s">
        <v>2402</v>
      </c>
      <c r="DA330" t="s">
        <v>137</v>
      </c>
      <c r="DB330">
        <v>1</v>
      </c>
      <c r="DC330">
        <v>0</v>
      </c>
      <c r="DD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</row>
    <row r="331" spans="1:125" x14ac:dyDescent="0.25">
      <c r="A331" t="s">
        <v>2403</v>
      </c>
      <c r="D331">
        <v>6</v>
      </c>
      <c r="E331">
        <v>4</v>
      </c>
      <c r="J331">
        <v>162</v>
      </c>
      <c r="K331">
        <v>112</v>
      </c>
      <c r="O331">
        <v>63</v>
      </c>
      <c r="P331">
        <v>63</v>
      </c>
      <c r="Q331" s="6">
        <v>42</v>
      </c>
      <c r="R331" s="8" t="s">
        <v>120</v>
      </c>
      <c r="S331">
        <v>0</v>
      </c>
      <c r="T331">
        <v>6.7</v>
      </c>
      <c r="U331">
        <v>5.3</v>
      </c>
      <c r="V331">
        <v>5.6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4.8</v>
      </c>
      <c r="AD331">
        <v>4.9000000000000004</v>
      </c>
      <c r="AE331">
        <v>0</v>
      </c>
      <c r="AF331">
        <v>0</v>
      </c>
      <c r="AG331">
        <v>2.4</v>
      </c>
      <c r="AH331">
        <v>1.5</v>
      </c>
      <c r="AI331">
        <v>1.2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2.7</v>
      </c>
      <c r="AQ331">
        <v>1.9</v>
      </c>
      <c r="AR331">
        <v>0</v>
      </c>
      <c r="AS331">
        <v>0</v>
      </c>
      <c r="AT331">
        <v>2.8</v>
      </c>
      <c r="AU331">
        <v>3.6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1.8</v>
      </c>
      <c r="BC331">
        <v>2.6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11895</v>
      </c>
      <c r="BL331" t="s">
        <v>2404</v>
      </c>
      <c r="BM331" t="s">
        <v>2405</v>
      </c>
      <c r="BN331">
        <v>337</v>
      </c>
      <c r="BO331">
        <v>321</v>
      </c>
      <c r="BP331">
        <v>238</v>
      </c>
      <c r="BQ331">
        <v>1</v>
      </c>
      <c r="BR331">
        <v>1</v>
      </c>
      <c r="BS331" t="s">
        <v>2398</v>
      </c>
      <c r="BT331">
        <v>4.8</v>
      </c>
      <c r="BU331" t="s">
        <v>12</v>
      </c>
      <c r="BV331" t="s">
        <v>25</v>
      </c>
      <c r="BW331" t="s">
        <v>12</v>
      </c>
      <c r="BX331" t="s">
        <v>15</v>
      </c>
      <c r="BY331">
        <v>0</v>
      </c>
      <c r="BZ331" t="s">
        <v>16</v>
      </c>
      <c r="CA331">
        <v>0</v>
      </c>
      <c r="CB331">
        <v>1.9</v>
      </c>
      <c r="CC331" t="s">
        <v>31</v>
      </c>
      <c r="CD331" t="s">
        <v>14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 t="s">
        <v>2406</v>
      </c>
      <c r="CL331" t="s">
        <v>1078</v>
      </c>
      <c r="CM331" t="s">
        <v>2372</v>
      </c>
      <c r="CN331" t="s">
        <v>2407</v>
      </c>
      <c r="CO331" t="s">
        <v>2374</v>
      </c>
      <c r="CP331" t="s">
        <v>2375</v>
      </c>
      <c r="CQ331" t="s">
        <v>2408</v>
      </c>
      <c r="CR331" t="s">
        <v>2377</v>
      </c>
      <c r="CS331" t="s">
        <v>2378</v>
      </c>
      <c r="CU331" t="s">
        <v>24</v>
      </c>
      <c r="CV331" t="s">
        <v>12</v>
      </c>
      <c r="CW331" t="s">
        <v>158</v>
      </c>
      <c r="CX331">
        <v>0</v>
      </c>
      <c r="CY331" t="s">
        <v>52</v>
      </c>
      <c r="CZ331" t="s">
        <v>2409</v>
      </c>
      <c r="DA331" t="s">
        <v>137</v>
      </c>
      <c r="DB331">
        <v>1</v>
      </c>
      <c r="DC331">
        <v>0</v>
      </c>
      <c r="DD331">
        <v>0</v>
      </c>
      <c r="DF331">
        <v>6.7</v>
      </c>
      <c r="DG331">
        <v>2.8</v>
      </c>
      <c r="DH331">
        <v>5.4</v>
      </c>
      <c r="DI331">
        <v>3.9</v>
      </c>
      <c r="DJ331">
        <v>5.7</v>
      </c>
      <c r="DK331">
        <v>5.6</v>
      </c>
      <c r="DL331">
        <v>5.5</v>
      </c>
      <c r="DM331">
        <v>10.4</v>
      </c>
      <c r="DN331">
        <v>4.4000000000000004</v>
      </c>
      <c r="DO331">
        <v>1.8</v>
      </c>
      <c r="DP331">
        <v>5.0999999999999996</v>
      </c>
      <c r="DQ331">
        <v>2.9</v>
      </c>
      <c r="DR331">
        <v>5.4</v>
      </c>
      <c r="DS331">
        <v>3.9</v>
      </c>
      <c r="DT331">
        <v>5.4</v>
      </c>
      <c r="DU331">
        <v>5.9</v>
      </c>
    </row>
    <row r="332" spans="1:125" x14ac:dyDescent="0.25">
      <c r="A332" t="s">
        <v>2410</v>
      </c>
      <c r="B332">
        <v>11</v>
      </c>
      <c r="C332">
        <v>11</v>
      </c>
      <c r="D332">
        <v>11</v>
      </c>
      <c r="E332">
        <v>11</v>
      </c>
      <c r="F332">
        <v>10</v>
      </c>
      <c r="G332" s="6">
        <v>10</v>
      </c>
      <c r="H332">
        <v>188</v>
      </c>
      <c r="I332">
        <v>136</v>
      </c>
      <c r="J332">
        <v>221</v>
      </c>
      <c r="K332">
        <v>152</v>
      </c>
      <c r="L332">
        <v>287</v>
      </c>
      <c r="M332" s="6">
        <v>187</v>
      </c>
      <c r="O332">
        <v>51</v>
      </c>
      <c r="P332">
        <v>57</v>
      </c>
      <c r="R332" s="8" t="s">
        <v>664</v>
      </c>
      <c r="S332">
        <v>0</v>
      </c>
      <c r="T332">
        <v>9.6999999999999993</v>
      </c>
      <c r="U332">
        <v>6</v>
      </c>
      <c r="V332">
        <v>6.5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9.8000000000000007</v>
      </c>
      <c r="AD332">
        <v>6.1</v>
      </c>
      <c r="AE332">
        <v>0</v>
      </c>
      <c r="AF332">
        <v>0</v>
      </c>
      <c r="AG332">
        <v>3</v>
      </c>
      <c r="AH332">
        <v>1.3</v>
      </c>
      <c r="AI332">
        <v>1.2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5</v>
      </c>
      <c r="AQ332">
        <v>2</v>
      </c>
      <c r="AR332">
        <v>0</v>
      </c>
      <c r="AS332">
        <v>0</v>
      </c>
      <c r="AT332">
        <v>3.3</v>
      </c>
      <c r="AU332">
        <v>4.8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2</v>
      </c>
      <c r="BC332">
        <v>3</v>
      </c>
      <c r="BD332">
        <v>0</v>
      </c>
      <c r="BE332">
        <v>4.7699999999999996</v>
      </c>
      <c r="BF332">
        <v>3.48</v>
      </c>
      <c r="BG332">
        <v>5.61</v>
      </c>
      <c r="BH332">
        <v>3.88</v>
      </c>
      <c r="BI332">
        <v>7.24</v>
      </c>
      <c r="BJ332">
        <v>4.75</v>
      </c>
      <c r="BK332">
        <v>26939</v>
      </c>
      <c r="BL332" t="s">
        <v>2411</v>
      </c>
      <c r="BM332" t="s">
        <v>2412</v>
      </c>
      <c r="BN332">
        <v>337</v>
      </c>
      <c r="BO332">
        <v>321</v>
      </c>
      <c r="BP332">
        <v>238</v>
      </c>
      <c r="BQ332">
        <v>1</v>
      </c>
      <c r="BR332">
        <v>1</v>
      </c>
      <c r="BS332" t="s">
        <v>2413</v>
      </c>
      <c r="BT332">
        <v>5.6</v>
      </c>
      <c r="BU332" t="s">
        <v>12</v>
      </c>
      <c r="BV332" t="s">
        <v>13</v>
      </c>
      <c r="BW332" t="s">
        <v>14</v>
      </c>
      <c r="BX332" t="s">
        <v>15</v>
      </c>
      <c r="BY332">
        <v>0</v>
      </c>
      <c r="BZ332" t="s">
        <v>16</v>
      </c>
      <c r="CA332">
        <v>0</v>
      </c>
      <c r="CB332">
        <v>4.8</v>
      </c>
      <c r="CC332" t="s">
        <v>31</v>
      </c>
      <c r="CD332" t="s">
        <v>14</v>
      </c>
      <c r="CE332">
        <v>-20</v>
      </c>
      <c r="CF332">
        <v>0</v>
      </c>
      <c r="CG332">
        <v>0</v>
      </c>
      <c r="CH332">
        <v>0</v>
      </c>
      <c r="CI332">
        <v>0</v>
      </c>
      <c r="CJ332">
        <v>205</v>
      </c>
      <c r="CK332" t="s">
        <v>2414</v>
      </c>
      <c r="CL332" t="s">
        <v>20</v>
      </c>
      <c r="CM332" t="s">
        <v>2415</v>
      </c>
      <c r="CN332" t="s">
        <v>2416</v>
      </c>
      <c r="CO332" t="s">
        <v>2417</v>
      </c>
      <c r="CP332" t="s">
        <v>2418</v>
      </c>
      <c r="CQ332" t="s">
        <v>2419</v>
      </c>
      <c r="CR332" t="s">
        <v>2420</v>
      </c>
      <c r="CS332" t="s">
        <v>2421</v>
      </c>
      <c r="CU332" t="s">
        <v>2422</v>
      </c>
      <c r="CV332" t="s">
        <v>14</v>
      </c>
      <c r="CW332" t="s">
        <v>25</v>
      </c>
      <c r="CX332">
        <v>0</v>
      </c>
      <c r="CY332" t="s">
        <v>26</v>
      </c>
      <c r="CZ332" t="s">
        <v>2423</v>
      </c>
      <c r="DA332" t="s">
        <v>26</v>
      </c>
      <c r="DB332">
        <v>1</v>
      </c>
      <c r="DC332">
        <v>0</v>
      </c>
      <c r="DD332">
        <v>1</v>
      </c>
      <c r="DE332" t="s">
        <v>2424</v>
      </c>
      <c r="DF332">
        <v>9.8000000000000007</v>
      </c>
      <c r="DG332">
        <v>3.4</v>
      </c>
      <c r="DH332">
        <v>5.9</v>
      </c>
      <c r="DI332">
        <v>5.6</v>
      </c>
      <c r="DJ332">
        <v>4.9000000000000004</v>
      </c>
      <c r="DK332">
        <v>7.3</v>
      </c>
      <c r="DL332">
        <v>5.6</v>
      </c>
      <c r="DM332">
        <v>9.3000000000000007</v>
      </c>
      <c r="DN332">
        <v>9.5</v>
      </c>
      <c r="DO332">
        <v>2.1</v>
      </c>
      <c r="DP332">
        <v>5.8</v>
      </c>
      <c r="DQ332">
        <v>3.9</v>
      </c>
      <c r="DR332">
        <v>4.5999999999999996</v>
      </c>
      <c r="DS332">
        <v>5.0999999999999996</v>
      </c>
      <c r="DT332">
        <v>5.3</v>
      </c>
      <c r="DU332">
        <v>6.7</v>
      </c>
    </row>
    <row r="333" spans="1:125" x14ac:dyDescent="0.25">
      <c r="A333" t="s">
        <v>2425</v>
      </c>
      <c r="D333">
        <v>11</v>
      </c>
      <c r="E333">
        <v>11</v>
      </c>
      <c r="J333">
        <v>221</v>
      </c>
      <c r="K333">
        <v>152</v>
      </c>
      <c r="O333">
        <v>51</v>
      </c>
      <c r="P333">
        <v>57</v>
      </c>
      <c r="R333" s="8" t="s">
        <v>664</v>
      </c>
      <c r="S333">
        <v>0</v>
      </c>
      <c r="T333">
        <v>0</v>
      </c>
      <c r="U333">
        <v>0</v>
      </c>
      <c r="V333">
        <v>6.5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1.2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5.61</v>
      </c>
      <c r="BH333">
        <v>3.88</v>
      </c>
      <c r="BI333">
        <v>0</v>
      </c>
      <c r="BJ333">
        <v>0</v>
      </c>
      <c r="BK333">
        <v>29600</v>
      </c>
      <c r="BL333" t="s">
        <v>2426</v>
      </c>
      <c r="BM333" t="s">
        <v>2427</v>
      </c>
      <c r="BN333">
        <v>337</v>
      </c>
      <c r="BO333">
        <v>321</v>
      </c>
      <c r="BP333">
        <v>238</v>
      </c>
      <c r="BQ333">
        <v>1</v>
      </c>
      <c r="BR333">
        <v>1</v>
      </c>
      <c r="BS333" t="s">
        <v>2413</v>
      </c>
      <c r="BT333">
        <v>5.6</v>
      </c>
      <c r="BU333" t="s">
        <v>12</v>
      </c>
      <c r="BV333" t="s">
        <v>13</v>
      </c>
      <c r="BW333" t="s">
        <v>14</v>
      </c>
      <c r="BX333" t="s">
        <v>15</v>
      </c>
      <c r="BY333">
        <v>0</v>
      </c>
      <c r="BZ333" t="s">
        <v>16</v>
      </c>
      <c r="CA333">
        <v>0</v>
      </c>
      <c r="CB333">
        <v>4.8</v>
      </c>
      <c r="CC333" t="s">
        <v>31</v>
      </c>
      <c r="CD333" t="s">
        <v>14</v>
      </c>
      <c r="CE333">
        <v>-20</v>
      </c>
      <c r="CF333">
        <v>0</v>
      </c>
      <c r="CG333">
        <v>0</v>
      </c>
      <c r="CH333">
        <v>0</v>
      </c>
      <c r="CI333">
        <v>0</v>
      </c>
      <c r="CJ333">
        <v>0</v>
      </c>
      <c r="CK333" t="s">
        <v>2428</v>
      </c>
      <c r="CL333" t="s">
        <v>20</v>
      </c>
      <c r="CN333" t="s">
        <v>2429</v>
      </c>
      <c r="CO333" t="s">
        <v>2417</v>
      </c>
      <c r="CP333" t="s">
        <v>2418</v>
      </c>
      <c r="CQ333" t="s">
        <v>2430</v>
      </c>
      <c r="CR333" t="s">
        <v>2420</v>
      </c>
      <c r="CS333" t="s">
        <v>2431</v>
      </c>
      <c r="CU333" t="s">
        <v>24</v>
      </c>
      <c r="CV333" t="s">
        <v>14</v>
      </c>
      <c r="CW333" t="s">
        <v>25</v>
      </c>
      <c r="CX333">
        <v>0</v>
      </c>
      <c r="CY333" t="s">
        <v>26</v>
      </c>
      <c r="CZ333" t="s">
        <v>2432</v>
      </c>
      <c r="DA333" t="s">
        <v>26</v>
      </c>
      <c r="DB333">
        <v>1</v>
      </c>
      <c r="DC333">
        <v>0</v>
      </c>
      <c r="DD333">
        <v>1</v>
      </c>
      <c r="DE333" t="s">
        <v>2433</v>
      </c>
      <c r="DF333">
        <v>9.8000000000000007</v>
      </c>
      <c r="DG333">
        <v>3.4</v>
      </c>
      <c r="DH333">
        <v>5.9</v>
      </c>
      <c r="DI333">
        <v>5.6</v>
      </c>
      <c r="DJ333">
        <v>4.9000000000000004</v>
      </c>
      <c r="DK333">
        <v>7.3</v>
      </c>
      <c r="DL333">
        <v>5.6</v>
      </c>
      <c r="DM333">
        <v>9.3000000000000007</v>
      </c>
      <c r="DN333">
        <v>9.5</v>
      </c>
      <c r="DO333">
        <v>2.1</v>
      </c>
      <c r="DP333">
        <v>5.8</v>
      </c>
      <c r="DQ333">
        <v>3.9</v>
      </c>
      <c r="DR333">
        <v>4.5999999999999996</v>
      </c>
      <c r="DS333">
        <v>5.0999999999999996</v>
      </c>
      <c r="DT333">
        <v>5.3</v>
      </c>
      <c r="DU333">
        <v>6.7</v>
      </c>
    </row>
    <row r="334" spans="1:125" x14ac:dyDescent="0.25">
      <c r="A334" t="s">
        <v>2434</v>
      </c>
      <c r="B334">
        <v>16</v>
      </c>
      <c r="C334">
        <v>16</v>
      </c>
      <c r="D334">
        <v>16</v>
      </c>
      <c r="E334">
        <v>16</v>
      </c>
      <c r="F334">
        <v>15</v>
      </c>
      <c r="G334" s="6">
        <v>16</v>
      </c>
      <c r="H334">
        <v>163</v>
      </c>
      <c r="I334">
        <v>125</v>
      </c>
      <c r="J334">
        <v>195</v>
      </c>
      <c r="K334">
        <v>144</v>
      </c>
      <c r="L334">
        <v>251</v>
      </c>
      <c r="M334" s="6">
        <v>174</v>
      </c>
      <c r="O334">
        <v>53</v>
      </c>
      <c r="P334">
        <v>59</v>
      </c>
      <c r="R334" s="8" t="s">
        <v>120</v>
      </c>
      <c r="S334">
        <v>0</v>
      </c>
      <c r="T334">
        <v>12.4</v>
      </c>
      <c r="U334">
        <v>8.1</v>
      </c>
      <c r="V334">
        <v>8.6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12.8</v>
      </c>
      <c r="AD334">
        <v>7.4</v>
      </c>
      <c r="AE334">
        <v>0</v>
      </c>
      <c r="AF334">
        <v>0</v>
      </c>
      <c r="AG334">
        <v>3.8</v>
      </c>
      <c r="AH334">
        <v>1.9</v>
      </c>
      <c r="AI334">
        <v>1.7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6</v>
      </c>
      <c r="AQ334">
        <v>2.5</v>
      </c>
      <c r="AR334">
        <v>0</v>
      </c>
      <c r="AS334">
        <v>0</v>
      </c>
      <c r="AT334">
        <v>3.3</v>
      </c>
      <c r="AU334">
        <v>4.2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2.1</v>
      </c>
      <c r="BC334">
        <v>2.9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13534</v>
      </c>
      <c r="BL334" t="s">
        <v>2435</v>
      </c>
      <c r="BN334">
        <v>337</v>
      </c>
      <c r="BO334">
        <v>321</v>
      </c>
      <c r="BP334">
        <v>238</v>
      </c>
      <c r="BQ334">
        <v>1</v>
      </c>
      <c r="BR334">
        <v>1</v>
      </c>
      <c r="BS334" t="s">
        <v>2413</v>
      </c>
      <c r="BT334">
        <v>5.2</v>
      </c>
      <c r="BU334" t="s">
        <v>14</v>
      </c>
      <c r="BV334" t="s">
        <v>13</v>
      </c>
      <c r="BW334" t="s">
        <v>14</v>
      </c>
      <c r="BX334" t="s">
        <v>15</v>
      </c>
      <c r="BY334">
        <v>0</v>
      </c>
      <c r="BZ334" t="s">
        <v>16</v>
      </c>
      <c r="CA334">
        <v>0</v>
      </c>
      <c r="CB334">
        <v>5.8</v>
      </c>
      <c r="CC334" t="s">
        <v>31</v>
      </c>
      <c r="CD334" t="s">
        <v>14</v>
      </c>
      <c r="CE334">
        <v>-20</v>
      </c>
      <c r="CF334">
        <v>35</v>
      </c>
      <c r="CG334">
        <v>0</v>
      </c>
      <c r="CH334">
        <v>0</v>
      </c>
      <c r="CI334">
        <v>0</v>
      </c>
      <c r="CJ334">
        <v>250</v>
      </c>
      <c r="CK334" t="s">
        <v>2436</v>
      </c>
      <c r="CL334" t="s">
        <v>20</v>
      </c>
      <c r="CM334" t="s">
        <v>2437</v>
      </c>
      <c r="CN334" t="s">
        <v>2438</v>
      </c>
      <c r="CO334" t="s">
        <v>2374</v>
      </c>
      <c r="CP334" t="s">
        <v>2439</v>
      </c>
      <c r="CQ334" t="s">
        <v>2440</v>
      </c>
      <c r="CR334" t="s">
        <v>2441</v>
      </c>
      <c r="CS334" t="s">
        <v>2442</v>
      </c>
      <c r="CU334" t="s">
        <v>2443</v>
      </c>
      <c r="CV334" t="s">
        <v>14</v>
      </c>
      <c r="CW334" t="s">
        <v>25</v>
      </c>
      <c r="CX334">
        <v>0</v>
      </c>
      <c r="CY334" t="s">
        <v>26</v>
      </c>
      <c r="CZ334" t="s">
        <v>2444</v>
      </c>
      <c r="DA334" t="s">
        <v>52</v>
      </c>
      <c r="DB334">
        <v>1</v>
      </c>
      <c r="DC334">
        <v>0</v>
      </c>
      <c r="DD334">
        <v>1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</row>
    <row r="335" spans="1:125" x14ac:dyDescent="0.25">
      <c r="A335" t="s">
        <v>2445</v>
      </c>
      <c r="B335">
        <v>16</v>
      </c>
      <c r="C335">
        <v>16</v>
      </c>
      <c r="D335">
        <v>16</v>
      </c>
      <c r="E335">
        <v>16</v>
      </c>
      <c r="F335">
        <v>15</v>
      </c>
      <c r="G335" s="6">
        <v>16</v>
      </c>
      <c r="H335">
        <v>163</v>
      </c>
      <c r="I335">
        <v>125</v>
      </c>
      <c r="J335">
        <v>195</v>
      </c>
      <c r="K335">
        <v>144</v>
      </c>
      <c r="L335">
        <v>251</v>
      </c>
      <c r="M335" s="6">
        <v>174</v>
      </c>
      <c r="O335">
        <v>53</v>
      </c>
      <c r="P335">
        <v>59</v>
      </c>
      <c r="R335" s="8" t="s">
        <v>120</v>
      </c>
      <c r="S335">
        <v>0</v>
      </c>
      <c r="T335">
        <v>12.4</v>
      </c>
      <c r="U335">
        <v>8.1</v>
      </c>
      <c r="V335">
        <v>8.6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12.8</v>
      </c>
      <c r="AD335">
        <v>7.4</v>
      </c>
      <c r="AE335">
        <v>0</v>
      </c>
      <c r="AF335">
        <v>0</v>
      </c>
      <c r="AG335">
        <v>3.8</v>
      </c>
      <c r="AH335">
        <v>1.9</v>
      </c>
      <c r="AI335">
        <v>1.7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6</v>
      </c>
      <c r="AQ335">
        <v>2.5</v>
      </c>
      <c r="AR335">
        <v>0</v>
      </c>
      <c r="AS335">
        <v>0</v>
      </c>
      <c r="AT335">
        <v>3.3</v>
      </c>
      <c r="AU335">
        <v>4.2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2.1</v>
      </c>
      <c r="BC335">
        <v>2.9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13535</v>
      </c>
      <c r="BL335" t="s">
        <v>2446</v>
      </c>
      <c r="BN335">
        <v>337</v>
      </c>
      <c r="BO335">
        <v>321</v>
      </c>
      <c r="BP335">
        <v>238</v>
      </c>
      <c r="BQ335">
        <v>1</v>
      </c>
      <c r="BR335">
        <v>1</v>
      </c>
      <c r="BS335" t="s">
        <v>2413</v>
      </c>
      <c r="BT335">
        <v>5.2</v>
      </c>
      <c r="BU335" t="s">
        <v>12</v>
      </c>
      <c r="BV335" t="s">
        <v>13</v>
      </c>
      <c r="BW335" t="s">
        <v>14</v>
      </c>
      <c r="BX335" t="s">
        <v>15</v>
      </c>
      <c r="BY335">
        <v>0</v>
      </c>
      <c r="BZ335" t="s">
        <v>16</v>
      </c>
      <c r="CA335">
        <v>0</v>
      </c>
      <c r="CB335">
        <v>10.9</v>
      </c>
      <c r="CC335" t="s">
        <v>31</v>
      </c>
      <c r="CD335" t="s">
        <v>14</v>
      </c>
      <c r="CE335">
        <v>-20</v>
      </c>
      <c r="CF335">
        <v>35</v>
      </c>
      <c r="CG335">
        <v>0</v>
      </c>
      <c r="CH335">
        <v>0</v>
      </c>
      <c r="CI335">
        <v>0</v>
      </c>
      <c r="CJ335">
        <v>250</v>
      </c>
      <c r="CK335" t="s">
        <v>2447</v>
      </c>
      <c r="CL335" t="s">
        <v>204</v>
      </c>
      <c r="CM335" t="s">
        <v>2437</v>
      </c>
      <c r="CN335" t="s">
        <v>2448</v>
      </c>
      <c r="CO335" t="s">
        <v>2374</v>
      </c>
      <c r="CP335" t="s">
        <v>2439</v>
      </c>
      <c r="CQ335" t="s">
        <v>2449</v>
      </c>
      <c r="CR335" t="s">
        <v>2441</v>
      </c>
      <c r="CS335" t="s">
        <v>2442</v>
      </c>
      <c r="CU335" t="s">
        <v>2443</v>
      </c>
      <c r="CV335" t="s">
        <v>14</v>
      </c>
      <c r="CW335" t="s">
        <v>25</v>
      </c>
      <c r="CX335">
        <v>0</v>
      </c>
      <c r="CY335" t="s">
        <v>26</v>
      </c>
      <c r="CZ335" t="s">
        <v>2450</v>
      </c>
      <c r="DA335" t="s">
        <v>52</v>
      </c>
      <c r="DB335">
        <v>1</v>
      </c>
      <c r="DC335">
        <v>0</v>
      </c>
      <c r="DD335">
        <v>1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</row>
    <row r="336" spans="1:125" x14ac:dyDescent="0.25">
      <c r="A336" t="s">
        <v>2451</v>
      </c>
      <c r="B336">
        <v>15</v>
      </c>
      <c r="C336">
        <v>15</v>
      </c>
      <c r="D336">
        <v>15</v>
      </c>
      <c r="E336">
        <v>15</v>
      </c>
      <c r="F336">
        <v>14</v>
      </c>
      <c r="G336" s="6">
        <v>15</v>
      </c>
      <c r="H336">
        <v>160</v>
      </c>
      <c r="I336">
        <v>127</v>
      </c>
      <c r="J336">
        <v>191</v>
      </c>
      <c r="K336">
        <v>140</v>
      </c>
      <c r="L336">
        <v>244</v>
      </c>
      <c r="M336" s="6">
        <v>167</v>
      </c>
      <c r="N336">
        <v>59</v>
      </c>
      <c r="O336">
        <v>55</v>
      </c>
      <c r="P336">
        <v>61</v>
      </c>
      <c r="Q336" s="6">
        <v>51</v>
      </c>
      <c r="R336" s="8" t="s">
        <v>120</v>
      </c>
      <c r="S336">
        <v>0</v>
      </c>
      <c r="T336">
        <v>12.7</v>
      </c>
      <c r="U336">
        <v>8.8000000000000007</v>
      </c>
      <c r="V336">
        <v>6.1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12.7</v>
      </c>
      <c r="AD336">
        <v>7.1</v>
      </c>
      <c r="AE336">
        <v>0</v>
      </c>
      <c r="AF336">
        <v>0</v>
      </c>
      <c r="AG336">
        <v>4.2</v>
      </c>
      <c r="AH336">
        <v>2.1</v>
      </c>
      <c r="AI336">
        <v>1.2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6.1</v>
      </c>
      <c r="AQ336">
        <v>2.5</v>
      </c>
      <c r="AR336">
        <v>0</v>
      </c>
      <c r="AS336">
        <v>0</v>
      </c>
      <c r="AT336">
        <v>3.1</v>
      </c>
      <c r="AU336">
        <v>4.2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2.1</v>
      </c>
      <c r="BC336">
        <v>2.6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13549</v>
      </c>
      <c r="BL336" t="s">
        <v>2452</v>
      </c>
      <c r="BN336">
        <v>337</v>
      </c>
      <c r="BO336">
        <v>321</v>
      </c>
      <c r="BP336">
        <v>238</v>
      </c>
      <c r="BQ336">
        <v>1</v>
      </c>
      <c r="BR336">
        <v>1</v>
      </c>
      <c r="BS336" t="s">
        <v>2413</v>
      </c>
      <c r="BT336">
        <v>4.9000000000000004</v>
      </c>
      <c r="BU336" t="s">
        <v>14</v>
      </c>
      <c r="BV336" t="s">
        <v>13</v>
      </c>
      <c r="BW336" t="s">
        <v>14</v>
      </c>
      <c r="BX336" t="s">
        <v>15</v>
      </c>
      <c r="BY336">
        <v>0</v>
      </c>
      <c r="BZ336" t="s">
        <v>16</v>
      </c>
      <c r="CA336">
        <v>0</v>
      </c>
      <c r="CB336">
        <v>7.4</v>
      </c>
      <c r="CC336" t="s">
        <v>192</v>
      </c>
      <c r="CD336" t="s">
        <v>14</v>
      </c>
      <c r="CE336">
        <v>-20</v>
      </c>
      <c r="CF336">
        <v>35</v>
      </c>
      <c r="CG336">
        <v>0</v>
      </c>
      <c r="CH336">
        <v>0</v>
      </c>
      <c r="CI336">
        <v>0</v>
      </c>
      <c r="CJ336">
        <v>285</v>
      </c>
      <c r="CK336" t="s">
        <v>2453</v>
      </c>
      <c r="CL336" t="s">
        <v>20</v>
      </c>
      <c r="CM336" t="s">
        <v>2437</v>
      </c>
      <c r="CN336" t="s">
        <v>2454</v>
      </c>
      <c r="CO336" t="s">
        <v>2455</v>
      </c>
      <c r="CP336" t="s">
        <v>2456</v>
      </c>
      <c r="CQ336" t="s">
        <v>2457</v>
      </c>
      <c r="CR336" t="s">
        <v>2441</v>
      </c>
      <c r="CS336" t="s">
        <v>2442</v>
      </c>
      <c r="CU336" t="s">
        <v>2443</v>
      </c>
      <c r="CV336" t="s">
        <v>14</v>
      </c>
      <c r="CW336" t="s">
        <v>25</v>
      </c>
      <c r="CX336">
        <v>0</v>
      </c>
      <c r="CY336" t="s">
        <v>26</v>
      </c>
      <c r="CZ336" t="s">
        <v>2458</v>
      </c>
      <c r="DA336" t="s">
        <v>52</v>
      </c>
      <c r="DB336">
        <v>1</v>
      </c>
      <c r="DC336">
        <v>0</v>
      </c>
      <c r="DD336">
        <v>1</v>
      </c>
      <c r="DF336">
        <v>13.4</v>
      </c>
      <c r="DG336">
        <v>3</v>
      </c>
      <c r="DH336">
        <v>8.1999999999999993</v>
      </c>
      <c r="DI336">
        <v>4.8</v>
      </c>
      <c r="DJ336">
        <v>6.4</v>
      </c>
      <c r="DK336">
        <v>6.3</v>
      </c>
      <c r="DL336">
        <v>8.6</v>
      </c>
      <c r="DM336">
        <v>7.8</v>
      </c>
      <c r="DN336">
        <v>14</v>
      </c>
      <c r="DO336">
        <v>2.1</v>
      </c>
      <c r="DP336">
        <v>8.5</v>
      </c>
      <c r="DQ336">
        <v>3.5</v>
      </c>
      <c r="DR336">
        <v>6</v>
      </c>
      <c r="DS336">
        <v>4.7</v>
      </c>
      <c r="DT336">
        <v>7.1</v>
      </c>
      <c r="DU336">
        <v>5.9</v>
      </c>
    </row>
    <row r="337" spans="1:125" x14ac:dyDescent="0.25">
      <c r="A337" t="s">
        <v>2459</v>
      </c>
      <c r="B337">
        <v>15</v>
      </c>
      <c r="C337">
        <v>15</v>
      </c>
      <c r="D337">
        <v>15</v>
      </c>
      <c r="E337">
        <v>15</v>
      </c>
      <c r="F337">
        <v>14</v>
      </c>
      <c r="G337" s="6">
        <v>15</v>
      </c>
      <c r="H337">
        <v>160</v>
      </c>
      <c r="I337">
        <v>127</v>
      </c>
      <c r="J337">
        <v>191</v>
      </c>
      <c r="K337">
        <v>140</v>
      </c>
      <c r="L337">
        <v>244</v>
      </c>
      <c r="M337" s="6">
        <v>167</v>
      </c>
      <c r="N337">
        <v>59</v>
      </c>
      <c r="O337">
        <v>55</v>
      </c>
      <c r="P337">
        <v>61</v>
      </c>
      <c r="Q337" s="6">
        <v>51</v>
      </c>
      <c r="R337" s="8" t="s">
        <v>120</v>
      </c>
      <c r="S337">
        <v>0</v>
      </c>
      <c r="T337">
        <v>12.7</v>
      </c>
      <c r="U337">
        <v>8.8000000000000007</v>
      </c>
      <c r="V337">
        <v>6.1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12.7</v>
      </c>
      <c r="AD337">
        <v>7.1</v>
      </c>
      <c r="AE337">
        <v>0</v>
      </c>
      <c r="AF337">
        <v>0</v>
      </c>
      <c r="AG337">
        <v>4.2</v>
      </c>
      <c r="AH337">
        <v>2.1</v>
      </c>
      <c r="AI337">
        <v>1.2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6.1</v>
      </c>
      <c r="AQ337">
        <v>2.5</v>
      </c>
      <c r="AR337">
        <v>0</v>
      </c>
      <c r="AS337">
        <v>0</v>
      </c>
      <c r="AT337">
        <v>3.1</v>
      </c>
      <c r="AU337">
        <v>4.2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2.1</v>
      </c>
      <c r="BC337">
        <v>2.7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13550</v>
      </c>
      <c r="BL337" t="s">
        <v>2460</v>
      </c>
      <c r="BN337">
        <v>337</v>
      </c>
      <c r="BO337">
        <v>321</v>
      </c>
      <c r="BP337">
        <v>238</v>
      </c>
      <c r="BQ337">
        <v>1</v>
      </c>
      <c r="BR337">
        <v>1</v>
      </c>
      <c r="BS337" t="s">
        <v>2413</v>
      </c>
      <c r="BT337">
        <v>4.9000000000000004</v>
      </c>
      <c r="BU337" t="s">
        <v>12</v>
      </c>
      <c r="BV337" t="s">
        <v>13</v>
      </c>
      <c r="BW337" t="s">
        <v>14</v>
      </c>
      <c r="BX337" t="s">
        <v>15</v>
      </c>
      <c r="BY337">
        <v>0</v>
      </c>
      <c r="BZ337" t="s">
        <v>16</v>
      </c>
      <c r="CA337">
        <v>0</v>
      </c>
      <c r="CB337">
        <v>11.9</v>
      </c>
      <c r="CC337" t="s">
        <v>192</v>
      </c>
      <c r="CD337" t="s">
        <v>14</v>
      </c>
      <c r="CE337">
        <v>-20</v>
      </c>
      <c r="CF337">
        <v>35</v>
      </c>
      <c r="CG337">
        <v>0</v>
      </c>
      <c r="CH337">
        <v>0</v>
      </c>
      <c r="CI337">
        <v>0</v>
      </c>
      <c r="CJ337">
        <v>290</v>
      </c>
      <c r="CK337" t="s">
        <v>2461</v>
      </c>
      <c r="CL337" t="s">
        <v>20</v>
      </c>
      <c r="CM337" t="s">
        <v>2437</v>
      </c>
      <c r="CN337" t="s">
        <v>2462</v>
      </c>
      <c r="CO337" t="s">
        <v>2455</v>
      </c>
      <c r="CP337" t="s">
        <v>2456</v>
      </c>
      <c r="CQ337" t="s">
        <v>2463</v>
      </c>
      <c r="CR337" t="s">
        <v>2441</v>
      </c>
      <c r="CS337" t="s">
        <v>2442</v>
      </c>
      <c r="CU337" t="s">
        <v>2443</v>
      </c>
      <c r="CV337" t="s">
        <v>14</v>
      </c>
      <c r="CW337" t="s">
        <v>25</v>
      </c>
      <c r="CX337">
        <v>0</v>
      </c>
      <c r="CY337" t="s">
        <v>26</v>
      </c>
      <c r="CZ337" t="s">
        <v>2464</v>
      </c>
      <c r="DA337" t="s">
        <v>52</v>
      </c>
      <c r="DB337">
        <v>1</v>
      </c>
      <c r="DC337">
        <v>0</v>
      </c>
      <c r="DD337">
        <v>1</v>
      </c>
      <c r="DF337">
        <v>13.4</v>
      </c>
      <c r="DG337">
        <v>3</v>
      </c>
      <c r="DH337">
        <v>8.1999999999999993</v>
      </c>
      <c r="DI337">
        <v>4.8</v>
      </c>
      <c r="DJ337">
        <v>6.4</v>
      </c>
      <c r="DK337">
        <v>6.3</v>
      </c>
      <c r="DL337">
        <v>8.6</v>
      </c>
      <c r="DM337">
        <v>7.8</v>
      </c>
      <c r="DN337">
        <v>14</v>
      </c>
      <c r="DO337">
        <v>2.1</v>
      </c>
      <c r="DP337">
        <v>8.5</v>
      </c>
      <c r="DQ337">
        <v>3.5</v>
      </c>
      <c r="DR337">
        <v>6</v>
      </c>
      <c r="DS337">
        <v>4.7</v>
      </c>
      <c r="DT337">
        <v>7.1</v>
      </c>
      <c r="DU337">
        <v>5.9</v>
      </c>
    </row>
    <row r="338" spans="1:125" x14ac:dyDescent="0.25">
      <c r="A338" t="s">
        <v>2465</v>
      </c>
      <c r="B338">
        <v>15</v>
      </c>
      <c r="C338">
        <v>16</v>
      </c>
      <c r="D338">
        <v>15</v>
      </c>
      <c r="E338">
        <v>16</v>
      </c>
      <c r="F338">
        <v>14</v>
      </c>
      <c r="G338" s="6">
        <v>14</v>
      </c>
      <c r="H338">
        <v>175</v>
      </c>
      <c r="I338">
        <v>129</v>
      </c>
      <c r="J338">
        <v>212</v>
      </c>
      <c r="K338">
        <v>152</v>
      </c>
      <c r="L338">
        <v>267</v>
      </c>
      <c r="M338" s="6">
        <v>185</v>
      </c>
      <c r="O338">
        <v>53</v>
      </c>
      <c r="P338">
        <v>62</v>
      </c>
      <c r="R338" s="8" t="s">
        <v>664</v>
      </c>
      <c r="S338">
        <v>0</v>
      </c>
      <c r="T338">
        <v>14.1</v>
      </c>
      <c r="U338">
        <v>8.5</v>
      </c>
      <c r="V338">
        <v>6.7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14.3</v>
      </c>
      <c r="AD338">
        <v>6.4</v>
      </c>
      <c r="AE338">
        <v>0</v>
      </c>
      <c r="AF338">
        <v>0</v>
      </c>
      <c r="AG338">
        <v>4.5999999999999996</v>
      </c>
      <c r="AH338">
        <v>1.8</v>
      </c>
      <c r="AI338">
        <v>1.2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7.6</v>
      </c>
      <c r="AQ338">
        <v>2</v>
      </c>
      <c r="AR338">
        <v>0</v>
      </c>
      <c r="AS338">
        <v>0</v>
      </c>
      <c r="AT338">
        <v>3.1</v>
      </c>
      <c r="AU338">
        <v>4.7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1.9</v>
      </c>
      <c r="BC338">
        <v>3.1</v>
      </c>
      <c r="BD338">
        <v>0</v>
      </c>
      <c r="BE338">
        <v>4.45</v>
      </c>
      <c r="BF338">
        <v>3.3</v>
      </c>
      <c r="BG338">
        <v>5.38</v>
      </c>
      <c r="BH338">
        <v>3.87</v>
      </c>
      <c r="BI338">
        <v>6.74</v>
      </c>
      <c r="BJ338">
        <v>4.71</v>
      </c>
      <c r="BK338">
        <v>27937</v>
      </c>
      <c r="BL338" t="s">
        <v>2466</v>
      </c>
      <c r="BM338" t="s">
        <v>2467</v>
      </c>
      <c r="BN338">
        <v>337</v>
      </c>
      <c r="BO338">
        <v>321</v>
      </c>
      <c r="BP338">
        <v>238</v>
      </c>
      <c r="BQ338">
        <v>1</v>
      </c>
      <c r="BR338">
        <v>1</v>
      </c>
      <c r="BS338" t="s">
        <v>2413</v>
      </c>
      <c r="BT338">
        <v>5.6</v>
      </c>
      <c r="BU338" t="s">
        <v>12</v>
      </c>
      <c r="BV338" t="s">
        <v>13</v>
      </c>
      <c r="BW338" t="s">
        <v>14</v>
      </c>
      <c r="BX338" t="s">
        <v>15</v>
      </c>
      <c r="BY338">
        <v>0</v>
      </c>
      <c r="BZ338" t="s">
        <v>16</v>
      </c>
      <c r="CA338">
        <v>0</v>
      </c>
      <c r="CB338">
        <v>7.4</v>
      </c>
      <c r="CC338" t="s">
        <v>31</v>
      </c>
      <c r="CD338" t="s">
        <v>14</v>
      </c>
      <c r="CE338">
        <v>-20</v>
      </c>
      <c r="CF338">
        <v>35</v>
      </c>
      <c r="CG338">
        <v>0</v>
      </c>
      <c r="CH338">
        <v>0</v>
      </c>
      <c r="CI338">
        <v>0</v>
      </c>
      <c r="CJ338">
        <v>255</v>
      </c>
      <c r="CK338" t="s">
        <v>2468</v>
      </c>
      <c r="CL338" t="s">
        <v>20</v>
      </c>
      <c r="CM338" t="s">
        <v>2469</v>
      </c>
      <c r="CN338" t="s">
        <v>2470</v>
      </c>
      <c r="CO338" t="s">
        <v>2417</v>
      </c>
      <c r="CP338" t="s">
        <v>2418</v>
      </c>
      <c r="CQ338" t="s">
        <v>2471</v>
      </c>
      <c r="CR338" t="s">
        <v>2420</v>
      </c>
      <c r="CS338" t="s">
        <v>2472</v>
      </c>
      <c r="CU338" t="s">
        <v>24</v>
      </c>
      <c r="CV338" t="s">
        <v>14</v>
      </c>
      <c r="CW338" t="s">
        <v>25</v>
      </c>
      <c r="CX338">
        <v>0</v>
      </c>
      <c r="CY338" t="s">
        <v>26</v>
      </c>
      <c r="CZ338" t="s">
        <v>2473</v>
      </c>
      <c r="DA338" t="s">
        <v>26</v>
      </c>
      <c r="DB338">
        <v>1</v>
      </c>
      <c r="DC338">
        <v>0</v>
      </c>
      <c r="DD338">
        <v>1</v>
      </c>
      <c r="DE338" t="s">
        <v>2474</v>
      </c>
      <c r="DF338">
        <v>14.2</v>
      </c>
      <c r="DG338">
        <v>3.1</v>
      </c>
      <c r="DH338">
        <v>8.6</v>
      </c>
      <c r="DI338">
        <v>5.3</v>
      </c>
      <c r="DJ338">
        <v>5.9</v>
      </c>
      <c r="DK338">
        <v>7.3</v>
      </c>
      <c r="DL338">
        <v>6.6</v>
      </c>
      <c r="DM338">
        <v>8.6</v>
      </c>
      <c r="DN338">
        <v>13.1</v>
      </c>
      <c r="DO338">
        <v>2</v>
      </c>
      <c r="DP338">
        <v>8</v>
      </c>
      <c r="DQ338">
        <v>3.9</v>
      </c>
      <c r="DR338">
        <v>5.6</v>
      </c>
      <c r="DS338">
        <v>5.3</v>
      </c>
      <c r="DT338">
        <v>6.4</v>
      </c>
      <c r="DU338">
        <v>6.6</v>
      </c>
    </row>
    <row r="339" spans="1:125" x14ac:dyDescent="0.25">
      <c r="A339" t="s">
        <v>2475</v>
      </c>
      <c r="B339">
        <v>8</v>
      </c>
      <c r="C339">
        <v>8</v>
      </c>
      <c r="D339">
        <v>8</v>
      </c>
      <c r="E339">
        <v>8</v>
      </c>
      <c r="F339">
        <v>8</v>
      </c>
      <c r="G339" s="6">
        <v>8</v>
      </c>
      <c r="H339">
        <v>160</v>
      </c>
      <c r="I339">
        <v>122</v>
      </c>
      <c r="J339">
        <v>191</v>
      </c>
      <c r="K339">
        <v>138</v>
      </c>
      <c r="L339">
        <v>242</v>
      </c>
      <c r="M339" s="6">
        <v>166</v>
      </c>
      <c r="N339">
        <v>51</v>
      </c>
      <c r="O339">
        <v>48</v>
      </c>
      <c r="P339">
        <v>53</v>
      </c>
      <c r="R339" s="8" t="s">
        <v>120</v>
      </c>
      <c r="S339">
        <v>0</v>
      </c>
      <c r="T339">
        <v>6.2</v>
      </c>
      <c r="U339">
        <v>5.4</v>
      </c>
      <c r="V339">
        <v>5.3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7.2</v>
      </c>
      <c r="AD339">
        <v>4.7</v>
      </c>
      <c r="AE339">
        <v>0</v>
      </c>
      <c r="AF339">
        <v>0</v>
      </c>
      <c r="AG339">
        <v>1.9</v>
      </c>
      <c r="AH339">
        <v>1.3</v>
      </c>
      <c r="AI339">
        <v>1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3.5</v>
      </c>
      <c r="AQ339">
        <v>1.7</v>
      </c>
      <c r="AR339">
        <v>0</v>
      </c>
      <c r="AS339">
        <v>0</v>
      </c>
      <c r="AT339">
        <v>3.3</v>
      </c>
      <c r="AU339">
        <v>4.0999999999999996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2</v>
      </c>
      <c r="BC339">
        <v>2.8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13532</v>
      </c>
      <c r="BL339" t="s">
        <v>2476</v>
      </c>
      <c r="BN339">
        <v>337</v>
      </c>
      <c r="BO339">
        <v>321</v>
      </c>
      <c r="BP339">
        <v>238</v>
      </c>
      <c r="BQ339">
        <v>1</v>
      </c>
      <c r="BR339">
        <v>1</v>
      </c>
      <c r="BS339" t="s">
        <v>2413</v>
      </c>
      <c r="BT339">
        <v>5.2</v>
      </c>
      <c r="BU339" t="s">
        <v>14</v>
      </c>
      <c r="BV339" t="s">
        <v>13</v>
      </c>
      <c r="BW339" t="s">
        <v>14</v>
      </c>
      <c r="BX339" t="s">
        <v>15</v>
      </c>
      <c r="BY339">
        <v>0</v>
      </c>
      <c r="BZ339" t="s">
        <v>16</v>
      </c>
      <c r="CA339">
        <v>0</v>
      </c>
      <c r="CB339">
        <v>4.75</v>
      </c>
      <c r="CC339" t="s">
        <v>31</v>
      </c>
      <c r="CD339" t="s">
        <v>14</v>
      </c>
      <c r="CE339">
        <v>-20</v>
      </c>
      <c r="CF339">
        <v>35</v>
      </c>
      <c r="CG339">
        <v>0</v>
      </c>
      <c r="CH339">
        <v>0</v>
      </c>
      <c r="CI339">
        <v>0</v>
      </c>
      <c r="CJ339">
        <v>215</v>
      </c>
      <c r="CK339" t="s">
        <v>2477</v>
      </c>
      <c r="CL339" t="s">
        <v>20</v>
      </c>
      <c r="CM339" t="s">
        <v>2437</v>
      </c>
      <c r="CN339" t="s">
        <v>2478</v>
      </c>
      <c r="CO339" t="s">
        <v>2374</v>
      </c>
      <c r="CP339" t="s">
        <v>2439</v>
      </c>
      <c r="CQ339" t="s">
        <v>2479</v>
      </c>
      <c r="CR339" t="s">
        <v>2441</v>
      </c>
      <c r="CS339" t="s">
        <v>2442</v>
      </c>
      <c r="CU339" t="s">
        <v>2443</v>
      </c>
      <c r="CV339" t="s">
        <v>14</v>
      </c>
      <c r="CW339" t="s">
        <v>25</v>
      </c>
      <c r="CX339">
        <v>0</v>
      </c>
      <c r="CY339" t="s">
        <v>26</v>
      </c>
      <c r="CZ339" t="s">
        <v>2480</v>
      </c>
      <c r="DA339" t="s">
        <v>52</v>
      </c>
      <c r="DB339">
        <v>1</v>
      </c>
      <c r="DC339">
        <v>0</v>
      </c>
      <c r="DD339">
        <v>1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</row>
    <row r="340" spans="1:125" x14ac:dyDescent="0.25">
      <c r="A340" t="s">
        <v>2481</v>
      </c>
      <c r="B340">
        <v>8</v>
      </c>
      <c r="C340">
        <v>8</v>
      </c>
      <c r="D340">
        <v>8</v>
      </c>
      <c r="E340">
        <v>8</v>
      </c>
      <c r="H340">
        <v>160</v>
      </c>
      <c r="I340">
        <v>122</v>
      </c>
      <c r="J340">
        <v>191</v>
      </c>
      <c r="K340">
        <v>138</v>
      </c>
      <c r="L340">
        <v>242</v>
      </c>
      <c r="M340" s="6">
        <v>166</v>
      </c>
      <c r="N340">
        <v>51</v>
      </c>
      <c r="O340">
        <v>48</v>
      </c>
      <c r="P340">
        <v>53</v>
      </c>
      <c r="R340" s="8" t="s">
        <v>120</v>
      </c>
      <c r="S340">
        <v>0</v>
      </c>
      <c r="T340">
        <v>6.2</v>
      </c>
      <c r="U340">
        <v>5.4</v>
      </c>
      <c r="V340">
        <v>5.3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5.5</v>
      </c>
      <c r="AD340">
        <v>4.7</v>
      </c>
      <c r="AE340">
        <v>0</v>
      </c>
      <c r="AF340">
        <v>0</v>
      </c>
      <c r="AG340">
        <v>1.9</v>
      </c>
      <c r="AH340">
        <v>1.3</v>
      </c>
      <c r="AI340">
        <v>1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2.7</v>
      </c>
      <c r="AQ340">
        <v>1.7</v>
      </c>
      <c r="AR340">
        <v>0</v>
      </c>
      <c r="AS340">
        <v>0</v>
      </c>
      <c r="AT340">
        <v>3.3</v>
      </c>
      <c r="AU340">
        <v>4.0999999999999996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2</v>
      </c>
      <c r="BC340">
        <v>2.8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13533</v>
      </c>
      <c r="BL340" t="s">
        <v>2482</v>
      </c>
      <c r="BN340">
        <v>337</v>
      </c>
      <c r="BO340">
        <v>321</v>
      </c>
      <c r="BP340">
        <v>238</v>
      </c>
      <c r="BQ340">
        <v>1</v>
      </c>
      <c r="BR340">
        <v>1</v>
      </c>
      <c r="BS340" t="s">
        <v>2413</v>
      </c>
      <c r="BT340">
        <v>5.2</v>
      </c>
      <c r="BU340" t="s">
        <v>12</v>
      </c>
      <c r="BV340" t="s">
        <v>13</v>
      </c>
      <c r="BW340" t="s">
        <v>14</v>
      </c>
      <c r="BX340" t="s">
        <v>15</v>
      </c>
      <c r="BY340">
        <v>0</v>
      </c>
      <c r="BZ340" t="s">
        <v>16</v>
      </c>
      <c r="CA340">
        <v>0</v>
      </c>
      <c r="CB340">
        <v>9.1</v>
      </c>
      <c r="CC340" t="s">
        <v>31</v>
      </c>
      <c r="CD340" t="s">
        <v>14</v>
      </c>
      <c r="CE340">
        <v>-20</v>
      </c>
      <c r="CF340">
        <v>35</v>
      </c>
      <c r="CG340">
        <v>0</v>
      </c>
      <c r="CH340">
        <v>0</v>
      </c>
      <c r="CI340">
        <v>0</v>
      </c>
      <c r="CJ340">
        <v>220</v>
      </c>
      <c r="CK340" t="s">
        <v>2483</v>
      </c>
      <c r="CL340" t="s">
        <v>20</v>
      </c>
      <c r="CM340" t="s">
        <v>2437</v>
      </c>
      <c r="CN340" t="s">
        <v>2484</v>
      </c>
      <c r="CO340" t="s">
        <v>2374</v>
      </c>
      <c r="CP340" t="s">
        <v>2439</v>
      </c>
      <c r="CQ340" t="s">
        <v>2485</v>
      </c>
      <c r="CR340" t="s">
        <v>2441</v>
      </c>
      <c r="CS340" t="s">
        <v>2442</v>
      </c>
      <c r="CU340" t="s">
        <v>2443</v>
      </c>
      <c r="CV340" t="s">
        <v>14</v>
      </c>
      <c r="CW340" t="s">
        <v>25</v>
      </c>
      <c r="CX340">
        <v>0</v>
      </c>
      <c r="CY340" t="s">
        <v>26</v>
      </c>
      <c r="CZ340" t="s">
        <v>2486</v>
      </c>
      <c r="DA340" t="s">
        <v>52</v>
      </c>
      <c r="DB340">
        <v>1</v>
      </c>
      <c r="DC340">
        <v>0</v>
      </c>
      <c r="DD340">
        <v>1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</row>
    <row r="341" spans="1:125" x14ac:dyDescent="0.25">
      <c r="A341" t="s">
        <v>2487</v>
      </c>
      <c r="B341">
        <v>8</v>
      </c>
      <c r="C341">
        <v>8</v>
      </c>
      <c r="D341">
        <v>8</v>
      </c>
      <c r="E341">
        <v>8</v>
      </c>
      <c r="F341">
        <v>8</v>
      </c>
      <c r="G341" s="6">
        <v>8</v>
      </c>
      <c r="H341">
        <v>160</v>
      </c>
      <c r="I341">
        <v>122</v>
      </c>
      <c r="J341">
        <v>189</v>
      </c>
      <c r="K341">
        <v>137</v>
      </c>
      <c r="L341">
        <v>238</v>
      </c>
      <c r="M341" s="6">
        <v>164</v>
      </c>
      <c r="N341">
        <v>56</v>
      </c>
      <c r="O341">
        <v>52</v>
      </c>
      <c r="P341">
        <v>58</v>
      </c>
      <c r="Q341" s="6">
        <v>48</v>
      </c>
      <c r="R341" s="8" t="s">
        <v>120</v>
      </c>
      <c r="S341">
        <v>0</v>
      </c>
      <c r="T341">
        <v>6.6</v>
      </c>
      <c r="U341">
        <v>5.7</v>
      </c>
      <c r="V341">
        <v>4.9000000000000004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5.6</v>
      </c>
      <c r="AD341">
        <v>4.8</v>
      </c>
      <c r="AE341">
        <v>0</v>
      </c>
      <c r="AF341">
        <v>0</v>
      </c>
      <c r="AG341">
        <v>2.1</v>
      </c>
      <c r="AH341">
        <v>1.4</v>
      </c>
      <c r="AI341">
        <v>1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2.8</v>
      </c>
      <c r="AQ341">
        <v>1.7</v>
      </c>
      <c r="AR341">
        <v>0</v>
      </c>
      <c r="AS341">
        <v>0</v>
      </c>
      <c r="AT341">
        <v>3.1</v>
      </c>
      <c r="AU341">
        <v>4.0999999999999996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2</v>
      </c>
      <c r="BC341">
        <v>2.8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13544</v>
      </c>
      <c r="BL341" t="s">
        <v>2488</v>
      </c>
      <c r="BN341">
        <v>337</v>
      </c>
      <c r="BO341">
        <v>321</v>
      </c>
      <c r="BP341">
        <v>238</v>
      </c>
      <c r="BQ341">
        <v>1</v>
      </c>
      <c r="BR341">
        <v>1</v>
      </c>
      <c r="BS341" t="s">
        <v>2413</v>
      </c>
      <c r="BT341">
        <v>5</v>
      </c>
      <c r="BU341" t="s">
        <v>14</v>
      </c>
      <c r="BV341" t="s">
        <v>13</v>
      </c>
      <c r="BW341" t="s">
        <v>14</v>
      </c>
      <c r="BX341" t="s">
        <v>15</v>
      </c>
      <c r="BY341">
        <v>0</v>
      </c>
      <c r="BZ341" t="s">
        <v>16</v>
      </c>
      <c r="CA341">
        <v>0</v>
      </c>
      <c r="CB341">
        <v>6</v>
      </c>
      <c r="CC341" t="s">
        <v>192</v>
      </c>
      <c r="CD341" t="s">
        <v>14</v>
      </c>
      <c r="CE341">
        <v>-20</v>
      </c>
      <c r="CF341">
        <v>35</v>
      </c>
      <c r="CG341">
        <v>0</v>
      </c>
      <c r="CH341">
        <v>0</v>
      </c>
      <c r="CI341">
        <v>0</v>
      </c>
      <c r="CJ341">
        <v>263</v>
      </c>
      <c r="CK341" t="s">
        <v>2489</v>
      </c>
      <c r="CL341" t="s">
        <v>20</v>
      </c>
      <c r="CM341" t="s">
        <v>2437</v>
      </c>
      <c r="CN341" t="s">
        <v>2490</v>
      </c>
      <c r="CO341" t="s">
        <v>2455</v>
      </c>
      <c r="CP341" t="s">
        <v>2456</v>
      </c>
      <c r="CQ341" t="s">
        <v>2491</v>
      </c>
      <c r="CR341" t="s">
        <v>2441</v>
      </c>
      <c r="CS341" t="s">
        <v>2442</v>
      </c>
      <c r="CU341" t="s">
        <v>2443</v>
      </c>
      <c r="CV341" t="s">
        <v>14</v>
      </c>
      <c r="CW341" t="s">
        <v>25</v>
      </c>
      <c r="CX341">
        <v>0</v>
      </c>
      <c r="CY341" t="s">
        <v>26</v>
      </c>
      <c r="CZ341" t="s">
        <v>2492</v>
      </c>
      <c r="DA341" t="s">
        <v>52</v>
      </c>
      <c r="DB341">
        <v>1</v>
      </c>
      <c r="DC341">
        <v>0</v>
      </c>
      <c r="DD341">
        <v>1</v>
      </c>
      <c r="DF341">
        <v>7.1</v>
      </c>
      <c r="DG341">
        <v>3.1</v>
      </c>
      <c r="DH341">
        <v>4.4000000000000004</v>
      </c>
      <c r="DI341">
        <v>4.7</v>
      </c>
      <c r="DJ341">
        <v>3.2</v>
      </c>
      <c r="DK341">
        <v>6.5</v>
      </c>
      <c r="DL341">
        <v>4.5</v>
      </c>
      <c r="DM341">
        <v>7.5</v>
      </c>
      <c r="DN341">
        <v>7.1</v>
      </c>
      <c r="DO341">
        <v>2</v>
      </c>
      <c r="DP341">
        <v>4.4000000000000004</v>
      </c>
      <c r="DQ341">
        <v>3.5</v>
      </c>
      <c r="DR341">
        <v>3.4</v>
      </c>
      <c r="DS341">
        <v>4.8</v>
      </c>
      <c r="DT341">
        <v>3.7</v>
      </c>
      <c r="DU341">
        <v>6.1</v>
      </c>
    </row>
    <row r="342" spans="1:125" x14ac:dyDescent="0.25">
      <c r="A342" t="s">
        <v>2493</v>
      </c>
      <c r="B342">
        <v>8</v>
      </c>
      <c r="C342">
        <v>8</v>
      </c>
      <c r="D342">
        <v>8</v>
      </c>
      <c r="E342">
        <v>8</v>
      </c>
      <c r="F342">
        <v>8</v>
      </c>
      <c r="G342" s="6">
        <v>8</v>
      </c>
      <c r="H342">
        <v>160</v>
      </c>
      <c r="I342">
        <v>122</v>
      </c>
      <c r="J342">
        <v>189</v>
      </c>
      <c r="K342">
        <v>137</v>
      </c>
      <c r="L342">
        <v>238</v>
      </c>
      <c r="M342" s="6">
        <v>164</v>
      </c>
      <c r="N342">
        <v>56</v>
      </c>
      <c r="O342">
        <v>52</v>
      </c>
      <c r="P342">
        <v>58</v>
      </c>
      <c r="Q342" s="6">
        <v>48</v>
      </c>
      <c r="R342" s="8" t="s">
        <v>120</v>
      </c>
      <c r="S342">
        <v>0</v>
      </c>
      <c r="T342">
        <v>6.6</v>
      </c>
      <c r="U342">
        <v>5.7</v>
      </c>
      <c r="V342">
        <v>4.9000000000000004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5.6</v>
      </c>
      <c r="AD342">
        <v>4.8</v>
      </c>
      <c r="AE342">
        <v>0</v>
      </c>
      <c r="AF342">
        <v>0</v>
      </c>
      <c r="AG342">
        <v>2.1</v>
      </c>
      <c r="AH342">
        <v>1.4</v>
      </c>
      <c r="AI342">
        <v>1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2.8</v>
      </c>
      <c r="AQ342">
        <v>1.7</v>
      </c>
      <c r="AR342">
        <v>0</v>
      </c>
      <c r="AS342">
        <v>0</v>
      </c>
      <c r="AT342">
        <v>3.1</v>
      </c>
      <c r="AU342">
        <v>4.0999999999999996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2</v>
      </c>
      <c r="BC342">
        <v>2.8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13546</v>
      </c>
      <c r="BL342" t="s">
        <v>2494</v>
      </c>
      <c r="BN342">
        <v>337</v>
      </c>
      <c r="BO342">
        <v>321</v>
      </c>
      <c r="BP342">
        <v>238</v>
      </c>
      <c r="BQ342">
        <v>1</v>
      </c>
      <c r="BR342">
        <v>1</v>
      </c>
      <c r="BS342" t="s">
        <v>2413</v>
      </c>
      <c r="BT342">
        <v>5</v>
      </c>
      <c r="BU342" t="s">
        <v>12</v>
      </c>
      <c r="BV342" t="s">
        <v>13</v>
      </c>
      <c r="BW342" t="s">
        <v>14</v>
      </c>
      <c r="BX342" t="s">
        <v>15</v>
      </c>
      <c r="BY342">
        <v>0</v>
      </c>
      <c r="BZ342" t="s">
        <v>16</v>
      </c>
      <c r="CA342">
        <v>0</v>
      </c>
      <c r="CB342">
        <v>10.4</v>
      </c>
      <c r="CC342" t="s">
        <v>192</v>
      </c>
      <c r="CD342" t="s">
        <v>14</v>
      </c>
      <c r="CE342">
        <v>-20</v>
      </c>
      <c r="CF342">
        <v>35</v>
      </c>
      <c r="CG342">
        <v>0</v>
      </c>
      <c r="CH342">
        <v>0</v>
      </c>
      <c r="CI342">
        <v>0</v>
      </c>
      <c r="CJ342">
        <v>268</v>
      </c>
      <c r="CK342" t="s">
        <v>2495</v>
      </c>
      <c r="CL342" t="s">
        <v>20</v>
      </c>
      <c r="CM342" t="s">
        <v>2437</v>
      </c>
      <c r="CN342" t="s">
        <v>2496</v>
      </c>
      <c r="CO342" t="s">
        <v>2455</v>
      </c>
      <c r="CP342" t="s">
        <v>2456</v>
      </c>
      <c r="CQ342" t="s">
        <v>2497</v>
      </c>
      <c r="CR342" t="s">
        <v>2441</v>
      </c>
      <c r="CS342" t="s">
        <v>2442</v>
      </c>
      <c r="CU342" t="s">
        <v>2443</v>
      </c>
      <c r="CV342" t="s">
        <v>14</v>
      </c>
      <c r="CW342" t="s">
        <v>25</v>
      </c>
      <c r="CX342">
        <v>0</v>
      </c>
      <c r="CY342" t="s">
        <v>26</v>
      </c>
      <c r="CZ342" t="s">
        <v>2498</v>
      </c>
      <c r="DA342" t="s">
        <v>52</v>
      </c>
      <c r="DB342">
        <v>1</v>
      </c>
      <c r="DC342">
        <v>0</v>
      </c>
      <c r="DD342">
        <v>1</v>
      </c>
      <c r="DF342">
        <v>7.1</v>
      </c>
      <c r="DG342">
        <v>3.1</v>
      </c>
      <c r="DH342">
        <v>4.4000000000000004</v>
      </c>
      <c r="DI342">
        <v>4.7</v>
      </c>
      <c r="DJ342">
        <v>3.2</v>
      </c>
      <c r="DK342">
        <v>6.5</v>
      </c>
      <c r="DL342">
        <v>4.5</v>
      </c>
      <c r="DM342">
        <v>7.5</v>
      </c>
      <c r="DN342">
        <v>7.1</v>
      </c>
      <c r="DO342">
        <v>2</v>
      </c>
      <c r="DP342">
        <v>4.4000000000000004</v>
      </c>
      <c r="DQ342">
        <v>3.5</v>
      </c>
      <c r="DR342">
        <v>3.4</v>
      </c>
      <c r="DS342">
        <v>4.8</v>
      </c>
      <c r="DT342">
        <v>3.7</v>
      </c>
      <c r="DU342">
        <v>6.1</v>
      </c>
    </row>
    <row r="343" spans="1:125" x14ac:dyDescent="0.25">
      <c r="A343" t="s">
        <v>2499</v>
      </c>
      <c r="B343">
        <v>7</v>
      </c>
      <c r="C343">
        <v>7</v>
      </c>
      <c r="D343">
        <v>7</v>
      </c>
      <c r="E343">
        <v>6</v>
      </c>
      <c r="F343">
        <v>7</v>
      </c>
      <c r="G343" s="6">
        <v>6</v>
      </c>
      <c r="H343">
        <v>176</v>
      </c>
      <c r="I343">
        <v>129</v>
      </c>
      <c r="J343">
        <v>211</v>
      </c>
      <c r="K343">
        <v>151</v>
      </c>
      <c r="L343">
        <v>257</v>
      </c>
      <c r="M343" s="6">
        <v>178</v>
      </c>
      <c r="O343">
        <v>50</v>
      </c>
      <c r="P343">
        <v>57</v>
      </c>
      <c r="R343" s="8" t="s">
        <v>664</v>
      </c>
      <c r="S343">
        <v>0</v>
      </c>
      <c r="T343">
        <v>5.9</v>
      </c>
      <c r="U343">
        <v>3.9</v>
      </c>
      <c r="V343">
        <v>4.3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5.3</v>
      </c>
      <c r="AD343">
        <v>3.7</v>
      </c>
      <c r="AE343">
        <v>0</v>
      </c>
      <c r="AF343">
        <v>0</v>
      </c>
      <c r="AG343">
        <v>1.8</v>
      </c>
      <c r="AH343">
        <v>0.8</v>
      </c>
      <c r="AI343">
        <v>0.8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2.7</v>
      </c>
      <c r="AQ343">
        <v>1.3</v>
      </c>
      <c r="AR343">
        <v>0</v>
      </c>
      <c r="AS343">
        <v>0</v>
      </c>
      <c r="AT343">
        <v>3.3</v>
      </c>
      <c r="AU343">
        <v>4.7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2</v>
      </c>
      <c r="BC343">
        <v>3</v>
      </c>
      <c r="BD343">
        <v>0</v>
      </c>
      <c r="BE343">
        <v>4.4800000000000004</v>
      </c>
      <c r="BF343">
        <v>3.3</v>
      </c>
      <c r="BG343">
        <v>5.35</v>
      </c>
      <c r="BH343">
        <v>3.84</v>
      </c>
      <c r="BI343">
        <v>6.51</v>
      </c>
      <c r="BJ343">
        <v>4.5199999999999996</v>
      </c>
      <c r="BK343">
        <v>26938</v>
      </c>
      <c r="BL343" t="s">
        <v>2500</v>
      </c>
      <c r="BM343" t="s">
        <v>2501</v>
      </c>
      <c r="BN343">
        <v>337</v>
      </c>
      <c r="BO343">
        <v>321</v>
      </c>
      <c r="BP343">
        <v>238</v>
      </c>
      <c r="BQ343">
        <v>1</v>
      </c>
      <c r="BR343">
        <v>1</v>
      </c>
      <c r="BS343" t="s">
        <v>2413</v>
      </c>
      <c r="BT343">
        <v>5.5</v>
      </c>
      <c r="BU343" t="s">
        <v>12</v>
      </c>
      <c r="BV343" t="s">
        <v>13</v>
      </c>
      <c r="BW343" t="s">
        <v>14</v>
      </c>
      <c r="BX343" t="s">
        <v>15</v>
      </c>
      <c r="BY343">
        <v>0</v>
      </c>
      <c r="BZ343" t="s">
        <v>16</v>
      </c>
      <c r="CA343">
        <v>0</v>
      </c>
      <c r="CB343">
        <v>4.3</v>
      </c>
      <c r="CC343" t="s">
        <v>31</v>
      </c>
      <c r="CD343" t="s">
        <v>14</v>
      </c>
      <c r="CE343">
        <v>-20</v>
      </c>
      <c r="CF343">
        <v>0</v>
      </c>
      <c r="CG343">
        <v>0</v>
      </c>
      <c r="CH343">
        <v>0</v>
      </c>
      <c r="CI343">
        <v>0</v>
      </c>
      <c r="CJ343">
        <v>185</v>
      </c>
      <c r="CK343" t="s">
        <v>2502</v>
      </c>
      <c r="CL343" t="s">
        <v>20</v>
      </c>
      <c r="CM343" t="s">
        <v>2503</v>
      </c>
      <c r="CN343" t="s">
        <v>2504</v>
      </c>
      <c r="CO343" t="s">
        <v>2417</v>
      </c>
      <c r="CP343" t="s">
        <v>2418</v>
      </c>
      <c r="CQ343" t="s">
        <v>2505</v>
      </c>
      <c r="CR343" t="s">
        <v>2420</v>
      </c>
      <c r="CS343" t="s">
        <v>2421</v>
      </c>
      <c r="CU343" t="s">
        <v>2506</v>
      </c>
      <c r="CV343" t="s">
        <v>14</v>
      </c>
      <c r="CW343" t="s">
        <v>25</v>
      </c>
      <c r="CX343">
        <v>0</v>
      </c>
      <c r="CY343" t="s">
        <v>26</v>
      </c>
      <c r="CZ343" t="s">
        <v>2507</v>
      </c>
      <c r="DA343" t="s">
        <v>26</v>
      </c>
      <c r="DB343">
        <v>1</v>
      </c>
      <c r="DC343">
        <v>0</v>
      </c>
      <c r="DD343">
        <v>1</v>
      </c>
      <c r="DE343" t="s">
        <v>2508</v>
      </c>
      <c r="DF343">
        <v>6.3</v>
      </c>
      <c r="DG343">
        <v>3.4</v>
      </c>
      <c r="DH343">
        <v>3.9</v>
      </c>
      <c r="DI343">
        <v>5.4</v>
      </c>
      <c r="DJ343">
        <v>4.0999999999999996</v>
      </c>
      <c r="DK343">
        <v>6.7</v>
      </c>
      <c r="DL343">
        <v>4.8</v>
      </c>
      <c r="DM343">
        <v>8.4</v>
      </c>
      <c r="DN343">
        <v>5.6</v>
      </c>
      <c r="DO343">
        <v>2.1</v>
      </c>
      <c r="DP343">
        <v>3.7</v>
      </c>
      <c r="DQ343">
        <v>4</v>
      </c>
      <c r="DR343">
        <v>3.9</v>
      </c>
      <c r="DS343">
        <v>5</v>
      </c>
      <c r="DT343">
        <v>4.5999999999999996</v>
      </c>
      <c r="DU343">
        <v>6.5</v>
      </c>
    </row>
    <row r="344" spans="1:125" x14ac:dyDescent="0.25">
      <c r="A344" t="s">
        <v>2509</v>
      </c>
      <c r="D344">
        <v>19</v>
      </c>
      <c r="E344">
        <v>17</v>
      </c>
      <c r="J344">
        <v>171</v>
      </c>
      <c r="K344">
        <v>126</v>
      </c>
      <c r="O344">
        <v>72</v>
      </c>
      <c r="P344">
        <v>72</v>
      </c>
      <c r="R344" s="8" t="s">
        <v>664</v>
      </c>
      <c r="S344">
        <v>0</v>
      </c>
      <c r="T344">
        <v>0</v>
      </c>
      <c r="U344">
        <v>0</v>
      </c>
      <c r="V344">
        <v>26.8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6.1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29163</v>
      </c>
      <c r="BL344" t="s">
        <v>2510</v>
      </c>
      <c r="BN344">
        <v>337</v>
      </c>
      <c r="BO344">
        <v>321</v>
      </c>
      <c r="BP344">
        <v>238</v>
      </c>
      <c r="BQ344">
        <v>1</v>
      </c>
      <c r="BR344">
        <v>1</v>
      </c>
      <c r="BS344" t="s">
        <v>2511</v>
      </c>
      <c r="BT344">
        <v>4.4000000000000004</v>
      </c>
      <c r="BU344" t="s">
        <v>12</v>
      </c>
      <c r="BV344" t="s">
        <v>13</v>
      </c>
      <c r="BW344" t="s">
        <v>14</v>
      </c>
      <c r="BX344" t="s">
        <v>15</v>
      </c>
      <c r="BY344">
        <v>0</v>
      </c>
      <c r="BZ344" t="s">
        <v>16</v>
      </c>
      <c r="CA344">
        <v>0</v>
      </c>
      <c r="CB344">
        <v>7.9</v>
      </c>
      <c r="CC344" t="s">
        <v>18</v>
      </c>
      <c r="CD344" t="s">
        <v>14</v>
      </c>
      <c r="CE344">
        <v>-20</v>
      </c>
      <c r="CF344">
        <v>0</v>
      </c>
      <c r="CG344">
        <v>0</v>
      </c>
      <c r="CH344">
        <v>0</v>
      </c>
      <c r="CI344">
        <v>0</v>
      </c>
      <c r="CJ344">
        <v>0</v>
      </c>
      <c r="CK344" t="s">
        <v>2512</v>
      </c>
      <c r="CL344" t="s">
        <v>2513</v>
      </c>
      <c r="CN344" t="s">
        <v>2514</v>
      </c>
      <c r="CO344" t="s">
        <v>2067</v>
      </c>
      <c r="CP344" t="s">
        <v>2515</v>
      </c>
      <c r="CQ344" t="s">
        <v>2516</v>
      </c>
      <c r="CU344" t="s">
        <v>24</v>
      </c>
      <c r="CV344" t="s">
        <v>14</v>
      </c>
      <c r="CW344" t="s">
        <v>25</v>
      </c>
      <c r="CX344">
        <v>0</v>
      </c>
      <c r="CY344" t="s">
        <v>52</v>
      </c>
      <c r="CZ344" t="s">
        <v>2517</v>
      </c>
      <c r="DA344" t="s">
        <v>52</v>
      </c>
      <c r="DB344">
        <v>1</v>
      </c>
      <c r="DC344">
        <v>0</v>
      </c>
      <c r="DD344">
        <v>1</v>
      </c>
      <c r="DF344">
        <v>17.100000000000001</v>
      </c>
      <c r="DG344">
        <v>2.9</v>
      </c>
      <c r="DH344">
        <v>22.9</v>
      </c>
      <c r="DI344">
        <v>3.3</v>
      </c>
      <c r="DJ344">
        <v>26.8</v>
      </c>
      <c r="DK344">
        <v>4.4000000000000004</v>
      </c>
      <c r="DL344">
        <v>30.2</v>
      </c>
      <c r="DM344">
        <v>4.8</v>
      </c>
      <c r="DN344">
        <v>10.3</v>
      </c>
      <c r="DO344">
        <v>2.1</v>
      </c>
      <c r="DP344">
        <v>19.899999999999999</v>
      </c>
      <c r="DQ344">
        <v>2.4</v>
      </c>
      <c r="DR344">
        <v>21.8</v>
      </c>
      <c r="DS344">
        <v>2.6</v>
      </c>
      <c r="DT344">
        <v>25</v>
      </c>
      <c r="DU344">
        <v>2.9</v>
      </c>
    </row>
    <row r="345" spans="1:125" x14ac:dyDescent="0.25">
      <c r="A345" t="s">
        <v>2518</v>
      </c>
      <c r="D345">
        <v>30</v>
      </c>
      <c r="E345">
        <v>28</v>
      </c>
      <c r="J345">
        <v>171</v>
      </c>
      <c r="K345">
        <v>127.2</v>
      </c>
      <c r="O345">
        <v>71</v>
      </c>
      <c r="P345">
        <v>71</v>
      </c>
      <c r="R345" s="8" t="s">
        <v>664</v>
      </c>
      <c r="S345">
        <v>0</v>
      </c>
      <c r="T345">
        <v>0</v>
      </c>
      <c r="U345">
        <v>0</v>
      </c>
      <c r="V345">
        <v>44.7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9.8000000000000007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29164</v>
      </c>
      <c r="BL345" t="s">
        <v>2519</v>
      </c>
      <c r="BN345">
        <v>337</v>
      </c>
      <c r="BO345">
        <v>321</v>
      </c>
      <c r="BP345">
        <v>238</v>
      </c>
      <c r="BQ345">
        <v>1</v>
      </c>
      <c r="BR345">
        <v>1</v>
      </c>
      <c r="BS345" t="s">
        <v>2511</v>
      </c>
      <c r="BT345">
        <v>4.5999999999999996</v>
      </c>
      <c r="BU345" t="s">
        <v>12</v>
      </c>
      <c r="BV345" t="s">
        <v>13</v>
      </c>
      <c r="BW345" t="s">
        <v>14</v>
      </c>
      <c r="BX345" t="s">
        <v>15</v>
      </c>
      <c r="BY345">
        <v>0</v>
      </c>
      <c r="BZ345" t="s">
        <v>16</v>
      </c>
      <c r="CA345">
        <v>0</v>
      </c>
      <c r="CB345">
        <v>14</v>
      </c>
      <c r="CC345" t="s">
        <v>31</v>
      </c>
      <c r="CD345" t="s">
        <v>14</v>
      </c>
      <c r="CE345">
        <v>-20</v>
      </c>
      <c r="CF345">
        <v>0</v>
      </c>
      <c r="CG345">
        <v>0</v>
      </c>
      <c r="CH345">
        <v>0</v>
      </c>
      <c r="CI345">
        <v>0</v>
      </c>
      <c r="CJ345">
        <v>0</v>
      </c>
      <c r="CK345" t="s">
        <v>2520</v>
      </c>
      <c r="CL345" t="s">
        <v>2513</v>
      </c>
      <c r="CN345" t="s">
        <v>2521</v>
      </c>
      <c r="CO345" t="s">
        <v>2067</v>
      </c>
      <c r="CP345" t="s">
        <v>2515</v>
      </c>
      <c r="CQ345" t="s">
        <v>2522</v>
      </c>
      <c r="CR345" t="s">
        <v>2523</v>
      </c>
      <c r="CS345" t="s">
        <v>2524</v>
      </c>
      <c r="CU345" t="s">
        <v>24</v>
      </c>
      <c r="CV345" t="s">
        <v>14</v>
      </c>
      <c r="CW345" t="s">
        <v>25</v>
      </c>
      <c r="CX345">
        <v>0</v>
      </c>
      <c r="CY345" t="s">
        <v>52</v>
      </c>
      <c r="CZ345" t="s">
        <v>2525</v>
      </c>
      <c r="DA345" t="s">
        <v>52</v>
      </c>
      <c r="DB345">
        <v>1</v>
      </c>
      <c r="DC345">
        <v>0</v>
      </c>
      <c r="DD345">
        <v>1</v>
      </c>
      <c r="DF345">
        <v>26.7</v>
      </c>
      <c r="DG345">
        <v>2.9</v>
      </c>
      <c r="DH345">
        <v>35.299999999999997</v>
      </c>
      <c r="DI345">
        <v>3.5</v>
      </c>
      <c r="DJ345">
        <v>44.7</v>
      </c>
      <c r="DK345">
        <v>4.5</v>
      </c>
      <c r="DL345">
        <v>49.5</v>
      </c>
      <c r="DM345">
        <v>4.9000000000000004</v>
      </c>
      <c r="DN345">
        <v>21.2</v>
      </c>
      <c r="DO345">
        <v>1.9</v>
      </c>
      <c r="DP345">
        <v>27.8</v>
      </c>
      <c r="DQ345">
        <v>2.2000000000000002</v>
      </c>
      <c r="DR345">
        <v>37.1</v>
      </c>
      <c r="DS345">
        <v>2.8</v>
      </c>
      <c r="DT345">
        <v>37.9</v>
      </c>
      <c r="DU345">
        <v>2.7</v>
      </c>
    </row>
    <row r="346" spans="1:125" x14ac:dyDescent="0.25">
      <c r="A346" t="s">
        <v>2526</v>
      </c>
      <c r="D346">
        <v>38</v>
      </c>
      <c r="E346">
        <v>35</v>
      </c>
      <c r="J346">
        <v>169</v>
      </c>
      <c r="K346">
        <v>127</v>
      </c>
      <c r="O346">
        <v>72</v>
      </c>
      <c r="P346">
        <v>72</v>
      </c>
      <c r="R346" s="8" t="s">
        <v>664</v>
      </c>
      <c r="S346">
        <v>0</v>
      </c>
      <c r="T346">
        <v>0</v>
      </c>
      <c r="U346">
        <v>0</v>
      </c>
      <c r="V346">
        <v>53.2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12.1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29176</v>
      </c>
      <c r="BL346" t="s">
        <v>2527</v>
      </c>
      <c r="BN346">
        <v>337</v>
      </c>
      <c r="BO346">
        <v>321</v>
      </c>
      <c r="BP346">
        <v>238</v>
      </c>
      <c r="BQ346">
        <v>1</v>
      </c>
      <c r="BR346">
        <v>1</v>
      </c>
      <c r="BS346" t="s">
        <v>2511</v>
      </c>
      <c r="BT346">
        <v>4.3</v>
      </c>
      <c r="BU346" t="s">
        <v>12</v>
      </c>
      <c r="BV346" t="s">
        <v>13</v>
      </c>
      <c r="BW346" t="s">
        <v>14</v>
      </c>
      <c r="BX346" t="s">
        <v>15</v>
      </c>
      <c r="BY346">
        <v>0</v>
      </c>
      <c r="BZ346" t="s">
        <v>16</v>
      </c>
      <c r="CA346">
        <v>0</v>
      </c>
      <c r="CB346">
        <v>14</v>
      </c>
      <c r="CC346" t="s">
        <v>18</v>
      </c>
      <c r="CD346" t="s">
        <v>14</v>
      </c>
      <c r="CE346">
        <v>-20</v>
      </c>
      <c r="CF346">
        <v>0</v>
      </c>
      <c r="CG346">
        <v>0</v>
      </c>
      <c r="CH346">
        <v>0</v>
      </c>
      <c r="CI346">
        <v>0</v>
      </c>
      <c r="CJ346">
        <v>0</v>
      </c>
      <c r="CK346" t="s">
        <v>2528</v>
      </c>
      <c r="CL346" t="s">
        <v>2513</v>
      </c>
      <c r="CN346" t="s">
        <v>2529</v>
      </c>
      <c r="CO346" t="s">
        <v>2067</v>
      </c>
      <c r="CP346" t="s">
        <v>2515</v>
      </c>
      <c r="CQ346" t="s">
        <v>2530</v>
      </c>
      <c r="CR346" t="s">
        <v>2523</v>
      </c>
      <c r="CS346" t="s">
        <v>2531</v>
      </c>
      <c r="CU346" t="s">
        <v>24</v>
      </c>
      <c r="CV346" t="s">
        <v>14</v>
      </c>
      <c r="CW346" t="s">
        <v>25</v>
      </c>
      <c r="CX346">
        <v>0</v>
      </c>
      <c r="CY346" t="s">
        <v>52</v>
      </c>
      <c r="CZ346" t="s">
        <v>2532</v>
      </c>
      <c r="DA346" t="s">
        <v>52</v>
      </c>
      <c r="DB346">
        <v>1</v>
      </c>
      <c r="DC346">
        <v>0</v>
      </c>
      <c r="DD346">
        <v>1</v>
      </c>
      <c r="DF346">
        <v>33.799999999999997</v>
      </c>
      <c r="DG346">
        <v>2.9</v>
      </c>
      <c r="DH346">
        <v>44.4</v>
      </c>
      <c r="DI346">
        <v>3.5</v>
      </c>
      <c r="DJ346">
        <v>53.2</v>
      </c>
      <c r="DK346">
        <v>4.3</v>
      </c>
      <c r="DL346">
        <v>58.8</v>
      </c>
      <c r="DM346">
        <v>4.7</v>
      </c>
      <c r="DN346">
        <v>27.3</v>
      </c>
      <c r="DO346">
        <v>1.8</v>
      </c>
      <c r="DP346">
        <v>35.6</v>
      </c>
      <c r="DQ346">
        <v>2.1</v>
      </c>
      <c r="DR346">
        <v>45.8</v>
      </c>
      <c r="DS346">
        <v>2.8</v>
      </c>
      <c r="DT346">
        <v>50.9</v>
      </c>
      <c r="DU346">
        <v>3</v>
      </c>
    </row>
    <row r="347" spans="1:125" x14ac:dyDescent="0.25">
      <c r="A347" t="s">
        <v>2533</v>
      </c>
      <c r="D347">
        <v>48</v>
      </c>
      <c r="E347">
        <v>48</v>
      </c>
      <c r="J347">
        <v>167</v>
      </c>
      <c r="K347">
        <v>126</v>
      </c>
      <c r="O347">
        <v>73</v>
      </c>
      <c r="P347">
        <v>73</v>
      </c>
      <c r="R347" s="8" t="s">
        <v>664</v>
      </c>
      <c r="S347">
        <v>0</v>
      </c>
      <c r="T347">
        <v>0</v>
      </c>
      <c r="U347">
        <v>0</v>
      </c>
      <c r="V347">
        <v>65.400000000000006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15.5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29178</v>
      </c>
      <c r="BL347" t="s">
        <v>2534</v>
      </c>
      <c r="BN347">
        <v>337</v>
      </c>
      <c r="BO347">
        <v>321</v>
      </c>
      <c r="BP347">
        <v>238</v>
      </c>
      <c r="BQ347">
        <v>1</v>
      </c>
      <c r="BR347">
        <v>1</v>
      </c>
      <c r="BS347" t="s">
        <v>2511</v>
      </c>
      <c r="BT347">
        <v>4.2</v>
      </c>
      <c r="BU347" t="s">
        <v>12</v>
      </c>
      <c r="BV347" t="s">
        <v>13</v>
      </c>
      <c r="BW347" t="s">
        <v>14</v>
      </c>
      <c r="BX347" t="s">
        <v>15</v>
      </c>
      <c r="BY347">
        <v>0</v>
      </c>
      <c r="BZ347" t="s">
        <v>16</v>
      </c>
      <c r="CA347">
        <v>0</v>
      </c>
      <c r="CB347">
        <v>17.5</v>
      </c>
      <c r="CC347" t="s">
        <v>18</v>
      </c>
      <c r="CD347" t="s">
        <v>14</v>
      </c>
      <c r="CE347">
        <v>-20</v>
      </c>
      <c r="CF347">
        <v>0</v>
      </c>
      <c r="CG347">
        <v>0</v>
      </c>
      <c r="CH347">
        <v>0</v>
      </c>
      <c r="CI347">
        <v>0</v>
      </c>
      <c r="CJ347">
        <v>0</v>
      </c>
      <c r="CK347" t="s">
        <v>2535</v>
      </c>
      <c r="CL347" t="s">
        <v>2513</v>
      </c>
      <c r="CN347" t="s">
        <v>2536</v>
      </c>
      <c r="CO347" t="s">
        <v>2190</v>
      </c>
      <c r="CP347" t="s">
        <v>2537</v>
      </c>
      <c r="CQ347" t="s">
        <v>2538</v>
      </c>
      <c r="CR347" t="s">
        <v>2523</v>
      </c>
      <c r="CS347" t="s">
        <v>2539</v>
      </c>
      <c r="CU347" t="s">
        <v>24</v>
      </c>
      <c r="CV347" t="s">
        <v>14</v>
      </c>
      <c r="CW347" t="s">
        <v>25</v>
      </c>
      <c r="CX347">
        <v>0</v>
      </c>
      <c r="CY347" t="s">
        <v>52</v>
      </c>
      <c r="CZ347" t="s">
        <v>2540</v>
      </c>
      <c r="DA347" t="s">
        <v>52</v>
      </c>
      <c r="DB347">
        <v>1</v>
      </c>
      <c r="DC347">
        <v>0</v>
      </c>
      <c r="DD347">
        <v>1</v>
      </c>
      <c r="DF347">
        <v>45.3</v>
      </c>
      <c r="DG347">
        <v>2.8</v>
      </c>
      <c r="DH347">
        <v>53.6</v>
      </c>
      <c r="DI347">
        <v>3.3</v>
      </c>
      <c r="DJ347">
        <v>65.3</v>
      </c>
      <c r="DK347">
        <v>4.2</v>
      </c>
      <c r="DL347">
        <v>71.3</v>
      </c>
      <c r="DM347">
        <v>4.5</v>
      </c>
      <c r="DN347">
        <v>38.5</v>
      </c>
      <c r="DO347">
        <v>1.7</v>
      </c>
      <c r="DP347">
        <v>48.3</v>
      </c>
      <c r="DQ347">
        <v>2.1</v>
      </c>
      <c r="DR347">
        <v>59.9</v>
      </c>
      <c r="DS347">
        <v>2.7</v>
      </c>
      <c r="DT347">
        <v>64</v>
      </c>
      <c r="DU347">
        <v>2.9</v>
      </c>
    </row>
    <row r="348" spans="1:125" x14ac:dyDescent="0.25">
      <c r="A348" t="s">
        <v>2541</v>
      </c>
      <c r="D348">
        <v>52</v>
      </c>
      <c r="E348">
        <v>55</v>
      </c>
      <c r="J348">
        <v>165</v>
      </c>
      <c r="K348">
        <v>125</v>
      </c>
      <c r="O348">
        <v>75</v>
      </c>
      <c r="P348">
        <v>75</v>
      </c>
      <c r="R348" s="8" t="s">
        <v>664</v>
      </c>
      <c r="S348">
        <v>0</v>
      </c>
      <c r="T348">
        <v>0</v>
      </c>
      <c r="U348">
        <v>0</v>
      </c>
      <c r="V348">
        <v>72.7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17.899999999999999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29179</v>
      </c>
      <c r="BL348" t="s">
        <v>2542</v>
      </c>
      <c r="BN348">
        <v>337</v>
      </c>
      <c r="BO348">
        <v>321</v>
      </c>
      <c r="BP348">
        <v>238</v>
      </c>
      <c r="BQ348">
        <v>1</v>
      </c>
      <c r="BR348">
        <v>1</v>
      </c>
      <c r="BS348" t="s">
        <v>2511</v>
      </c>
      <c r="BT348">
        <v>4.0999999999999996</v>
      </c>
      <c r="BU348" t="s">
        <v>12</v>
      </c>
      <c r="BV348" t="s">
        <v>13</v>
      </c>
      <c r="BW348" t="s">
        <v>14</v>
      </c>
      <c r="BX348" t="s">
        <v>15</v>
      </c>
      <c r="BY348">
        <v>0</v>
      </c>
      <c r="BZ348" t="s">
        <v>16</v>
      </c>
      <c r="CA348">
        <v>0</v>
      </c>
      <c r="CB348">
        <v>17.5</v>
      </c>
      <c r="CC348" t="s">
        <v>18</v>
      </c>
      <c r="CD348" t="s">
        <v>14</v>
      </c>
      <c r="CE348">
        <v>-20</v>
      </c>
      <c r="CF348">
        <v>0</v>
      </c>
      <c r="CG348">
        <v>0</v>
      </c>
      <c r="CH348">
        <v>0</v>
      </c>
      <c r="CI348">
        <v>0</v>
      </c>
      <c r="CJ348">
        <v>0</v>
      </c>
      <c r="CK348" t="s">
        <v>2543</v>
      </c>
      <c r="CL348" t="s">
        <v>2513</v>
      </c>
      <c r="CN348" t="s">
        <v>2544</v>
      </c>
      <c r="CO348" t="s">
        <v>2190</v>
      </c>
      <c r="CP348" t="s">
        <v>2537</v>
      </c>
      <c r="CQ348" t="s">
        <v>2545</v>
      </c>
      <c r="CR348" t="s">
        <v>2523</v>
      </c>
      <c r="CS348" t="s">
        <v>2546</v>
      </c>
      <c r="CU348" t="s">
        <v>24</v>
      </c>
      <c r="CV348" t="s">
        <v>14</v>
      </c>
      <c r="CW348" t="s">
        <v>25</v>
      </c>
      <c r="CX348">
        <v>0</v>
      </c>
      <c r="CY348" t="s">
        <v>52</v>
      </c>
      <c r="CZ348" t="s">
        <v>2547</v>
      </c>
      <c r="DA348" t="s">
        <v>52</v>
      </c>
      <c r="DB348">
        <v>1</v>
      </c>
      <c r="DC348">
        <v>0</v>
      </c>
      <c r="DD348">
        <v>1</v>
      </c>
      <c r="DF348">
        <v>49.4</v>
      </c>
      <c r="DG348">
        <v>2.8</v>
      </c>
      <c r="DH348">
        <v>59</v>
      </c>
      <c r="DI348">
        <v>3.2</v>
      </c>
      <c r="DJ348">
        <v>72.5</v>
      </c>
      <c r="DK348">
        <v>4.0999999999999996</v>
      </c>
      <c r="DL348">
        <v>79.7</v>
      </c>
      <c r="DM348">
        <v>4.3</v>
      </c>
      <c r="DN348">
        <v>40.700000000000003</v>
      </c>
      <c r="DO348">
        <v>1.6</v>
      </c>
      <c r="DP348">
        <v>51.8</v>
      </c>
      <c r="DQ348">
        <v>2</v>
      </c>
      <c r="DR348">
        <v>68.5</v>
      </c>
      <c r="DS348">
        <v>2.7</v>
      </c>
      <c r="DT348">
        <v>73.8</v>
      </c>
      <c r="DU348">
        <v>2.8</v>
      </c>
    </row>
    <row r="349" spans="1:125" x14ac:dyDescent="0.25">
      <c r="A349" t="s">
        <v>2548</v>
      </c>
      <c r="D349">
        <v>9</v>
      </c>
      <c r="E349">
        <v>8</v>
      </c>
      <c r="J349">
        <v>194</v>
      </c>
      <c r="K349">
        <v>134</v>
      </c>
      <c r="O349">
        <v>62</v>
      </c>
      <c r="P349">
        <v>62</v>
      </c>
      <c r="Q349" s="6">
        <v>31</v>
      </c>
      <c r="R349" s="8" t="s">
        <v>664</v>
      </c>
      <c r="S349">
        <v>0</v>
      </c>
      <c r="T349">
        <v>0</v>
      </c>
      <c r="U349">
        <v>0</v>
      </c>
      <c r="V349">
        <v>3.5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0.7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29019</v>
      </c>
      <c r="BL349" t="s">
        <v>2549</v>
      </c>
      <c r="BM349" t="s">
        <v>2550</v>
      </c>
      <c r="BN349">
        <v>337</v>
      </c>
      <c r="BO349">
        <v>321</v>
      </c>
      <c r="BP349">
        <v>238</v>
      </c>
      <c r="BQ349">
        <v>1</v>
      </c>
      <c r="BR349">
        <v>1</v>
      </c>
      <c r="BS349" t="s">
        <v>2551</v>
      </c>
      <c r="BT349">
        <v>4.9000000000000004</v>
      </c>
      <c r="BU349" t="s">
        <v>12</v>
      </c>
      <c r="BV349" t="s">
        <v>13</v>
      </c>
      <c r="BW349" t="s">
        <v>12</v>
      </c>
      <c r="BX349" t="s">
        <v>15</v>
      </c>
      <c r="BY349">
        <v>0</v>
      </c>
      <c r="BZ349" t="s">
        <v>16</v>
      </c>
      <c r="CA349">
        <v>0</v>
      </c>
      <c r="CB349">
        <v>1.3</v>
      </c>
      <c r="CC349" t="s">
        <v>31</v>
      </c>
      <c r="CD349" t="s">
        <v>14</v>
      </c>
      <c r="CE349">
        <v>-20</v>
      </c>
      <c r="CF349">
        <v>0</v>
      </c>
      <c r="CG349">
        <v>0</v>
      </c>
      <c r="CH349">
        <v>0</v>
      </c>
      <c r="CI349">
        <v>0</v>
      </c>
      <c r="CJ349">
        <v>0</v>
      </c>
      <c r="CK349" t="s">
        <v>2552</v>
      </c>
      <c r="CL349" t="s">
        <v>2330</v>
      </c>
      <c r="CN349" t="s">
        <v>2553</v>
      </c>
      <c r="CO349" t="s">
        <v>2554</v>
      </c>
      <c r="CP349" t="s">
        <v>2555</v>
      </c>
      <c r="CQ349" t="s">
        <v>2556</v>
      </c>
      <c r="CR349" t="s">
        <v>2557</v>
      </c>
      <c r="CS349" t="s">
        <v>2558</v>
      </c>
      <c r="CU349" t="s">
        <v>24</v>
      </c>
      <c r="CV349" t="s">
        <v>14</v>
      </c>
      <c r="CW349" t="s">
        <v>25</v>
      </c>
      <c r="CX349">
        <v>0</v>
      </c>
      <c r="CY349" t="s">
        <v>26</v>
      </c>
      <c r="CZ349" t="s">
        <v>2559</v>
      </c>
      <c r="DA349" t="s">
        <v>52</v>
      </c>
      <c r="DB349">
        <v>1</v>
      </c>
      <c r="DC349">
        <v>0</v>
      </c>
      <c r="DD349">
        <v>1</v>
      </c>
      <c r="DF349">
        <v>7.4</v>
      </c>
      <c r="DG349">
        <v>3.2</v>
      </c>
      <c r="DH349">
        <v>5</v>
      </c>
      <c r="DI349">
        <v>4.7</v>
      </c>
      <c r="DJ349">
        <v>3.4</v>
      </c>
      <c r="DK349">
        <v>6.6</v>
      </c>
      <c r="DL349">
        <v>3.5</v>
      </c>
      <c r="DM349">
        <v>8.4</v>
      </c>
      <c r="DN349">
        <v>6.6</v>
      </c>
      <c r="DO349">
        <v>2.2000000000000002</v>
      </c>
      <c r="DP349">
        <v>4.3</v>
      </c>
      <c r="DQ349">
        <v>3.3</v>
      </c>
      <c r="DR349">
        <v>2.9</v>
      </c>
      <c r="DS349">
        <v>4.5</v>
      </c>
      <c r="DT349">
        <v>3.1</v>
      </c>
      <c r="DU349">
        <v>5.7</v>
      </c>
    </row>
    <row r="350" spans="1:125" x14ac:dyDescent="0.25">
      <c r="A350" t="s">
        <v>2560</v>
      </c>
      <c r="D350">
        <v>9</v>
      </c>
      <c r="E350">
        <v>8</v>
      </c>
      <c r="J350">
        <v>194</v>
      </c>
      <c r="K350">
        <v>134</v>
      </c>
      <c r="O350">
        <v>62</v>
      </c>
      <c r="P350">
        <v>62</v>
      </c>
      <c r="Q350" s="6">
        <v>31</v>
      </c>
      <c r="R350" s="8" t="s">
        <v>664</v>
      </c>
      <c r="S350">
        <v>0</v>
      </c>
      <c r="T350">
        <v>0</v>
      </c>
      <c r="U350">
        <v>0</v>
      </c>
      <c r="V350">
        <v>3.5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0.7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29020</v>
      </c>
      <c r="BL350" t="s">
        <v>2561</v>
      </c>
      <c r="BM350" t="s">
        <v>2562</v>
      </c>
      <c r="BN350">
        <v>337</v>
      </c>
      <c r="BO350">
        <v>321</v>
      </c>
      <c r="BP350">
        <v>238</v>
      </c>
      <c r="BQ350">
        <v>1</v>
      </c>
      <c r="BR350">
        <v>1</v>
      </c>
      <c r="BS350" t="s">
        <v>2551</v>
      </c>
      <c r="BT350">
        <v>4.9000000000000004</v>
      </c>
      <c r="BU350" t="s">
        <v>12</v>
      </c>
      <c r="BV350" t="s">
        <v>13</v>
      </c>
      <c r="BW350" t="s">
        <v>12</v>
      </c>
      <c r="BX350" t="s">
        <v>15</v>
      </c>
      <c r="BY350">
        <v>0</v>
      </c>
      <c r="BZ350" t="s">
        <v>16</v>
      </c>
      <c r="CA350">
        <v>0</v>
      </c>
      <c r="CB350">
        <v>1.3</v>
      </c>
      <c r="CC350" t="s">
        <v>31</v>
      </c>
      <c r="CD350" t="s">
        <v>12</v>
      </c>
      <c r="CE350">
        <v>-20</v>
      </c>
      <c r="CF350">
        <v>0</v>
      </c>
      <c r="CG350">
        <v>0</v>
      </c>
      <c r="CH350">
        <v>0</v>
      </c>
      <c r="CI350">
        <v>0</v>
      </c>
      <c r="CJ350">
        <v>0</v>
      </c>
      <c r="CK350" t="s">
        <v>2563</v>
      </c>
      <c r="CL350" t="s">
        <v>2330</v>
      </c>
      <c r="CN350" t="s">
        <v>2564</v>
      </c>
      <c r="CO350" t="s">
        <v>2554</v>
      </c>
      <c r="CP350" t="s">
        <v>2555</v>
      </c>
      <c r="CQ350" t="s">
        <v>2565</v>
      </c>
      <c r="CR350" t="s">
        <v>2557</v>
      </c>
      <c r="CS350" t="s">
        <v>2566</v>
      </c>
      <c r="CU350" t="s">
        <v>24</v>
      </c>
      <c r="CV350" t="s">
        <v>12</v>
      </c>
      <c r="CW350" t="s">
        <v>158</v>
      </c>
      <c r="CX350">
        <v>110</v>
      </c>
      <c r="CY350" t="s">
        <v>26</v>
      </c>
      <c r="CZ350" t="s">
        <v>2567</v>
      </c>
      <c r="DA350" t="s">
        <v>52</v>
      </c>
      <c r="DB350">
        <v>1</v>
      </c>
      <c r="DC350">
        <v>0</v>
      </c>
      <c r="DD350">
        <v>1</v>
      </c>
      <c r="DF350">
        <v>7.4</v>
      </c>
      <c r="DG350">
        <v>3.2</v>
      </c>
      <c r="DH350">
        <v>5</v>
      </c>
      <c r="DI350">
        <v>4.7</v>
      </c>
      <c r="DJ350">
        <v>3.4</v>
      </c>
      <c r="DK350">
        <v>6.6</v>
      </c>
      <c r="DL350">
        <v>3.5</v>
      </c>
      <c r="DM350">
        <v>8.4</v>
      </c>
      <c r="DN350">
        <v>6.6</v>
      </c>
      <c r="DO350">
        <v>2.2000000000000002</v>
      </c>
      <c r="DP350">
        <v>4.3</v>
      </c>
      <c r="DQ350">
        <v>3.3</v>
      </c>
      <c r="DR350">
        <v>2.9</v>
      </c>
      <c r="DS350">
        <v>4.5</v>
      </c>
      <c r="DT350">
        <v>3.1</v>
      </c>
      <c r="DU350">
        <v>5.7</v>
      </c>
    </row>
    <row r="351" spans="1:125" x14ac:dyDescent="0.25">
      <c r="A351" t="s">
        <v>2568</v>
      </c>
      <c r="B351">
        <v>9</v>
      </c>
      <c r="C351">
        <v>10</v>
      </c>
      <c r="D351">
        <v>10</v>
      </c>
      <c r="E351">
        <v>8</v>
      </c>
      <c r="F351">
        <v>10</v>
      </c>
      <c r="G351" s="6">
        <v>9</v>
      </c>
      <c r="H351">
        <v>144</v>
      </c>
      <c r="I351">
        <v>104</v>
      </c>
      <c r="J351">
        <v>168</v>
      </c>
      <c r="K351">
        <v>132</v>
      </c>
      <c r="L351">
        <v>249</v>
      </c>
      <c r="M351" s="6">
        <v>173</v>
      </c>
      <c r="O351">
        <v>61</v>
      </c>
      <c r="P351">
        <v>61</v>
      </c>
      <c r="Q351" s="6">
        <v>31</v>
      </c>
      <c r="R351" s="8" t="s">
        <v>120</v>
      </c>
      <c r="S351">
        <v>0</v>
      </c>
      <c r="T351">
        <v>0</v>
      </c>
      <c r="U351">
        <v>0</v>
      </c>
      <c r="V351">
        <v>10.199999999999999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2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28781</v>
      </c>
      <c r="BL351" t="s">
        <v>2569</v>
      </c>
      <c r="BM351" t="s">
        <v>2570</v>
      </c>
      <c r="BN351">
        <v>337</v>
      </c>
      <c r="BO351">
        <v>321</v>
      </c>
      <c r="BP351">
        <v>238</v>
      </c>
      <c r="BQ351">
        <v>1</v>
      </c>
      <c r="BR351">
        <v>1</v>
      </c>
      <c r="BS351" t="s">
        <v>2551</v>
      </c>
      <c r="BT351">
        <v>5</v>
      </c>
      <c r="BU351" t="s">
        <v>12</v>
      </c>
      <c r="BV351" t="s">
        <v>13</v>
      </c>
      <c r="BW351" t="s">
        <v>12</v>
      </c>
      <c r="BX351" t="s">
        <v>15</v>
      </c>
      <c r="BY351">
        <v>0</v>
      </c>
      <c r="BZ351" t="s">
        <v>16</v>
      </c>
      <c r="CA351">
        <v>7</v>
      </c>
      <c r="CB351">
        <v>2.95</v>
      </c>
      <c r="CC351" t="s">
        <v>31</v>
      </c>
      <c r="CD351" t="s">
        <v>14</v>
      </c>
      <c r="CE351">
        <v>-20</v>
      </c>
      <c r="CF351">
        <v>0</v>
      </c>
      <c r="CG351">
        <v>0</v>
      </c>
      <c r="CH351">
        <v>0</v>
      </c>
      <c r="CI351">
        <v>0</v>
      </c>
      <c r="CJ351">
        <v>0</v>
      </c>
      <c r="CK351" t="s">
        <v>2571</v>
      </c>
      <c r="CL351" t="s">
        <v>2330</v>
      </c>
      <c r="CN351" t="s">
        <v>2572</v>
      </c>
      <c r="CO351" t="s">
        <v>2573</v>
      </c>
      <c r="CP351" t="s">
        <v>2574</v>
      </c>
      <c r="CQ351" t="s">
        <v>2575</v>
      </c>
      <c r="CR351" t="s">
        <v>2557</v>
      </c>
      <c r="CS351" t="s">
        <v>2576</v>
      </c>
      <c r="CU351" t="s">
        <v>24</v>
      </c>
      <c r="CV351" t="s">
        <v>14</v>
      </c>
      <c r="CW351" t="s">
        <v>25</v>
      </c>
      <c r="CX351">
        <v>0</v>
      </c>
      <c r="CY351" t="s">
        <v>52</v>
      </c>
      <c r="CZ351" t="s">
        <v>2577</v>
      </c>
      <c r="DA351" t="s">
        <v>52</v>
      </c>
      <c r="DB351">
        <v>1</v>
      </c>
      <c r="DC351">
        <v>0</v>
      </c>
      <c r="DD351">
        <v>1</v>
      </c>
      <c r="DF351">
        <v>9.1</v>
      </c>
      <c r="DG351">
        <v>2.8</v>
      </c>
      <c r="DH351">
        <v>5.4</v>
      </c>
      <c r="DI351">
        <v>4.2</v>
      </c>
      <c r="DJ351">
        <v>4.9000000000000004</v>
      </c>
      <c r="DK351">
        <v>6.1</v>
      </c>
      <c r="DL351">
        <v>5.7</v>
      </c>
      <c r="DM351">
        <v>8</v>
      </c>
      <c r="DN351">
        <v>7.7</v>
      </c>
      <c r="DO351">
        <v>2</v>
      </c>
      <c r="DP351">
        <v>4.8</v>
      </c>
      <c r="DQ351">
        <v>3.4</v>
      </c>
      <c r="DR351">
        <v>4.9000000000000004</v>
      </c>
      <c r="DS351">
        <v>4.7</v>
      </c>
      <c r="DT351">
        <v>5.2</v>
      </c>
      <c r="DU351">
        <v>5.7</v>
      </c>
    </row>
    <row r="352" spans="1:125" x14ac:dyDescent="0.25">
      <c r="A352" t="s">
        <v>2578</v>
      </c>
      <c r="B352">
        <v>10</v>
      </c>
      <c r="C352">
        <v>9</v>
      </c>
      <c r="D352">
        <v>12</v>
      </c>
      <c r="E352">
        <v>13</v>
      </c>
      <c r="F352">
        <v>12</v>
      </c>
      <c r="G352" s="6">
        <v>11</v>
      </c>
      <c r="H352">
        <v>138</v>
      </c>
      <c r="I352">
        <v>113</v>
      </c>
      <c r="J352">
        <v>176</v>
      </c>
      <c r="K352">
        <v>126</v>
      </c>
      <c r="L352">
        <v>217</v>
      </c>
      <c r="M352" s="6">
        <v>156</v>
      </c>
      <c r="O352">
        <v>65</v>
      </c>
      <c r="P352">
        <v>65</v>
      </c>
      <c r="Q352" s="6">
        <v>31</v>
      </c>
      <c r="R352" s="8" t="s">
        <v>120</v>
      </c>
      <c r="S352">
        <v>0</v>
      </c>
      <c r="T352">
        <v>0</v>
      </c>
      <c r="U352">
        <v>0</v>
      </c>
      <c r="V352">
        <v>11.7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2.6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28780</v>
      </c>
      <c r="BL352" t="s">
        <v>2579</v>
      </c>
      <c r="BM352" t="s">
        <v>2580</v>
      </c>
      <c r="BN352">
        <v>337</v>
      </c>
      <c r="BO352">
        <v>321</v>
      </c>
      <c r="BP352">
        <v>238</v>
      </c>
      <c r="BQ352">
        <v>1</v>
      </c>
      <c r="BR352">
        <v>1</v>
      </c>
      <c r="BS352" t="s">
        <v>2551</v>
      </c>
      <c r="BT352">
        <v>4.5</v>
      </c>
      <c r="BU352" t="s">
        <v>12</v>
      </c>
      <c r="BV352" t="s">
        <v>13</v>
      </c>
      <c r="BW352" t="s">
        <v>12</v>
      </c>
      <c r="BX352" t="s">
        <v>15</v>
      </c>
      <c r="BY352">
        <v>0</v>
      </c>
      <c r="BZ352" t="s">
        <v>16</v>
      </c>
      <c r="CA352">
        <v>7</v>
      </c>
      <c r="CB352">
        <v>2.95</v>
      </c>
      <c r="CC352" t="s">
        <v>31</v>
      </c>
      <c r="CD352" t="s">
        <v>14</v>
      </c>
      <c r="CE352">
        <v>-20</v>
      </c>
      <c r="CF352">
        <v>0</v>
      </c>
      <c r="CG352">
        <v>0</v>
      </c>
      <c r="CH352">
        <v>0</v>
      </c>
      <c r="CI352">
        <v>0</v>
      </c>
      <c r="CJ352">
        <v>0</v>
      </c>
      <c r="CK352" t="s">
        <v>2581</v>
      </c>
      <c r="CL352" t="s">
        <v>2330</v>
      </c>
      <c r="CN352" t="s">
        <v>2582</v>
      </c>
      <c r="CO352" t="s">
        <v>2573</v>
      </c>
      <c r="CP352" t="s">
        <v>2574</v>
      </c>
      <c r="CQ352" t="s">
        <v>2583</v>
      </c>
      <c r="CR352" t="s">
        <v>2557</v>
      </c>
      <c r="CS352" t="s">
        <v>2584</v>
      </c>
      <c r="CU352" t="s">
        <v>24</v>
      </c>
      <c r="CV352" t="s">
        <v>14</v>
      </c>
      <c r="CW352" t="s">
        <v>25</v>
      </c>
      <c r="CX352">
        <v>0</v>
      </c>
      <c r="CY352" t="s">
        <v>26</v>
      </c>
      <c r="CZ352" t="s">
        <v>2585</v>
      </c>
      <c r="DA352" t="s">
        <v>52</v>
      </c>
      <c r="DB352">
        <v>1</v>
      </c>
      <c r="DC352">
        <v>0</v>
      </c>
      <c r="DD352">
        <v>1</v>
      </c>
      <c r="DF352">
        <v>10</v>
      </c>
      <c r="DG352">
        <v>2.7</v>
      </c>
      <c r="DH352">
        <v>6.9</v>
      </c>
      <c r="DI352">
        <v>4.5</v>
      </c>
      <c r="DJ352">
        <v>5.0999999999999996</v>
      </c>
      <c r="DK352">
        <v>6.4</v>
      </c>
      <c r="DL352">
        <v>5.9</v>
      </c>
      <c r="DM352">
        <v>8.4</v>
      </c>
      <c r="DN352">
        <v>10.5</v>
      </c>
      <c r="DO352">
        <v>2.1</v>
      </c>
      <c r="DP352">
        <v>6.8</v>
      </c>
      <c r="DQ352">
        <v>3</v>
      </c>
      <c r="DR352">
        <v>4.5</v>
      </c>
      <c r="DS352">
        <v>4.5999999999999996</v>
      </c>
      <c r="DT352">
        <v>5.5</v>
      </c>
      <c r="DU352">
        <v>6.3</v>
      </c>
    </row>
    <row r="353" spans="1:125" x14ac:dyDescent="0.25">
      <c r="A353" t="s">
        <v>2586</v>
      </c>
      <c r="B353">
        <v>15</v>
      </c>
      <c r="C353">
        <v>11</v>
      </c>
      <c r="D353">
        <v>15</v>
      </c>
      <c r="E353">
        <v>13</v>
      </c>
      <c r="F353">
        <v>11</v>
      </c>
      <c r="G353" s="6">
        <v>8</v>
      </c>
      <c r="H353">
        <v>134</v>
      </c>
      <c r="I353">
        <v>110</v>
      </c>
      <c r="J353">
        <v>165</v>
      </c>
      <c r="K353">
        <v>130</v>
      </c>
      <c r="L353">
        <v>239</v>
      </c>
      <c r="M353" s="6">
        <v>193</v>
      </c>
      <c r="O353">
        <v>65</v>
      </c>
      <c r="P353">
        <v>65</v>
      </c>
      <c r="Q353" s="6">
        <v>31</v>
      </c>
      <c r="R353" s="8" t="s">
        <v>120</v>
      </c>
      <c r="S353">
        <v>0</v>
      </c>
      <c r="T353">
        <v>0</v>
      </c>
      <c r="U353">
        <v>0</v>
      </c>
      <c r="V353">
        <v>15.7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3.8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28779</v>
      </c>
      <c r="BL353" t="s">
        <v>2587</v>
      </c>
      <c r="BM353" t="s">
        <v>2588</v>
      </c>
      <c r="BN353">
        <v>337</v>
      </c>
      <c r="BO353">
        <v>321</v>
      </c>
      <c r="BP353">
        <v>238</v>
      </c>
      <c r="BQ353">
        <v>1</v>
      </c>
      <c r="BR353">
        <v>1</v>
      </c>
      <c r="BS353" t="s">
        <v>2551</v>
      </c>
      <c r="BT353">
        <v>4.2</v>
      </c>
      <c r="BU353" t="s">
        <v>12</v>
      </c>
      <c r="BV353" t="s">
        <v>13</v>
      </c>
      <c r="BW353" t="s">
        <v>12</v>
      </c>
      <c r="BX353" t="s">
        <v>15</v>
      </c>
      <c r="BY353">
        <v>0</v>
      </c>
      <c r="BZ353" t="s">
        <v>16</v>
      </c>
      <c r="CA353">
        <v>7</v>
      </c>
      <c r="CB353">
        <v>3.5</v>
      </c>
      <c r="CC353" t="s">
        <v>31</v>
      </c>
      <c r="CD353" t="s">
        <v>14</v>
      </c>
      <c r="CE353">
        <v>-20</v>
      </c>
      <c r="CF353">
        <v>0</v>
      </c>
      <c r="CG353">
        <v>0</v>
      </c>
      <c r="CH353">
        <v>0</v>
      </c>
      <c r="CI353">
        <v>0</v>
      </c>
      <c r="CJ353">
        <v>0</v>
      </c>
      <c r="CK353" t="s">
        <v>2589</v>
      </c>
      <c r="CL353" t="s">
        <v>2330</v>
      </c>
      <c r="CN353" t="s">
        <v>2590</v>
      </c>
      <c r="CO353" t="s">
        <v>2573</v>
      </c>
      <c r="CP353" t="s">
        <v>2574</v>
      </c>
      <c r="CQ353" t="s">
        <v>2591</v>
      </c>
      <c r="CR353" t="s">
        <v>2557</v>
      </c>
      <c r="CS353" t="s">
        <v>2592</v>
      </c>
      <c r="CU353" t="s">
        <v>24</v>
      </c>
      <c r="CV353" t="s">
        <v>14</v>
      </c>
      <c r="CW353" t="s">
        <v>25</v>
      </c>
      <c r="CX353">
        <v>0</v>
      </c>
      <c r="CY353" t="s">
        <v>52</v>
      </c>
      <c r="CZ353" t="s">
        <v>2593</v>
      </c>
      <c r="DA353" t="s">
        <v>52</v>
      </c>
      <c r="DB353">
        <v>1</v>
      </c>
      <c r="DC353">
        <v>0</v>
      </c>
      <c r="DD353">
        <v>1</v>
      </c>
      <c r="DF353">
        <v>13.3</v>
      </c>
      <c r="DG353">
        <v>2.6</v>
      </c>
      <c r="DH353">
        <v>8.6999999999999993</v>
      </c>
      <c r="DI353">
        <v>4.4000000000000004</v>
      </c>
      <c r="DJ353">
        <v>5</v>
      </c>
      <c r="DK353">
        <v>5.0999999999999996</v>
      </c>
      <c r="DL353">
        <v>5.5</v>
      </c>
      <c r="DM353">
        <v>7.5</v>
      </c>
      <c r="DN353">
        <v>11.3</v>
      </c>
      <c r="DO353">
        <v>2</v>
      </c>
      <c r="DP353">
        <v>6.6</v>
      </c>
      <c r="DQ353">
        <v>3.2</v>
      </c>
      <c r="DR353">
        <v>4.5</v>
      </c>
      <c r="DS353">
        <v>4.7</v>
      </c>
      <c r="DT353">
        <v>4.5999999999999996</v>
      </c>
      <c r="DU353">
        <v>5.4</v>
      </c>
    </row>
    <row r="354" spans="1:125" x14ac:dyDescent="0.25">
      <c r="A354" t="s">
        <v>2594</v>
      </c>
      <c r="B354">
        <v>7</v>
      </c>
      <c r="C354">
        <v>6.5</v>
      </c>
      <c r="D354">
        <v>7</v>
      </c>
      <c r="E354">
        <v>6.5</v>
      </c>
      <c r="F354">
        <v>7</v>
      </c>
      <c r="G354" s="6">
        <v>6.5</v>
      </c>
      <c r="H354">
        <v>136</v>
      </c>
      <c r="I354">
        <v>117</v>
      </c>
      <c r="J354">
        <v>186</v>
      </c>
      <c r="K354">
        <v>125</v>
      </c>
      <c r="L354">
        <v>239</v>
      </c>
      <c r="M354" s="6">
        <v>148</v>
      </c>
      <c r="O354">
        <v>58</v>
      </c>
      <c r="P354">
        <v>58</v>
      </c>
      <c r="Q354" s="6">
        <v>31</v>
      </c>
      <c r="R354" s="8" t="s">
        <v>664</v>
      </c>
      <c r="S354">
        <v>0</v>
      </c>
      <c r="T354">
        <v>0</v>
      </c>
      <c r="U354">
        <v>0</v>
      </c>
      <c r="V354">
        <v>6.8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1.5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27864</v>
      </c>
      <c r="BL354" t="s">
        <v>2595</v>
      </c>
      <c r="BM354" t="s">
        <v>2596</v>
      </c>
      <c r="BN354">
        <v>337</v>
      </c>
      <c r="BO354">
        <v>321</v>
      </c>
      <c r="BP354">
        <v>238</v>
      </c>
      <c r="BQ354">
        <v>1</v>
      </c>
      <c r="BR354">
        <v>1</v>
      </c>
      <c r="BS354" t="s">
        <v>2551</v>
      </c>
      <c r="BT354">
        <v>4.7</v>
      </c>
      <c r="BU354" t="s">
        <v>12</v>
      </c>
      <c r="BV354" t="s">
        <v>102</v>
      </c>
      <c r="BW354" t="s">
        <v>12</v>
      </c>
      <c r="BX354" t="s">
        <v>15</v>
      </c>
      <c r="BY354">
        <v>0</v>
      </c>
      <c r="BZ354" t="s">
        <v>16</v>
      </c>
      <c r="CA354">
        <v>7</v>
      </c>
      <c r="CB354">
        <v>1.3</v>
      </c>
      <c r="CC354" t="s">
        <v>31</v>
      </c>
      <c r="CD354" t="s">
        <v>14</v>
      </c>
      <c r="CE354">
        <v>-20</v>
      </c>
      <c r="CF354">
        <v>0</v>
      </c>
      <c r="CG354">
        <v>0</v>
      </c>
      <c r="CH354">
        <v>0</v>
      </c>
      <c r="CI354">
        <v>0</v>
      </c>
      <c r="CJ354">
        <v>76</v>
      </c>
      <c r="CK354" t="s">
        <v>2597</v>
      </c>
      <c r="CL354" t="s">
        <v>2330</v>
      </c>
      <c r="CN354" t="s">
        <v>2598</v>
      </c>
      <c r="CO354" t="s">
        <v>2554</v>
      </c>
      <c r="CP354" t="s">
        <v>2555</v>
      </c>
      <c r="CQ354" t="s">
        <v>2599</v>
      </c>
      <c r="CR354" t="s">
        <v>2557</v>
      </c>
      <c r="CS354" t="s">
        <v>2600</v>
      </c>
      <c r="CU354" t="s">
        <v>24</v>
      </c>
      <c r="CV354" t="s">
        <v>14</v>
      </c>
      <c r="CW354" t="s">
        <v>25</v>
      </c>
      <c r="CX354">
        <v>0</v>
      </c>
      <c r="CY354" t="s">
        <v>26</v>
      </c>
      <c r="CZ354" t="s">
        <v>2601</v>
      </c>
      <c r="DA354" t="s">
        <v>52</v>
      </c>
      <c r="DB354">
        <v>1</v>
      </c>
      <c r="DC354">
        <v>0</v>
      </c>
      <c r="DD354">
        <v>1</v>
      </c>
      <c r="DF354">
        <v>5.8</v>
      </c>
      <c r="DG354">
        <v>2.9</v>
      </c>
      <c r="DH354">
        <v>4</v>
      </c>
      <c r="DI354">
        <v>4.5999999999999996</v>
      </c>
      <c r="DJ354">
        <v>2.8</v>
      </c>
      <c r="DK354">
        <v>6.2</v>
      </c>
      <c r="DL354">
        <v>3.4</v>
      </c>
      <c r="DM354">
        <v>8.5</v>
      </c>
      <c r="DN354">
        <v>5.3</v>
      </c>
      <c r="DO354">
        <v>2</v>
      </c>
      <c r="DP354">
        <v>4.5</v>
      </c>
      <c r="DQ354">
        <v>3.3</v>
      </c>
      <c r="DR354">
        <v>2.8</v>
      </c>
      <c r="DS354">
        <v>4</v>
      </c>
      <c r="DT354">
        <v>2.8</v>
      </c>
      <c r="DU354">
        <v>5.3</v>
      </c>
    </row>
    <row r="355" spans="1:125" x14ac:dyDescent="0.25">
      <c r="A355" t="s">
        <v>2602</v>
      </c>
      <c r="B355">
        <v>7</v>
      </c>
      <c r="C355">
        <v>6.5</v>
      </c>
      <c r="D355">
        <v>7</v>
      </c>
      <c r="E355">
        <v>6.5</v>
      </c>
      <c r="F355">
        <v>7</v>
      </c>
      <c r="G355" s="6">
        <v>6.5</v>
      </c>
      <c r="H355">
        <v>136</v>
      </c>
      <c r="I355">
        <v>117</v>
      </c>
      <c r="J355">
        <v>186</v>
      </c>
      <c r="K355">
        <v>125</v>
      </c>
      <c r="L355">
        <v>239</v>
      </c>
      <c r="M355" s="6">
        <v>148</v>
      </c>
      <c r="O355">
        <v>58</v>
      </c>
      <c r="P355">
        <v>58</v>
      </c>
      <c r="Q355" s="6">
        <v>31</v>
      </c>
      <c r="R355" s="8" t="s">
        <v>664</v>
      </c>
      <c r="S355">
        <v>0</v>
      </c>
      <c r="T355">
        <v>0</v>
      </c>
      <c r="U355">
        <v>0</v>
      </c>
      <c r="V355">
        <v>6.8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1.5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27865</v>
      </c>
      <c r="BL355" t="s">
        <v>2603</v>
      </c>
      <c r="BM355" t="s">
        <v>2604</v>
      </c>
      <c r="BN355">
        <v>337</v>
      </c>
      <c r="BO355">
        <v>321</v>
      </c>
      <c r="BP355">
        <v>238</v>
      </c>
      <c r="BQ355">
        <v>1</v>
      </c>
      <c r="BR355">
        <v>1</v>
      </c>
      <c r="BS355" t="s">
        <v>2551</v>
      </c>
      <c r="BT355">
        <v>4.7</v>
      </c>
      <c r="BU355" t="s">
        <v>12</v>
      </c>
      <c r="BV355" t="s">
        <v>102</v>
      </c>
      <c r="BW355" t="s">
        <v>12</v>
      </c>
      <c r="BX355" t="s">
        <v>15</v>
      </c>
      <c r="BY355">
        <v>0</v>
      </c>
      <c r="BZ355" t="s">
        <v>16</v>
      </c>
      <c r="CA355">
        <v>7</v>
      </c>
      <c r="CB355">
        <v>1.3</v>
      </c>
      <c r="CC355" t="s">
        <v>31</v>
      </c>
      <c r="CD355" t="s">
        <v>12</v>
      </c>
      <c r="CE355">
        <v>-20</v>
      </c>
      <c r="CF355">
        <v>0</v>
      </c>
      <c r="CG355">
        <v>0</v>
      </c>
      <c r="CH355">
        <v>0</v>
      </c>
      <c r="CI355">
        <v>0</v>
      </c>
      <c r="CJ355">
        <v>0</v>
      </c>
      <c r="CK355" t="s">
        <v>2605</v>
      </c>
      <c r="CL355" t="s">
        <v>2330</v>
      </c>
      <c r="CN355" t="s">
        <v>2606</v>
      </c>
      <c r="CO355" t="s">
        <v>2554</v>
      </c>
      <c r="CP355" t="s">
        <v>2555</v>
      </c>
      <c r="CQ355" t="s">
        <v>2607</v>
      </c>
      <c r="CR355" t="s">
        <v>2557</v>
      </c>
      <c r="CS355" t="s">
        <v>2608</v>
      </c>
      <c r="CU355" t="s">
        <v>24</v>
      </c>
      <c r="CV355" t="s">
        <v>12</v>
      </c>
      <c r="CW355" t="s">
        <v>158</v>
      </c>
      <c r="CX355">
        <v>98</v>
      </c>
      <c r="CY355" t="s">
        <v>26</v>
      </c>
      <c r="CZ355" t="s">
        <v>2609</v>
      </c>
      <c r="DA355" t="s">
        <v>52</v>
      </c>
      <c r="DB355">
        <v>1</v>
      </c>
      <c r="DC355">
        <v>0</v>
      </c>
      <c r="DD355">
        <v>1</v>
      </c>
      <c r="DF355">
        <v>5.8</v>
      </c>
      <c r="DG355">
        <v>2.9</v>
      </c>
      <c r="DH355">
        <v>4</v>
      </c>
      <c r="DI355">
        <v>4.5999999999999996</v>
      </c>
      <c r="DJ355">
        <v>2.8</v>
      </c>
      <c r="DK355">
        <v>6.2</v>
      </c>
      <c r="DL355">
        <v>3.4</v>
      </c>
      <c r="DM355">
        <v>8.5</v>
      </c>
      <c r="DN355">
        <v>5.3</v>
      </c>
      <c r="DO355">
        <v>2</v>
      </c>
      <c r="DP355">
        <v>4.5</v>
      </c>
      <c r="DQ355">
        <v>3.3</v>
      </c>
      <c r="DR355">
        <v>2.8</v>
      </c>
      <c r="DS355">
        <v>4</v>
      </c>
      <c r="DT355">
        <v>2.8</v>
      </c>
      <c r="DU355">
        <v>5.3</v>
      </c>
    </row>
    <row r="356" spans="1:125" x14ac:dyDescent="0.25">
      <c r="A356" t="s">
        <v>2610</v>
      </c>
      <c r="D356">
        <v>4</v>
      </c>
      <c r="E356">
        <v>5</v>
      </c>
      <c r="J356">
        <v>185</v>
      </c>
      <c r="K356">
        <v>125</v>
      </c>
      <c r="O356">
        <v>52</v>
      </c>
      <c r="P356">
        <v>52</v>
      </c>
      <c r="R356" s="8" t="s">
        <v>664</v>
      </c>
      <c r="S356">
        <v>0</v>
      </c>
      <c r="T356">
        <v>4.0999999999999996</v>
      </c>
      <c r="U356">
        <v>4.3</v>
      </c>
      <c r="V356">
        <v>6.3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3.5</v>
      </c>
      <c r="AD356">
        <v>5.7</v>
      </c>
      <c r="AE356">
        <v>0</v>
      </c>
      <c r="AF356">
        <v>0</v>
      </c>
      <c r="AG356">
        <v>1.7</v>
      </c>
      <c r="AH356">
        <v>1.3</v>
      </c>
      <c r="AI356">
        <v>1.5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2.2999999999999998</v>
      </c>
      <c r="AQ356">
        <v>2.2000000000000002</v>
      </c>
      <c r="AR356">
        <v>0</v>
      </c>
      <c r="AS356">
        <v>0</v>
      </c>
      <c r="AT356">
        <v>2.4</v>
      </c>
      <c r="AU356">
        <v>3.3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1.5</v>
      </c>
      <c r="BC356">
        <v>2.6</v>
      </c>
      <c r="BD356">
        <v>0</v>
      </c>
      <c r="BE356">
        <v>0</v>
      </c>
      <c r="BF356">
        <v>0</v>
      </c>
      <c r="BG356">
        <v>4.7</v>
      </c>
      <c r="BH356">
        <v>3.2</v>
      </c>
      <c r="BI356">
        <v>0</v>
      </c>
      <c r="BJ356">
        <v>0</v>
      </c>
      <c r="BK356">
        <v>27085</v>
      </c>
      <c r="BM356" t="s">
        <v>2611</v>
      </c>
      <c r="BN356">
        <v>337</v>
      </c>
      <c r="BO356">
        <v>581</v>
      </c>
      <c r="BP356">
        <v>492</v>
      </c>
      <c r="BQ356">
        <v>1</v>
      </c>
      <c r="BR356">
        <v>1</v>
      </c>
      <c r="BS356" t="s">
        <v>2612</v>
      </c>
      <c r="BT356">
        <v>4.3</v>
      </c>
      <c r="BU356" t="s">
        <v>12</v>
      </c>
      <c r="BV356" t="s">
        <v>25</v>
      </c>
      <c r="BW356" t="s">
        <v>14</v>
      </c>
      <c r="BX356" t="s">
        <v>15</v>
      </c>
      <c r="BY356">
        <v>0</v>
      </c>
      <c r="BZ356" t="s">
        <v>16</v>
      </c>
      <c r="CA356">
        <v>0</v>
      </c>
      <c r="CB356">
        <v>0.8</v>
      </c>
      <c r="CC356" t="s">
        <v>31</v>
      </c>
      <c r="CD356" t="s">
        <v>14</v>
      </c>
      <c r="CE356">
        <v>-20</v>
      </c>
      <c r="CF356">
        <v>0</v>
      </c>
      <c r="CG356">
        <v>0</v>
      </c>
      <c r="CH356">
        <v>0</v>
      </c>
      <c r="CI356">
        <v>0</v>
      </c>
      <c r="CJ356">
        <v>50</v>
      </c>
      <c r="CK356" t="s">
        <v>2613</v>
      </c>
      <c r="CL356" t="s">
        <v>20</v>
      </c>
      <c r="CN356" t="s">
        <v>2614</v>
      </c>
      <c r="CO356" t="s">
        <v>2615</v>
      </c>
      <c r="CP356" t="s">
        <v>2616</v>
      </c>
      <c r="CT356" t="s">
        <v>2617</v>
      </c>
      <c r="CU356" t="s">
        <v>24</v>
      </c>
      <c r="CV356" t="s">
        <v>14</v>
      </c>
      <c r="CW356" t="s">
        <v>25</v>
      </c>
      <c r="CX356">
        <v>0</v>
      </c>
      <c r="CY356" t="s">
        <v>26</v>
      </c>
      <c r="CZ356" t="s">
        <v>2618</v>
      </c>
      <c r="DA356" t="s">
        <v>52</v>
      </c>
      <c r="DB356">
        <v>1</v>
      </c>
      <c r="DC356">
        <v>0</v>
      </c>
      <c r="DD356">
        <v>0</v>
      </c>
      <c r="DE356" t="s">
        <v>2619</v>
      </c>
      <c r="DF356">
        <v>3.9</v>
      </c>
      <c r="DG356">
        <v>2.6</v>
      </c>
      <c r="DH356">
        <v>2.5</v>
      </c>
      <c r="DI356">
        <v>4.5999999999999996</v>
      </c>
      <c r="DJ356">
        <v>1.6</v>
      </c>
      <c r="DK356">
        <v>7</v>
      </c>
      <c r="DL356">
        <v>1.5</v>
      </c>
      <c r="DM356">
        <v>9.4</v>
      </c>
      <c r="DN356">
        <v>4.0999999999999996</v>
      </c>
      <c r="DO356">
        <v>1.8</v>
      </c>
      <c r="DP356">
        <v>2.5</v>
      </c>
      <c r="DQ356">
        <v>3.1</v>
      </c>
      <c r="DR356">
        <v>1.6</v>
      </c>
      <c r="DS356">
        <v>4.5</v>
      </c>
      <c r="DT356">
        <v>1.2</v>
      </c>
      <c r="DU356">
        <v>6.5</v>
      </c>
    </row>
    <row r="357" spans="1:125" x14ac:dyDescent="0.25">
      <c r="A357" t="s">
        <v>2620</v>
      </c>
      <c r="D357">
        <v>8</v>
      </c>
      <c r="E357">
        <v>7</v>
      </c>
      <c r="J357">
        <v>190</v>
      </c>
      <c r="K357">
        <v>125</v>
      </c>
      <c r="O357">
        <v>64</v>
      </c>
      <c r="P357">
        <v>64</v>
      </c>
      <c r="R357" s="8" t="s">
        <v>664</v>
      </c>
      <c r="S357">
        <v>0</v>
      </c>
      <c r="T357">
        <v>6.7</v>
      </c>
      <c r="U357">
        <v>7.3</v>
      </c>
      <c r="V357">
        <v>10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5.6</v>
      </c>
      <c r="AD357">
        <v>9.1</v>
      </c>
      <c r="AE357">
        <v>0</v>
      </c>
      <c r="AF357">
        <v>0</v>
      </c>
      <c r="AG357">
        <v>2.6</v>
      </c>
      <c r="AH357">
        <v>2</v>
      </c>
      <c r="AI357">
        <v>2.1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3.5</v>
      </c>
      <c r="AQ357">
        <v>3.3</v>
      </c>
      <c r="AR357">
        <v>0</v>
      </c>
      <c r="AS357">
        <v>0</v>
      </c>
      <c r="AT357">
        <v>2.6</v>
      </c>
      <c r="AU357">
        <v>3.6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1.6</v>
      </c>
      <c r="BC357">
        <v>2.7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27124</v>
      </c>
      <c r="BM357" t="s">
        <v>2621</v>
      </c>
      <c r="BN357">
        <v>337</v>
      </c>
      <c r="BO357">
        <v>581</v>
      </c>
      <c r="BP357">
        <v>492</v>
      </c>
      <c r="BQ357">
        <v>1</v>
      </c>
      <c r="BR357">
        <v>1</v>
      </c>
      <c r="BS357" t="s">
        <v>2612</v>
      </c>
      <c r="BT357">
        <v>4.7</v>
      </c>
      <c r="BU357" t="s">
        <v>12</v>
      </c>
      <c r="BV357" t="s">
        <v>25</v>
      </c>
      <c r="BW357" t="s">
        <v>14</v>
      </c>
      <c r="BX357" t="s">
        <v>15</v>
      </c>
      <c r="BY357">
        <v>0</v>
      </c>
      <c r="BZ357" t="s">
        <v>16</v>
      </c>
      <c r="CA357">
        <v>0</v>
      </c>
      <c r="CB357">
        <v>1.55</v>
      </c>
      <c r="CC357" t="s">
        <v>31</v>
      </c>
      <c r="CD357" t="s">
        <v>14</v>
      </c>
      <c r="CE357">
        <v>-20</v>
      </c>
      <c r="CF357">
        <v>0</v>
      </c>
      <c r="CG357">
        <v>0</v>
      </c>
      <c r="CH357">
        <v>0</v>
      </c>
      <c r="CI357">
        <v>0</v>
      </c>
      <c r="CJ357">
        <v>69</v>
      </c>
      <c r="CK357" t="s">
        <v>2622</v>
      </c>
      <c r="CL357" t="s">
        <v>20</v>
      </c>
      <c r="CN357" t="s">
        <v>2623</v>
      </c>
      <c r="CO357" t="s">
        <v>2615</v>
      </c>
      <c r="CP357" t="s">
        <v>2616</v>
      </c>
      <c r="CT357" t="s">
        <v>2624</v>
      </c>
      <c r="CU357" t="s">
        <v>24</v>
      </c>
      <c r="CV357" t="s">
        <v>14</v>
      </c>
      <c r="CW357" t="s">
        <v>25</v>
      </c>
      <c r="CX357">
        <v>0</v>
      </c>
      <c r="CY357" t="s">
        <v>26</v>
      </c>
      <c r="CZ357" t="s">
        <v>2625</v>
      </c>
      <c r="DA357" t="s">
        <v>52</v>
      </c>
      <c r="DB357">
        <v>1</v>
      </c>
      <c r="DC357">
        <v>0</v>
      </c>
      <c r="DD357">
        <v>0</v>
      </c>
      <c r="DE357" t="s">
        <v>2626</v>
      </c>
      <c r="DF357">
        <v>6.9</v>
      </c>
      <c r="DG357">
        <v>2.7</v>
      </c>
      <c r="DH357">
        <v>4.3</v>
      </c>
      <c r="DI357">
        <v>4.7</v>
      </c>
      <c r="DJ357">
        <v>2.6</v>
      </c>
      <c r="DK357">
        <v>7.2</v>
      </c>
      <c r="DL357">
        <v>3</v>
      </c>
      <c r="DM357">
        <v>9.4</v>
      </c>
      <c r="DN357">
        <v>6.3</v>
      </c>
      <c r="DO357">
        <v>1.8</v>
      </c>
      <c r="DP357">
        <v>3.9</v>
      </c>
      <c r="DQ357">
        <v>3</v>
      </c>
      <c r="DR357">
        <v>2.5</v>
      </c>
      <c r="DS357">
        <v>4.7</v>
      </c>
      <c r="DT357">
        <v>2.9</v>
      </c>
      <c r="DU357">
        <v>7.5</v>
      </c>
    </row>
    <row r="358" spans="1:125" x14ac:dyDescent="0.25">
      <c r="A358" t="s">
        <v>2627</v>
      </c>
      <c r="D358">
        <v>10</v>
      </c>
      <c r="E358">
        <v>9</v>
      </c>
      <c r="J358">
        <v>184</v>
      </c>
      <c r="K358">
        <v>127</v>
      </c>
      <c r="O358">
        <v>62</v>
      </c>
      <c r="P358">
        <v>62</v>
      </c>
      <c r="R358" s="8" t="s">
        <v>664</v>
      </c>
      <c r="S358">
        <v>0</v>
      </c>
      <c r="T358">
        <v>8.1</v>
      </c>
      <c r="U358">
        <v>8.5</v>
      </c>
      <c r="V358">
        <v>12.6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6.4</v>
      </c>
      <c r="AD358">
        <v>10.7</v>
      </c>
      <c r="AE358">
        <v>0</v>
      </c>
      <c r="AF358">
        <v>0</v>
      </c>
      <c r="AG358">
        <v>3.1</v>
      </c>
      <c r="AH358">
        <v>2.5</v>
      </c>
      <c r="AI358">
        <v>2.7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4.2</v>
      </c>
      <c r="AQ358">
        <v>3.9</v>
      </c>
      <c r="AR358">
        <v>0</v>
      </c>
      <c r="AS358">
        <v>0</v>
      </c>
      <c r="AT358">
        <v>2.6</v>
      </c>
      <c r="AU358">
        <v>3.4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1.5</v>
      </c>
      <c r="BC358">
        <v>2.7</v>
      </c>
      <c r="BD358">
        <v>0</v>
      </c>
      <c r="BE358">
        <v>0</v>
      </c>
      <c r="BF358">
        <v>0</v>
      </c>
      <c r="BG358">
        <v>4.7</v>
      </c>
      <c r="BH358">
        <v>3.2</v>
      </c>
      <c r="BI358">
        <v>0</v>
      </c>
      <c r="BJ358">
        <v>0</v>
      </c>
      <c r="BK358">
        <v>27125</v>
      </c>
      <c r="BM358" t="s">
        <v>2628</v>
      </c>
      <c r="BN358">
        <v>337</v>
      </c>
      <c r="BO358">
        <v>581</v>
      </c>
      <c r="BP358">
        <v>492</v>
      </c>
      <c r="BQ358">
        <v>1</v>
      </c>
      <c r="BR358">
        <v>1</v>
      </c>
      <c r="BS358" t="s">
        <v>2612</v>
      </c>
      <c r="BT358">
        <v>4.5999999999999996</v>
      </c>
      <c r="BU358" t="s">
        <v>12</v>
      </c>
      <c r="BV358" t="s">
        <v>25</v>
      </c>
      <c r="BW358" t="s">
        <v>14</v>
      </c>
      <c r="BX358" t="s">
        <v>15</v>
      </c>
      <c r="BY358">
        <v>0</v>
      </c>
      <c r="BZ358" t="s">
        <v>16</v>
      </c>
      <c r="CA358">
        <v>0</v>
      </c>
      <c r="CB358">
        <v>2.2000000000000002</v>
      </c>
      <c r="CC358" t="s">
        <v>31</v>
      </c>
      <c r="CD358" t="s">
        <v>14</v>
      </c>
      <c r="CE358">
        <v>-20</v>
      </c>
      <c r="CF358">
        <v>0</v>
      </c>
      <c r="CG358">
        <v>0</v>
      </c>
      <c r="CH358">
        <v>0</v>
      </c>
      <c r="CI358">
        <v>0</v>
      </c>
      <c r="CJ358">
        <v>98</v>
      </c>
      <c r="CK358" t="s">
        <v>2629</v>
      </c>
      <c r="CL358" t="s">
        <v>20</v>
      </c>
      <c r="CN358" t="s">
        <v>2630</v>
      </c>
      <c r="CO358" t="s">
        <v>2615</v>
      </c>
      <c r="CP358" t="s">
        <v>2616</v>
      </c>
      <c r="CT358" t="s">
        <v>2631</v>
      </c>
      <c r="CU358" t="s">
        <v>24</v>
      </c>
      <c r="CV358" t="s">
        <v>14</v>
      </c>
      <c r="CW358" t="s">
        <v>25</v>
      </c>
      <c r="CX358">
        <v>0</v>
      </c>
      <c r="CY358" t="s">
        <v>26</v>
      </c>
      <c r="CZ358" t="s">
        <v>2632</v>
      </c>
      <c r="DA358" t="s">
        <v>52</v>
      </c>
      <c r="DB358">
        <v>1</v>
      </c>
      <c r="DC358">
        <v>0</v>
      </c>
      <c r="DD358">
        <v>0</v>
      </c>
      <c r="DE358" t="s">
        <v>2633</v>
      </c>
      <c r="DF358">
        <v>8.6</v>
      </c>
      <c r="DG358">
        <v>2.6</v>
      </c>
      <c r="DH358">
        <v>5.3</v>
      </c>
      <c r="DI358">
        <v>4.2</v>
      </c>
      <c r="DJ358">
        <v>3.5</v>
      </c>
      <c r="DK358">
        <v>8.1</v>
      </c>
      <c r="DL358">
        <v>3.3</v>
      </c>
      <c r="DM358">
        <v>9.8000000000000007</v>
      </c>
      <c r="DN358">
        <v>8.1999999999999993</v>
      </c>
      <c r="DO358">
        <v>1.8</v>
      </c>
      <c r="DP358">
        <v>5.2</v>
      </c>
      <c r="DQ358">
        <v>3</v>
      </c>
      <c r="DR358">
        <v>3.4</v>
      </c>
      <c r="DS358">
        <v>5.2</v>
      </c>
      <c r="DT358">
        <v>3.3</v>
      </c>
      <c r="DU358">
        <v>8</v>
      </c>
    </row>
    <row r="359" spans="1:125" x14ac:dyDescent="0.25">
      <c r="A359" t="s">
        <v>2634</v>
      </c>
      <c r="D359">
        <v>13</v>
      </c>
      <c r="E359">
        <v>13</v>
      </c>
      <c r="J359">
        <v>177</v>
      </c>
      <c r="K359">
        <v>131</v>
      </c>
      <c r="N359">
        <v>42</v>
      </c>
      <c r="O359">
        <v>60</v>
      </c>
      <c r="P359">
        <v>60</v>
      </c>
      <c r="R359" s="8" t="s">
        <v>664</v>
      </c>
      <c r="S359">
        <v>0</v>
      </c>
      <c r="T359">
        <v>11.7</v>
      </c>
      <c r="U359">
        <v>10.7</v>
      </c>
      <c r="V359">
        <v>16.5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9.6</v>
      </c>
      <c r="AD359">
        <v>14.1</v>
      </c>
      <c r="AE359">
        <v>0</v>
      </c>
      <c r="AF359">
        <v>0</v>
      </c>
      <c r="AG359">
        <v>4.7</v>
      </c>
      <c r="AH359">
        <v>3.4</v>
      </c>
      <c r="AI359">
        <v>3.9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5.5</v>
      </c>
      <c r="AQ359">
        <v>5</v>
      </c>
      <c r="AR359">
        <v>0</v>
      </c>
      <c r="AS359">
        <v>0</v>
      </c>
      <c r="AT359">
        <v>2.5</v>
      </c>
      <c r="AU359">
        <v>3.2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1.7</v>
      </c>
      <c r="BC359">
        <v>2.8</v>
      </c>
      <c r="BD359">
        <v>0</v>
      </c>
      <c r="BE359">
        <v>0</v>
      </c>
      <c r="BF359">
        <v>0</v>
      </c>
      <c r="BG359">
        <v>4.0999999999999996</v>
      </c>
      <c r="BH359">
        <v>3.2</v>
      </c>
      <c r="BI359">
        <v>0</v>
      </c>
      <c r="BJ359">
        <v>0</v>
      </c>
      <c r="BK359">
        <v>27204</v>
      </c>
      <c r="BM359" t="s">
        <v>2635</v>
      </c>
      <c r="BN359">
        <v>337</v>
      </c>
      <c r="BO359">
        <v>581</v>
      </c>
      <c r="BP359">
        <v>492</v>
      </c>
      <c r="BQ359">
        <v>1</v>
      </c>
      <c r="BR359">
        <v>1</v>
      </c>
      <c r="BS359" t="s">
        <v>2612</v>
      </c>
      <c r="BT359">
        <v>4.2</v>
      </c>
      <c r="BU359" t="s">
        <v>12</v>
      </c>
      <c r="BV359" t="s">
        <v>25</v>
      </c>
      <c r="BW359" t="s">
        <v>14</v>
      </c>
      <c r="BX359" t="s">
        <v>15</v>
      </c>
      <c r="BY359">
        <v>0</v>
      </c>
      <c r="BZ359" t="s">
        <v>16</v>
      </c>
      <c r="CA359">
        <v>0</v>
      </c>
      <c r="CB359">
        <v>2.8</v>
      </c>
      <c r="CC359" t="s">
        <v>31</v>
      </c>
      <c r="CD359" t="s">
        <v>14</v>
      </c>
      <c r="CE359">
        <v>-20</v>
      </c>
      <c r="CF359">
        <v>0</v>
      </c>
      <c r="CG359">
        <v>0</v>
      </c>
      <c r="CH359">
        <v>0</v>
      </c>
      <c r="CI359">
        <v>0</v>
      </c>
      <c r="CJ359">
        <v>0</v>
      </c>
      <c r="CK359" t="s">
        <v>2636</v>
      </c>
      <c r="CL359" t="s">
        <v>20</v>
      </c>
      <c r="CN359" t="s">
        <v>2637</v>
      </c>
      <c r="CO359" t="s">
        <v>2615</v>
      </c>
      <c r="CP359" t="s">
        <v>2616</v>
      </c>
      <c r="CU359" t="s">
        <v>24</v>
      </c>
      <c r="CV359" t="s">
        <v>14</v>
      </c>
      <c r="CW359" t="s">
        <v>25</v>
      </c>
      <c r="CX359">
        <v>0</v>
      </c>
      <c r="CY359" t="s">
        <v>26</v>
      </c>
      <c r="CZ359" t="s">
        <v>2638</v>
      </c>
      <c r="DA359" t="s">
        <v>52</v>
      </c>
      <c r="DB359">
        <v>1</v>
      </c>
      <c r="DC359">
        <v>0</v>
      </c>
      <c r="DD359">
        <v>0</v>
      </c>
      <c r="DE359" t="s">
        <v>2639</v>
      </c>
      <c r="DF359">
        <v>11.8</v>
      </c>
      <c r="DG359">
        <v>2.9</v>
      </c>
      <c r="DH359">
        <v>6.8</v>
      </c>
      <c r="DI359">
        <v>3.9</v>
      </c>
      <c r="DJ359">
        <v>4.3</v>
      </c>
      <c r="DK359">
        <v>6.8</v>
      </c>
      <c r="DL359">
        <v>5.3</v>
      </c>
      <c r="DM359">
        <v>8.8000000000000007</v>
      </c>
      <c r="DN359">
        <v>11.2</v>
      </c>
      <c r="DO359">
        <v>2</v>
      </c>
      <c r="DP359">
        <v>6.4</v>
      </c>
      <c r="DQ359">
        <v>3.2</v>
      </c>
      <c r="DR359">
        <v>4.0999999999999996</v>
      </c>
      <c r="DS359">
        <v>4.9000000000000004</v>
      </c>
      <c r="DT359">
        <v>4.8</v>
      </c>
      <c r="DU359">
        <v>7.7</v>
      </c>
    </row>
    <row r="360" spans="1:125" x14ac:dyDescent="0.25">
      <c r="A360" t="s">
        <v>2640</v>
      </c>
      <c r="D360">
        <v>13</v>
      </c>
      <c r="E360">
        <v>12</v>
      </c>
      <c r="J360">
        <v>176</v>
      </c>
      <c r="K360">
        <v>126</v>
      </c>
      <c r="O360">
        <v>62</v>
      </c>
      <c r="P360">
        <v>62</v>
      </c>
      <c r="R360" s="8" t="s">
        <v>664</v>
      </c>
      <c r="S360">
        <v>0</v>
      </c>
      <c r="T360">
        <v>11.7</v>
      </c>
      <c r="U360">
        <v>8.6</v>
      </c>
      <c r="V360">
        <v>16.600000000000001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9.6</v>
      </c>
      <c r="AD360">
        <v>14.1</v>
      </c>
      <c r="AE360">
        <v>0</v>
      </c>
      <c r="AF360">
        <v>0</v>
      </c>
      <c r="AG360">
        <v>4.5999999999999996</v>
      </c>
      <c r="AH360">
        <v>2.5</v>
      </c>
      <c r="AI360">
        <v>3.9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5.3</v>
      </c>
      <c r="AQ360">
        <v>5</v>
      </c>
      <c r="AR360">
        <v>0</v>
      </c>
      <c r="AS360">
        <v>0</v>
      </c>
      <c r="AT360">
        <v>2.5</v>
      </c>
      <c r="AU360">
        <v>3.5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1.8</v>
      </c>
      <c r="BC360">
        <v>2.8</v>
      </c>
      <c r="BD360">
        <v>0</v>
      </c>
      <c r="BE360">
        <v>0</v>
      </c>
      <c r="BF360">
        <v>0</v>
      </c>
      <c r="BG360">
        <v>4.5</v>
      </c>
      <c r="BH360">
        <v>3.2</v>
      </c>
      <c r="BI360">
        <v>0</v>
      </c>
      <c r="BJ360">
        <v>0</v>
      </c>
      <c r="BK360">
        <v>27126</v>
      </c>
      <c r="BM360" t="s">
        <v>2641</v>
      </c>
      <c r="BN360">
        <v>337</v>
      </c>
      <c r="BO360">
        <v>581</v>
      </c>
      <c r="BP360">
        <v>492</v>
      </c>
      <c r="BQ360">
        <v>1</v>
      </c>
      <c r="BR360">
        <v>1</v>
      </c>
      <c r="BS360" t="s">
        <v>2612</v>
      </c>
      <c r="BT360">
        <v>4.3</v>
      </c>
      <c r="BU360" t="s">
        <v>12</v>
      </c>
      <c r="BV360" t="s">
        <v>25</v>
      </c>
      <c r="BW360" t="s">
        <v>14</v>
      </c>
      <c r="BX360" t="s">
        <v>15</v>
      </c>
      <c r="BY360">
        <v>0</v>
      </c>
      <c r="BZ360" t="s">
        <v>16</v>
      </c>
      <c r="CA360">
        <v>0</v>
      </c>
      <c r="CB360">
        <v>2.8</v>
      </c>
      <c r="CC360" t="s">
        <v>31</v>
      </c>
      <c r="CD360" t="s">
        <v>14</v>
      </c>
      <c r="CE360">
        <v>-20</v>
      </c>
      <c r="CF360">
        <v>0</v>
      </c>
      <c r="CG360">
        <v>0</v>
      </c>
      <c r="CH360">
        <v>0</v>
      </c>
      <c r="CI360">
        <v>0</v>
      </c>
      <c r="CJ360">
        <v>116</v>
      </c>
      <c r="CK360" t="s">
        <v>2642</v>
      </c>
      <c r="CL360" t="s">
        <v>20</v>
      </c>
      <c r="CN360" t="s">
        <v>2643</v>
      </c>
      <c r="CO360" t="s">
        <v>2615</v>
      </c>
      <c r="CP360" t="s">
        <v>2616</v>
      </c>
      <c r="CT360" t="s">
        <v>2644</v>
      </c>
      <c r="CU360" t="s">
        <v>24</v>
      </c>
      <c r="CV360" t="s">
        <v>14</v>
      </c>
      <c r="CW360" t="s">
        <v>25</v>
      </c>
      <c r="CX360">
        <v>0</v>
      </c>
      <c r="CY360" t="s">
        <v>26</v>
      </c>
      <c r="CZ360" t="s">
        <v>2645</v>
      </c>
      <c r="DA360" t="s">
        <v>52</v>
      </c>
      <c r="DB360">
        <v>1</v>
      </c>
      <c r="DC360">
        <v>0</v>
      </c>
      <c r="DD360">
        <v>0</v>
      </c>
      <c r="DE360" t="s">
        <v>2646</v>
      </c>
      <c r="DF360">
        <v>11.4</v>
      </c>
      <c r="DG360">
        <v>2.8</v>
      </c>
      <c r="DH360">
        <v>6.9</v>
      </c>
      <c r="DI360">
        <v>4.0999999999999996</v>
      </c>
      <c r="DJ360">
        <v>4.4000000000000004</v>
      </c>
      <c r="DK360">
        <v>6.8</v>
      </c>
      <c r="DL360">
        <v>5.4</v>
      </c>
      <c r="DM360">
        <v>9.1999999999999993</v>
      </c>
      <c r="DN360">
        <v>10.3</v>
      </c>
      <c r="DO360">
        <v>1.9</v>
      </c>
      <c r="DP360">
        <v>5.9</v>
      </c>
      <c r="DQ360">
        <v>3</v>
      </c>
      <c r="DR360">
        <v>4.2</v>
      </c>
      <c r="DS360">
        <v>4.7</v>
      </c>
      <c r="DT360">
        <v>4.5999999999999996</v>
      </c>
      <c r="DU360">
        <v>7.2</v>
      </c>
    </row>
    <row r="361" spans="1:125" x14ac:dyDescent="0.25">
      <c r="A361" t="s">
        <v>2647</v>
      </c>
      <c r="D361">
        <v>9</v>
      </c>
      <c r="E361">
        <v>9</v>
      </c>
      <c r="J361">
        <v>184</v>
      </c>
      <c r="K361">
        <v>142</v>
      </c>
      <c r="O361">
        <v>56</v>
      </c>
      <c r="P361">
        <v>67</v>
      </c>
      <c r="Q361" s="6">
        <v>35</v>
      </c>
      <c r="R361" s="8" t="s">
        <v>17</v>
      </c>
      <c r="S361">
        <v>0</v>
      </c>
      <c r="T361">
        <v>0</v>
      </c>
      <c r="U361">
        <v>0</v>
      </c>
      <c r="V361">
        <v>8.9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1.9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29796</v>
      </c>
      <c r="BL361" t="s">
        <v>2648</v>
      </c>
      <c r="BN361">
        <v>337</v>
      </c>
      <c r="BO361">
        <v>1182</v>
      </c>
      <c r="BP361">
        <v>593</v>
      </c>
      <c r="BQ361">
        <v>1</v>
      </c>
      <c r="BR361">
        <v>1</v>
      </c>
      <c r="BS361" t="s">
        <v>2649</v>
      </c>
      <c r="BT361">
        <v>4.5</v>
      </c>
      <c r="BU361" t="s">
        <v>12</v>
      </c>
      <c r="BV361" t="s">
        <v>102</v>
      </c>
      <c r="BW361" t="s">
        <v>14</v>
      </c>
      <c r="BX361" t="s">
        <v>15</v>
      </c>
      <c r="BY361">
        <v>0</v>
      </c>
      <c r="BZ361" t="s">
        <v>16</v>
      </c>
      <c r="CA361">
        <v>0</v>
      </c>
      <c r="CB361">
        <v>0.9</v>
      </c>
      <c r="CC361" t="s">
        <v>31</v>
      </c>
      <c r="CD361" t="s">
        <v>14</v>
      </c>
      <c r="CE361">
        <v>-25</v>
      </c>
      <c r="CF361">
        <v>45</v>
      </c>
      <c r="CG361">
        <v>0</v>
      </c>
      <c r="CH361">
        <v>0</v>
      </c>
      <c r="CI361">
        <v>0</v>
      </c>
      <c r="CJ361">
        <v>0</v>
      </c>
      <c r="CK361" t="s">
        <v>2650</v>
      </c>
      <c r="CL361" t="s">
        <v>2651</v>
      </c>
      <c r="CN361" t="s">
        <v>2652</v>
      </c>
      <c r="CO361" t="s">
        <v>2653</v>
      </c>
      <c r="CP361" t="s">
        <v>2654</v>
      </c>
      <c r="CU361" t="s">
        <v>24</v>
      </c>
      <c r="CV361" t="s">
        <v>14</v>
      </c>
      <c r="CW361" t="s">
        <v>25</v>
      </c>
      <c r="CX361">
        <v>0</v>
      </c>
      <c r="CY361" t="s">
        <v>26</v>
      </c>
      <c r="CZ361" t="s">
        <v>2655</v>
      </c>
      <c r="DA361" t="s">
        <v>52</v>
      </c>
      <c r="DB361">
        <v>1</v>
      </c>
      <c r="DC361">
        <v>0</v>
      </c>
      <c r="DD361">
        <v>1</v>
      </c>
      <c r="DE361" t="s">
        <v>2656</v>
      </c>
      <c r="DF361">
        <v>8</v>
      </c>
      <c r="DG361">
        <v>3</v>
      </c>
      <c r="DH361">
        <v>5.2</v>
      </c>
      <c r="DI361">
        <v>4.5999999999999996</v>
      </c>
      <c r="DJ361">
        <v>4.3</v>
      </c>
      <c r="DK361">
        <v>5.9</v>
      </c>
      <c r="DL361">
        <v>5</v>
      </c>
      <c r="DM361">
        <v>7.5</v>
      </c>
      <c r="DN361">
        <v>7.6</v>
      </c>
      <c r="DO361">
        <v>2.2999999999999998</v>
      </c>
      <c r="DP361">
        <v>4.8</v>
      </c>
      <c r="DQ361">
        <v>3.6</v>
      </c>
      <c r="DR361">
        <v>4.2</v>
      </c>
      <c r="DS361">
        <v>4.8</v>
      </c>
      <c r="DT361">
        <v>5</v>
      </c>
      <c r="DU361">
        <v>6.3</v>
      </c>
    </row>
    <row r="362" spans="1:125" x14ac:dyDescent="0.25">
      <c r="A362" t="s">
        <v>2657</v>
      </c>
      <c r="D362">
        <v>7</v>
      </c>
      <c r="E362">
        <v>6</v>
      </c>
      <c r="J362">
        <v>190.9</v>
      </c>
      <c r="K362">
        <v>143.1</v>
      </c>
      <c r="O362">
        <v>54</v>
      </c>
      <c r="P362">
        <v>63</v>
      </c>
      <c r="Q362" s="6">
        <v>33</v>
      </c>
      <c r="R362" s="8" t="s">
        <v>17</v>
      </c>
      <c r="S362">
        <v>0</v>
      </c>
      <c r="T362">
        <v>0</v>
      </c>
      <c r="U362">
        <v>0</v>
      </c>
      <c r="V362">
        <v>5.8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1.1000000000000001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29795</v>
      </c>
      <c r="BL362" t="s">
        <v>2658</v>
      </c>
      <c r="BN362">
        <v>337</v>
      </c>
      <c r="BO362">
        <v>1182</v>
      </c>
      <c r="BP362">
        <v>593</v>
      </c>
      <c r="BQ362">
        <v>1</v>
      </c>
      <c r="BR362">
        <v>1</v>
      </c>
      <c r="BS362" t="s">
        <v>2649</v>
      </c>
      <c r="BT362">
        <v>5.0999999999999996</v>
      </c>
      <c r="BU362" t="s">
        <v>12</v>
      </c>
      <c r="BV362" t="s">
        <v>102</v>
      </c>
      <c r="BW362" t="s">
        <v>14</v>
      </c>
      <c r="BX362" t="s">
        <v>15</v>
      </c>
      <c r="BY362">
        <v>0</v>
      </c>
      <c r="BZ362" t="s">
        <v>16</v>
      </c>
      <c r="CA362">
        <v>0</v>
      </c>
      <c r="CB362">
        <v>0.7</v>
      </c>
      <c r="CC362" t="s">
        <v>31</v>
      </c>
      <c r="CD362" t="s">
        <v>14</v>
      </c>
      <c r="CE362">
        <v>-25</v>
      </c>
      <c r="CF362">
        <v>45</v>
      </c>
      <c r="CG362">
        <v>0</v>
      </c>
      <c r="CH362">
        <v>0</v>
      </c>
      <c r="CI362">
        <v>0</v>
      </c>
      <c r="CJ362">
        <v>0</v>
      </c>
      <c r="CK362" t="s">
        <v>2659</v>
      </c>
      <c r="CL362" t="s">
        <v>932</v>
      </c>
      <c r="CN362" t="s">
        <v>2660</v>
      </c>
      <c r="CO362" t="s">
        <v>2653</v>
      </c>
      <c r="CP362" t="s">
        <v>2654</v>
      </c>
      <c r="CU362" t="s">
        <v>24</v>
      </c>
      <c r="CV362" t="s">
        <v>14</v>
      </c>
      <c r="CW362" t="s">
        <v>25</v>
      </c>
      <c r="CX362">
        <v>0</v>
      </c>
      <c r="CY362" t="s">
        <v>26</v>
      </c>
      <c r="CZ362" t="s">
        <v>2661</v>
      </c>
      <c r="DA362" t="s">
        <v>52</v>
      </c>
      <c r="DB362">
        <v>1</v>
      </c>
      <c r="DC362">
        <v>0</v>
      </c>
      <c r="DD362">
        <v>1</v>
      </c>
      <c r="DE362" t="s">
        <v>2662</v>
      </c>
      <c r="DF362">
        <v>6.1</v>
      </c>
      <c r="DG362">
        <v>3.1</v>
      </c>
      <c r="DH362">
        <v>3.8</v>
      </c>
      <c r="DI362">
        <v>4.7</v>
      </c>
      <c r="DJ362">
        <v>3.3</v>
      </c>
      <c r="DK362">
        <v>6.8</v>
      </c>
      <c r="DL362">
        <v>3.9</v>
      </c>
      <c r="DM362">
        <v>9.5</v>
      </c>
      <c r="DN362">
        <v>5.7</v>
      </c>
      <c r="DO362">
        <v>2.2999999999999998</v>
      </c>
      <c r="DP362">
        <v>3.6</v>
      </c>
      <c r="DQ362">
        <v>3.6</v>
      </c>
      <c r="DR362">
        <v>3</v>
      </c>
      <c r="DS362">
        <v>5</v>
      </c>
      <c r="DT362">
        <v>3.6</v>
      </c>
      <c r="DU362">
        <v>6.3</v>
      </c>
    </row>
    <row r="363" spans="1:125" x14ac:dyDescent="0.25">
      <c r="A363" t="s">
        <v>2663</v>
      </c>
      <c r="D363">
        <v>13</v>
      </c>
      <c r="E363">
        <v>11</v>
      </c>
      <c r="J363">
        <v>186.5</v>
      </c>
      <c r="K363">
        <v>136.9</v>
      </c>
      <c r="O363">
        <v>56</v>
      </c>
      <c r="P363">
        <v>69</v>
      </c>
      <c r="Q363" s="6">
        <v>37</v>
      </c>
      <c r="R363" s="8" t="s">
        <v>17</v>
      </c>
      <c r="S363">
        <v>0</v>
      </c>
      <c r="T363">
        <v>0</v>
      </c>
      <c r="U363">
        <v>0</v>
      </c>
      <c r="V363">
        <v>10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2.2000000000000002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29797</v>
      </c>
      <c r="BL363" t="s">
        <v>2664</v>
      </c>
      <c r="BN363">
        <v>337</v>
      </c>
      <c r="BO363">
        <v>1182</v>
      </c>
      <c r="BP363">
        <v>593</v>
      </c>
      <c r="BQ363">
        <v>1</v>
      </c>
      <c r="BR363">
        <v>1</v>
      </c>
      <c r="BS363" t="s">
        <v>2649</v>
      </c>
      <c r="BT363">
        <v>4.5</v>
      </c>
      <c r="BU363" t="s">
        <v>12</v>
      </c>
      <c r="BV363" t="s">
        <v>102</v>
      </c>
      <c r="BW363" t="s">
        <v>14</v>
      </c>
      <c r="BX363" t="s">
        <v>15</v>
      </c>
      <c r="BY363">
        <v>0</v>
      </c>
      <c r="BZ363" t="s">
        <v>16</v>
      </c>
      <c r="CA363">
        <v>0</v>
      </c>
      <c r="CB363">
        <v>1.5</v>
      </c>
      <c r="CC363" t="s">
        <v>31</v>
      </c>
      <c r="CD363" t="s">
        <v>14</v>
      </c>
      <c r="CE363">
        <v>-25</v>
      </c>
      <c r="CF363">
        <v>45</v>
      </c>
      <c r="CG363">
        <v>0</v>
      </c>
      <c r="CH363">
        <v>0</v>
      </c>
      <c r="CI363">
        <v>0</v>
      </c>
      <c r="CJ363">
        <v>0</v>
      </c>
      <c r="CK363" t="s">
        <v>2665</v>
      </c>
      <c r="CL363" t="s">
        <v>932</v>
      </c>
      <c r="CN363" t="s">
        <v>2666</v>
      </c>
      <c r="CO363" t="s">
        <v>2653</v>
      </c>
      <c r="CP363" t="s">
        <v>2654</v>
      </c>
      <c r="CU363" t="s">
        <v>24</v>
      </c>
      <c r="CV363" t="s">
        <v>14</v>
      </c>
      <c r="CW363" t="s">
        <v>25</v>
      </c>
      <c r="CX363">
        <v>0</v>
      </c>
      <c r="CY363" t="s">
        <v>26</v>
      </c>
      <c r="CZ363" t="s">
        <v>2667</v>
      </c>
      <c r="DA363" t="s">
        <v>52</v>
      </c>
      <c r="DB363">
        <v>1</v>
      </c>
      <c r="DC363">
        <v>0</v>
      </c>
      <c r="DD363">
        <v>1</v>
      </c>
      <c r="DE363" t="s">
        <v>2668</v>
      </c>
      <c r="DF363">
        <v>11.1</v>
      </c>
      <c r="DG363">
        <v>3.1</v>
      </c>
      <c r="DH363">
        <v>7.5</v>
      </c>
      <c r="DI363">
        <v>4.9000000000000004</v>
      </c>
      <c r="DJ363">
        <v>5.9</v>
      </c>
      <c r="DK363">
        <v>6.1</v>
      </c>
      <c r="DL363">
        <v>6.8</v>
      </c>
      <c r="DM363">
        <v>7.9</v>
      </c>
      <c r="DN363">
        <v>9.6999999999999993</v>
      </c>
      <c r="DO363">
        <v>2.2999999999999998</v>
      </c>
      <c r="DP363">
        <v>6</v>
      </c>
      <c r="DQ363">
        <v>3.6</v>
      </c>
      <c r="DR363">
        <v>5.0999999999999996</v>
      </c>
      <c r="DS363">
        <v>4.4000000000000004</v>
      </c>
      <c r="DT363">
        <v>6.6</v>
      </c>
      <c r="DU363">
        <v>6.3</v>
      </c>
    </row>
    <row r="364" spans="1:125" x14ac:dyDescent="0.25">
      <c r="A364" t="s">
        <v>2669</v>
      </c>
      <c r="D364">
        <v>21</v>
      </c>
      <c r="E364">
        <v>21</v>
      </c>
      <c r="J364">
        <v>185</v>
      </c>
      <c r="K364">
        <v>137</v>
      </c>
      <c r="O364">
        <v>49</v>
      </c>
      <c r="P364">
        <v>49</v>
      </c>
      <c r="Q364" s="6">
        <v>38</v>
      </c>
      <c r="R364" s="8" t="s">
        <v>664</v>
      </c>
      <c r="S364">
        <v>0</v>
      </c>
      <c r="T364">
        <v>0</v>
      </c>
      <c r="U364">
        <v>0</v>
      </c>
      <c r="V364">
        <v>10.1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2.1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4.8</v>
      </c>
      <c r="BH364">
        <v>3.5</v>
      </c>
      <c r="BI364">
        <v>0</v>
      </c>
      <c r="BJ364">
        <v>0</v>
      </c>
      <c r="BK364">
        <v>27443</v>
      </c>
      <c r="BM364" t="s">
        <v>2670</v>
      </c>
      <c r="BN364">
        <v>337</v>
      </c>
      <c r="BO364">
        <v>507</v>
      </c>
      <c r="BP364">
        <v>462</v>
      </c>
      <c r="BQ364">
        <v>1</v>
      </c>
      <c r="BR364">
        <v>1</v>
      </c>
      <c r="BS364" t="s">
        <v>2671</v>
      </c>
      <c r="BT364">
        <v>4.9000000000000004</v>
      </c>
      <c r="BU364" t="s">
        <v>14</v>
      </c>
      <c r="BV364" t="s">
        <v>25</v>
      </c>
      <c r="BW364" t="s">
        <v>12</v>
      </c>
      <c r="BX364" t="s">
        <v>25</v>
      </c>
      <c r="BY364">
        <v>0</v>
      </c>
      <c r="BZ364" t="s">
        <v>16</v>
      </c>
      <c r="CA364">
        <v>0</v>
      </c>
      <c r="CB364">
        <v>1.8</v>
      </c>
      <c r="CC364" t="s">
        <v>192</v>
      </c>
      <c r="CD364" t="s">
        <v>14</v>
      </c>
      <c r="CE364">
        <v>-18</v>
      </c>
      <c r="CF364">
        <v>0</v>
      </c>
      <c r="CG364">
        <v>0</v>
      </c>
      <c r="CH364">
        <v>0</v>
      </c>
      <c r="CI364">
        <v>0</v>
      </c>
      <c r="CJ364">
        <v>0</v>
      </c>
      <c r="CK364" t="s">
        <v>2672</v>
      </c>
      <c r="CL364" t="s">
        <v>194</v>
      </c>
      <c r="CN364" t="s">
        <v>2673</v>
      </c>
      <c r="CO364" t="s">
        <v>2674</v>
      </c>
      <c r="CP364" t="s">
        <v>2675</v>
      </c>
      <c r="CQ364" t="s">
        <v>2676</v>
      </c>
      <c r="CU364" t="s">
        <v>24</v>
      </c>
      <c r="CV364" t="s">
        <v>14</v>
      </c>
      <c r="CW364" t="s">
        <v>25</v>
      </c>
      <c r="CX364">
        <v>0</v>
      </c>
      <c r="CY364" t="s">
        <v>26</v>
      </c>
      <c r="CZ364" t="s">
        <v>2677</v>
      </c>
      <c r="DA364" t="s">
        <v>52</v>
      </c>
      <c r="DB364">
        <v>1</v>
      </c>
      <c r="DC364">
        <v>0</v>
      </c>
      <c r="DD364">
        <v>0</v>
      </c>
      <c r="DE364" t="s">
        <v>2678</v>
      </c>
      <c r="DF364">
        <v>18.5</v>
      </c>
      <c r="DG364">
        <v>2.7</v>
      </c>
      <c r="DH364">
        <v>11.3</v>
      </c>
      <c r="DI364">
        <v>4.9000000000000004</v>
      </c>
      <c r="DJ364">
        <v>7.4</v>
      </c>
      <c r="DK364">
        <v>6.2</v>
      </c>
      <c r="DL364">
        <v>8.5</v>
      </c>
      <c r="DM364">
        <v>7.6</v>
      </c>
      <c r="DN364">
        <v>18.5</v>
      </c>
      <c r="DO364">
        <v>2</v>
      </c>
      <c r="DP364">
        <v>11.7</v>
      </c>
      <c r="DQ364">
        <v>3.5</v>
      </c>
      <c r="DR364">
        <v>9.9</v>
      </c>
      <c r="DS364">
        <v>4.9000000000000004</v>
      </c>
      <c r="DT364">
        <v>9.1</v>
      </c>
      <c r="DU364">
        <v>6.4</v>
      </c>
    </row>
    <row r="365" spans="1:125" x14ac:dyDescent="0.25">
      <c r="A365" t="s">
        <v>2679</v>
      </c>
      <c r="D365">
        <v>6.24</v>
      </c>
      <c r="E365">
        <v>5.65</v>
      </c>
      <c r="J365">
        <v>154</v>
      </c>
      <c r="K365">
        <v>116</v>
      </c>
      <c r="O365">
        <v>49</v>
      </c>
      <c r="P365">
        <v>55</v>
      </c>
      <c r="Q365" s="6">
        <v>55</v>
      </c>
      <c r="R365" s="8" t="s">
        <v>120</v>
      </c>
      <c r="S365">
        <v>0</v>
      </c>
      <c r="T365">
        <v>6</v>
      </c>
      <c r="U365">
        <v>4.3</v>
      </c>
      <c r="V365">
        <v>2.8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5.4</v>
      </c>
      <c r="AD365">
        <v>2.5</v>
      </c>
      <c r="AE365">
        <v>0</v>
      </c>
      <c r="AF365">
        <v>0</v>
      </c>
      <c r="AG365">
        <v>2</v>
      </c>
      <c r="AH365">
        <v>1.1000000000000001</v>
      </c>
      <c r="AI365">
        <v>0.6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2.7</v>
      </c>
      <c r="AQ365">
        <v>1</v>
      </c>
      <c r="AR365">
        <v>0</v>
      </c>
      <c r="AS365">
        <v>0</v>
      </c>
      <c r="AT365">
        <v>3</v>
      </c>
      <c r="AU365">
        <v>4.0999999999999996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2</v>
      </c>
      <c r="BC365">
        <v>2.7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12778</v>
      </c>
      <c r="BM365" t="s">
        <v>2680</v>
      </c>
      <c r="BN365">
        <v>337</v>
      </c>
      <c r="BO365">
        <v>507</v>
      </c>
      <c r="BP365">
        <v>230</v>
      </c>
      <c r="BQ365">
        <v>1</v>
      </c>
      <c r="BR365">
        <v>0</v>
      </c>
      <c r="BS365" t="s">
        <v>2681</v>
      </c>
      <c r="BT365">
        <v>4.5999999999999996</v>
      </c>
      <c r="BU365" t="s">
        <v>12</v>
      </c>
      <c r="BV365" t="s">
        <v>25</v>
      </c>
      <c r="BW365" t="s">
        <v>14</v>
      </c>
      <c r="BX365" t="s">
        <v>25</v>
      </c>
      <c r="BY365">
        <v>0</v>
      </c>
      <c r="BZ365" t="s">
        <v>16</v>
      </c>
      <c r="CA365">
        <v>0</v>
      </c>
      <c r="CB365">
        <v>3</v>
      </c>
      <c r="CC365" t="s">
        <v>192</v>
      </c>
      <c r="CD365" t="s">
        <v>14</v>
      </c>
      <c r="CE365">
        <v>-22</v>
      </c>
      <c r="CF365">
        <v>0</v>
      </c>
      <c r="CG365">
        <v>0</v>
      </c>
      <c r="CH365">
        <v>0</v>
      </c>
      <c r="CI365">
        <v>0</v>
      </c>
      <c r="CJ365">
        <v>0</v>
      </c>
      <c r="CK365" t="s">
        <v>2682</v>
      </c>
      <c r="CL365" t="s">
        <v>194</v>
      </c>
      <c r="CN365" t="s">
        <v>2683</v>
      </c>
      <c r="CO365" t="s">
        <v>2684</v>
      </c>
      <c r="CP365" t="s">
        <v>2685</v>
      </c>
      <c r="CQ365" t="s">
        <v>2686</v>
      </c>
      <c r="CU365" t="s">
        <v>24</v>
      </c>
      <c r="CV365" t="s">
        <v>14</v>
      </c>
      <c r="CW365" t="s">
        <v>25</v>
      </c>
      <c r="CX365">
        <v>0</v>
      </c>
      <c r="CY365" t="s">
        <v>52</v>
      </c>
      <c r="CZ365" t="s">
        <v>2687</v>
      </c>
      <c r="DA365" t="s">
        <v>137</v>
      </c>
      <c r="DB365">
        <v>1</v>
      </c>
      <c r="DC365">
        <v>0</v>
      </c>
      <c r="DD365">
        <v>0</v>
      </c>
    </row>
    <row r="366" spans="1:125" x14ac:dyDescent="0.25">
      <c r="A366" t="s">
        <v>2688</v>
      </c>
      <c r="D366">
        <v>6.07</v>
      </c>
      <c r="E366">
        <v>5.38</v>
      </c>
      <c r="J366">
        <v>163</v>
      </c>
      <c r="K366">
        <v>125</v>
      </c>
      <c r="O366">
        <v>57</v>
      </c>
      <c r="P366">
        <v>57</v>
      </c>
      <c r="R366" s="8" t="s">
        <v>17</v>
      </c>
      <c r="S366">
        <v>0</v>
      </c>
      <c r="T366">
        <v>4.5999999999999996</v>
      </c>
      <c r="U366">
        <v>5.6</v>
      </c>
      <c r="V366">
        <v>7.1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3.8</v>
      </c>
      <c r="AD366">
        <v>6.4</v>
      </c>
      <c r="AE366">
        <v>0</v>
      </c>
      <c r="AF366">
        <v>0</v>
      </c>
      <c r="AG366">
        <v>1.4</v>
      </c>
      <c r="AH366">
        <v>1.5</v>
      </c>
      <c r="AI366">
        <v>1.5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2.1</v>
      </c>
      <c r="AQ366">
        <v>2.1</v>
      </c>
      <c r="AR366">
        <v>0</v>
      </c>
      <c r="AS366">
        <v>0</v>
      </c>
      <c r="AT366">
        <v>3.2</v>
      </c>
      <c r="AU366">
        <v>3.8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1.8</v>
      </c>
      <c r="BC366">
        <v>3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12740</v>
      </c>
      <c r="BM366" t="s">
        <v>2689</v>
      </c>
      <c r="BN366">
        <v>337</v>
      </c>
      <c r="BO366">
        <v>507</v>
      </c>
      <c r="BP366">
        <v>230</v>
      </c>
      <c r="BQ366">
        <v>1</v>
      </c>
      <c r="BR366">
        <v>0</v>
      </c>
      <c r="BS366" t="s">
        <v>2690</v>
      </c>
      <c r="BT366">
        <v>4.8</v>
      </c>
      <c r="BU366" t="s">
        <v>14</v>
      </c>
      <c r="BV366" t="s">
        <v>25</v>
      </c>
      <c r="BW366" t="s">
        <v>14</v>
      </c>
      <c r="BX366" t="s">
        <v>25</v>
      </c>
      <c r="BY366">
        <v>0</v>
      </c>
      <c r="BZ366" t="s">
        <v>64</v>
      </c>
      <c r="CA366">
        <v>0</v>
      </c>
      <c r="CB366">
        <v>0.95</v>
      </c>
      <c r="CC366" t="s">
        <v>31</v>
      </c>
      <c r="CD366" t="s">
        <v>14</v>
      </c>
      <c r="CE366">
        <v>-20</v>
      </c>
      <c r="CF366">
        <v>0</v>
      </c>
      <c r="CG366">
        <v>0</v>
      </c>
      <c r="CH366">
        <v>0</v>
      </c>
      <c r="CI366">
        <v>0</v>
      </c>
      <c r="CJ366">
        <v>0</v>
      </c>
      <c r="CK366" t="s">
        <v>2691</v>
      </c>
      <c r="CL366" t="s">
        <v>194</v>
      </c>
      <c r="CN366" t="s">
        <v>2692</v>
      </c>
      <c r="CO366" t="s">
        <v>2693</v>
      </c>
      <c r="CP366" t="s">
        <v>2694</v>
      </c>
      <c r="CQ366" t="s">
        <v>2695</v>
      </c>
      <c r="CU366" t="s">
        <v>24</v>
      </c>
      <c r="CV366" t="s">
        <v>14</v>
      </c>
      <c r="CW366" t="s">
        <v>25</v>
      </c>
      <c r="CX366">
        <v>0</v>
      </c>
      <c r="CY366" t="s">
        <v>52</v>
      </c>
      <c r="CZ366" t="s">
        <v>2696</v>
      </c>
      <c r="DA366" t="s">
        <v>52</v>
      </c>
      <c r="DB366">
        <v>1</v>
      </c>
      <c r="DC366">
        <v>0</v>
      </c>
      <c r="DD366">
        <v>0</v>
      </c>
    </row>
    <row r="367" spans="1:125" x14ac:dyDescent="0.25">
      <c r="A367" t="s">
        <v>2697</v>
      </c>
      <c r="D367">
        <v>8.8800000000000008</v>
      </c>
      <c r="E367">
        <v>8.2799999999999994</v>
      </c>
      <c r="J367">
        <v>158</v>
      </c>
      <c r="K367">
        <v>127</v>
      </c>
      <c r="O367">
        <v>57</v>
      </c>
      <c r="P367">
        <v>57</v>
      </c>
      <c r="R367" s="8" t="s">
        <v>17</v>
      </c>
      <c r="S367">
        <v>0</v>
      </c>
      <c r="T367">
        <v>6.3</v>
      </c>
      <c r="U367">
        <v>7.7</v>
      </c>
      <c r="V367">
        <v>8.5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5.6</v>
      </c>
      <c r="AD367">
        <v>8.1</v>
      </c>
      <c r="AE367">
        <v>0</v>
      </c>
      <c r="AF367">
        <v>0</v>
      </c>
      <c r="AG367">
        <v>2</v>
      </c>
      <c r="AH367">
        <v>2</v>
      </c>
      <c r="AI367">
        <v>2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2.9</v>
      </c>
      <c r="AQ367">
        <v>2.8</v>
      </c>
      <c r="AR367">
        <v>0</v>
      </c>
      <c r="AS367">
        <v>0</v>
      </c>
      <c r="AT367">
        <v>3.2</v>
      </c>
      <c r="AU367">
        <v>3.8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2</v>
      </c>
      <c r="BC367">
        <v>2.9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12741</v>
      </c>
      <c r="BM367" t="s">
        <v>2698</v>
      </c>
      <c r="BN367">
        <v>337</v>
      </c>
      <c r="BO367">
        <v>507</v>
      </c>
      <c r="BP367">
        <v>230</v>
      </c>
      <c r="BQ367">
        <v>1</v>
      </c>
      <c r="BR367">
        <v>0</v>
      </c>
      <c r="BS367" t="s">
        <v>2690</v>
      </c>
      <c r="BT367">
        <v>4.3</v>
      </c>
      <c r="BU367" t="s">
        <v>14</v>
      </c>
      <c r="BV367" t="s">
        <v>25</v>
      </c>
      <c r="BW367" t="s">
        <v>14</v>
      </c>
      <c r="BX367" t="s">
        <v>25</v>
      </c>
      <c r="BY367">
        <v>0</v>
      </c>
      <c r="BZ367" t="s">
        <v>64</v>
      </c>
      <c r="CA367">
        <v>0</v>
      </c>
      <c r="CB367">
        <v>1.1000000000000001</v>
      </c>
      <c r="CC367" t="s">
        <v>31</v>
      </c>
      <c r="CD367" t="s">
        <v>14</v>
      </c>
      <c r="CE367">
        <v>-20</v>
      </c>
      <c r="CF367">
        <v>0</v>
      </c>
      <c r="CG367">
        <v>0</v>
      </c>
      <c r="CH367">
        <v>0</v>
      </c>
      <c r="CI367">
        <v>0</v>
      </c>
      <c r="CJ367">
        <v>0</v>
      </c>
      <c r="CK367" t="s">
        <v>2699</v>
      </c>
      <c r="CL367" t="s">
        <v>194</v>
      </c>
      <c r="CN367" t="s">
        <v>2700</v>
      </c>
      <c r="CO367" t="s">
        <v>2693</v>
      </c>
      <c r="CP367" t="s">
        <v>2694</v>
      </c>
      <c r="CQ367" t="s">
        <v>2701</v>
      </c>
      <c r="CU367" t="s">
        <v>24</v>
      </c>
      <c r="CV367" t="s">
        <v>14</v>
      </c>
      <c r="CW367" t="s">
        <v>25</v>
      </c>
      <c r="CX367">
        <v>0</v>
      </c>
      <c r="CY367" t="s">
        <v>52</v>
      </c>
      <c r="CZ367" t="s">
        <v>2702</v>
      </c>
      <c r="DA367" t="s">
        <v>52</v>
      </c>
      <c r="DB367">
        <v>1</v>
      </c>
      <c r="DC367">
        <v>0</v>
      </c>
      <c r="DD367">
        <v>0</v>
      </c>
    </row>
    <row r="368" spans="1:125" x14ac:dyDescent="0.25">
      <c r="A368" t="s">
        <v>2703</v>
      </c>
      <c r="D368">
        <v>10</v>
      </c>
      <c r="E368">
        <v>10</v>
      </c>
      <c r="J368">
        <v>150</v>
      </c>
      <c r="K368">
        <v>126</v>
      </c>
      <c r="O368">
        <v>62</v>
      </c>
      <c r="P368">
        <v>62</v>
      </c>
      <c r="R368" s="8" t="s">
        <v>17</v>
      </c>
      <c r="S368">
        <v>0</v>
      </c>
      <c r="T368">
        <v>7.5</v>
      </c>
      <c r="U368">
        <v>9</v>
      </c>
      <c r="V368">
        <v>10.1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7.2</v>
      </c>
      <c r="AD368">
        <v>9.4</v>
      </c>
      <c r="AE368">
        <v>0</v>
      </c>
      <c r="AF368">
        <v>0</v>
      </c>
      <c r="AG368">
        <v>2.4</v>
      </c>
      <c r="AH368">
        <v>2.5</v>
      </c>
      <c r="AI368">
        <v>2.5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3.3</v>
      </c>
      <c r="AQ368">
        <v>3.4</v>
      </c>
      <c r="AR368">
        <v>0</v>
      </c>
      <c r="AS368">
        <v>0</v>
      </c>
      <c r="AT368">
        <v>3.1</v>
      </c>
      <c r="AU368">
        <v>3.6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2.2000000000000002</v>
      </c>
      <c r="BC368">
        <v>2.7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12742</v>
      </c>
      <c r="BM368" t="s">
        <v>2704</v>
      </c>
      <c r="BN368">
        <v>337</v>
      </c>
      <c r="BO368">
        <v>507</v>
      </c>
      <c r="BP368">
        <v>230</v>
      </c>
      <c r="BQ368">
        <v>1</v>
      </c>
      <c r="BR368">
        <v>0</v>
      </c>
      <c r="BS368" t="s">
        <v>2690</v>
      </c>
      <c r="BT368">
        <v>4.0999999999999996</v>
      </c>
      <c r="BU368" t="s">
        <v>14</v>
      </c>
      <c r="BV368" t="s">
        <v>25</v>
      </c>
      <c r="BW368" t="s">
        <v>14</v>
      </c>
      <c r="BX368" t="s">
        <v>25</v>
      </c>
      <c r="BY368">
        <v>0</v>
      </c>
      <c r="BZ368" t="s">
        <v>64</v>
      </c>
      <c r="CA368">
        <v>0</v>
      </c>
      <c r="CB368">
        <v>1.17</v>
      </c>
      <c r="CC368" t="s">
        <v>31</v>
      </c>
      <c r="CD368" t="s">
        <v>14</v>
      </c>
      <c r="CE368">
        <v>-20</v>
      </c>
      <c r="CF368">
        <v>0</v>
      </c>
      <c r="CG368">
        <v>0</v>
      </c>
      <c r="CH368">
        <v>0</v>
      </c>
      <c r="CI368">
        <v>0</v>
      </c>
      <c r="CJ368">
        <v>0</v>
      </c>
      <c r="CK368" t="s">
        <v>2705</v>
      </c>
      <c r="CL368" t="s">
        <v>194</v>
      </c>
      <c r="CN368" t="s">
        <v>2706</v>
      </c>
      <c r="CO368" t="s">
        <v>2693</v>
      </c>
      <c r="CP368" t="s">
        <v>2694</v>
      </c>
      <c r="CQ368" t="s">
        <v>2707</v>
      </c>
      <c r="CU368" t="s">
        <v>24</v>
      </c>
      <c r="CV368" t="s">
        <v>14</v>
      </c>
      <c r="CW368" t="s">
        <v>25</v>
      </c>
      <c r="CX368">
        <v>0</v>
      </c>
      <c r="CY368" t="s">
        <v>52</v>
      </c>
      <c r="CZ368" t="s">
        <v>2708</v>
      </c>
      <c r="DA368" t="s">
        <v>52</v>
      </c>
      <c r="DB368">
        <v>1</v>
      </c>
      <c r="DC368">
        <v>0</v>
      </c>
      <c r="DD368">
        <v>0</v>
      </c>
    </row>
    <row r="369" spans="1:125" x14ac:dyDescent="0.25">
      <c r="A369" t="s">
        <v>2709</v>
      </c>
      <c r="D369">
        <v>10</v>
      </c>
      <c r="E369">
        <v>9</v>
      </c>
      <c r="J369">
        <v>187</v>
      </c>
      <c r="K369">
        <v>147</v>
      </c>
      <c r="O369">
        <v>54</v>
      </c>
      <c r="P369">
        <v>59</v>
      </c>
      <c r="Q369" s="6">
        <v>46</v>
      </c>
      <c r="R369" s="8" t="s">
        <v>17</v>
      </c>
      <c r="S369">
        <v>0</v>
      </c>
      <c r="T369">
        <v>8.1</v>
      </c>
      <c r="U369">
        <v>5.0999999999999996</v>
      </c>
      <c r="V369">
        <v>2.8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6.5</v>
      </c>
      <c r="AD369">
        <v>4.2</v>
      </c>
      <c r="AE369">
        <v>0</v>
      </c>
      <c r="AF369">
        <v>0</v>
      </c>
      <c r="AG369">
        <v>2.6</v>
      </c>
      <c r="AH369">
        <v>1.1000000000000001</v>
      </c>
      <c r="AI369">
        <v>0.5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3.1</v>
      </c>
      <c r="AQ369">
        <v>1.2</v>
      </c>
      <c r="AR369">
        <v>0</v>
      </c>
      <c r="AS369">
        <v>0</v>
      </c>
      <c r="AT369">
        <v>3.1</v>
      </c>
      <c r="AU369">
        <v>4.5999999999999996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2.1</v>
      </c>
      <c r="BC369">
        <v>3.4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26817</v>
      </c>
      <c r="BM369" t="s">
        <v>2710</v>
      </c>
      <c r="BN369">
        <v>337</v>
      </c>
      <c r="BO369">
        <v>507</v>
      </c>
      <c r="BP369">
        <v>462</v>
      </c>
      <c r="BQ369">
        <v>1</v>
      </c>
      <c r="BR369">
        <v>0</v>
      </c>
      <c r="BS369" t="s">
        <v>2711</v>
      </c>
      <c r="BT369">
        <v>5.4</v>
      </c>
      <c r="BU369" t="s">
        <v>12</v>
      </c>
      <c r="BV369" t="s">
        <v>13</v>
      </c>
      <c r="BW369" t="s">
        <v>14</v>
      </c>
      <c r="BX369" t="s">
        <v>15</v>
      </c>
      <c r="BY369">
        <v>0</v>
      </c>
      <c r="BZ369" t="s">
        <v>16</v>
      </c>
      <c r="CA369">
        <v>0</v>
      </c>
      <c r="CB369">
        <v>1.05</v>
      </c>
      <c r="CC369" t="s">
        <v>31</v>
      </c>
      <c r="CD369" t="s">
        <v>14</v>
      </c>
      <c r="CE369">
        <v>-22</v>
      </c>
      <c r="CF369">
        <v>0</v>
      </c>
      <c r="CG369">
        <v>0</v>
      </c>
      <c r="CH369">
        <v>0</v>
      </c>
      <c r="CI369">
        <v>0</v>
      </c>
      <c r="CJ369">
        <v>0</v>
      </c>
      <c r="CK369" t="s">
        <v>2712</v>
      </c>
      <c r="CL369" t="s">
        <v>204</v>
      </c>
      <c r="CN369" t="s">
        <v>2713</v>
      </c>
      <c r="CO369" t="s">
        <v>2714</v>
      </c>
      <c r="CP369" t="s">
        <v>2715</v>
      </c>
      <c r="CQ369" t="s">
        <v>2716</v>
      </c>
      <c r="CU369" t="s">
        <v>24</v>
      </c>
      <c r="CV369" t="s">
        <v>14</v>
      </c>
      <c r="CW369" t="s">
        <v>25</v>
      </c>
      <c r="CX369">
        <v>0</v>
      </c>
      <c r="CY369" t="s">
        <v>26</v>
      </c>
      <c r="CZ369" t="s">
        <v>2717</v>
      </c>
      <c r="DA369" t="s">
        <v>52</v>
      </c>
      <c r="DB369">
        <v>1</v>
      </c>
      <c r="DC369">
        <v>0</v>
      </c>
      <c r="DD369">
        <v>0</v>
      </c>
      <c r="DE369" t="s">
        <v>2718</v>
      </c>
    </row>
    <row r="370" spans="1:125" x14ac:dyDescent="0.25">
      <c r="A370" t="s">
        <v>2719</v>
      </c>
      <c r="D370">
        <v>13.17</v>
      </c>
      <c r="E370">
        <v>12.51</v>
      </c>
      <c r="J370">
        <v>154</v>
      </c>
      <c r="K370">
        <v>123</v>
      </c>
      <c r="O370">
        <v>55</v>
      </c>
      <c r="P370">
        <v>55</v>
      </c>
      <c r="R370" s="8" t="s">
        <v>191</v>
      </c>
      <c r="S370">
        <v>0</v>
      </c>
      <c r="T370">
        <v>11</v>
      </c>
      <c r="U370">
        <v>13.8</v>
      </c>
      <c r="V370">
        <v>14.4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10.3</v>
      </c>
      <c r="AD370">
        <v>13.7</v>
      </c>
      <c r="AE370">
        <v>0</v>
      </c>
      <c r="AF370">
        <v>0</v>
      </c>
      <c r="AG370">
        <v>3.6</v>
      </c>
      <c r="AH370">
        <v>3.8</v>
      </c>
      <c r="AI370">
        <v>3.3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5</v>
      </c>
      <c r="AQ370">
        <v>4.7</v>
      </c>
      <c r="AR370">
        <v>0</v>
      </c>
      <c r="AS370">
        <v>0</v>
      </c>
      <c r="AT370">
        <v>3.1</v>
      </c>
      <c r="AU370">
        <v>3.7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2</v>
      </c>
      <c r="BC370">
        <v>2.9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12727</v>
      </c>
      <c r="BM370" t="s">
        <v>2720</v>
      </c>
      <c r="BN370">
        <v>337</v>
      </c>
      <c r="BO370">
        <v>507</v>
      </c>
      <c r="BP370">
        <v>230</v>
      </c>
      <c r="BQ370">
        <v>1</v>
      </c>
      <c r="BR370">
        <v>0</v>
      </c>
      <c r="BS370" t="s">
        <v>2721</v>
      </c>
      <c r="BT370">
        <v>4.4000000000000004</v>
      </c>
      <c r="BU370" t="s">
        <v>14</v>
      </c>
      <c r="BV370" t="s">
        <v>25</v>
      </c>
      <c r="BW370" t="s">
        <v>14</v>
      </c>
      <c r="BX370" t="s">
        <v>25</v>
      </c>
      <c r="BY370">
        <v>0</v>
      </c>
      <c r="BZ370" t="s">
        <v>64</v>
      </c>
      <c r="CA370">
        <v>0</v>
      </c>
      <c r="CB370">
        <v>5.8</v>
      </c>
      <c r="CC370" t="s">
        <v>31</v>
      </c>
      <c r="CD370" t="s">
        <v>14</v>
      </c>
      <c r="CE370">
        <v>-20</v>
      </c>
      <c r="CF370">
        <v>0</v>
      </c>
      <c r="CG370">
        <v>0</v>
      </c>
      <c r="CH370">
        <v>0</v>
      </c>
      <c r="CI370">
        <v>0</v>
      </c>
      <c r="CJ370">
        <v>0</v>
      </c>
      <c r="CK370" t="s">
        <v>2722</v>
      </c>
      <c r="CL370" t="s">
        <v>194</v>
      </c>
      <c r="CN370" t="s">
        <v>2723</v>
      </c>
      <c r="CO370" t="s">
        <v>2724</v>
      </c>
      <c r="CP370" t="s">
        <v>2725</v>
      </c>
      <c r="CQ370" t="s">
        <v>2726</v>
      </c>
      <c r="CU370" t="s">
        <v>24</v>
      </c>
      <c r="CV370" t="s">
        <v>14</v>
      </c>
      <c r="CW370" t="s">
        <v>25</v>
      </c>
      <c r="CX370">
        <v>0</v>
      </c>
      <c r="CY370" t="s">
        <v>52</v>
      </c>
      <c r="CZ370" t="s">
        <v>2727</v>
      </c>
      <c r="DA370" t="s">
        <v>137</v>
      </c>
      <c r="DB370">
        <v>1</v>
      </c>
      <c r="DC370">
        <v>0</v>
      </c>
      <c r="DD370">
        <v>0</v>
      </c>
    </row>
    <row r="371" spans="1:125" x14ac:dyDescent="0.25">
      <c r="A371" t="s">
        <v>2728</v>
      </c>
      <c r="D371">
        <v>14.43</v>
      </c>
      <c r="E371">
        <v>13.71</v>
      </c>
      <c r="J371">
        <v>158</v>
      </c>
      <c r="K371">
        <v>126</v>
      </c>
      <c r="O371">
        <v>56</v>
      </c>
      <c r="P371">
        <v>56</v>
      </c>
      <c r="Q371" s="6">
        <v>58</v>
      </c>
      <c r="R371" s="8" t="s">
        <v>191</v>
      </c>
      <c r="S371">
        <v>0</v>
      </c>
      <c r="T371">
        <v>10.8</v>
      </c>
      <c r="U371">
        <v>13.8</v>
      </c>
      <c r="V371">
        <v>14.4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10.3</v>
      </c>
      <c r="AD371">
        <v>13.7</v>
      </c>
      <c r="AE371">
        <v>0</v>
      </c>
      <c r="AF371">
        <v>0</v>
      </c>
      <c r="AG371">
        <v>3.6</v>
      </c>
      <c r="AH371">
        <v>3.8</v>
      </c>
      <c r="AI371">
        <v>3.3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5.2</v>
      </c>
      <c r="AQ371">
        <v>4.7</v>
      </c>
      <c r="AR371">
        <v>0</v>
      </c>
      <c r="AS371">
        <v>0</v>
      </c>
      <c r="AT371">
        <v>3</v>
      </c>
      <c r="AU371">
        <v>3.7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2</v>
      </c>
      <c r="BC371">
        <v>2.9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12732</v>
      </c>
      <c r="BM371" t="s">
        <v>2729</v>
      </c>
      <c r="BN371">
        <v>337</v>
      </c>
      <c r="BO371">
        <v>507</v>
      </c>
      <c r="BP371">
        <v>230</v>
      </c>
      <c r="BQ371">
        <v>1</v>
      </c>
      <c r="BR371">
        <v>0</v>
      </c>
      <c r="BS371" t="s">
        <v>2730</v>
      </c>
      <c r="BT371">
        <v>4.3</v>
      </c>
      <c r="BU371" t="s">
        <v>14</v>
      </c>
      <c r="BV371" t="s">
        <v>25</v>
      </c>
      <c r="BW371" t="s">
        <v>14</v>
      </c>
      <c r="BX371" t="s">
        <v>25</v>
      </c>
      <c r="BY371">
        <v>0</v>
      </c>
      <c r="BZ371" t="s">
        <v>64</v>
      </c>
      <c r="CA371">
        <v>0</v>
      </c>
      <c r="CB371">
        <v>5.8</v>
      </c>
      <c r="CC371" t="s">
        <v>192</v>
      </c>
      <c r="CD371" t="s">
        <v>14</v>
      </c>
      <c r="CE371">
        <v>-20</v>
      </c>
      <c r="CF371">
        <v>0</v>
      </c>
      <c r="CG371">
        <v>0</v>
      </c>
      <c r="CH371">
        <v>0</v>
      </c>
      <c r="CI371">
        <v>0</v>
      </c>
      <c r="CJ371">
        <v>0</v>
      </c>
      <c r="CK371" t="s">
        <v>2731</v>
      </c>
      <c r="CL371" t="s">
        <v>194</v>
      </c>
      <c r="CN371" t="s">
        <v>2732</v>
      </c>
      <c r="CO371" t="s">
        <v>2724</v>
      </c>
      <c r="CP371" t="s">
        <v>2725</v>
      </c>
      <c r="CQ371" t="s">
        <v>2733</v>
      </c>
      <c r="CU371" t="s">
        <v>24</v>
      </c>
      <c r="CV371" t="s">
        <v>14</v>
      </c>
      <c r="CW371" t="s">
        <v>25</v>
      </c>
      <c r="CX371">
        <v>0</v>
      </c>
      <c r="CY371" t="s">
        <v>52</v>
      </c>
      <c r="CZ371" t="s">
        <v>2734</v>
      </c>
      <c r="DA371" t="s">
        <v>52</v>
      </c>
      <c r="DB371">
        <v>1</v>
      </c>
      <c r="DC371">
        <v>0</v>
      </c>
      <c r="DD371">
        <v>0</v>
      </c>
    </row>
    <row r="372" spans="1:125" x14ac:dyDescent="0.25">
      <c r="A372" t="s">
        <v>2735</v>
      </c>
      <c r="D372">
        <v>14.43</v>
      </c>
      <c r="E372">
        <v>13.71</v>
      </c>
      <c r="J372">
        <v>158</v>
      </c>
      <c r="K372">
        <v>126</v>
      </c>
      <c r="O372">
        <v>56</v>
      </c>
      <c r="P372">
        <v>56</v>
      </c>
      <c r="Q372" s="6">
        <v>58</v>
      </c>
      <c r="R372" s="8" t="s">
        <v>191</v>
      </c>
      <c r="S372">
        <v>0</v>
      </c>
      <c r="T372">
        <v>10.8</v>
      </c>
      <c r="U372">
        <v>13.8</v>
      </c>
      <c r="V372">
        <v>14.4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10.3</v>
      </c>
      <c r="AD372">
        <v>13.7</v>
      </c>
      <c r="AE372">
        <v>0</v>
      </c>
      <c r="AF372">
        <v>0</v>
      </c>
      <c r="AG372">
        <v>3.6</v>
      </c>
      <c r="AH372">
        <v>3.8</v>
      </c>
      <c r="AI372">
        <v>3.3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5</v>
      </c>
      <c r="AQ372">
        <v>4.7</v>
      </c>
      <c r="AR372">
        <v>0</v>
      </c>
      <c r="AS372">
        <v>0</v>
      </c>
      <c r="AT372">
        <v>3</v>
      </c>
      <c r="AU372">
        <v>3.7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2</v>
      </c>
      <c r="BC372">
        <v>2.9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12735</v>
      </c>
      <c r="BM372" t="s">
        <v>2736</v>
      </c>
      <c r="BN372">
        <v>337</v>
      </c>
      <c r="BO372">
        <v>507</v>
      </c>
      <c r="BP372">
        <v>230</v>
      </c>
      <c r="BQ372">
        <v>1</v>
      </c>
      <c r="BR372">
        <v>0</v>
      </c>
      <c r="BS372" t="s">
        <v>2730</v>
      </c>
      <c r="BT372">
        <v>4.3</v>
      </c>
      <c r="BU372" t="s">
        <v>14</v>
      </c>
      <c r="BV372" t="s">
        <v>25</v>
      </c>
      <c r="BW372" t="s">
        <v>14</v>
      </c>
      <c r="BX372" t="s">
        <v>25</v>
      </c>
      <c r="BY372">
        <v>0</v>
      </c>
      <c r="BZ372" t="s">
        <v>64</v>
      </c>
      <c r="CA372">
        <v>0</v>
      </c>
      <c r="CB372">
        <v>5.8</v>
      </c>
      <c r="CC372" t="s">
        <v>192</v>
      </c>
      <c r="CD372" t="s">
        <v>14</v>
      </c>
      <c r="CE372">
        <v>-20</v>
      </c>
      <c r="CF372">
        <v>0</v>
      </c>
      <c r="CG372">
        <v>0</v>
      </c>
      <c r="CH372">
        <v>0</v>
      </c>
      <c r="CI372">
        <v>0</v>
      </c>
      <c r="CJ372">
        <v>0</v>
      </c>
      <c r="CK372" t="s">
        <v>2737</v>
      </c>
      <c r="CL372" t="s">
        <v>194</v>
      </c>
      <c r="CN372" t="s">
        <v>2738</v>
      </c>
      <c r="CO372" t="s">
        <v>2724</v>
      </c>
      <c r="CP372" t="s">
        <v>2725</v>
      </c>
      <c r="CQ372" t="s">
        <v>2739</v>
      </c>
      <c r="CU372" t="s">
        <v>24</v>
      </c>
      <c r="CV372" t="s">
        <v>14</v>
      </c>
      <c r="CW372" t="s">
        <v>25</v>
      </c>
      <c r="CX372">
        <v>0</v>
      </c>
      <c r="CY372" t="s">
        <v>52</v>
      </c>
      <c r="CZ372" t="s">
        <v>2740</v>
      </c>
      <c r="DA372" t="s">
        <v>52</v>
      </c>
      <c r="DB372">
        <v>1</v>
      </c>
      <c r="DC372">
        <v>0</v>
      </c>
      <c r="DD372">
        <v>0</v>
      </c>
    </row>
    <row r="373" spans="1:125" x14ac:dyDescent="0.25">
      <c r="A373" t="s">
        <v>2741</v>
      </c>
      <c r="D373">
        <v>15.34</v>
      </c>
      <c r="E373">
        <v>14.42</v>
      </c>
      <c r="J373">
        <v>133</v>
      </c>
      <c r="K373">
        <v>100</v>
      </c>
      <c r="O373">
        <v>59</v>
      </c>
      <c r="P373">
        <v>60</v>
      </c>
      <c r="R373" s="8" t="s">
        <v>191</v>
      </c>
      <c r="S373">
        <v>0</v>
      </c>
      <c r="T373">
        <v>14.1</v>
      </c>
      <c r="U373">
        <v>17.2</v>
      </c>
      <c r="V373">
        <v>19.600000000000001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12.5</v>
      </c>
      <c r="AD373">
        <v>18.100000000000001</v>
      </c>
      <c r="AE373">
        <v>0</v>
      </c>
      <c r="AF373">
        <v>0</v>
      </c>
      <c r="AG373">
        <v>4.9000000000000004</v>
      </c>
      <c r="AH373">
        <v>4.9000000000000004</v>
      </c>
      <c r="AI373">
        <v>5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6.9</v>
      </c>
      <c r="AQ373">
        <v>7.3</v>
      </c>
      <c r="AR373">
        <v>0</v>
      </c>
      <c r="AS373">
        <v>0</v>
      </c>
      <c r="AT373">
        <v>2.8</v>
      </c>
      <c r="AU373">
        <v>3.6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1.8</v>
      </c>
      <c r="BC373">
        <v>2.5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12728</v>
      </c>
      <c r="BM373" t="s">
        <v>2742</v>
      </c>
      <c r="BN373">
        <v>337</v>
      </c>
      <c r="BO373">
        <v>507</v>
      </c>
      <c r="BP373">
        <v>230</v>
      </c>
      <c r="BQ373">
        <v>1</v>
      </c>
      <c r="BR373">
        <v>0</v>
      </c>
      <c r="BS373" t="s">
        <v>2721</v>
      </c>
      <c r="BT373">
        <v>3.9</v>
      </c>
      <c r="BU373" t="s">
        <v>14</v>
      </c>
      <c r="BV373" t="s">
        <v>25</v>
      </c>
      <c r="BW373" t="s">
        <v>14</v>
      </c>
      <c r="BX373" t="s">
        <v>25</v>
      </c>
      <c r="BY373">
        <v>0</v>
      </c>
      <c r="BZ373" t="s">
        <v>238</v>
      </c>
      <c r="CA373">
        <v>0</v>
      </c>
      <c r="CB373">
        <v>6.8</v>
      </c>
      <c r="CC373" t="s">
        <v>31</v>
      </c>
      <c r="CD373" t="s">
        <v>14</v>
      </c>
      <c r="CE373">
        <v>-20</v>
      </c>
      <c r="CF373">
        <v>0</v>
      </c>
      <c r="CG373">
        <v>0</v>
      </c>
      <c r="CH373">
        <v>0</v>
      </c>
      <c r="CI373">
        <v>0</v>
      </c>
      <c r="CJ373">
        <v>0</v>
      </c>
      <c r="CK373" t="s">
        <v>2743</v>
      </c>
      <c r="CL373" t="s">
        <v>194</v>
      </c>
      <c r="CN373" t="s">
        <v>2744</v>
      </c>
      <c r="CO373" t="s">
        <v>2724</v>
      </c>
      <c r="CP373" t="s">
        <v>2725</v>
      </c>
      <c r="CQ373" t="s">
        <v>2745</v>
      </c>
      <c r="CU373" t="s">
        <v>24</v>
      </c>
      <c r="CV373" t="s">
        <v>14</v>
      </c>
      <c r="CW373" t="s">
        <v>25</v>
      </c>
      <c r="CX373">
        <v>0</v>
      </c>
      <c r="CY373" t="s">
        <v>137</v>
      </c>
      <c r="CZ373" t="s">
        <v>2746</v>
      </c>
      <c r="DA373" t="s">
        <v>137</v>
      </c>
      <c r="DB373">
        <v>1</v>
      </c>
      <c r="DC373">
        <v>0</v>
      </c>
      <c r="DD373">
        <v>0</v>
      </c>
    </row>
    <row r="374" spans="1:125" x14ac:dyDescent="0.25">
      <c r="A374" t="s">
        <v>2747</v>
      </c>
      <c r="D374">
        <v>20.03</v>
      </c>
      <c r="E374">
        <v>18.5</v>
      </c>
      <c r="J374">
        <v>159</v>
      </c>
      <c r="K374">
        <v>118</v>
      </c>
      <c r="O374">
        <v>57</v>
      </c>
      <c r="P374">
        <v>57</v>
      </c>
      <c r="Q374" s="6">
        <v>59</v>
      </c>
      <c r="R374" s="8" t="s">
        <v>191</v>
      </c>
      <c r="S374">
        <v>0</v>
      </c>
      <c r="T374">
        <v>14.2</v>
      </c>
      <c r="U374">
        <v>17.2</v>
      </c>
      <c r="V374">
        <v>19.600000000000001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12.5</v>
      </c>
      <c r="AD374">
        <v>18.100000000000001</v>
      </c>
      <c r="AE374">
        <v>0</v>
      </c>
      <c r="AF374">
        <v>0</v>
      </c>
      <c r="AG374">
        <v>4.9000000000000004</v>
      </c>
      <c r="AH374">
        <v>4.9000000000000004</v>
      </c>
      <c r="AI374">
        <v>5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6.9</v>
      </c>
      <c r="AQ374">
        <v>7.3</v>
      </c>
      <c r="AR374">
        <v>0</v>
      </c>
      <c r="AS374">
        <v>0</v>
      </c>
      <c r="AT374">
        <v>2.8</v>
      </c>
      <c r="AU374">
        <v>3.6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1.8</v>
      </c>
      <c r="BC374">
        <v>2.5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12733</v>
      </c>
      <c r="BM374" t="s">
        <v>2748</v>
      </c>
      <c r="BN374">
        <v>337</v>
      </c>
      <c r="BO374">
        <v>507</v>
      </c>
      <c r="BP374">
        <v>230</v>
      </c>
      <c r="BQ374">
        <v>1</v>
      </c>
      <c r="BR374">
        <v>0</v>
      </c>
      <c r="BS374" t="s">
        <v>2730</v>
      </c>
      <c r="BT374">
        <v>3.9</v>
      </c>
      <c r="BU374" t="s">
        <v>14</v>
      </c>
      <c r="BV374" t="s">
        <v>25</v>
      </c>
      <c r="BW374" t="s">
        <v>14</v>
      </c>
      <c r="BX374" t="s">
        <v>25</v>
      </c>
      <c r="BY374">
        <v>0</v>
      </c>
      <c r="BZ374" t="s">
        <v>238</v>
      </c>
      <c r="CA374">
        <v>0</v>
      </c>
      <c r="CB374">
        <v>6.8</v>
      </c>
      <c r="CC374" t="s">
        <v>192</v>
      </c>
      <c r="CD374" t="s">
        <v>14</v>
      </c>
      <c r="CE374">
        <v>-20</v>
      </c>
      <c r="CF374">
        <v>0</v>
      </c>
      <c r="CG374">
        <v>0</v>
      </c>
      <c r="CH374">
        <v>0</v>
      </c>
      <c r="CI374">
        <v>0</v>
      </c>
      <c r="CJ374">
        <v>0</v>
      </c>
      <c r="CK374" t="s">
        <v>2749</v>
      </c>
      <c r="CL374" t="s">
        <v>194</v>
      </c>
      <c r="CN374" t="s">
        <v>2750</v>
      </c>
      <c r="CO374" t="s">
        <v>2724</v>
      </c>
      <c r="CP374" t="s">
        <v>2725</v>
      </c>
      <c r="CQ374" t="s">
        <v>2751</v>
      </c>
      <c r="CU374" t="s">
        <v>24</v>
      </c>
      <c r="CV374" t="s">
        <v>14</v>
      </c>
      <c r="CW374" t="s">
        <v>25</v>
      </c>
      <c r="CX374">
        <v>0</v>
      </c>
      <c r="CY374" t="s">
        <v>52</v>
      </c>
      <c r="CZ374" t="s">
        <v>2752</v>
      </c>
      <c r="DA374" t="s">
        <v>137</v>
      </c>
      <c r="DB374">
        <v>1</v>
      </c>
      <c r="DC374">
        <v>0</v>
      </c>
      <c r="DD374">
        <v>0</v>
      </c>
    </row>
    <row r="375" spans="1:125" x14ac:dyDescent="0.25">
      <c r="A375" t="s">
        <v>2753</v>
      </c>
      <c r="D375">
        <v>20.03</v>
      </c>
      <c r="E375">
        <v>18.5</v>
      </c>
      <c r="J375">
        <v>159</v>
      </c>
      <c r="K375">
        <v>118</v>
      </c>
      <c r="O375">
        <v>57</v>
      </c>
      <c r="P375">
        <v>57</v>
      </c>
      <c r="Q375" s="6">
        <v>59</v>
      </c>
      <c r="R375" s="8" t="s">
        <v>191</v>
      </c>
      <c r="S375">
        <v>0</v>
      </c>
      <c r="T375">
        <v>14.1</v>
      </c>
      <c r="U375">
        <v>17.2</v>
      </c>
      <c r="V375">
        <v>19.600000000000001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12.5</v>
      </c>
      <c r="AD375">
        <v>18.100000000000001</v>
      </c>
      <c r="AE375">
        <v>0</v>
      </c>
      <c r="AF375">
        <v>0</v>
      </c>
      <c r="AG375">
        <v>4.9000000000000004</v>
      </c>
      <c r="AH375">
        <v>4.9000000000000004</v>
      </c>
      <c r="AI375">
        <v>5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6.9</v>
      </c>
      <c r="AQ375">
        <v>7.3</v>
      </c>
      <c r="AR375">
        <v>0</v>
      </c>
      <c r="AS375">
        <v>0</v>
      </c>
      <c r="AT375">
        <v>2.8</v>
      </c>
      <c r="AU375">
        <v>3.6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1.8</v>
      </c>
      <c r="BC375">
        <v>2.5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12736</v>
      </c>
      <c r="BM375" t="s">
        <v>2754</v>
      </c>
      <c r="BN375">
        <v>337</v>
      </c>
      <c r="BO375">
        <v>507</v>
      </c>
      <c r="BP375">
        <v>230</v>
      </c>
      <c r="BQ375">
        <v>1</v>
      </c>
      <c r="BR375">
        <v>0</v>
      </c>
      <c r="BS375" t="s">
        <v>2730</v>
      </c>
      <c r="BT375">
        <v>3.9</v>
      </c>
      <c r="BU375" t="s">
        <v>14</v>
      </c>
      <c r="BV375" t="s">
        <v>25</v>
      </c>
      <c r="BW375" t="s">
        <v>14</v>
      </c>
      <c r="BX375" t="s">
        <v>25</v>
      </c>
      <c r="BY375">
        <v>0</v>
      </c>
      <c r="BZ375" t="s">
        <v>238</v>
      </c>
      <c r="CA375">
        <v>0</v>
      </c>
      <c r="CB375">
        <v>6.8</v>
      </c>
      <c r="CC375" t="s">
        <v>192</v>
      </c>
      <c r="CD375" t="s">
        <v>14</v>
      </c>
      <c r="CE375">
        <v>-20</v>
      </c>
      <c r="CF375">
        <v>0</v>
      </c>
      <c r="CG375">
        <v>0</v>
      </c>
      <c r="CH375">
        <v>0</v>
      </c>
      <c r="CI375">
        <v>0</v>
      </c>
      <c r="CJ375">
        <v>0</v>
      </c>
      <c r="CK375" t="s">
        <v>2755</v>
      </c>
      <c r="CL375" t="s">
        <v>194</v>
      </c>
      <c r="CN375" t="s">
        <v>2756</v>
      </c>
      <c r="CO375" t="s">
        <v>2724</v>
      </c>
      <c r="CP375" t="s">
        <v>2725</v>
      </c>
      <c r="CQ375" t="s">
        <v>2757</v>
      </c>
      <c r="CU375" t="s">
        <v>24</v>
      </c>
      <c r="CV375" t="s">
        <v>14</v>
      </c>
      <c r="CW375" t="s">
        <v>25</v>
      </c>
      <c r="CX375">
        <v>0</v>
      </c>
      <c r="CY375" t="s">
        <v>52</v>
      </c>
      <c r="CZ375" t="s">
        <v>2758</v>
      </c>
      <c r="DA375" t="s">
        <v>137</v>
      </c>
      <c r="DB375">
        <v>1</v>
      </c>
      <c r="DC375">
        <v>0</v>
      </c>
      <c r="DD375">
        <v>0</v>
      </c>
    </row>
    <row r="376" spans="1:125" x14ac:dyDescent="0.25">
      <c r="A376" t="s">
        <v>2759</v>
      </c>
      <c r="D376">
        <v>25.31</v>
      </c>
      <c r="E376">
        <v>25</v>
      </c>
      <c r="J376">
        <v>155</v>
      </c>
      <c r="K376">
        <v>122</v>
      </c>
      <c r="O376">
        <v>58</v>
      </c>
      <c r="P376">
        <v>65</v>
      </c>
      <c r="R376" s="8" t="s">
        <v>191</v>
      </c>
      <c r="S376">
        <v>0</v>
      </c>
      <c r="T376">
        <v>19.399999999999999</v>
      </c>
      <c r="U376">
        <v>24.2</v>
      </c>
      <c r="V376">
        <v>27.3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19.2</v>
      </c>
      <c r="AD376">
        <v>26.2</v>
      </c>
      <c r="AE376">
        <v>0</v>
      </c>
      <c r="AF376">
        <v>0</v>
      </c>
      <c r="AG376">
        <v>6.7</v>
      </c>
      <c r="AH376">
        <v>6.8</v>
      </c>
      <c r="AI376">
        <v>7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9.6999999999999993</v>
      </c>
      <c r="AQ376">
        <v>10.8</v>
      </c>
      <c r="AR376">
        <v>0</v>
      </c>
      <c r="AS376">
        <v>0</v>
      </c>
      <c r="AT376">
        <v>2.8</v>
      </c>
      <c r="AU376">
        <v>3.5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2</v>
      </c>
      <c r="BC376">
        <v>2.4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12729</v>
      </c>
      <c r="BM376" t="s">
        <v>2760</v>
      </c>
      <c r="BN376">
        <v>337</v>
      </c>
      <c r="BO376">
        <v>507</v>
      </c>
      <c r="BP376">
        <v>230</v>
      </c>
      <c r="BQ376">
        <v>1</v>
      </c>
      <c r="BR376">
        <v>0</v>
      </c>
      <c r="BS376" t="s">
        <v>2721</v>
      </c>
      <c r="BT376">
        <v>3.9</v>
      </c>
      <c r="BU376" t="s">
        <v>14</v>
      </c>
      <c r="BV376" t="s">
        <v>25</v>
      </c>
      <c r="BW376" t="s">
        <v>14</v>
      </c>
      <c r="BX376" t="s">
        <v>25</v>
      </c>
      <c r="BY376">
        <v>0</v>
      </c>
      <c r="BZ376" t="s">
        <v>238</v>
      </c>
      <c r="CA376">
        <v>0</v>
      </c>
      <c r="CB376">
        <v>9.8000000000000007</v>
      </c>
      <c r="CC376" t="s">
        <v>31</v>
      </c>
      <c r="CD376" t="s">
        <v>14</v>
      </c>
      <c r="CE376">
        <v>-20</v>
      </c>
      <c r="CF376">
        <v>0</v>
      </c>
      <c r="CG376">
        <v>0</v>
      </c>
      <c r="CH376">
        <v>0</v>
      </c>
      <c r="CI376">
        <v>0</v>
      </c>
      <c r="CJ376">
        <v>0</v>
      </c>
      <c r="CK376" t="s">
        <v>2761</v>
      </c>
      <c r="CL376" t="s">
        <v>194</v>
      </c>
      <c r="CN376" t="s">
        <v>2762</v>
      </c>
      <c r="CO376" t="s">
        <v>2724</v>
      </c>
      <c r="CP376" t="s">
        <v>2725</v>
      </c>
      <c r="CQ376" t="s">
        <v>2763</v>
      </c>
      <c r="CU376" t="s">
        <v>24</v>
      </c>
      <c r="CV376" t="s">
        <v>14</v>
      </c>
      <c r="CW376" t="s">
        <v>25</v>
      </c>
      <c r="CX376">
        <v>0</v>
      </c>
      <c r="CY376" t="s">
        <v>52</v>
      </c>
      <c r="CZ376" t="s">
        <v>2764</v>
      </c>
      <c r="DA376" t="s">
        <v>137</v>
      </c>
      <c r="DB376">
        <v>1</v>
      </c>
      <c r="DC376">
        <v>0</v>
      </c>
      <c r="DD376">
        <v>0</v>
      </c>
    </row>
    <row r="377" spans="1:125" x14ac:dyDescent="0.25">
      <c r="A377" t="s">
        <v>2765</v>
      </c>
      <c r="D377">
        <v>25.31</v>
      </c>
      <c r="E377">
        <v>25</v>
      </c>
      <c r="J377">
        <v>155</v>
      </c>
      <c r="K377">
        <v>122</v>
      </c>
      <c r="O377">
        <v>58</v>
      </c>
      <c r="P377">
        <v>58</v>
      </c>
      <c r="Q377" s="6">
        <v>63</v>
      </c>
      <c r="R377" s="8" t="s">
        <v>191</v>
      </c>
      <c r="S377">
        <v>0</v>
      </c>
      <c r="T377">
        <v>19.399999999999999</v>
      </c>
      <c r="U377">
        <v>24</v>
      </c>
      <c r="V377">
        <v>27.3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19.2</v>
      </c>
      <c r="AD377">
        <v>26.2</v>
      </c>
      <c r="AE377">
        <v>0</v>
      </c>
      <c r="AF377">
        <v>0</v>
      </c>
      <c r="AG377">
        <v>6.7</v>
      </c>
      <c r="AH377">
        <v>6.8</v>
      </c>
      <c r="AI377">
        <v>7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9.6999999999999993</v>
      </c>
      <c r="AQ377">
        <v>10.8</v>
      </c>
      <c r="AR377">
        <v>0</v>
      </c>
      <c r="AS377">
        <v>0</v>
      </c>
      <c r="AT377">
        <v>2.8</v>
      </c>
      <c r="AU377">
        <v>3.6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2</v>
      </c>
      <c r="BC377">
        <v>2.4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12734</v>
      </c>
      <c r="BM377" t="s">
        <v>2766</v>
      </c>
      <c r="BN377">
        <v>337</v>
      </c>
      <c r="BO377">
        <v>507</v>
      </c>
      <c r="BP377">
        <v>230</v>
      </c>
      <c r="BQ377">
        <v>1</v>
      </c>
      <c r="BR377">
        <v>0</v>
      </c>
      <c r="BS377" t="s">
        <v>2730</v>
      </c>
      <c r="BT377">
        <v>3.9</v>
      </c>
      <c r="BU377" t="s">
        <v>14</v>
      </c>
      <c r="BV377" t="s">
        <v>25</v>
      </c>
      <c r="BW377" t="s">
        <v>14</v>
      </c>
      <c r="BX377" t="s">
        <v>25</v>
      </c>
      <c r="BY377">
        <v>0</v>
      </c>
      <c r="BZ377" t="s">
        <v>238</v>
      </c>
      <c r="CA377">
        <v>0</v>
      </c>
      <c r="CB377">
        <v>9.8000000000000007</v>
      </c>
      <c r="CC377" t="s">
        <v>192</v>
      </c>
      <c r="CD377" t="s">
        <v>14</v>
      </c>
      <c r="CE377">
        <v>-20</v>
      </c>
      <c r="CF377">
        <v>0</v>
      </c>
      <c r="CG377">
        <v>0</v>
      </c>
      <c r="CH377">
        <v>0</v>
      </c>
      <c r="CI377">
        <v>0</v>
      </c>
      <c r="CJ377">
        <v>0</v>
      </c>
      <c r="CK377" t="s">
        <v>2767</v>
      </c>
      <c r="CL377" t="s">
        <v>194</v>
      </c>
      <c r="CN377" t="s">
        <v>2768</v>
      </c>
      <c r="CO377" t="s">
        <v>2724</v>
      </c>
      <c r="CP377" t="s">
        <v>2725</v>
      </c>
      <c r="CQ377" t="s">
        <v>2769</v>
      </c>
      <c r="CU377" t="s">
        <v>24</v>
      </c>
      <c r="CV377" t="s">
        <v>14</v>
      </c>
      <c r="CW377" t="s">
        <v>25</v>
      </c>
      <c r="CX377">
        <v>0</v>
      </c>
      <c r="CY377" t="s">
        <v>52</v>
      </c>
      <c r="CZ377" t="s">
        <v>2770</v>
      </c>
      <c r="DA377" t="s">
        <v>137</v>
      </c>
      <c r="DB377">
        <v>1</v>
      </c>
      <c r="DC377">
        <v>0</v>
      </c>
      <c r="DD377">
        <v>0</v>
      </c>
    </row>
    <row r="378" spans="1:125" x14ac:dyDescent="0.25">
      <c r="A378" t="s">
        <v>2771</v>
      </c>
      <c r="D378">
        <v>25.31</v>
      </c>
      <c r="E378">
        <v>25</v>
      </c>
      <c r="J378">
        <v>155</v>
      </c>
      <c r="K378">
        <v>122</v>
      </c>
      <c r="O378">
        <v>58</v>
      </c>
      <c r="P378">
        <v>58</v>
      </c>
      <c r="Q378" s="6">
        <v>63</v>
      </c>
      <c r="R378" s="8" t="s">
        <v>191</v>
      </c>
      <c r="S378">
        <v>0</v>
      </c>
      <c r="T378">
        <v>19.399999999999999</v>
      </c>
      <c r="U378">
        <v>24</v>
      </c>
      <c r="V378">
        <v>27.3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19.2</v>
      </c>
      <c r="AD378">
        <v>26.2</v>
      </c>
      <c r="AE378">
        <v>0</v>
      </c>
      <c r="AF378">
        <v>0</v>
      </c>
      <c r="AG378">
        <v>6.7</v>
      </c>
      <c r="AH378">
        <v>6.8</v>
      </c>
      <c r="AI378">
        <v>7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9.6999999999999993</v>
      </c>
      <c r="AQ378">
        <v>10.8</v>
      </c>
      <c r="AR378">
        <v>0</v>
      </c>
      <c r="AS378">
        <v>0</v>
      </c>
      <c r="AT378">
        <v>2.8</v>
      </c>
      <c r="AU378">
        <v>3.6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2</v>
      </c>
      <c r="BC378">
        <v>2.4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12737</v>
      </c>
      <c r="BM378" t="s">
        <v>2772</v>
      </c>
      <c r="BN378">
        <v>337</v>
      </c>
      <c r="BO378">
        <v>507</v>
      </c>
      <c r="BP378">
        <v>230</v>
      </c>
      <c r="BQ378">
        <v>1</v>
      </c>
      <c r="BR378">
        <v>0</v>
      </c>
      <c r="BS378" t="s">
        <v>2730</v>
      </c>
      <c r="BT378">
        <v>3.9</v>
      </c>
      <c r="BU378" t="s">
        <v>14</v>
      </c>
      <c r="BV378" t="s">
        <v>25</v>
      </c>
      <c r="BW378" t="s">
        <v>14</v>
      </c>
      <c r="BX378" t="s">
        <v>25</v>
      </c>
      <c r="BY378">
        <v>0</v>
      </c>
      <c r="BZ378" t="s">
        <v>238</v>
      </c>
      <c r="CA378">
        <v>0</v>
      </c>
      <c r="CB378">
        <v>9.8000000000000007</v>
      </c>
      <c r="CC378" t="s">
        <v>192</v>
      </c>
      <c r="CD378" t="s">
        <v>14</v>
      </c>
      <c r="CE378">
        <v>-20</v>
      </c>
      <c r="CF378">
        <v>0</v>
      </c>
      <c r="CG378">
        <v>0</v>
      </c>
      <c r="CH378">
        <v>0</v>
      </c>
      <c r="CI378">
        <v>0</v>
      </c>
      <c r="CJ378">
        <v>0</v>
      </c>
      <c r="CK378" t="s">
        <v>2773</v>
      </c>
      <c r="CL378" t="s">
        <v>194</v>
      </c>
      <c r="CN378" t="s">
        <v>2774</v>
      </c>
      <c r="CO378" t="s">
        <v>2724</v>
      </c>
      <c r="CP378" t="s">
        <v>2725</v>
      </c>
      <c r="CQ378" t="s">
        <v>2775</v>
      </c>
      <c r="CU378" t="s">
        <v>24</v>
      </c>
      <c r="CV378" t="s">
        <v>14</v>
      </c>
      <c r="CW378" t="s">
        <v>25</v>
      </c>
      <c r="CX378">
        <v>0</v>
      </c>
      <c r="CY378" t="s">
        <v>52</v>
      </c>
      <c r="CZ378" t="s">
        <v>2776</v>
      </c>
      <c r="DA378" t="s">
        <v>137</v>
      </c>
      <c r="DB378">
        <v>1</v>
      </c>
      <c r="DC378">
        <v>0</v>
      </c>
      <c r="DD378">
        <v>0</v>
      </c>
    </row>
    <row r="379" spans="1:125" x14ac:dyDescent="0.25">
      <c r="A379" t="s">
        <v>2777</v>
      </c>
      <c r="D379">
        <v>28.28</v>
      </c>
      <c r="E379">
        <v>26.86</v>
      </c>
      <c r="J379">
        <v>151</v>
      </c>
      <c r="K379">
        <v>122</v>
      </c>
      <c r="O379">
        <v>58</v>
      </c>
      <c r="P379">
        <v>67</v>
      </c>
      <c r="R379" s="8" t="s">
        <v>2779</v>
      </c>
      <c r="S379">
        <v>0</v>
      </c>
      <c r="T379">
        <v>25</v>
      </c>
      <c r="U379">
        <v>31</v>
      </c>
      <c r="V379">
        <v>35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23.6</v>
      </c>
      <c r="AD379">
        <v>33.4</v>
      </c>
      <c r="AE379">
        <v>0</v>
      </c>
      <c r="AF379">
        <v>0</v>
      </c>
      <c r="AG379">
        <v>8.8000000000000007</v>
      </c>
      <c r="AH379">
        <v>8.8000000000000007</v>
      </c>
      <c r="AI379">
        <v>8.8000000000000007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12.3</v>
      </c>
      <c r="AQ379">
        <v>12.4</v>
      </c>
      <c r="AR379">
        <v>0</v>
      </c>
      <c r="AS379">
        <v>0</v>
      </c>
      <c r="AT379">
        <v>2.8</v>
      </c>
      <c r="AU379">
        <v>3.5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1.9</v>
      </c>
      <c r="BC379">
        <v>2.7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12730</v>
      </c>
      <c r="BM379" t="s">
        <v>2778</v>
      </c>
      <c r="BN379">
        <v>337</v>
      </c>
      <c r="BO379">
        <v>507</v>
      </c>
      <c r="BP379">
        <v>230</v>
      </c>
      <c r="BQ379">
        <v>1</v>
      </c>
      <c r="BR379">
        <v>0</v>
      </c>
      <c r="BS379" t="s">
        <v>2721</v>
      </c>
      <c r="BT379">
        <v>4</v>
      </c>
      <c r="BU379" t="s">
        <v>14</v>
      </c>
      <c r="BV379" t="s">
        <v>25</v>
      </c>
      <c r="BW379" t="s">
        <v>14</v>
      </c>
      <c r="BX379" t="s">
        <v>25</v>
      </c>
      <c r="BY379">
        <v>0</v>
      </c>
      <c r="BZ379" t="s">
        <v>238</v>
      </c>
      <c r="CA379">
        <v>0</v>
      </c>
      <c r="CB379">
        <v>13</v>
      </c>
      <c r="CC379" t="s">
        <v>31</v>
      </c>
      <c r="CD379" t="s">
        <v>14</v>
      </c>
      <c r="CE379">
        <v>-20</v>
      </c>
      <c r="CF379">
        <v>0</v>
      </c>
      <c r="CG379">
        <v>0</v>
      </c>
      <c r="CH379">
        <v>0</v>
      </c>
      <c r="CI379">
        <v>0</v>
      </c>
      <c r="CJ379">
        <v>0</v>
      </c>
      <c r="CK379" t="s">
        <v>2780</v>
      </c>
      <c r="CL379" t="s">
        <v>194</v>
      </c>
      <c r="CN379" t="s">
        <v>2781</v>
      </c>
      <c r="CO379" t="s">
        <v>2782</v>
      </c>
      <c r="CP379" t="s">
        <v>2783</v>
      </c>
      <c r="CQ379" t="s">
        <v>2784</v>
      </c>
      <c r="CU379" t="s">
        <v>24</v>
      </c>
      <c r="CV379" t="s">
        <v>14</v>
      </c>
      <c r="CW379" t="s">
        <v>25</v>
      </c>
      <c r="CX379">
        <v>0</v>
      </c>
      <c r="CY379" t="s">
        <v>52</v>
      </c>
      <c r="CZ379" t="s">
        <v>2785</v>
      </c>
      <c r="DA379" t="s">
        <v>137</v>
      </c>
      <c r="DB379">
        <v>0</v>
      </c>
      <c r="DC379">
        <v>0</v>
      </c>
      <c r="DD379">
        <v>0</v>
      </c>
    </row>
    <row r="380" spans="1:125" x14ac:dyDescent="0.25">
      <c r="A380" t="s">
        <v>2786</v>
      </c>
      <c r="D380">
        <v>28.28</v>
      </c>
      <c r="E380">
        <v>26.86</v>
      </c>
      <c r="J380">
        <v>151</v>
      </c>
      <c r="K380">
        <v>122</v>
      </c>
      <c r="O380">
        <v>58</v>
      </c>
      <c r="P380">
        <v>58</v>
      </c>
      <c r="Q380" s="6">
        <v>68</v>
      </c>
      <c r="R380" s="8" t="s">
        <v>2779</v>
      </c>
      <c r="S380">
        <v>0</v>
      </c>
      <c r="T380">
        <v>25</v>
      </c>
      <c r="U380">
        <v>31</v>
      </c>
      <c r="V380">
        <v>35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23.6</v>
      </c>
      <c r="AD380">
        <v>33.4</v>
      </c>
      <c r="AE380">
        <v>0</v>
      </c>
      <c r="AF380">
        <v>0</v>
      </c>
      <c r="AG380">
        <v>8.8000000000000007</v>
      </c>
      <c r="AH380">
        <v>8.8000000000000007</v>
      </c>
      <c r="AI380">
        <v>8.8000000000000007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12.3</v>
      </c>
      <c r="AQ380">
        <v>12.4</v>
      </c>
      <c r="AR380">
        <v>0</v>
      </c>
      <c r="AS380">
        <v>0</v>
      </c>
      <c r="AT380">
        <v>2.8</v>
      </c>
      <c r="AU380">
        <v>3.5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1.9</v>
      </c>
      <c r="BC380">
        <v>2.7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11768</v>
      </c>
      <c r="BL380" t="s">
        <v>2787</v>
      </c>
      <c r="BM380" t="s">
        <v>2788</v>
      </c>
      <c r="BN380">
        <v>337</v>
      </c>
      <c r="BO380">
        <v>507</v>
      </c>
      <c r="BP380">
        <v>230</v>
      </c>
      <c r="BQ380">
        <v>1</v>
      </c>
      <c r="BR380">
        <v>0</v>
      </c>
      <c r="BS380" t="s">
        <v>2789</v>
      </c>
      <c r="BT380">
        <v>4</v>
      </c>
      <c r="BU380" t="s">
        <v>14</v>
      </c>
      <c r="BV380" t="s">
        <v>25</v>
      </c>
      <c r="BW380" t="s">
        <v>14</v>
      </c>
      <c r="BX380" t="s">
        <v>25</v>
      </c>
      <c r="BY380">
        <v>0</v>
      </c>
      <c r="BZ380" t="s">
        <v>238</v>
      </c>
      <c r="CA380">
        <v>0</v>
      </c>
      <c r="CB380">
        <v>13</v>
      </c>
      <c r="CC380" t="s">
        <v>192</v>
      </c>
      <c r="CD380" t="s">
        <v>14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 t="s">
        <v>2790</v>
      </c>
      <c r="CL380" t="s">
        <v>194</v>
      </c>
      <c r="CN380" t="s">
        <v>2791</v>
      </c>
      <c r="CO380" t="s">
        <v>2782</v>
      </c>
      <c r="CP380" t="s">
        <v>2792</v>
      </c>
      <c r="CQ380" t="s">
        <v>2793</v>
      </c>
      <c r="CU380" t="s">
        <v>24</v>
      </c>
      <c r="CV380" t="s">
        <v>14</v>
      </c>
      <c r="CW380" t="s">
        <v>25</v>
      </c>
      <c r="CX380">
        <v>0</v>
      </c>
      <c r="CY380" t="s">
        <v>52</v>
      </c>
      <c r="CZ380" t="s">
        <v>2794</v>
      </c>
      <c r="DA380" t="s">
        <v>137</v>
      </c>
      <c r="DB380">
        <v>0</v>
      </c>
      <c r="DC380">
        <v>1</v>
      </c>
      <c r="DD380">
        <v>0</v>
      </c>
    </row>
    <row r="381" spans="1:125" x14ac:dyDescent="0.25">
      <c r="A381" t="s">
        <v>2795</v>
      </c>
      <c r="D381">
        <v>28.28</v>
      </c>
      <c r="E381">
        <v>26.86</v>
      </c>
      <c r="J381">
        <v>151</v>
      </c>
      <c r="K381">
        <v>122</v>
      </c>
      <c r="O381">
        <v>58</v>
      </c>
      <c r="P381">
        <v>58</v>
      </c>
      <c r="Q381" s="6">
        <v>68</v>
      </c>
      <c r="R381" s="8" t="s">
        <v>2779</v>
      </c>
      <c r="S381">
        <v>0</v>
      </c>
      <c r="T381">
        <v>25</v>
      </c>
      <c r="U381">
        <v>31</v>
      </c>
      <c r="V381">
        <v>35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23.6</v>
      </c>
      <c r="AD381">
        <v>33.4</v>
      </c>
      <c r="AE381">
        <v>0</v>
      </c>
      <c r="AF381">
        <v>0</v>
      </c>
      <c r="AG381">
        <v>8.8000000000000007</v>
      </c>
      <c r="AH381">
        <v>8.8000000000000007</v>
      </c>
      <c r="AI381">
        <v>8.8000000000000007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12.3</v>
      </c>
      <c r="AQ381">
        <v>12.4</v>
      </c>
      <c r="AR381">
        <v>0</v>
      </c>
      <c r="AS381">
        <v>0</v>
      </c>
      <c r="AT381">
        <v>2.8</v>
      </c>
      <c r="AU381">
        <v>3.5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1.9</v>
      </c>
      <c r="BC381">
        <v>2.7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12738</v>
      </c>
      <c r="BM381" t="s">
        <v>2796</v>
      </c>
      <c r="BN381">
        <v>337</v>
      </c>
      <c r="BO381">
        <v>507</v>
      </c>
      <c r="BP381">
        <v>230</v>
      </c>
      <c r="BQ381">
        <v>1</v>
      </c>
      <c r="BR381">
        <v>0</v>
      </c>
      <c r="BS381" t="s">
        <v>2730</v>
      </c>
      <c r="BT381">
        <v>4</v>
      </c>
      <c r="BU381" t="s">
        <v>14</v>
      </c>
      <c r="BV381" t="s">
        <v>25</v>
      </c>
      <c r="BW381" t="s">
        <v>14</v>
      </c>
      <c r="BX381" t="s">
        <v>25</v>
      </c>
      <c r="BY381">
        <v>0</v>
      </c>
      <c r="BZ381" t="s">
        <v>238</v>
      </c>
      <c r="CA381">
        <v>0</v>
      </c>
      <c r="CB381">
        <v>13</v>
      </c>
      <c r="CC381" t="s">
        <v>192</v>
      </c>
      <c r="CD381" t="s">
        <v>14</v>
      </c>
      <c r="CE381">
        <v>-20</v>
      </c>
      <c r="CF381">
        <v>0</v>
      </c>
      <c r="CG381">
        <v>0</v>
      </c>
      <c r="CH381">
        <v>0</v>
      </c>
      <c r="CI381">
        <v>0</v>
      </c>
      <c r="CJ381">
        <v>0</v>
      </c>
      <c r="CK381" t="s">
        <v>2797</v>
      </c>
      <c r="CL381" t="s">
        <v>194</v>
      </c>
      <c r="CN381" t="s">
        <v>2798</v>
      </c>
      <c r="CO381" t="s">
        <v>2782</v>
      </c>
      <c r="CP381" t="s">
        <v>2792</v>
      </c>
      <c r="CQ381" t="s">
        <v>2799</v>
      </c>
      <c r="CU381" t="s">
        <v>24</v>
      </c>
      <c r="CV381" t="s">
        <v>14</v>
      </c>
      <c r="CW381" t="s">
        <v>25</v>
      </c>
      <c r="CX381">
        <v>0</v>
      </c>
      <c r="CY381" t="s">
        <v>52</v>
      </c>
      <c r="CZ381" t="s">
        <v>2800</v>
      </c>
      <c r="DA381" t="s">
        <v>137</v>
      </c>
      <c r="DB381">
        <v>0</v>
      </c>
      <c r="DC381">
        <v>0</v>
      </c>
      <c r="DD381">
        <v>0</v>
      </c>
    </row>
    <row r="382" spans="1:125" x14ac:dyDescent="0.25">
      <c r="A382" t="s">
        <v>2801</v>
      </c>
      <c r="D382">
        <v>5.88</v>
      </c>
      <c r="E382">
        <v>7</v>
      </c>
      <c r="J382">
        <v>189</v>
      </c>
      <c r="K382">
        <v>143</v>
      </c>
      <c r="N382">
        <v>47</v>
      </c>
      <c r="O382">
        <v>53</v>
      </c>
      <c r="P382">
        <v>53</v>
      </c>
      <c r="R382" s="8" t="s">
        <v>191</v>
      </c>
      <c r="S382">
        <v>0</v>
      </c>
      <c r="T382">
        <v>6.2</v>
      </c>
      <c r="U382">
        <v>7.1</v>
      </c>
      <c r="V382">
        <v>9.6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6.3</v>
      </c>
      <c r="AD382">
        <v>8.6999999999999993</v>
      </c>
      <c r="AE382">
        <v>0</v>
      </c>
      <c r="AF382">
        <v>0</v>
      </c>
      <c r="AG382">
        <v>2.2000000000000002</v>
      </c>
      <c r="AH382">
        <v>2.2000000000000002</v>
      </c>
      <c r="AI382">
        <v>2.4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3.1</v>
      </c>
      <c r="AQ382">
        <v>3.3</v>
      </c>
      <c r="AR382">
        <v>0</v>
      </c>
      <c r="AS382">
        <v>0</v>
      </c>
      <c r="AT382">
        <v>2.8</v>
      </c>
      <c r="AU382">
        <v>3.3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2</v>
      </c>
      <c r="BC382">
        <v>2.7</v>
      </c>
      <c r="BD382">
        <v>0</v>
      </c>
      <c r="BE382">
        <v>0</v>
      </c>
      <c r="BF382">
        <v>0</v>
      </c>
      <c r="BG382">
        <v>4.8099999999999996</v>
      </c>
      <c r="BH382">
        <v>3.64</v>
      </c>
      <c r="BI382">
        <v>0</v>
      </c>
      <c r="BJ382">
        <v>0</v>
      </c>
      <c r="BK382">
        <v>13438</v>
      </c>
      <c r="BL382" t="s">
        <v>2802</v>
      </c>
      <c r="BM382" t="s">
        <v>2803</v>
      </c>
      <c r="BN382">
        <v>337</v>
      </c>
      <c r="BO382">
        <v>623</v>
      </c>
      <c r="BP382">
        <v>319</v>
      </c>
      <c r="BQ382">
        <v>1</v>
      </c>
      <c r="BR382">
        <v>1</v>
      </c>
      <c r="BS382" t="s">
        <v>2804</v>
      </c>
      <c r="BT382">
        <v>4</v>
      </c>
      <c r="BU382" t="s">
        <v>14</v>
      </c>
      <c r="BV382" t="s">
        <v>13</v>
      </c>
      <c r="BW382" t="s">
        <v>14</v>
      </c>
      <c r="BX382" t="s">
        <v>15</v>
      </c>
      <c r="BY382">
        <v>0</v>
      </c>
      <c r="BZ382" t="s">
        <v>16</v>
      </c>
      <c r="CA382">
        <v>0</v>
      </c>
      <c r="CB382">
        <v>2.2000000000000002</v>
      </c>
      <c r="CC382" t="s">
        <v>31</v>
      </c>
      <c r="CD382" t="s">
        <v>14</v>
      </c>
      <c r="CE382">
        <v>-22</v>
      </c>
      <c r="CF382">
        <v>0</v>
      </c>
      <c r="CG382">
        <v>0</v>
      </c>
      <c r="CH382">
        <v>65</v>
      </c>
      <c r="CI382">
        <v>0</v>
      </c>
      <c r="CJ382">
        <v>174</v>
      </c>
      <c r="CK382" t="s">
        <v>2805</v>
      </c>
      <c r="CL382" t="s">
        <v>1303</v>
      </c>
      <c r="CN382" t="s">
        <v>2806</v>
      </c>
      <c r="CO382" t="s">
        <v>2807</v>
      </c>
      <c r="CP382" t="s">
        <v>2808</v>
      </c>
      <c r="CU382" t="s">
        <v>24</v>
      </c>
      <c r="CV382" t="s">
        <v>12</v>
      </c>
      <c r="CW382" t="s">
        <v>25</v>
      </c>
      <c r="CX382">
        <v>0</v>
      </c>
      <c r="CY382" t="s">
        <v>26</v>
      </c>
      <c r="CZ382" t="s">
        <v>2809</v>
      </c>
      <c r="DA382" t="s">
        <v>52</v>
      </c>
      <c r="DB382">
        <v>1</v>
      </c>
      <c r="DC382">
        <v>0</v>
      </c>
      <c r="DD382">
        <v>0</v>
      </c>
      <c r="DF382">
        <v>5.6</v>
      </c>
      <c r="DG382">
        <v>3</v>
      </c>
      <c r="DH382">
        <v>3.5</v>
      </c>
      <c r="DI382">
        <v>5.0999999999999996</v>
      </c>
      <c r="DJ382">
        <v>2.5</v>
      </c>
      <c r="DK382">
        <v>5.8</v>
      </c>
      <c r="DL382">
        <v>2.9</v>
      </c>
      <c r="DM382">
        <v>7.3</v>
      </c>
      <c r="DN382">
        <v>5.9</v>
      </c>
      <c r="DO382">
        <v>2</v>
      </c>
      <c r="DP382">
        <v>3.6</v>
      </c>
      <c r="DQ382">
        <v>3.8</v>
      </c>
      <c r="DR382">
        <v>2.4</v>
      </c>
      <c r="DS382">
        <v>4.9000000000000004</v>
      </c>
      <c r="DT382">
        <v>2.8</v>
      </c>
      <c r="DU382">
        <v>5.9</v>
      </c>
    </row>
    <row r="383" spans="1:125" x14ac:dyDescent="0.25">
      <c r="A383" t="s">
        <v>2810</v>
      </c>
      <c r="D383">
        <v>7.67</v>
      </c>
      <c r="E383">
        <v>7.65</v>
      </c>
      <c r="J383">
        <v>193</v>
      </c>
      <c r="K383">
        <v>148</v>
      </c>
      <c r="O383">
        <v>51</v>
      </c>
      <c r="P383">
        <v>52</v>
      </c>
      <c r="R383" s="8" t="s">
        <v>191</v>
      </c>
      <c r="S383">
        <v>0</v>
      </c>
      <c r="T383">
        <v>8.6999999999999993</v>
      </c>
      <c r="U383">
        <v>9.6999999999999993</v>
      </c>
      <c r="V383">
        <v>10.8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8.4</v>
      </c>
      <c r="AD383">
        <v>11.7</v>
      </c>
      <c r="AE383">
        <v>0</v>
      </c>
      <c r="AF383">
        <v>0</v>
      </c>
      <c r="AG383">
        <v>3.9</v>
      </c>
      <c r="AH383">
        <v>3.7</v>
      </c>
      <c r="AI383">
        <v>3.7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5.4</v>
      </c>
      <c r="AQ383">
        <v>5.6</v>
      </c>
      <c r="AR383">
        <v>0</v>
      </c>
      <c r="AS383">
        <v>0</v>
      </c>
      <c r="AT383">
        <v>2.2000000000000002</v>
      </c>
      <c r="AU383">
        <v>2.6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1.6</v>
      </c>
      <c r="BC383">
        <v>2.1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13437</v>
      </c>
      <c r="BL383" t="s">
        <v>2811</v>
      </c>
      <c r="BM383" t="s">
        <v>2812</v>
      </c>
      <c r="BN383">
        <v>337</v>
      </c>
      <c r="BO383">
        <v>623</v>
      </c>
      <c r="BP383">
        <v>319</v>
      </c>
      <c r="BQ383">
        <v>1</v>
      </c>
      <c r="BR383">
        <v>1</v>
      </c>
      <c r="BS383" t="s">
        <v>2804</v>
      </c>
      <c r="BT383">
        <v>2.9</v>
      </c>
      <c r="BU383" t="s">
        <v>14</v>
      </c>
      <c r="BV383" t="s">
        <v>13</v>
      </c>
      <c r="BW383" t="s">
        <v>14</v>
      </c>
      <c r="BX383" t="s">
        <v>15</v>
      </c>
      <c r="BY383">
        <v>0</v>
      </c>
      <c r="BZ383" t="s">
        <v>16</v>
      </c>
      <c r="CA383">
        <v>0</v>
      </c>
      <c r="CB383">
        <v>2.2000000000000002</v>
      </c>
      <c r="CC383" t="s">
        <v>31</v>
      </c>
      <c r="CD383" t="s">
        <v>14</v>
      </c>
      <c r="CE383">
        <v>-22</v>
      </c>
      <c r="CF383">
        <v>0</v>
      </c>
      <c r="CG383">
        <v>0</v>
      </c>
      <c r="CH383">
        <v>0</v>
      </c>
      <c r="CI383">
        <v>0</v>
      </c>
      <c r="CJ383">
        <v>0</v>
      </c>
      <c r="CK383" t="s">
        <v>2813</v>
      </c>
      <c r="CL383" t="s">
        <v>1303</v>
      </c>
      <c r="CN383" t="s">
        <v>2814</v>
      </c>
      <c r="CO383" t="s">
        <v>2807</v>
      </c>
      <c r="CP383" t="s">
        <v>2808</v>
      </c>
      <c r="CU383" t="s">
        <v>24</v>
      </c>
      <c r="CV383" t="s">
        <v>12</v>
      </c>
      <c r="CW383" t="s">
        <v>25</v>
      </c>
      <c r="CX383">
        <v>0</v>
      </c>
      <c r="CY383" t="s">
        <v>26</v>
      </c>
      <c r="CZ383" t="s">
        <v>2815</v>
      </c>
      <c r="DA383" t="s">
        <v>52</v>
      </c>
      <c r="DB383">
        <v>1</v>
      </c>
      <c r="DC383">
        <v>0</v>
      </c>
      <c r="DD383">
        <v>0</v>
      </c>
      <c r="DF383">
        <v>6.8</v>
      </c>
      <c r="DG383">
        <v>2.9</v>
      </c>
      <c r="DH383">
        <v>4.0999999999999996</v>
      </c>
      <c r="DI383">
        <v>5.2</v>
      </c>
      <c r="DJ383">
        <v>2.6</v>
      </c>
      <c r="DK383">
        <v>6.2</v>
      </c>
      <c r="DL383">
        <v>3</v>
      </c>
      <c r="DM383">
        <v>7.2</v>
      </c>
      <c r="DN383">
        <v>6.8</v>
      </c>
      <c r="DO383">
        <v>2</v>
      </c>
      <c r="DP383">
        <v>4.0999999999999996</v>
      </c>
      <c r="DQ383">
        <v>3.9</v>
      </c>
      <c r="DR383">
        <v>2.6</v>
      </c>
      <c r="DS383">
        <v>5.0999999999999996</v>
      </c>
      <c r="DT383">
        <v>2.9</v>
      </c>
      <c r="DU383">
        <v>6.5</v>
      </c>
    </row>
    <row r="384" spans="1:125" x14ac:dyDescent="0.25">
      <c r="A384" t="s">
        <v>2816</v>
      </c>
      <c r="B384">
        <v>11.35</v>
      </c>
      <c r="C384">
        <v>10.87</v>
      </c>
      <c r="D384">
        <v>8.75</v>
      </c>
      <c r="E384">
        <v>8.66</v>
      </c>
      <c r="H384">
        <v>167</v>
      </c>
      <c r="I384">
        <v>136</v>
      </c>
      <c r="J384">
        <v>193</v>
      </c>
      <c r="K384">
        <v>147</v>
      </c>
      <c r="N384">
        <v>48</v>
      </c>
      <c r="O384">
        <v>55</v>
      </c>
      <c r="P384">
        <v>55</v>
      </c>
      <c r="R384" s="8" t="s">
        <v>191</v>
      </c>
      <c r="S384">
        <v>0</v>
      </c>
      <c r="T384">
        <v>14</v>
      </c>
      <c r="U384">
        <v>15.4</v>
      </c>
      <c r="V384">
        <v>18.5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14.5</v>
      </c>
      <c r="AD384">
        <v>20.399999999999999</v>
      </c>
      <c r="AE384">
        <v>0</v>
      </c>
      <c r="AF384">
        <v>0</v>
      </c>
      <c r="AG384">
        <v>6</v>
      </c>
      <c r="AH384">
        <v>5.9</v>
      </c>
      <c r="AI384">
        <v>6.4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8.5</v>
      </c>
      <c r="AQ384">
        <v>9.3000000000000007</v>
      </c>
      <c r="AR384">
        <v>0</v>
      </c>
      <c r="AS384">
        <v>0</v>
      </c>
      <c r="AT384">
        <v>2.2999999999999998</v>
      </c>
      <c r="AU384">
        <v>2.6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1.7</v>
      </c>
      <c r="BC384">
        <v>2.2000000000000002</v>
      </c>
      <c r="BD384">
        <v>0</v>
      </c>
      <c r="BE384">
        <v>4.26</v>
      </c>
      <c r="BF384">
        <v>3.47</v>
      </c>
      <c r="BG384">
        <v>4.92</v>
      </c>
      <c r="BH384">
        <v>3.77</v>
      </c>
      <c r="BI384">
        <v>0</v>
      </c>
      <c r="BJ384">
        <v>0</v>
      </c>
      <c r="BK384">
        <v>13436</v>
      </c>
      <c r="BL384" t="s">
        <v>2817</v>
      </c>
      <c r="BM384" t="s">
        <v>2818</v>
      </c>
      <c r="BN384">
        <v>337</v>
      </c>
      <c r="BO384">
        <v>623</v>
      </c>
      <c r="BP384">
        <v>319</v>
      </c>
      <c r="BQ384">
        <v>1</v>
      </c>
      <c r="BR384">
        <v>1</v>
      </c>
      <c r="BS384" t="s">
        <v>2804</v>
      </c>
      <c r="BT384">
        <v>2.9</v>
      </c>
      <c r="BU384" t="s">
        <v>14</v>
      </c>
      <c r="BV384" t="s">
        <v>13</v>
      </c>
      <c r="BW384" t="s">
        <v>14</v>
      </c>
      <c r="BX384" t="s">
        <v>15</v>
      </c>
      <c r="BY384">
        <v>0</v>
      </c>
      <c r="BZ384" t="s">
        <v>16</v>
      </c>
      <c r="CA384">
        <v>0</v>
      </c>
      <c r="CB384">
        <v>2.7</v>
      </c>
      <c r="CC384" t="s">
        <v>31</v>
      </c>
      <c r="CD384" t="s">
        <v>14</v>
      </c>
      <c r="CE384">
        <v>-22</v>
      </c>
      <c r="CF384">
        <v>0</v>
      </c>
      <c r="CG384">
        <v>0</v>
      </c>
      <c r="CH384">
        <v>65</v>
      </c>
      <c r="CI384">
        <v>0</v>
      </c>
      <c r="CJ384">
        <v>192</v>
      </c>
      <c r="CK384" t="s">
        <v>2819</v>
      </c>
      <c r="CL384" t="s">
        <v>1303</v>
      </c>
      <c r="CM384" t="s">
        <v>2820</v>
      </c>
      <c r="CN384" t="s">
        <v>2821</v>
      </c>
      <c r="CO384" t="s">
        <v>2822</v>
      </c>
      <c r="CP384" t="s">
        <v>2808</v>
      </c>
      <c r="CU384" t="s">
        <v>24</v>
      </c>
      <c r="CV384" t="s">
        <v>12</v>
      </c>
      <c r="CW384" t="s">
        <v>25</v>
      </c>
      <c r="CX384">
        <v>0</v>
      </c>
      <c r="CY384" t="s">
        <v>26</v>
      </c>
      <c r="CZ384" t="s">
        <v>2823</v>
      </c>
      <c r="DA384" t="s">
        <v>52</v>
      </c>
      <c r="DB384">
        <v>1</v>
      </c>
      <c r="DC384">
        <v>0</v>
      </c>
      <c r="DD384">
        <v>0</v>
      </c>
      <c r="DF384">
        <v>7.8</v>
      </c>
      <c r="DG384">
        <v>3.5</v>
      </c>
      <c r="DH384">
        <v>4.5</v>
      </c>
      <c r="DI384">
        <v>5</v>
      </c>
      <c r="DJ384">
        <v>4.8</v>
      </c>
      <c r="DK384">
        <v>5.9</v>
      </c>
      <c r="DL384">
        <v>5.6</v>
      </c>
      <c r="DM384">
        <v>7.4</v>
      </c>
      <c r="DN384">
        <v>7.5</v>
      </c>
      <c r="DO384">
        <v>2.4</v>
      </c>
      <c r="DP384">
        <v>4.5999999999999996</v>
      </c>
      <c r="DQ384">
        <v>3.8</v>
      </c>
      <c r="DR384">
        <v>4.7</v>
      </c>
      <c r="DS384">
        <v>4.8</v>
      </c>
      <c r="DT384">
        <v>5.6</v>
      </c>
      <c r="DU384">
        <v>6.2</v>
      </c>
    </row>
    <row r="385" spans="1:125" x14ac:dyDescent="0.25">
      <c r="A385" t="s">
        <v>2824</v>
      </c>
      <c r="D385">
        <v>5</v>
      </c>
      <c r="E385">
        <v>5</v>
      </c>
      <c r="J385">
        <v>198</v>
      </c>
      <c r="K385">
        <v>151</v>
      </c>
      <c r="O385">
        <v>46</v>
      </c>
      <c r="P385">
        <v>55</v>
      </c>
      <c r="R385" s="8" t="s">
        <v>17</v>
      </c>
      <c r="S385">
        <v>0</v>
      </c>
      <c r="T385">
        <v>0</v>
      </c>
      <c r="U385">
        <v>0</v>
      </c>
      <c r="V385">
        <v>5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1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29201</v>
      </c>
      <c r="BL385" t="s">
        <v>2825</v>
      </c>
      <c r="BN385">
        <v>337</v>
      </c>
      <c r="BO385">
        <v>623</v>
      </c>
      <c r="BP385">
        <v>319</v>
      </c>
      <c r="BQ385">
        <v>1</v>
      </c>
      <c r="BR385">
        <v>1</v>
      </c>
      <c r="BS385" t="s">
        <v>2826</v>
      </c>
      <c r="BT385">
        <v>4.9000000000000004</v>
      </c>
      <c r="BU385" t="s">
        <v>12</v>
      </c>
      <c r="BV385" t="s">
        <v>13</v>
      </c>
      <c r="BW385" t="s">
        <v>14</v>
      </c>
      <c r="BX385" t="s">
        <v>15</v>
      </c>
      <c r="BY385">
        <v>0</v>
      </c>
      <c r="BZ385" t="s">
        <v>16</v>
      </c>
      <c r="CA385">
        <v>0</v>
      </c>
      <c r="CB385">
        <v>0.8</v>
      </c>
      <c r="CC385" t="s">
        <v>31</v>
      </c>
      <c r="CD385" t="s">
        <v>14</v>
      </c>
      <c r="CE385">
        <v>-20</v>
      </c>
      <c r="CF385">
        <v>0</v>
      </c>
      <c r="CG385">
        <v>0</v>
      </c>
      <c r="CH385">
        <v>0</v>
      </c>
      <c r="CI385">
        <v>0</v>
      </c>
      <c r="CJ385">
        <v>0</v>
      </c>
      <c r="CK385" t="s">
        <v>2827</v>
      </c>
      <c r="CL385" t="s">
        <v>932</v>
      </c>
      <c r="CN385" t="s">
        <v>2828</v>
      </c>
      <c r="CO385" t="s">
        <v>2829</v>
      </c>
      <c r="CP385" t="s">
        <v>2830</v>
      </c>
      <c r="CU385" t="s">
        <v>24</v>
      </c>
      <c r="CV385" t="s">
        <v>14</v>
      </c>
      <c r="CW385" t="s">
        <v>25</v>
      </c>
      <c r="CX385">
        <v>0</v>
      </c>
      <c r="CY385" t="s">
        <v>26</v>
      </c>
      <c r="CZ385" t="s">
        <v>2831</v>
      </c>
      <c r="DA385" t="s">
        <v>26</v>
      </c>
      <c r="DB385">
        <v>1</v>
      </c>
      <c r="DC385">
        <v>0</v>
      </c>
      <c r="DD385">
        <v>1</v>
      </c>
      <c r="DF385">
        <v>4.7</v>
      </c>
      <c r="DG385">
        <v>3.3</v>
      </c>
      <c r="DH385">
        <v>2.9</v>
      </c>
      <c r="DI385">
        <v>5</v>
      </c>
      <c r="DJ385">
        <v>2.1</v>
      </c>
      <c r="DK385">
        <v>6.2</v>
      </c>
      <c r="DL385">
        <v>2.4</v>
      </c>
      <c r="DM385">
        <v>8</v>
      </c>
      <c r="DN385">
        <v>4.4000000000000004</v>
      </c>
      <c r="DO385">
        <v>2.4</v>
      </c>
      <c r="DP385">
        <v>2.7</v>
      </c>
      <c r="DQ385">
        <v>3.8</v>
      </c>
      <c r="DR385">
        <v>2</v>
      </c>
      <c r="DS385">
        <v>4.9000000000000004</v>
      </c>
      <c r="DT385">
        <v>2.4</v>
      </c>
      <c r="DU385">
        <v>6.2</v>
      </c>
    </row>
    <row r="386" spans="1:125" x14ac:dyDescent="0.25">
      <c r="A386" t="s">
        <v>2832</v>
      </c>
      <c r="D386">
        <v>7</v>
      </c>
      <c r="E386">
        <v>7</v>
      </c>
      <c r="J386">
        <v>197</v>
      </c>
      <c r="K386">
        <v>151</v>
      </c>
      <c r="O386">
        <v>47</v>
      </c>
      <c r="P386">
        <v>59</v>
      </c>
      <c r="R386" s="8" t="s">
        <v>17</v>
      </c>
      <c r="S386">
        <v>0</v>
      </c>
      <c r="T386">
        <v>0</v>
      </c>
      <c r="U386">
        <v>0</v>
      </c>
      <c r="V386">
        <v>5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1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29202</v>
      </c>
      <c r="BL386" t="s">
        <v>2833</v>
      </c>
      <c r="BN386">
        <v>337</v>
      </c>
      <c r="BO386">
        <v>623</v>
      </c>
      <c r="BP386">
        <v>319</v>
      </c>
      <c r="BQ386">
        <v>1</v>
      </c>
      <c r="BR386">
        <v>1</v>
      </c>
      <c r="BS386" t="s">
        <v>2834</v>
      </c>
      <c r="BT386">
        <v>4.9000000000000004</v>
      </c>
      <c r="BU386" t="s">
        <v>12</v>
      </c>
      <c r="BV386" t="s">
        <v>13</v>
      </c>
      <c r="BW386" t="s">
        <v>14</v>
      </c>
      <c r="BX386" t="s">
        <v>15</v>
      </c>
      <c r="BY386">
        <v>0</v>
      </c>
      <c r="BZ386" t="s">
        <v>16</v>
      </c>
      <c r="CA386">
        <v>0</v>
      </c>
      <c r="CB386">
        <v>0.8</v>
      </c>
      <c r="CC386" t="s">
        <v>31</v>
      </c>
      <c r="CD386" t="s">
        <v>14</v>
      </c>
      <c r="CE386">
        <v>-20</v>
      </c>
      <c r="CF386">
        <v>0</v>
      </c>
      <c r="CG386">
        <v>0</v>
      </c>
      <c r="CH386">
        <v>0</v>
      </c>
      <c r="CI386">
        <v>0</v>
      </c>
      <c r="CJ386">
        <v>0</v>
      </c>
      <c r="CK386" t="s">
        <v>2835</v>
      </c>
      <c r="CL386" t="s">
        <v>932</v>
      </c>
      <c r="CN386" t="s">
        <v>2836</v>
      </c>
      <c r="CO386" t="s">
        <v>2829</v>
      </c>
      <c r="CP386" t="s">
        <v>2837</v>
      </c>
      <c r="CU386" t="s">
        <v>24</v>
      </c>
      <c r="CV386" t="s">
        <v>14</v>
      </c>
      <c r="CW386" t="s">
        <v>25</v>
      </c>
      <c r="CX386">
        <v>0</v>
      </c>
      <c r="CY386" t="s">
        <v>26</v>
      </c>
      <c r="CZ386" t="s">
        <v>2838</v>
      </c>
      <c r="DA386" t="s">
        <v>26</v>
      </c>
      <c r="DB386">
        <v>1</v>
      </c>
      <c r="DC386">
        <v>0</v>
      </c>
      <c r="DD386">
        <v>1</v>
      </c>
      <c r="DF386">
        <v>6</v>
      </c>
      <c r="DG386">
        <v>3.1</v>
      </c>
      <c r="DH386">
        <v>3.8</v>
      </c>
      <c r="DI386">
        <v>4.9000000000000004</v>
      </c>
      <c r="DJ386">
        <v>2.5</v>
      </c>
      <c r="DK386">
        <v>6.5</v>
      </c>
      <c r="DL386">
        <v>2.5</v>
      </c>
      <c r="DM386">
        <v>8.1999999999999993</v>
      </c>
      <c r="DN386">
        <v>6</v>
      </c>
      <c r="DO386">
        <v>2.2999999999999998</v>
      </c>
      <c r="DP386">
        <v>3.7</v>
      </c>
      <c r="DQ386">
        <v>3.8</v>
      </c>
      <c r="DR386">
        <v>2.4</v>
      </c>
      <c r="DS386">
        <v>5.2</v>
      </c>
      <c r="DT386">
        <v>2.4</v>
      </c>
      <c r="DU386">
        <v>6.3</v>
      </c>
    </row>
    <row r="387" spans="1:125" x14ac:dyDescent="0.25">
      <c r="A387" t="s">
        <v>2839</v>
      </c>
      <c r="D387">
        <v>10</v>
      </c>
      <c r="E387">
        <v>10</v>
      </c>
      <c r="J387">
        <v>182</v>
      </c>
      <c r="K387">
        <v>130</v>
      </c>
      <c r="O387">
        <v>62</v>
      </c>
      <c r="P387">
        <v>74</v>
      </c>
      <c r="R387" s="8" t="s">
        <v>664</v>
      </c>
      <c r="S387">
        <v>0</v>
      </c>
      <c r="T387">
        <v>0</v>
      </c>
      <c r="U387">
        <v>0</v>
      </c>
      <c r="V387">
        <v>10.6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2.2000000000000002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27510</v>
      </c>
      <c r="BL387" t="s">
        <v>2840</v>
      </c>
      <c r="BM387" t="s">
        <v>2841</v>
      </c>
      <c r="BN387">
        <v>337</v>
      </c>
      <c r="BO387">
        <v>606</v>
      </c>
      <c r="BP387">
        <v>290</v>
      </c>
      <c r="BQ387">
        <v>1</v>
      </c>
      <c r="BR387">
        <v>0</v>
      </c>
      <c r="BS387" t="s">
        <v>2842</v>
      </c>
      <c r="BT387">
        <v>4.8</v>
      </c>
      <c r="BU387" t="s">
        <v>14</v>
      </c>
      <c r="BV387" t="s">
        <v>102</v>
      </c>
      <c r="BW387" t="s">
        <v>14</v>
      </c>
      <c r="BX387" t="s">
        <v>15</v>
      </c>
      <c r="BY387">
        <v>0</v>
      </c>
      <c r="BZ387" t="s">
        <v>16</v>
      </c>
      <c r="CA387">
        <v>0</v>
      </c>
      <c r="CB387">
        <v>3.8</v>
      </c>
      <c r="CC387" t="s">
        <v>31</v>
      </c>
      <c r="CD387" t="s">
        <v>14</v>
      </c>
      <c r="CE387">
        <v>-25</v>
      </c>
      <c r="CF387">
        <v>0</v>
      </c>
      <c r="CG387">
        <v>0</v>
      </c>
      <c r="CH387">
        <v>0</v>
      </c>
      <c r="CI387">
        <v>0</v>
      </c>
      <c r="CJ387">
        <v>0</v>
      </c>
      <c r="CK387" t="s">
        <v>2843</v>
      </c>
      <c r="CL387" t="s">
        <v>2844</v>
      </c>
      <c r="CN387" t="s">
        <v>2845</v>
      </c>
      <c r="CO387" t="s">
        <v>2846</v>
      </c>
      <c r="CP387" t="s">
        <v>2847</v>
      </c>
      <c r="CQ387" t="s">
        <v>2848</v>
      </c>
      <c r="CU387" t="s">
        <v>24</v>
      </c>
      <c r="CV387" t="s">
        <v>14</v>
      </c>
      <c r="CW387" t="s">
        <v>25</v>
      </c>
      <c r="CX387">
        <v>0</v>
      </c>
      <c r="CY387" t="s">
        <v>26</v>
      </c>
      <c r="CZ387" t="s">
        <v>2849</v>
      </c>
      <c r="DA387" t="s">
        <v>52</v>
      </c>
      <c r="DB387">
        <v>1</v>
      </c>
      <c r="DC387">
        <v>1</v>
      </c>
      <c r="DD387">
        <v>1</v>
      </c>
      <c r="DE387" t="s">
        <v>2850</v>
      </c>
      <c r="DF387">
        <v>9.1999999999999993</v>
      </c>
      <c r="DG387">
        <v>3</v>
      </c>
      <c r="DH387">
        <v>5.5</v>
      </c>
      <c r="DI387">
        <v>4.4000000000000004</v>
      </c>
      <c r="DJ387">
        <v>4.5999999999999996</v>
      </c>
      <c r="DK387">
        <v>6.7</v>
      </c>
      <c r="DL387">
        <v>5.4</v>
      </c>
      <c r="DM387">
        <v>8.5</v>
      </c>
      <c r="DN387">
        <v>9.3000000000000007</v>
      </c>
      <c r="DO387">
        <v>1.9</v>
      </c>
      <c r="DP387">
        <v>5.4</v>
      </c>
      <c r="DQ387">
        <v>3.3</v>
      </c>
      <c r="DR387">
        <v>4.4000000000000004</v>
      </c>
      <c r="DS387">
        <v>4.8</v>
      </c>
      <c r="DT387">
        <v>5.3</v>
      </c>
      <c r="DU387">
        <v>6.4</v>
      </c>
    </row>
    <row r="388" spans="1:125" x14ac:dyDescent="0.25">
      <c r="A388" t="s">
        <v>2851</v>
      </c>
      <c r="D388">
        <v>9</v>
      </c>
      <c r="E388">
        <v>9</v>
      </c>
      <c r="J388">
        <v>190</v>
      </c>
      <c r="K388">
        <v>135</v>
      </c>
      <c r="O388">
        <v>62</v>
      </c>
      <c r="P388">
        <v>68</v>
      </c>
      <c r="R388" s="8" t="s">
        <v>664</v>
      </c>
      <c r="S388">
        <v>0</v>
      </c>
      <c r="T388">
        <v>8</v>
      </c>
      <c r="U388">
        <v>7.6</v>
      </c>
      <c r="V388">
        <v>9.4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7.1</v>
      </c>
      <c r="AD388">
        <v>9.6</v>
      </c>
      <c r="AE388">
        <v>0</v>
      </c>
      <c r="AF388">
        <v>0</v>
      </c>
      <c r="AG388">
        <v>2.8</v>
      </c>
      <c r="AH388">
        <v>2</v>
      </c>
      <c r="AI388">
        <v>1.9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3.9</v>
      </c>
      <c r="AQ388">
        <v>3.3</v>
      </c>
      <c r="AR388">
        <v>0</v>
      </c>
      <c r="AS388">
        <v>0</v>
      </c>
      <c r="AT388">
        <v>2.8</v>
      </c>
      <c r="AU388">
        <v>3.8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1.8</v>
      </c>
      <c r="BC388">
        <v>2.9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25655</v>
      </c>
      <c r="BL388" t="s">
        <v>2852</v>
      </c>
      <c r="BM388" t="s">
        <v>2853</v>
      </c>
      <c r="BN388">
        <v>337</v>
      </c>
      <c r="BO388">
        <v>606</v>
      </c>
      <c r="BP388">
        <v>290</v>
      </c>
      <c r="BQ388">
        <v>1</v>
      </c>
      <c r="BR388">
        <v>1</v>
      </c>
      <c r="BS388" t="s">
        <v>2854</v>
      </c>
      <c r="BT388">
        <v>4.9000000000000004</v>
      </c>
      <c r="BU388" t="s">
        <v>12</v>
      </c>
      <c r="BV388" t="s">
        <v>102</v>
      </c>
      <c r="BW388" t="s">
        <v>14</v>
      </c>
      <c r="BX388" t="s">
        <v>15</v>
      </c>
      <c r="BY388">
        <v>0</v>
      </c>
      <c r="BZ388" t="s">
        <v>16</v>
      </c>
      <c r="CA388">
        <v>0</v>
      </c>
      <c r="CB388">
        <v>3.8</v>
      </c>
      <c r="CC388" t="s">
        <v>31</v>
      </c>
      <c r="CD388" t="s">
        <v>14</v>
      </c>
      <c r="CE388">
        <v>-25</v>
      </c>
      <c r="CF388">
        <v>0</v>
      </c>
      <c r="CG388">
        <v>0</v>
      </c>
      <c r="CH388">
        <v>0</v>
      </c>
      <c r="CI388">
        <v>0</v>
      </c>
      <c r="CJ388">
        <v>0</v>
      </c>
      <c r="CK388" t="s">
        <v>2855</v>
      </c>
      <c r="CL388" t="s">
        <v>2844</v>
      </c>
      <c r="CN388" t="s">
        <v>2856</v>
      </c>
      <c r="CO388" t="s">
        <v>2857</v>
      </c>
      <c r="CP388" t="s">
        <v>2847</v>
      </c>
      <c r="CU388" t="s">
        <v>24</v>
      </c>
      <c r="CV388" t="s">
        <v>14</v>
      </c>
      <c r="CW388" t="s">
        <v>25</v>
      </c>
      <c r="CX388">
        <v>0</v>
      </c>
      <c r="CY388" t="s">
        <v>26</v>
      </c>
      <c r="CZ388" t="s">
        <v>2858</v>
      </c>
      <c r="DA388" t="s">
        <v>52</v>
      </c>
      <c r="DB388">
        <v>1</v>
      </c>
      <c r="DC388">
        <v>1</v>
      </c>
      <c r="DD388">
        <v>0</v>
      </c>
      <c r="DE388" t="s">
        <v>2859</v>
      </c>
      <c r="DF388">
        <v>8.5</v>
      </c>
      <c r="DG388">
        <v>3.1</v>
      </c>
      <c r="DH388">
        <v>5.5</v>
      </c>
      <c r="DI388">
        <v>4.5</v>
      </c>
      <c r="DJ388">
        <v>4.7</v>
      </c>
      <c r="DK388">
        <v>6.8</v>
      </c>
      <c r="DL388">
        <v>5.5</v>
      </c>
      <c r="DM388">
        <v>8.8000000000000007</v>
      </c>
      <c r="DN388">
        <v>8.5</v>
      </c>
      <c r="DO388">
        <v>2.1</v>
      </c>
      <c r="DP388">
        <v>5</v>
      </c>
      <c r="DQ388">
        <v>3.3</v>
      </c>
      <c r="DR388">
        <v>4.4000000000000004</v>
      </c>
      <c r="DS388">
        <v>4.8</v>
      </c>
      <c r="DT388">
        <v>5.3</v>
      </c>
      <c r="DU388">
        <v>6.5</v>
      </c>
    </row>
    <row r="389" spans="1:125" x14ac:dyDescent="0.25">
      <c r="A389" t="s">
        <v>2860</v>
      </c>
      <c r="D389">
        <v>8</v>
      </c>
      <c r="E389">
        <v>7.5</v>
      </c>
      <c r="J389">
        <v>179</v>
      </c>
      <c r="K389">
        <v>128</v>
      </c>
      <c r="N389">
        <v>52</v>
      </c>
      <c r="O389">
        <v>62</v>
      </c>
      <c r="P389">
        <v>63</v>
      </c>
      <c r="Q389" s="6">
        <v>42</v>
      </c>
      <c r="R389" s="8" t="s">
        <v>664</v>
      </c>
      <c r="S389">
        <v>0</v>
      </c>
      <c r="T389">
        <v>6</v>
      </c>
      <c r="U389">
        <v>5.6</v>
      </c>
      <c r="V389">
        <v>7.5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5.5</v>
      </c>
      <c r="AD389">
        <v>7.5</v>
      </c>
      <c r="AE389">
        <v>0</v>
      </c>
      <c r="AF389">
        <v>0</v>
      </c>
      <c r="AG389">
        <v>2.2000000000000002</v>
      </c>
      <c r="AH389">
        <v>1.5</v>
      </c>
      <c r="AI389">
        <v>1.6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3.2</v>
      </c>
      <c r="AQ389">
        <v>2.8</v>
      </c>
      <c r="AR389">
        <v>0</v>
      </c>
      <c r="AS389">
        <v>0</v>
      </c>
      <c r="AT389">
        <v>2.7</v>
      </c>
      <c r="AU389">
        <v>3.7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1.7</v>
      </c>
      <c r="BC389">
        <v>2.7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25717</v>
      </c>
      <c r="BL389" t="s">
        <v>2861</v>
      </c>
      <c r="BM389" t="s">
        <v>2862</v>
      </c>
      <c r="BN389">
        <v>337</v>
      </c>
      <c r="BO389">
        <v>606</v>
      </c>
      <c r="BP389">
        <v>290</v>
      </c>
      <c r="BQ389">
        <v>1</v>
      </c>
      <c r="BR389">
        <v>1</v>
      </c>
      <c r="BS389" t="s">
        <v>2863</v>
      </c>
      <c r="BT389">
        <v>4.5999999999999996</v>
      </c>
      <c r="BU389" t="s">
        <v>14</v>
      </c>
      <c r="BV389" t="s">
        <v>102</v>
      </c>
      <c r="BW389" t="s">
        <v>12</v>
      </c>
      <c r="BX389" t="s">
        <v>15</v>
      </c>
      <c r="BY389">
        <v>0</v>
      </c>
      <c r="BZ389" t="s">
        <v>16</v>
      </c>
      <c r="CA389">
        <v>0</v>
      </c>
      <c r="CB389">
        <v>1.5</v>
      </c>
      <c r="CC389" t="s">
        <v>31</v>
      </c>
      <c r="CD389" t="s">
        <v>14</v>
      </c>
      <c r="CE389">
        <v>-25</v>
      </c>
      <c r="CF389">
        <v>0</v>
      </c>
      <c r="CG389">
        <v>0</v>
      </c>
      <c r="CH389">
        <v>0</v>
      </c>
      <c r="CI389">
        <v>0</v>
      </c>
      <c r="CJ389">
        <v>0</v>
      </c>
      <c r="CK389" t="s">
        <v>2864</v>
      </c>
      <c r="CL389" t="s">
        <v>2844</v>
      </c>
      <c r="CN389" t="s">
        <v>2865</v>
      </c>
      <c r="CO389" t="s">
        <v>2866</v>
      </c>
      <c r="CP389" t="s">
        <v>2867</v>
      </c>
      <c r="CU389" t="s">
        <v>24</v>
      </c>
      <c r="CV389" t="s">
        <v>14</v>
      </c>
      <c r="CW389" t="s">
        <v>25</v>
      </c>
      <c r="CX389">
        <v>0</v>
      </c>
      <c r="CY389" t="s">
        <v>26</v>
      </c>
      <c r="CZ389" t="s">
        <v>2868</v>
      </c>
      <c r="DA389" t="s">
        <v>52</v>
      </c>
      <c r="DB389">
        <v>1</v>
      </c>
      <c r="DC389">
        <v>1</v>
      </c>
      <c r="DD389">
        <v>0</v>
      </c>
      <c r="DE389" t="s">
        <v>2869</v>
      </c>
      <c r="DF389">
        <v>7</v>
      </c>
      <c r="DG389">
        <v>2.8</v>
      </c>
      <c r="DH389">
        <v>4.2</v>
      </c>
      <c r="DI389">
        <v>4.4000000000000004</v>
      </c>
      <c r="DJ389">
        <v>3.3</v>
      </c>
      <c r="DK389">
        <v>6.5</v>
      </c>
      <c r="DL389">
        <v>3.9</v>
      </c>
      <c r="DM389">
        <v>8.5</v>
      </c>
      <c r="DN389">
        <v>5.9</v>
      </c>
      <c r="DO389">
        <v>2</v>
      </c>
      <c r="DP389">
        <v>4.0999999999999996</v>
      </c>
      <c r="DQ389">
        <v>3.2</v>
      </c>
      <c r="DR389">
        <v>3</v>
      </c>
      <c r="DS389">
        <v>4.5</v>
      </c>
      <c r="DT389">
        <v>3.7</v>
      </c>
      <c r="DU389">
        <v>6.2</v>
      </c>
    </row>
    <row r="390" spans="1:125" x14ac:dyDescent="0.25">
      <c r="A390" t="s">
        <v>2870</v>
      </c>
      <c r="D390">
        <v>13</v>
      </c>
      <c r="E390">
        <v>13</v>
      </c>
      <c r="J390">
        <v>186</v>
      </c>
      <c r="K390">
        <v>140</v>
      </c>
      <c r="N390">
        <v>50</v>
      </c>
      <c r="O390">
        <v>54</v>
      </c>
      <c r="P390">
        <v>60</v>
      </c>
      <c r="Q390" s="6">
        <v>44</v>
      </c>
      <c r="R390" s="8" t="s">
        <v>664</v>
      </c>
      <c r="S390">
        <v>0</v>
      </c>
      <c r="T390">
        <v>10.199999999999999</v>
      </c>
      <c r="U390">
        <v>7.5</v>
      </c>
      <c r="V390">
        <v>5.9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11</v>
      </c>
      <c r="AD390">
        <v>7.2</v>
      </c>
      <c r="AE390">
        <v>0</v>
      </c>
      <c r="AF390">
        <v>0</v>
      </c>
      <c r="AG390">
        <v>3.2</v>
      </c>
      <c r="AH390">
        <v>1.8</v>
      </c>
      <c r="AI390">
        <v>1.2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4.8</v>
      </c>
      <c r="AQ390">
        <v>2.5</v>
      </c>
      <c r="AR390">
        <v>0</v>
      </c>
      <c r="AS390">
        <v>0</v>
      </c>
      <c r="AT390">
        <v>3.2</v>
      </c>
      <c r="AU390">
        <v>4.0999999999999996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2.2999999999999998</v>
      </c>
      <c r="BC390">
        <v>2.9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13872</v>
      </c>
      <c r="BL390" t="s">
        <v>2871</v>
      </c>
      <c r="BM390" t="s">
        <v>2872</v>
      </c>
      <c r="BN390">
        <v>337</v>
      </c>
      <c r="BO390">
        <v>606</v>
      </c>
      <c r="BP390">
        <v>290</v>
      </c>
      <c r="BQ390">
        <v>1</v>
      </c>
      <c r="BR390">
        <v>1</v>
      </c>
      <c r="BS390" t="s">
        <v>2873</v>
      </c>
      <c r="BT390">
        <v>4.8</v>
      </c>
      <c r="BU390" t="s">
        <v>14</v>
      </c>
      <c r="BV390" t="s">
        <v>102</v>
      </c>
      <c r="BW390" t="s">
        <v>14</v>
      </c>
      <c r="BX390" t="s">
        <v>15</v>
      </c>
      <c r="BY390">
        <v>0</v>
      </c>
      <c r="BZ390" t="s">
        <v>16</v>
      </c>
      <c r="CA390">
        <v>9</v>
      </c>
      <c r="CB390">
        <v>4.2</v>
      </c>
      <c r="CC390" t="s">
        <v>31</v>
      </c>
      <c r="CD390" t="s">
        <v>14</v>
      </c>
      <c r="CE390">
        <v>-28</v>
      </c>
      <c r="CF390">
        <v>0</v>
      </c>
      <c r="CG390">
        <v>0</v>
      </c>
      <c r="CH390">
        <v>0</v>
      </c>
      <c r="CI390">
        <v>0</v>
      </c>
      <c r="CJ390">
        <v>0</v>
      </c>
      <c r="CK390" t="s">
        <v>2874</v>
      </c>
      <c r="CL390" t="s">
        <v>2844</v>
      </c>
      <c r="CN390" t="s">
        <v>2875</v>
      </c>
      <c r="CO390" t="s">
        <v>2876</v>
      </c>
      <c r="CP390" t="s">
        <v>2877</v>
      </c>
      <c r="CU390" t="s">
        <v>24</v>
      </c>
      <c r="CV390" t="s">
        <v>14</v>
      </c>
      <c r="CW390" t="s">
        <v>25</v>
      </c>
      <c r="CX390">
        <v>0</v>
      </c>
      <c r="CY390" t="s">
        <v>26</v>
      </c>
      <c r="CZ390" t="s">
        <v>2878</v>
      </c>
      <c r="DA390" t="s">
        <v>52</v>
      </c>
      <c r="DB390">
        <v>1</v>
      </c>
      <c r="DC390">
        <v>1</v>
      </c>
      <c r="DD390">
        <v>1</v>
      </c>
      <c r="DE390" t="s">
        <v>2879</v>
      </c>
      <c r="DF390">
        <v>10.7</v>
      </c>
      <c r="DG390">
        <v>3</v>
      </c>
      <c r="DH390">
        <v>6.9</v>
      </c>
      <c r="DI390">
        <v>4.9000000000000004</v>
      </c>
      <c r="DJ390">
        <v>6.2</v>
      </c>
      <c r="DK390">
        <v>6</v>
      </c>
      <c r="DL390">
        <v>5.6</v>
      </c>
      <c r="DM390">
        <v>7.1</v>
      </c>
      <c r="DN390">
        <v>11.1</v>
      </c>
      <c r="DO390">
        <v>2.4</v>
      </c>
      <c r="DP390">
        <v>6.7</v>
      </c>
      <c r="DQ390">
        <v>3.5</v>
      </c>
      <c r="DR390">
        <v>6.5</v>
      </c>
      <c r="DS390">
        <v>4.5</v>
      </c>
      <c r="DT390">
        <v>5.2</v>
      </c>
      <c r="DU390">
        <v>6</v>
      </c>
    </row>
    <row r="391" spans="1:125" x14ac:dyDescent="0.25">
      <c r="A391" t="s">
        <v>2880</v>
      </c>
      <c r="D391">
        <v>13</v>
      </c>
      <c r="E391">
        <v>13</v>
      </c>
      <c r="J391">
        <v>190</v>
      </c>
      <c r="K391">
        <v>142</v>
      </c>
      <c r="N391">
        <v>50</v>
      </c>
      <c r="O391">
        <v>54</v>
      </c>
      <c r="P391">
        <v>60</v>
      </c>
      <c r="Q391" s="6">
        <v>44</v>
      </c>
      <c r="R391" s="8" t="s">
        <v>664</v>
      </c>
      <c r="S391">
        <v>0</v>
      </c>
      <c r="T391">
        <v>10.199999999999999</v>
      </c>
      <c r="U391">
        <v>7.5</v>
      </c>
      <c r="V391">
        <v>5.9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11</v>
      </c>
      <c r="AD391">
        <v>7.2</v>
      </c>
      <c r="AE391">
        <v>0</v>
      </c>
      <c r="AF391">
        <v>0</v>
      </c>
      <c r="AG391">
        <v>3.2</v>
      </c>
      <c r="AH391">
        <v>1.8</v>
      </c>
      <c r="AI391">
        <v>1.2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4.8</v>
      </c>
      <c r="AQ391">
        <v>2.5</v>
      </c>
      <c r="AR391">
        <v>0</v>
      </c>
      <c r="AS391">
        <v>0</v>
      </c>
      <c r="AT391">
        <v>3.2</v>
      </c>
      <c r="AU391">
        <v>4.0999999999999996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2.2999999999999998</v>
      </c>
      <c r="BC391">
        <v>2.9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13873</v>
      </c>
      <c r="BL391" t="s">
        <v>2881</v>
      </c>
      <c r="BM391" t="s">
        <v>2882</v>
      </c>
      <c r="BN391">
        <v>337</v>
      </c>
      <c r="BO391">
        <v>606</v>
      </c>
      <c r="BP391">
        <v>290</v>
      </c>
      <c r="BQ391">
        <v>1</v>
      </c>
      <c r="BR391">
        <v>1</v>
      </c>
      <c r="BS391" t="s">
        <v>2883</v>
      </c>
      <c r="BT391">
        <v>4.8</v>
      </c>
      <c r="BU391" t="s">
        <v>12</v>
      </c>
      <c r="BV391" t="s">
        <v>102</v>
      </c>
      <c r="BW391" t="s">
        <v>14</v>
      </c>
      <c r="BX391" t="s">
        <v>15</v>
      </c>
      <c r="BY391">
        <v>0</v>
      </c>
      <c r="BZ391" t="s">
        <v>16</v>
      </c>
      <c r="CA391">
        <v>0</v>
      </c>
      <c r="CB391">
        <v>4.2</v>
      </c>
      <c r="CC391" t="s">
        <v>31</v>
      </c>
      <c r="CD391" t="s">
        <v>14</v>
      </c>
      <c r="CE391">
        <v>-28</v>
      </c>
      <c r="CF391">
        <v>0</v>
      </c>
      <c r="CG391">
        <v>0</v>
      </c>
      <c r="CH391">
        <v>0</v>
      </c>
      <c r="CI391">
        <v>0</v>
      </c>
      <c r="CJ391">
        <v>0</v>
      </c>
      <c r="CK391" t="s">
        <v>2884</v>
      </c>
      <c r="CL391" t="s">
        <v>2844</v>
      </c>
      <c r="CN391" t="s">
        <v>2885</v>
      </c>
      <c r="CO391" t="s">
        <v>2876</v>
      </c>
      <c r="CP391" t="s">
        <v>2877</v>
      </c>
      <c r="CU391" t="s">
        <v>24</v>
      </c>
      <c r="CV391" t="s">
        <v>14</v>
      </c>
      <c r="CW391" t="s">
        <v>25</v>
      </c>
      <c r="CX391">
        <v>0</v>
      </c>
      <c r="CY391" t="s">
        <v>26</v>
      </c>
      <c r="CZ391" t="s">
        <v>2886</v>
      </c>
      <c r="DA391" t="s">
        <v>52</v>
      </c>
      <c r="DB391">
        <v>1</v>
      </c>
      <c r="DC391">
        <v>1</v>
      </c>
      <c r="DD391">
        <v>1</v>
      </c>
      <c r="DE391" t="s">
        <v>2887</v>
      </c>
      <c r="DF391">
        <v>10.7</v>
      </c>
      <c r="DG391">
        <v>3</v>
      </c>
      <c r="DH391">
        <v>6.9</v>
      </c>
      <c r="DI391">
        <v>4.9000000000000004</v>
      </c>
      <c r="DJ391">
        <v>6.2</v>
      </c>
      <c r="DK391">
        <v>6</v>
      </c>
      <c r="DL391">
        <v>5.6</v>
      </c>
      <c r="DM391">
        <v>7.1</v>
      </c>
      <c r="DN391">
        <v>11.1</v>
      </c>
      <c r="DO391">
        <v>2.4</v>
      </c>
      <c r="DP391">
        <v>6.7</v>
      </c>
      <c r="DQ391">
        <v>3.5</v>
      </c>
      <c r="DR391">
        <v>6.5</v>
      </c>
      <c r="DS391">
        <v>4.5</v>
      </c>
      <c r="DT391">
        <v>5.2</v>
      </c>
      <c r="DU391">
        <v>6</v>
      </c>
    </row>
    <row r="392" spans="1:125" x14ac:dyDescent="0.25">
      <c r="A392" t="s">
        <v>2888</v>
      </c>
      <c r="D392">
        <v>8.3000000000000007</v>
      </c>
      <c r="E392">
        <v>12.5</v>
      </c>
      <c r="J392">
        <v>190</v>
      </c>
      <c r="K392">
        <v>134</v>
      </c>
      <c r="O392">
        <v>56</v>
      </c>
      <c r="P392">
        <v>62</v>
      </c>
      <c r="Q392" s="6">
        <v>44</v>
      </c>
      <c r="R392" s="8" t="s">
        <v>664</v>
      </c>
      <c r="S392">
        <v>0</v>
      </c>
      <c r="T392">
        <v>0</v>
      </c>
      <c r="U392">
        <v>0</v>
      </c>
      <c r="V392">
        <v>6.2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1.2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28638</v>
      </c>
      <c r="BL392" t="s">
        <v>2889</v>
      </c>
      <c r="BM392" t="s">
        <v>2890</v>
      </c>
      <c r="BN392">
        <v>337</v>
      </c>
      <c r="BO392">
        <v>606</v>
      </c>
      <c r="BP392">
        <v>290</v>
      </c>
      <c r="BQ392">
        <v>1</v>
      </c>
      <c r="BR392">
        <v>1</v>
      </c>
      <c r="BS392" t="s">
        <v>2891</v>
      </c>
      <c r="BT392">
        <v>5.0999999999999996</v>
      </c>
      <c r="BU392" t="s">
        <v>14</v>
      </c>
      <c r="BV392" t="s">
        <v>102</v>
      </c>
      <c r="BW392" t="s">
        <v>12</v>
      </c>
      <c r="BX392" t="s">
        <v>15</v>
      </c>
      <c r="BY392">
        <v>0</v>
      </c>
      <c r="BZ392" t="s">
        <v>16</v>
      </c>
      <c r="CA392">
        <v>0</v>
      </c>
      <c r="CB392">
        <v>3.25</v>
      </c>
      <c r="CC392" t="s">
        <v>31</v>
      </c>
      <c r="CD392" t="s">
        <v>14</v>
      </c>
      <c r="CE392">
        <v>-25</v>
      </c>
      <c r="CF392">
        <v>0</v>
      </c>
      <c r="CG392">
        <v>0</v>
      </c>
      <c r="CH392">
        <v>0</v>
      </c>
      <c r="CI392">
        <v>0</v>
      </c>
      <c r="CJ392">
        <v>0</v>
      </c>
      <c r="CK392" t="s">
        <v>2892</v>
      </c>
      <c r="CL392" t="s">
        <v>1438</v>
      </c>
      <c r="CN392" t="s">
        <v>2893</v>
      </c>
      <c r="CO392" t="s">
        <v>2894</v>
      </c>
      <c r="CP392" t="s">
        <v>2895</v>
      </c>
      <c r="CQ392" t="s">
        <v>2896</v>
      </c>
      <c r="CU392" t="s">
        <v>24</v>
      </c>
      <c r="CV392" t="s">
        <v>12</v>
      </c>
      <c r="CW392" t="s">
        <v>135</v>
      </c>
      <c r="CX392">
        <v>0</v>
      </c>
      <c r="CY392" t="s">
        <v>26</v>
      </c>
      <c r="CZ392" t="s">
        <v>2897</v>
      </c>
      <c r="DA392" t="s">
        <v>52</v>
      </c>
      <c r="DB392">
        <v>1</v>
      </c>
      <c r="DC392">
        <v>1</v>
      </c>
      <c r="DD392">
        <v>1</v>
      </c>
      <c r="DE392" t="s">
        <v>2898</v>
      </c>
      <c r="DF392">
        <v>7.5</v>
      </c>
      <c r="DG392">
        <v>3.2</v>
      </c>
      <c r="DH392">
        <v>4.4000000000000004</v>
      </c>
      <c r="DI392">
        <v>4.9000000000000004</v>
      </c>
      <c r="DJ392">
        <v>4.3</v>
      </c>
      <c r="DK392">
        <v>6.4</v>
      </c>
      <c r="DL392">
        <v>6.6</v>
      </c>
      <c r="DM392">
        <v>8.1</v>
      </c>
      <c r="DN392">
        <v>7.6</v>
      </c>
      <c r="DO392">
        <v>2.2999999999999998</v>
      </c>
      <c r="DP392">
        <v>6.8</v>
      </c>
      <c r="DQ392">
        <v>3.5</v>
      </c>
      <c r="DR392">
        <v>4.5</v>
      </c>
      <c r="DS392">
        <v>5.0999999999999996</v>
      </c>
      <c r="DT392">
        <v>5.2</v>
      </c>
      <c r="DU392">
        <v>6.2</v>
      </c>
    </row>
    <row r="393" spans="1:125" x14ac:dyDescent="0.25">
      <c r="A393" t="s">
        <v>2899</v>
      </c>
      <c r="D393">
        <v>8.3000000000000007</v>
      </c>
      <c r="E393">
        <v>12.5</v>
      </c>
      <c r="J393">
        <v>190</v>
      </c>
      <c r="K393">
        <v>134</v>
      </c>
      <c r="O393">
        <v>56</v>
      </c>
      <c r="P393">
        <v>62</v>
      </c>
      <c r="Q393" s="6">
        <v>44</v>
      </c>
      <c r="R393" s="8" t="s">
        <v>664</v>
      </c>
      <c r="S393">
        <v>0</v>
      </c>
      <c r="T393">
        <v>0</v>
      </c>
      <c r="U393">
        <v>0</v>
      </c>
      <c r="V393">
        <v>6.2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1.2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28636</v>
      </c>
      <c r="BL393" t="s">
        <v>2900</v>
      </c>
      <c r="BM393" t="s">
        <v>2901</v>
      </c>
      <c r="BN393">
        <v>337</v>
      </c>
      <c r="BO393">
        <v>606</v>
      </c>
      <c r="BP393">
        <v>290</v>
      </c>
      <c r="BQ393">
        <v>1</v>
      </c>
      <c r="BR393">
        <v>1</v>
      </c>
      <c r="BS393" t="s">
        <v>2902</v>
      </c>
      <c r="BT393">
        <v>5.0999999999999996</v>
      </c>
      <c r="BU393" t="s">
        <v>14</v>
      </c>
      <c r="BV393" t="s">
        <v>102</v>
      </c>
      <c r="BW393" t="s">
        <v>12</v>
      </c>
      <c r="BX393" t="s">
        <v>15</v>
      </c>
      <c r="BY393">
        <v>0</v>
      </c>
      <c r="BZ393" t="s">
        <v>16</v>
      </c>
      <c r="CA393">
        <v>0</v>
      </c>
      <c r="CB393">
        <v>3.25</v>
      </c>
      <c r="CC393" t="s">
        <v>31</v>
      </c>
      <c r="CD393" t="s">
        <v>14</v>
      </c>
      <c r="CE393">
        <v>-25</v>
      </c>
      <c r="CF393">
        <v>0</v>
      </c>
      <c r="CG393">
        <v>0</v>
      </c>
      <c r="CH393">
        <v>0</v>
      </c>
      <c r="CI393">
        <v>0</v>
      </c>
      <c r="CJ393">
        <v>0</v>
      </c>
      <c r="CK393" t="s">
        <v>2903</v>
      </c>
      <c r="CL393" t="s">
        <v>1438</v>
      </c>
      <c r="CN393" t="s">
        <v>2904</v>
      </c>
      <c r="CO393" t="s">
        <v>2894</v>
      </c>
      <c r="CP393" t="s">
        <v>2895</v>
      </c>
      <c r="CQ393" t="s">
        <v>2905</v>
      </c>
      <c r="CU393" t="s">
        <v>24</v>
      </c>
      <c r="CV393" t="s">
        <v>14</v>
      </c>
      <c r="CW393" t="s">
        <v>25</v>
      </c>
      <c r="CX393">
        <v>0</v>
      </c>
      <c r="CY393" t="s">
        <v>26</v>
      </c>
      <c r="CZ393" t="s">
        <v>2906</v>
      </c>
      <c r="DA393" t="s">
        <v>52</v>
      </c>
      <c r="DB393">
        <v>1</v>
      </c>
      <c r="DC393">
        <v>1</v>
      </c>
      <c r="DD393">
        <v>1</v>
      </c>
      <c r="DE393" t="s">
        <v>2907</v>
      </c>
      <c r="DF393">
        <v>7.5</v>
      </c>
      <c r="DG393">
        <v>3.2</v>
      </c>
      <c r="DH393">
        <v>4.4000000000000004</v>
      </c>
      <c r="DI393">
        <v>4.9000000000000004</v>
      </c>
      <c r="DJ393">
        <v>4.3</v>
      </c>
      <c r="DK393">
        <v>6.4</v>
      </c>
      <c r="DL393">
        <v>6.6</v>
      </c>
      <c r="DM393">
        <v>8.1</v>
      </c>
      <c r="DN393">
        <v>7.6</v>
      </c>
      <c r="DO393">
        <v>2.2999999999999998</v>
      </c>
      <c r="DP393">
        <v>6.8</v>
      </c>
      <c r="DQ393">
        <v>3.5</v>
      </c>
      <c r="DR393">
        <v>4.5</v>
      </c>
      <c r="DS393">
        <v>5.0999999999999996</v>
      </c>
      <c r="DT393">
        <v>5.2</v>
      </c>
      <c r="DU393">
        <v>6.2</v>
      </c>
    </row>
    <row r="394" spans="1:125" x14ac:dyDescent="0.25">
      <c r="A394" t="s">
        <v>2908</v>
      </c>
      <c r="D394">
        <v>8.3000000000000007</v>
      </c>
      <c r="E394">
        <v>12.5</v>
      </c>
      <c r="J394">
        <v>195</v>
      </c>
      <c r="K394">
        <v>136</v>
      </c>
      <c r="O394">
        <v>56</v>
      </c>
      <c r="P394">
        <v>62</v>
      </c>
      <c r="Q394" s="6">
        <v>44</v>
      </c>
      <c r="R394" s="8" t="s">
        <v>664</v>
      </c>
      <c r="S394">
        <v>0</v>
      </c>
      <c r="T394">
        <v>0</v>
      </c>
      <c r="U394">
        <v>0</v>
      </c>
      <c r="V394">
        <v>6.2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1.2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28637</v>
      </c>
      <c r="BL394" t="s">
        <v>2909</v>
      </c>
      <c r="BM394" t="s">
        <v>2910</v>
      </c>
      <c r="BN394">
        <v>337</v>
      </c>
      <c r="BO394">
        <v>606</v>
      </c>
      <c r="BP394">
        <v>290</v>
      </c>
      <c r="BQ394">
        <v>1</v>
      </c>
      <c r="BR394">
        <v>1</v>
      </c>
      <c r="BS394" t="s">
        <v>2911</v>
      </c>
      <c r="BT394">
        <v>5.0999999999999996</v>
      </c>
      <c r="BU394" t="s">
        <v>12</v>
      </c>
      <c r="BV394" t="s">
        <v>102</v>
      </c>
      <c r="BW394" t="s">
        <v>12</v>
      </c>
      <c r="BX394" t="s">
        <v>15</v>
      </c>
      <c r="BY394">
        <v>0</v>
      </c>
      <c r="BZ394" t="s">
        <v>16</v>
      </c>
      <c r="CA394">
        <v>0</v>
      </c>
      <c r="CB394">
        <v>3.25</v>
      </c>
      <c r="CC394" t="s">
        <v>31</v>
      </c>
      <c r="CD394" t="s">
        <v>14</v>
      </c>
      <c r="CE394">
        <v>-25</v>
      </c>
      <c r="CF394">
        <v>0</v>
      </c>
      <c r="CG394">
        <v>0</v>
      </c>
      <c r="CH394">
        <v>0</v>
      </c>
      <c r="CI394">
        <v>0</v>
      </c>
      <c r="CJ394">
        <v>0</v>
      </c>
      <c r="CK394" t="s">
        <v>2912</v>
      </c>
      <c r="CL394" t="s">
        <v>1438</v>
      </c>
      <c r="CN394" t="s">
        <v>2913</v>
      </c>
      <c r="CO394" t="s">
        <v>2894</v>
      </c>
      <c r="CP394" t="s">
        <v>2895</v>
      </c>
      <c r="CQ394" t="s">
        <v>2914</v>
      </c>
      <c r="CU394" t="s">
        <v>24</v>
      </c>
      <c r="CV394" t="s">
        <v>14</v>
      </c>
      <c r="CW394" t="s">
        <v>25</v>
      </c>
      <c r="CX394">
        <v>0</v>
      </c>
      <c r="CY394" t="s">
        <v>26</v>
      </c>
      <c r="CZ394" t="s">
        <v>2915</v>
      </c>
      <c r="DA394" t="s">
        <v>52</v>
      </c>
      <c r="DB394">
        <v>1</v>
      </c>
      <c r="DC394">
        <v>1</v>
      </c>
      <c r="DD394">
        <v>1</v>
      </c>
      <c r="DE394" t="s">
        <v>2916</v>
      </c>
      <c r="DF394">
        <v>7.5</v>
      </c>
      <c r="DG394">
        <v>3.2</v>
      </c>
      <c r="DH394">
        <v>4.4000000000000004</v>
      </c>
      <c r="DI394">
        <v>4.9000000000000004</v>
      </c>
      <c r="DJ394">
        <v>4.3</v>
      </c>
      <c r="DK394">
        <v>6.4</v>
      </c>
      <c r="DL394">
        <v>6.6</v>
      </c>
      <c r="DM394">
        <v>8.1</v>
      </c>
      <c r="DN394">
        <v>7.6</v>
      </c>
      <c r="DO394">
        <v>2.2999999999999998</v>
      </c>
      <c r="DP394">
        <v>6.8</v>
      </c>
      <c r="DQ394">
        <v>3.5</v>
      </c>
      <c r="DR394">
        <v>4.5</v>
      </c>
      <c r="DS394">
        <v>5.0999999999999996</v>
      </c>
      <c r="DT394">
        <v>5.2</v>
      </c>
      <c r="DU394">
        <v>6.2</v>
      </c>
    </row>
    <row r="395" spans="1:125" x14ac:dyDescent="0.25">
      <c r="A395" t="s">
        <v>2917</v>
      </c>
      <c r="D395">
        <v>8.3000000000000007</v>
      </c>
      <c r="E395">
        <v>12.5</v>
      </c>
      <c r="J395">
        <v>195</v>
      </c>
      <c r="K395">
        <v>136</v>
      </c>
      <c r="O395">
        <v>56</v>
      </c>
      <c r="P395">
        <v>62</v>
      </c>
      <c r="Q395" s="6">
        <v>45</v>
      </c>
      <c r="R395" s="8" t="s">
        <v>664</v>
      </c>
      <c r="S395">
        <v>0</v>
      </c>
      <c r="T395">
        <v>0</v>
      </c>
      <c r="U395">
        <v>0</v>
      </c>
      <c r="V395">
        <v>6.1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1.2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29350</v>
      </c>
      <c r="BL395" t="s">
        <v>2918</v>
      </c>
      <c r="BM395" t="s">
        <v>2919</v>
      </c>
      <c r="BN395">
        <v>337</v>
      </c>
      <c r="BO395">
        <v>606</v>
      </c>
      <c r="BP395">
        <v>290</v>
      </c>
      <c r="BQ395">
        <v>1</v>
      </c>
      <c r="BR395">
        <v>1</v>
      </c>
      <c r="BS395" t="s">
        <v>2920</v>
      </c>
      <c r="BT395">
        <v>5.0999999999999996</v>
      </c>
      <c r="BU395" t="s">
        <v>12</v>
      </c>
      <c r="BV395" t="s">
        <v>102</v>
      </c>
      <c r="BW395" t="s">
        <v>12</v>
      </c>
      <c r="BX395" t="s">
        <v>15</v>
      </c>
      <c r="BY395">
        <v>0</v>
      </c>
      <c r="BZ395" t="s">
        <v>16</v>
      </c>
      <c r="CA395">
        <v>0</v>
      </c>
      <c r="CB395">
        <v>3.25</v>
      </c>
      <c r="CC395" t="s">
        <v>18</v>
      </c>
      <c r="CD395" t="s">
        <v>14</v>
      </c>
      <c r="CE395">
        <v>-25</v>
      </c>
      <c r="CF395">
        <v>0</v>
      </c>
      <c r="CG395">
        <v>0</v>
      </c>
      <c r="CH395">
        <v>0</v>
      </c>
      <c r="CI395">
        <v>0</v>
      </c>
      <c r="CJ395">
        <v>0</v>
      </c>
      <c r="CK395" t="s">
        <v>2921</v>
      </c>
      <c r="CL395" t="s">
        <v>2922</v>
      </c>
      <c r="CN395" t="s">
        <v>2923</v>
      </c>
      <c r="CO395" t="s">
        <v>2924</v>
      </c>
      <c r="CP395" t="s">
        <v>2895</v>
      </c>
      <c r="CQ395" t="s">
        <v>2925</v>
      </c>
      <c r="CU395" t="s">
        <v>24</v>
      </c>
      <c r="CV395" t="s">
        <v>12</v>
      </c>
      <c r="CW395" t="s">
        <v>135</v>
      </c>
      <c r="CX395">
        <v>119</v>
      </c>
      <c r="CY395" t="s">
        <v>26</v>
      </c>
      <c r="CZ395" t="s">
        <v>2926</v>
      </c>
      <c r="DA395" t="s">
        <v>52</v>
      </c>
      <c r="DB395">
        <v>1</v>
      </c>
      <c r="DC395">
        <v>1</v>
      </c>
      <c r="DD395">
        <v>1</v>
      </c>
      <c r="DE395" t="s">
        <v>2927</v>
      </c>
      <c r="DF395">
        <v>7.5</v>
      </c>
      <c r="DG395">
        <v>3.2</v>
      </c>
      <c r="DH395">
        <v>4.4000000000000004</v>
      </c>
      <c r="DI395">
        <v>4.9000000000000004</v>
      </c>
      <c r="DJ395">
        <v>4.3</v>
      </c>
      <c r="DK395">
        <v>6.4</v>
      </c>
      <c r="DL395">
        <v>6.6</v>
      </c>
      <c r="DM395">
        <v>8.1</v>
      </c>
      <c r="DN395">
        <v>7.6</v>
      </c>
      <c r="DO395">
        <v>2.2999999999999998</v>
      </c>
      <c r="DP395">
        <v>6.8</v>
      </c>
      <c r="DQ395">
        <v>3.5</v>
      </c>
      <c r="DR395">
        <v>4.5</v>
      </c>
      <c r="DS395">
        <v>5.0999999999999996</v>
      </c>
      <c r="DT395">
        <v>5.2</v>
      </c>
      <c r="DU395">
        <v>6.2</v>
      </c>
    </row>
    <row r="396" spans="1:125" x14ac:dyDescent="0.25">
      <c r="A396" t="s">
        <v>2928</v>
      </c>
      <c r="D396">
        <v>8.3000000000000007</v>
      </c>
      <c r="E396">
        <v>12.5</v>
      </c>
      <c r="J396">
        <v>195</v>
      </c>
      <c r="K396">
        <v>136</v>
      </c>
      <c r="O396">
        <v>56</v>
      </c>
      <c r="P396">
        <v>62</v>
      </c>
      <c r="Q396" s="6">
        <v>45</v>
      </c>
      <c r="R396" s="8" t="s">
        <v>664</v>
      </c>
      <c r="S396">
        <v>0</v>
      </c>
      <c r="T396">
        <v>0</v>
      </c>
      <c r="U396">
        <v>0</v>
      </c>
      <c r="V396">
        <v>6.2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1.2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28651</v>
      </c>
      <c r="BL396" t="s">
        <v>2929</v>
      </c>
      <c r="BM396" t="s">
        <v>2930</v>
      </c>
      <c r="BN396">
        <v>337</v>
      </c>
      <c r="BO396">
        <v>606</v>
      </c>
      <c r="BP396">
        <v>290</v>
      </c>
      <c r="BQ396">
        <v>1</v>
      </c>
      <c r="BR396">
        <v>1</v>
      </c>
      <c r="BS396" t="s">
        <v>2931</v>
      </c>
      <c r="BT396">
        <v>5.0999999999999996</v>
      </c>
      <c r="BU396" t="s">
        <v>12</v>
      </c>
      <c r="BV396" t="s">
        <v>102</v>
      </c>
      <c r="BW396" t="s">
        <v>12</v>
      </c>
      <c r="BX396" t="s">
        <v>15</v>
      </c>
      <c r="BY396">
        <v>0</v>
      </c>
      <c r="BZ396" t="s">
        <v>16</v>
      </c>
      <c r="CA396">
        <v>0</v>
      </c>
      <c r="CB396">
        <v>3.25</v>
      </c>
      <c r="CC396" t="s">
        <v>31</v>
      </c>
      <c r="CD396" t="s">
        <v>12</v>
      </c>
      <c r="CE396">
        <v>-25</v>
      </c>
      <c r="CF396">
        <v>0</v>
      </c>
      <c r="CG396">
        <v>0</v>
      </c>
      <c r="CH396">
        <v>0</v>
      </c>
      <c r="CI396">
        <v>0</v>
      </c>
      <c r="CJ396">
        <v>0</v>
      </c>
      <c r="CK396" t="s">
        <v>2932</v>
      </c>
      <c r="CL396" t="s">
        <v>2651</v>
      </c>
      <c r="CN396" t="s">
        <v>2933</v>
      </c>
      <c r="CO396" t="s">
        <v>2894</v>
      </c>
      <c r="CP396" t="s">
        <v>2895</v>
      </c>
      <c r="CQ396" t="s">
        <v>2934</v>
      </c>
      <c r="CU396" t="s">
        <v>24</v>
      </c>
      <c r="CV396" t="s">
        <v>12</v>
      </c>
      <c r="CW396" t="s">
        <v>158</v>
      </c>
      <c r="CX396">
        <v>0</v>
      </c>
      <c r="CY396" t="s">
        <v>26</v>
      </c>
      <c r="CZ396" t="s">
        <v>2935</v>
      </c>
      <c r="DA396" t="s">
        <v>52</v>
      </c>
      <c r="DB396">
        <v>1</v>
      </c>
      <c r="DC396">
        <v>1</v>
      </c>
      <c r="DD396">
        <v>1</v>
      </c>
      <c r="DE396" t="s">
        <v>2936</v>
      </c>
      <c r="DF396">
        <v>7.5</v>
      </c>
      <c r="DG396">
        <v>3.2</v>
      </c>
      <c r="DH396">
        <v>4.4000000000000004</v>
      </c>
      <c r="DI396">
        <v>4.9000000000000004</v>
      </c>
      <c r="DJ396">
        <v>4.3</v>
      </c>
      <c r="DK396">
        <v>6.4</v>
      </c>
      <c r="DL396">
        <v>6.6</v>
      </c>
      <c r="DM396">
        <v>8.1</v>
      </c>
      <c r="DN396">
        <v>7.6</v>
      </c>
      <c r="DO396">
        <v>2.2999999999999998</v>
      </c>
      <c r="DP396">
        <v>6.8</v>
      </c>
      <c r="DQ396">
        <v>3.5</v>
      </c>
      <c r="DR396">
        <v>4.5</v>
      </c>
      <c r="DS396">
        <v>5.0999999999999996</v>
      </c>
      <c r="DT396">
        <v>5.2</v>
      </c>
      <c r="DU396">
        <v>6.2</v>
      </c>
    </row>
    <row r="397" spans="1:125" x14ac:dyDescent="0.25">
      <c r="A397" t="s">
        <v>2937</v>
      </c>
      <c r="D397">
        <v>8.3000000000000007</v>
      </c>
      <c r="E397">
        <v>12.5</v>
      </c>
      <c r="J397">
        <v>195</v>
      </c>
      <c r="K397">
        <v>136</v>
      </c>
      <c r="O397">
        <v>56</v>
      </c>
      <c r="P397">
        <v>62</v>
      </c>
      <c r="Q397" s="6">
        <v>44</v>
      </c>
      <c r="R397" s="8" t="s">
        <v>664</v>
      </c>
      <c r="S397">
        <v>0</v>
      </c>
      <c r="T397">
        <v>0</v>
      </c>
      <c r="U397">
        <v>0</v>
      </c>
      <c r="V397">
        <v>6.2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1.2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28647</v>
      </c>
      <c r="BL397" t="s">
        <v>2938</v>
      </c>
      <c r="BM397" t="s">
        <v>2939</v>
      </c>
      <c r="BN397">
        <v>337</v>
      </c>
      <c r="BO397">
        <v>606</v>
      </c>
      <c r="BP397">
        <v>290</v>
      </c>
      <c r="BQ397">
        <v>1</v>
      </c>
      <c r="BR397">
        <v>1</v>
      </c>
      <c r="BS397" t="s">
        <v>2940</v>
      </c>
      <c r="BT397">
        <v>5.0999999999999996</v>
      </c>
      <c r="BU397" t="s">
        <v>12</v>
      </c>
      <c r="BV397" t="s">
        <v>102</v>
      </c>
      <c r="BW397" t="s">
        <v>12</v>
      </c>
      <c r="BX397" t="s">
        <v>15</v>
      </c>
      <c r="BY397">
        <v>0</v>
      </c>
      <c r="BZ397" t="s">
        <v>16</v>
      </c>
      <c r="CA397">
        <v>0</v>
      </c>
      <c r="CB397">
        <v>3.25</v>
      </c>
      <c r="CC397" t="s">
        <v>31</v>
      </c>
      <c r="CD397" t="s">
        <v>12</v>
      </c>
      <c r="CE397">
        <v>-25</v>
      </c>
      <c r="CF397">
        <v>0</v>
      </c>
      <c r="CG397">
        <v>0</v>
      </c>
      <c r="CH397">
        <v>0</v>
      </c>
      <c r="CI397">
        <v>0</v>
      </c>
      <c r="CJ397">
        <v>0</v>
      </c>
      <c r="CK397" t="s">
        <v>2941</v>
      </c>
      <c r="CL397" t="s">
        <v>1438</v>
      </c>
      <c r="CN397" t="s">
        <v>2942</v>
      </c>
      <c r="CO397" t="s">
        <v>2894</v>
      </c>
      <c r="CP397" t="s">
        <v>2895</v>
      </c>
      <c r="CQ397" t="s">
        <v>2943</v>
      </c>
      <c r="CU397" t="s">
        <v>24</v>
      </c>
      <c r="CV397" t="s">
        <v>12</v>
      </c>
      <c r="CW397" t="s">
        <v>135</v>
      </c>
      <c r="CX397">
        <v>0</v>
      </c>
      <c r="CY397" t="s">
        <v>26</v>
      </c>
      <c r="CZ397" t="s">
        <v>2944</v>
      </c>
      <c r="DA397" t="s">
        <v>52</v>
      </c>
      <c r="DB397">
        <v>1</v>
      </c>
      <c r="DC397">
        <v>1</v>
      </c>
      <c r="DD397">
        <v>1</v>
      </c>
      <c r="DE397" t="s">
        <v>2945</v>
      </c>
      <c r="DF397">
        <v>7.5</v>
      </c>
      <c r="DG397">
        <v>3.2</v>
      </c>
      <c r="DH397">
        <v>4.4000000000000004</v>
      </c>
      <c r="DI397">
        <v>4.9000000000000004</v>
      </c>
      <c r="DJ397">
        <v>4.3</v>
      </c>
      <c r="DK397">
        <v>6.4</v>
      </c>
      <c r="DL397">
        <v>6.6</v>
      </c>
      <c r="DM397">
        <v>8.1</v>
      </c>
      <c r="DN397">
        <v>7.6</v>
      </c>
      <c r="DO397">
        <v>2.2999999999999998</v>
      </c>
      <c r="DP397">
        <v>6.8</v>
      </c>
      <c r="DQ397">
        <v>3.5</v>
      </c>
      <c r="DR397">
        <v>4.5</v>
      </c>
      <c r="DS397">
        <v>5.0999999999999996</v>
      </c>
      <c r="DT397">
        <v>5.2</v>
      </c>
      <c r="DU397">
        <v>6.2</v>
      </c>
    </row>
    <row r="398" spans="1:125" x14ac:dyDescent="0.25">
      <c r="A398" t="s">
        <v>2946</v>
      </c>
      <c r="D398">
        <v>8.3000000000000007</v>
      </c>
      <c r="E398">
        <v>12.5</v>
      </c>
      <c r="J398">
        <v>190</v>
      </c>
      <c r="K398">
        <v>134</v>
      </c>
      <c r="O398">
        <v>56</v>
      </c>
      <c r="P398">
        <v>62</v>
      </c>
      <c r="Q398" s="6">
        <v>44</v>
      </c>
      <c r="R398" s="8" t="s">
        <v>664</v>
      </c>
      <c r="S398">
        <v>0</v>
      </c>
      <c r="T398">
        <v>0</v>
      </c>
      <c r="U398">
        <v>0</v>
      </c>
      <c r="V398">
        <v>6.2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1.2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28649</v>
      </c>
      <c r="BL398" t="s">
        <v>2947</v>
      </c>
      <c r="BM398" t="s">
        <v>2948</v>
      </c>
      <c r="BN398">
        <v>337</v>
      </c>
      <c r="BO398">
        <v>606</v>
      </c>
      <c r="BP398">
        <v>290</v>
      </c>
      <c r="BQ398">
        <v>1</v>
      </c>
      <c r="BR398">
        <v>1</v>
      </c>
      <c r="BS398" t="s">
        <v>2949</v>
      </c>
      <c r="BT398">
        <v>5.0999999999999996</v>
      </c>
      <c r="BU398" t="s">
        <v>14</v>
      </c>
      <c r="BV398" t="s">
        <v>102</v>
      </c>
      <c r="BW398" t="s">
        <v>12</v>
      </c>
      <c r="BX398" t="s">
        <v>15</v>
      </c>
      <c r="BY398">
        <v>0</v>
      </c>
      <c r="BZ398" t="s">
        <v>16</v>
      </c>
      <c r="CA398">
        <v>0</v>
      </c>
      <c r="CB398">
        <v>3.25</v>
      </c>
      <c r="CC398" t="s">
        <v>31</v>
      </c>
      <c r="CD398" t="s">
        <v>12</v>
      </c>
      <c r="CE398">
        <v>-25</v>
      </c>
      <c r="CF398">
        <v>0</v>
      </c>
      <c r="CG398">
        <v>0</v>
      </c>
      <c r="CH398">
        <v>0</v>
      </c>
      <c r="CI398">
        <v>0</v>
      </c>
      <c r="CJ398">
        <v>0</v>
      </c>
      <c r="CK398" t="s">
        <v>2950</v>
      </c>
      <c r="CL398" t="s">
        <v>1438</v>
      </c>
      <c r="CN398" t="s">
        <v>2951</v>
      </c>
      <c r="CO398" t="s">
        <v>2894</v>
      </c>
      <c r="CP398" t="s">
        <v>2895</v>
      </c>
      <c r="CQ398" t="s">
        <v>2952</v>
      </c>
      <c r="CU398" t="s">
        <v>24</v>
      </c>
      <c r="CV398" t="s">
        <v>12</v>
      </c>
      <c r="CW398" t="s">
        <v>135</v>
      </c>
      <c r="CX398">
        <v>0</v>
      </c>
      <c r="CY398" t="s">
        <v>26</v>
      </c>
      <c r="CZ398" t="s">
        <v>2953</v>
      </c>
      <c r="DA398" t="s">
        <v>52</v>
      </c>
      <c r="DB398">
        <v>1</v>
      </c>
      <c r="DC398">
        <v>1</v>
      </c>
      <c r="DD398">
        <v>1</v>
      </c>
      <c r="DE398" t="s">
        <v>2954</v>
      </c>
      <c r="DF398">
        <v>7.5</v>
      </c>
      <c r="DG398">
        <v>3.2</v>
      </c>
      <c r="DH398">
        <v>4.4000000000000004</v>
      </c>
      <c r="DI398">
        <v>4.9000000000000004</v>
      </c>
      <c r="DJ398">
        <v>4.3</v>
      </c>
      <c r="DK398">
        <v>6.4</v>
      </c>
      <c r="DL398">
        <v>6.6</v>
      </c>
      <c r="DM398">
        <v>8.1</v>
      </c>
      <c r="DN398">
        <v>7.6</v>
      </c>
      <c r="DO398">
        <v>2.2999999999999998</v>
      </c>
      <c r="DP398">
        <v>6.8</v>
      </c>
      <c r="DQ398">
        <v>3.5</v>
      </c>
      <c r="DR398">
        <v>4.5</v>
      </c>
      <c r="DS398">
        <v>5.0999999999999996</v>
      </c>
      <c r="DT398">
        <v>5.2</v>
      </c>
      <c r="DU398">
        <v>6.2</v>
      </c>
    </row>
    <row r="399" spans="1:125" x14ac:dyDescent="0.25">
      <c r="A399" t="s">
        <v>2955</v>
      </c>
      <c r="D399">
        <v>8.3000000000000007</v>
      </c>
      <c r="E399">
        <v>12.5</v>
      </c>
      <c r="J399">
        <v>191</v>
      </c>
      <c r="K399">
        <v>134</v>
      </c>
      <c r="O399">
        <v>56</v>
      </c>
      <c r="P399">
        <v>62</v>
      </c>
      <c r="Q399" s="6">
        <v>44</v>
      </c>
      <c r="R399" s="8" t="s">
        <v>664</v>
      </c>
      <c r="S399">
        <v>0</v>
      </c>
      <c r="T399">
        <v>0</v>
      </c>
      <c r="U399">
        <v>0</v>
      </c>
      <c r="V399">
        <v>6.2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1.2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28652</v>
      </c>
      <c r="BL399" t="s">
        <v>2956</v>
      </c>
      <c r="BM399" t="s">
        <v>2957</v>
      </c>
      <c r="BN399">
        <v>337</v>
      </c>
      <c r="BO399">
        <v>606</v>
      </c>
      <c r="BP399">
        <v>290</v>
      </c>
      <c r="BQ399">
        <v>1</v>
      </c>
      <c r="BR399">
        <v>1</v>
      </c>
      <c r="BS399" t="s">
        <v>2958</v>
      </c>
      <c r="BT399">
        <v>5.0999999999999996</v>
      </c>
      <c r="BU399" t="s">
        <v>14</v>
      </c>
      <c r="BV399" t="s">
        <v>102</v>
      </c>
      <c r="BW399" t="s">
        <v>12</v>
      </c>
      <c r="BX399" t="s">
        <v>15</v>
      </c>
      <c r="BY399">
        <v>0</v>
      </c>
      <c r="BZ399" t="s">
        <v>16</v>
      </c>
      <c r="CA399">
        <v>0</v>
      </c>
      <c r="CB399">
        <v>3.25</v>
      </c>
      <c r="CC399" t="s">
        <v>31</v>
      </c>
      <c r="CD399" t="s">
        <v>14</v>
      </c>
      <c r="CE399">
        <v>-25</v>
      </c>
      <c r="CF399">
        <v>0</v>
      </c>
      <c r="CG399">
        <v>0</v>
      </c>
      <c r="CH399">
        <v>0</v>
      </c>
      <c r="CI399">
        <v>0</v>
      </c>
      <c r="CJ399">
        <v>0</v>
      </c>
      <c r="CK399" t="s">
        <v>2959</v>
      </c>
      <c r="CL399" t="s">
        <v>1438</v>
      </c>
      <c r="CN399" t="s">
        <v>2960</v>
      </c>
      <c r="CO399" t="s">
        <v>2894</v>
      </c>
      <c r="CP399" t="s">
        <v>2895</v>
      </c>
      <c r="CQ399" t="s">
        <v>2961</v>
      </c>
      <c r="CU399" t="s">
        <v>24</v>
      </c>
      <c r="CV399" t="s">
        <v>14</v>
      </c>
      <c r="CW399" t="s">
        <v>25</v>
      </c>
      <c r="CX399">
        <v>0</v>
      </c>
      <c r="CY399" t="s">
        <v>26</v>
      </c>
      <c r="CZ399" t="s">
        <v>2962</v>
      </c>
      <c r="DA399" t="s">
        <v>52</v>
      </c>
      <c r="DB399">
        <v>1</v>
      </c>
      <c r="DC399">
        <v>1</v>
      </c>
      <c r="DD399">
        <v>1</v>
      </c>
      <c r="DE399" t="s">
        <v>2963</v>
      </c>
      <c r="DF399">
        <v>7.5</v>
      </c>
      <c r="DG399">
        <v>3.2</v>
      </c>
      <c r="DH399">
        <v>4.4000000000000004</v>
      </c>
      <c r="DI399">
        <v>4.9000000000000004</v>
      </c>
      <c r="DJ399">
        <v>4.3</v>
      </c>
      <c r="DK399">
        <v>6.4</v>
      </c>
      <c r="DL399">
        <v>6.6</v>
      </c>
      <c r="DM399">
        <v>8.1</v>
      </c>
      <c r="DN399">
        <v>7.6</v>
      </c>
      <c r="DO399">
        <v>2.2999999999999998</v>
      </c>
      <c r="DP399">
        <v>6.8</v>
      </c>
      <c r="DQ399">
        <v>3.5</v>
      </c>
      <c r="DR399">
        <v>4.5</v>
      </c>
      <c r="DS399">
        <v>5.0999999999999996</v>
      </c>
      <c r="DT399">
        <v>5.2</v>
      </c>
      <c r="DU399">
        <v>6.2</v>
      </c>
    </row>
    <row r="400" spans="1:125" x14ac:dyDescent="0.25">
      <c r="A400" t="s">
        <v>2964</v>
      </c>
      <c r="D400">
        <v>8.3000000000000007</v>
      </c>
      <c r="E400">
        <v>12.5</v>
      </c>
      <c r="J400">
        <v>196</v>
      </c>
      <c r="K400">
        <v>136</v>
      </c>
      <c r="O400">
        <v>56</v>
      </c>
      <c r="P400">
        <v>62</v>
      </c>
      <c r="Q400" s="6">
        <v>44</v>
      </c>
      <c r="R400" s="8" t="s">
        <v>664</v>
      </c>
      <c r="S400">
        <v>0</v>
      </c>
      <c r="T400">
        <v>0</v>
      </c>
      <c r="U400">
        <v>0</v>
      </c>
      <c r="V400">
        <v>6.2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1.2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28653</v>
      </c>
      <c r="BL400" t="s">
        <v>2965</v>
      </c>
      <c r="BM400" t="s">
        <v>2966</v>
      </c>
      <c r="BN400">
        <v>337</v>
      </c>
      <c r="BO400">
        <v>606</v>
      </c>
      <c r="BP400">
        <v>290</v>
      </c>
      <c r="BQ400">
        <v>1</v>
      </c>
      <c r="BR400">
        <v>1</v>
      </c>
      <c r="BS400" t="s">
        <v>2967</v>
      </c>
      <c r="BT400">
        <v>5.0999999999999996</v>
      </c>
      <c r="BU400" t="s">
        <v>12</v>
      </c>
      <c r="BV400" t="s">
        <v>102</v>
      </c>
      <c r="BW400" t="s">
        <v>12</v>
      </c>
      <c r="BX400" t="s">
        <v>15</v>
      </c>
      <c r="BY400">
        <v>0</v>
      </c>
      <c r="BZ400" t="s">
        <v>16</v>
      </c>
      <c r="CA400">
        <v>0</v>
      </c>
      <c r="CB400">
        <v>3.25</v>
      </c>
      <c r="CC400" t="s">
        <v>31</v>
      </c>
      <c r="CD400" t="s">
        <v>14</v>
      </c>
      <c r="CE400">
        <v>-25</v>
      </c>
      <c r="CF400">
        <v>0</v>
      </c>
      <c r="CG400">
        <v>0</v>
      </c>
      <c r="CH400">
        <v>0</v>
      </c>
      <c r="CI400">
        <v>0</v>
      </c>
      <c r="CJ400">
        <v>0</v>
      </c>
      <c r="CK400" t="s">
        <v>2968</v>
      </c>
      <c r="CL400" t="s">
        <v>1438</v>
      </c>
      <c r="CN400" t="s">
        <v>2969</v>
      </c>
      <c r="CO400" t="s">
        <v>2894</v>
      </c>
      <c r="CP400" t="s">
        <v>2895</v>
      </c>
      <c r="CQ400" t="s">
        <v>2970</v>
      </c>
      <c r="CU400" t="s">
        <v>24</v>
      </c>
      <c r="CV400" t="s">
        <v>14</v>
      </c>
      <c r="CW400" t="s">
        <v>25</v>
      </c>
      <c r="CX400">
        <v>0</v>
      </c>
      <c r="CY400" t="s">
        <v>26</v>
      </c>
      <c r="CZ400" t="s">
        <v>2971</v>
      </c>
      <c r="DA400" t="s">
        <v>52</v>
      </c>
      <c r="DB400">
        <v>1</v>
      </c>
      <c r="DC400">
        <v>1</v>
      </c>
      <c r="DD400">
        <v>1</v>
      </c>
      <c r="DE400" t="s">
        <v>2972</v>
      </c>
      <c r="DF400">
        <v>7.5</v>
      </c>
      <c r="DG400">
        <v>3.2</v>
      </c>
      <c r="DH400">
        <v>4.4000000000000004</v>
      </c>
      <c r="DI400">
        <v>4.9000000000000004</v>
      </c>
      <c r="DJ400">
        <v>4.3</v>
      </c>
      <c r="DK400">
        <v>6.4</v>
      </c>
      <c r="DL400">
        <v>6.6</v>
      </c>
      <c r="DM400">
        <v>8.1</v>
      </c>
      <c r="DN400">
        <v>7.6</v>
      </c>
      <c r="DO400">
        <v>2.2999999999999998</v>
      </c>
      <c r="DP400">
        <v>6.8</v>
      </c>
      <c r="DQ400">
        <v>3.5</v>
      </c>
      <c r="DR400">
        <v>4.5</v>
      </c>
      <c r="DS400">
        <v>5.0999999999999996</v>
      </c>
      <c r="DT400">
        <v>5.2</v>
      </c>
      <c r="DU400">
        <v>6.2</v>
      </c>
    </row>
    <row r="401" spans="1:125" x14ac:dyDescent="0.25">
      <c r="A401" t="s">
        <v>2973</v>
      </c>
      <c r="D401">
        <v>8.3000000000000007</v>
      </c>
      <c r="E401">
        <v>12.5</v>
      </c>
      <c r="J401">
        <v>196</v>
      </c>
      <c r="K401">
        <v>136</v>
      </c>
      <c r="O401">
        <v>56</v>
      </c>
      <c r="P401">
        <v>62</v>
      </c>
      <c r="Q401" s="6">
        <v>45</v>
      </c>
      <c r="R401" s="8" t="s">
        <v>664</v>
      </c>
      <c r="S401">
        <v>0</v>
      </c>
      <c r="T401">
        <v>0</v>
      </c>
      <c r="U401">
        <v>0</v>
      </c>
      <c r="V401">
        <v>6.2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1.2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29351</v>
      </c>
      <c r="BL401" t="s">
        <v>2974</v>
      </c>
      <c r="BM401" t="s">
        <v>2975</v>
      </c>
      <c r="BN401">
        <v>337</v>
      </c>
      <c r="BO401">
        <v>606</v>
      </c>
      <c r="BP401">
        <v>290</v>
      </c>
      <c r="BQ401">
        <v>1</v>
      </c>
      <c r="BR401">
        <v>1</v>
      </c>
      <c r="BS401" t="s">
        <v>2976</v>
      </c>
      <c r="BT401">
        <v>5.0999999999999996</v>
      </c>
      <c r="BU401" t="s">
        <v>12</v>
      </c>
      <c r="BV401" t="s">
        <v>102</v>
      </c>
      <c r="BW401" t="s">
        <v>12</v>
      </c>
      <c r="BX401" t="s">
        <v>15</v>
      </c>
      <c r="BY401">
        <v>0</v>
      </c>
      <c r="BZ401" t="s">
        <v>16</v>
      </c>
      <c r="CA401">
        <v>0</v>
      </c>
      <c r="CB401">
        <v>3.25</v>
      </c>
      <c r="CC401" t="s">
        <v>18</v>
      </c>
      <c r="CD401" t="s">
        <v>12</v>
      </c>
      <c r="CE401">
        <v>-25</v>
      </c>
      <c r="CF401">
        <v>0</v>
      </c>
      <c r="CG401">
        <v>0</v>
      </c>
      <c r="CH401">
        <v>0</v>
      </c>
      <c r="CI401">
        <v>0</v>
      </c>
      <c r="CJ401">
        <v>0</v>
      </c>
      <c r="CK401" t="s">
        <v>2977</v>
      </c>
      <c r="CL401" t="s">
        <v>2922</v>
      </c>
      <c r="CN401" t="s">
        <v>2978</v>
      </c>
      <c r="CO401" t="s">
        <v>2894</v>
      </c>
      <c r="CP401" t="s">
        <v>2895</v>
      </c>
      <c r="CQ401" t="s">
        <v>2979</v>
      </c>
      <c r="CU401" t="s">
        <v>24</v>
      </c>
      <c r="CV401" t="s">
        <v>12</v>
      </c>
      <c r="CW401" t="s">
        <v>135</v>
      </c>
      <c r="CX401">
        <v>119</v>
      </c>
      <c r="CY401" t="s">
        <v>26</v>
      </c>
      <c r="CZ401" t="s">
        <v>2980</v>
      </c>
      <c r="DA401" t="s">
        <v>52</v>
      </c>
      <c r="DB401">
        <v>1</v>
      </c>
      <c r="DC401">
        <v>1</v>
      </c>
      <c r="DD401">
        <v>1</v>
      </c>
      <c r="DE401" t="s">
        <v>2981</v>
      </c>
      <c r="DF401">
        <v>7.5</v>
      </c>
      <c r="DG401">
        <v>3.2</v>
      </c>
      <c r="DH401">
        <v>4.4000000000000004</v>
      </c>
      <c r="DI401">
        <v>4.9000000000000004</v>
      </c>
      <c r="DJ401">
        <v>4.3</v>
      </c>
      <c r="DK401">
        <v>6.4</v>
      </c>
      <c r="DL401">
        <v>6.6</v>
      </c>
      <c r="DM401">
        <v>8.1</v>
      </c>
      <c r="DN401">
        <v>7.6</v>
      </c>
      <c r="DO401">
        <v>2.2999999999999998</v>
      </c>
      <c r="DP401">
        <v>6.8</v>
      </c>
      <c r="DQ401">
        <v>3.5</v>
      </c>
      <c r="DR401">
        <v>4.5</v>
      </c>
      <c r="DS401">
        <v>5.0999999999999996</v>
      </c>
      <c r="DT401">
        <v>5.2</v>
      </c>
      <c r="DU401">
        <v>6.2</v>
      </c>
    </row>
    <row r="402" spans="1:125" x14ac:dyDescent="0.25">
      <c r="A402" t="s">
        <v>2982</v>
      </c>
      <c r="D402">
        <v>8.3000000000000007</v>
      </c>
      <c r="E402">
        <v>12.5</v>
      </c>
      <c r="J402">
        <v>195</v>
      </c>
      <c r="K402">
        <v>136</v>
      </c>
      <c r="O402">
        <v>56</v>
      </c>
      <c r="P402">
        <v>62</v>
      </c>
      <c r="Q402" s="6">
        <v>45</v>
      </c>
      <c r="R402" s="8" t="s">
        <v>664</v>
      </c>
      <c r="S402">
        <v>0</v>
      </c>
      <c r="T402">
        <v>0</v>
      </c>
      <c r="U402">
        <v>0</v>
      </c>
      <c r="V402">
        <v>6.2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1.2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28660</v>
      </c>
      <c r="BL402" t="s">
        <v>2983</v>
      </c>
      <c r="BM402" t="s">
        <v>2984</v>
      </c>
      <c r="BN402">
        <v>337</v>
      </c>
      <c r="BO402">
        <v>606</v>
      </c>
      <c r="BP402">
        <v>290</v>
      </c>
      <c r="BQ402">
        <v>1</v>
      </c>
      <c r="BR402">
        <v>1</v>
      </c>
      <c r="BS402" t="s">
        <v>2985</v>
      </c>
      <c r="BT402">
        <v>5.0999999999999996</v>
      </c>
      <c r="BU402" t="s">
        <v>12</v>
      </c>
      <c r="BV402" t="s">
        <v>102</v>
      </c>
      <c r="BW402" t="s">
        <v>12</v>
      </c>
      <c r="BX402" t="s">
        <v>15</v>
      </c>
      <c r="BY402">
        <v>0</v>
      </c>
      <c r="BZ402" t="s">
        <v>16</v>
      </c>
      <c r="CA402">
        <v>0</v>
      </c>
      <c r="CB402">
        <v>3.2</v>
      </c>
      <c r="CC402" t="s">
        <v>31</v>
      </c>
      <c r="CD402" t="s">
        <v>12</v>
      </c>
      <c r="CE402">
        <v>-25</v>
      </c>
      <c r="CF402">
        <v>0</v>
      </c>
      <c r="CG402">
        <v>0</v>
      </c>
      <c r="CH402">
        <v>0</v>
      </c>
      <c r="CI402">
        <v>0</v>
      </c>
      <c r="CJ402">
        <v>0</v>
      </c>
      <c r="CK402" t="s">
        <v>2986</v>
      </c>
      <c r="CL402" t="s">
        <v>2651</v>
      </c>
      <c r="CN402" t="s">
        <v>2987</v>
      </c>
      <c r="CO402" t="s">
        <v>2894</v>
      </c>
      <c r="CP402" t="s">
        <v>2895</v>
      </c>
      <c r="CQ402" t="s">
        <v>2988</v>
      </c>
      <c r="CU402" t="s">
        <v>24</v>
      </c>
      <c r="CV402" t="s">
        <v>12</v>
      </c>
      <c r="CW402" t="s">
        <v>158</v>
      </c>
      <c r="CX402">
        <v>0</v>
      </c>
      <c r="CY402" t="s">
        <v>26</v>
      </c>
      <c r="CZ402" t="s">
        <v>2989</v>
      </c>
      <c r="DA402" t="s">
        <v>52</v>
      </c>
      <c r="DB402">
        <v>1</v>
      </c>
      <c r="DC402">
        <v>1</v>
      </c>
      <c r="DD402">
        <v>1</v>
      </c>
      <c r="DE402" t="s">
        <v>2990</v>
      </c>
      <c r="DF402">
        <v>7.5</v>
      </c>
      <c r="DG402">
        <v>3.2</v>
      </c>
      <c r="DH402">
        <v>4.4000000000000004</v>
      </c>
      <c r="DI402">
        <v>4.9000000000000004</v>
      </c>
      <c r="DJ402">
        <v>4.3</v>
      </c>
      <c r="DK402">
        <v>6.4</v>
      </c>
      <c r="DL402">
        <v>6.6</v>
      </c>
      <c r="DM402">
        <v>8.1</v>
      </c>
      <c r="DN402">
        <v>7.6</v>
      </c>
      <c r="DO402">
        <v>2.2999999999999998</v>
      </c>
      <c r="DP402">
        <v>6.8</v>
      </c>
      <c r="DQ402">
        <v>3.5</v>
      </c>
      <c r="DR402">
        <v>4.5</v>
      </c>
      <c r="DS402">
        <v>5.0999999999999996</v>
      </c>
      <c r="DT402">
        <v>5.2</v>
      </c>
      <c r="DU402">
        <v>6.2</v>
      </c>
    </row>
    <row r="403" spans="1:125" x14ac:dyDescent="0.25">
      <c r="A403" t="s">
        <v>2991</v>
      </c>
      <c r="D403">
        <v>8.3000000000000007</v>
      </c>
      <c r="E403">
        <v>12.5</v>
      </c>
      <c r="J403">
        <v>191</v>
      </c>
      <c r="K403">
        <v>134</v>
      </c>
      <c r="O403">
        <v>56</v>
      </c>
      <c r="P403">
        <v>62</v>
      </c>
      <c r="Q403" s="6">
        <v>44</v>
      </c>
      <c r="R403" s="8" t="s">
        <v>664</v>
      </c>
      <c r="S403">
        <v>0</v>
      </c>
      <c r="T403">
        <v>0</v>
      </c>
      <c r="U403">
        <v>0</v>
      </c>
      <c r="V403">
        <v>6.2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1.2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28655</v>
      </c>
      <c r="BL403" t="s">
        <v>2992</v>
      </c>
      <c r="BM403" t="s">
        <v>2993</v>
      </c>
      <c r="BN403">
        <v>337</v>
      </c>
      <c r="BO403">
        <v>606</v>
      </c>
      <c r="BP403">
        <v>290</v>
      </c>
      <c r="BQ403">
        <v>1</v>
      </c>
      <c r="BR403">
        <v>1</v>
      </c>
      <c r="BS403" t="s">
        <v>2994</v>
      </c>
      <c r="BT403">
        <v>5.0999999999999996</v>
      </c>
      <c r="BU403" t="s">
        <v>14</v>
      </c>
      <c r="BV403" t="s">
        <v>102</v>
      </c>
      <c r="BW403" t="s">
        <v>12</v>
      </c>
      <c r="BX403" t="s">
        <v>15</v>
      </c>
      <c r="BY403">
        <v>0</v>
      </c>
      <c r="BZ403" t="s">
        <v>16</v>
      </c>
      <c r="CA403">
        <v>0</v>
      </c>
      <c r="CB403">
        <v>3.25</v>
      </c>
      <c r="CC403" t="s">
        <v>31</v>
      </c>
      <c r="CD403" t="s">
        <v>12</v>
      </c>
      <c r="CE403">
        <v>-25</v>
      </c>
      <c r="CF403">
        <v>0</v>
      </c>
      <c r="CG403">
        <v>0</v>
      </c>
      <c r="CH403">
        <v>0</v>
      </c>
      <c r="CI403">
        <v>0</v>
      </c>
      <c r="CJ403">
        <v>0</v>
      </c>
      <c r="CK403" t="s">
        <v>2995</v>
      </c>
      <c r="CL403" t="s">
        <v>1438</v>
      </c>
      <c r="CN403" t="s">
        <v>2996</v>
      </c>
      <c r="CO403" t="s">
        <v>2894</v>
      </c>
      <c r="CP403" t="s">
        <v>2895</v>
      </c>
      <c r="CQ403" t="s">
        <v>2997</v>
      </c>
      <c r="CU403" t="s">
        <v>24</v>
      </c>
      <c r="CV403" t="s">
        <v>12</v>
      </c>
      <c r="CW403" t="s">
        <v>135</v>
      </c>
      <c r="CX403">
        <v>0</v>
      </c>
      <c r="CY403" t="s">
        <v>26</v>
      </c>
      <c r="CZ403" t="s">
        <v>2998</v>
      </c>
      <c r="DA403" t="s">
        <v>52</v>
      </c>
      <c r="DB403">
        <v>1</v>
      </c>
      <c r="DC403">
        <v>1</v>
      </c>
      <c r="DD403">
        <v>1</v>
      </c>
      <c r="DE403" t="s">
        <v>2999</v>
      </c>
      <c r="DF403">
        <v>7.5</v>
      </c>
      <c r="DG403">
        <v>3.2</v>
      </c>
      <c r="DH403">
        <v>4.4000000000000004</v>
      </c>
      <c r="DI403">
        <v>4.9000000000000004</v>
      </c>
      <c r="DJ403">
        <v>4.3</v>
      </c>
      <c r="DK403">
        <v>6.4</v>
      </c>
      <c r="DL403">
        <v>6.6</v>
      </c>
      <c r="DM403">
        <v>8.1</v>
      </c>
      <c r="DN403">
        <v>7.6</v>
      </c>
      <c r="DO403">
        <v>2.2999999999999998</v>
      </c>
      <c r="DP403">
        <v>6.8</v>
      </c>
      <c r="DQ403">
        <v>3.5</v>
      </c>
      <c r="DR403">
        <v>4.5</v>
      </c>
      <c r="DS403">
        <v>5.0999999999999996</v>
      </c>
      <c r="DT403">
        <v>5.2</v>
      </c>
      <c r="DU403">
        <v>6.2</v>
      </c>
    </row>
    <row r="404" spans="1:125" x14ac:dyDescent="0.25">
      <c r="A404" t="s">
        <v>3000</v>
      </c>
      <c r="D404">
        <v>8.3000000000000007</v>
      </c>
      <c r="E404">
        <v>12.5</v>
      </c>
      <c r="J404">
        <v>196</v>
      </c>
      <c r="K404">
        <v>136</v>
      </c>
      <c r="O404">
        <v>56</v>
      </c>
      <c r="P404">
        <v>62</v>
      </c>
      <c r="Q404" s="6">
        <v>44</v>
      </c>
      <c r="R404" s="8" t="s">
        <v>664</v>
      </c>
      <c r="S404">
        <v>0</v>
      </c>
      <c r="T404">
        <v>0</v>
      </c>
      <c r="U404">
        <v>0</v>
      </c>
      <c r="V404">
        <v>6.2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1.2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28656</v>
      </c>
      <c r="BL404" t="s">
        <v>3001</v>
      </c>
      <c r="BM404" t="s">
        <v>3002</v>
      </c>
      <c r="BN404">
        <v>337</v>
      </c>
      <c r="BO404">
        <v>606</v>
      </c>
      <c r="BP404">
        <v>290</v>
      </c>
      <c r="BQ404">
        <v>1</v>
      </c>
      <c r="BR404">
        <v>1</v>
      </c>
      <c r="BS404" t="s">
        <v>3003</v>
      </c>
      <c r="BT404">
        <v>5.0999999999999996</v>
      </c>
      <c r="BU404" t="s">
        <v>12</v>
      </c>
      <c r="BV404" t="s">
        <v>102</v>
      </c>
      <c r="BW404" t="s">
        <v>12</v>
      </c>
      <c r="BX404" t="s">
        <v>15</v>
      </c>
      <c r="BY404">
        <v>0</v>
      </c>
      <c r="BZ404" t="s">
        <v>16</v>
      </c>
      <c r="CA404">
        <v>0</v>
      </c>
      <c r="CB404">
        <v>3.25</v>
      </c>
      <c r="CC404" t="s">
        <v>31</v>
      </c>
      <c r="CD404" t="s">
        <v>12</v>
      </c>
      <c r="CE404">
        <v>-25</v>
      </c>
      <c r="CF404">
        <v>0</v>
      </c>
      <c r="CG404">
        <v>0</v>
      </c>
      <c r="CH404">
        <v>0</v>
      </c>
      <c r="CI404">
        <v>0</v>
      </c>
      <c r="CJ404">
        <v>0</v>
      </c>
      <c r="CK404" t="s">
        <v>3004</v>
      </c>
      <c r="CL404" t="s">
        <v>1438</v>
      </c>
      <c r="CN404" t="s">
        <v>3005</v>
      </c>
      <c r="CO404" t="s">
        <v>2894</v>
      </c>
      <c r="CP404" t="s">
        <v>2895</v>
      </c>
      <c r="CQ404" t="s">
        <v>3006</v>
      </c>
      <c r="CU404" t="s">
        <v>24</v>
      </c>
      <c r="CV404" t="s">
        <v>12</v>
      </c>
      <c r="CW404" t="s">
        <v>135</v>
      </c>
      <c r="CX404">
        <v>0</v>
      </c>
      <c r="CY404" t="s">
        <v>26</v>
      </c>
      <c r="CZ404" t="s">
        <v>3007</v>
      </c>
      <c r="DA404" t="s">
        <v>52</v>
      </c>
      <c r="DB404">
        <v>1</v>
      </c>
      <c r="DC404">
        <v>1</v>
      </c>
      <c r="DD404">
        <v>1</v>
      </c>
      <c r="DE404" t="s">
        <v>3008</v>
      </c>
      <c r="DF404">
        <v>7.5</v>
      </c>
      <c r="DG404">
        <v>3.2</v>
      </c>
      <c r="DH404">
        <v>4.4000000000000004</v>
      </c>
      <c r="DI404">
        <v>4.9000000000000004</v>
      </c>
      <c r="DJ404">
        <v>4.3</v>
      </c>
      <c r="DK404">
        <v>6.4</v>
      </c>
      <c r="DL404">
        <v>6.6</v>
      </c>
      <c r="DM404">
        <v>8.1</v>
      </c>
      <c r="DN404">
        <v>7.6</v>
      </c>
      <c r="DO404">
        <v>2.2999999999999998</v>
      </c>
      <c r="DP404">
        <v>6.8</v>
      </c>
      <c r="DQ404">
        <v>3.5</v>
      </c>
      <c r="DR404">
        <v>4.5</v>
      </c>
      <c r="DS404">
        <v>5.0999999999999996</v>
      </c>
      <c r="DT404">
        <v>5.2</v>
      </c>
      <c r="DU404">
        <v>6.2</v>
      </c>
    </row>
    <row r="405" spans="1:125" x14ac:dyDescent="0.25">
      <c r="A405" t="s">
        <v>3009</v>
      </c>
      <c r="D405">
        <v>8.3000000000000007</v>
      </c>
      <c r="E405">
        <v>12.5</v>
      </c>
      <c r="J405">
        <v>191</v>
      </c>
      <c r="K405">
        <v>134</v>
      </c>
      <c r="O405">
        <v>56</v>
      </c>
      <c r="P405">
        <v>62</v>
      </c>
      <c r="Q405" s="6">
        <v>44</v>
      </c>
      <c r="R405" s="8" t="s">
        <v>664</v>
      </c>
      <c r="S405">
        <v>0</v>
      </c>
      <c r="T405">
        <v>0</v>
      </c>
      <c r="U405">
        <v>0</v>
      </c>
      <c r="V405">
        <v>6.2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1.2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28659</v>
      </c>
      <c r="BL405" t="s">
        <v>3010</v>
      </c>
      <c r="BM405" t="s">
        <v>3011</v>
      </c>
      <c r="BN405">
        <v>337</v>
      </c>
      <c r="BO405">
        <v>606</v>
      </c>
      <c r="BP405">
        <v>290</v>
      </c>
      <c r="BQ405">
        <v>1</v>
      </c>
      <c r="BR405">
        <v>1</v>
      </c>
      <c r="BS405" t="s">
        <v>3012</v>
      </c>
      <c r="BT405">
        <v>5.0999999999999996</v>
      </c>
      <c r="BU405" t="s">
        <v>14</v>
      </c>
      <c r="BV405" t="s">
        <v>102</v>
      </c>
      <c r="BW405" t="s">
        <v>12</v>
      </c>
      <c r="BX405" t="s">
        <v>15</v>
      </c>
      <c r="BY405">
        <v>0</v>
      </c>
      <c r="BZ405" t="s">
        <v>16</v>
      </c>
      <c r="CA405">
        <v>0</v>
      </c>
      <c r="CB405">
        <v>3.25</v>
      </c>
      <c r="CC405" t="s">
        <v>31</v>
      </c>
      <c r="CD405" t="s">
        <v>12</v>
      </c>
      <c r="CE405">
        <v>-25</v>
      </c>
      <c r="CF405">
        <v>0</v>
      </c>
      <c r="CG405">
        <v>0</v>
      </c>
      <c r="CH405">
        <v>0</v>
      </c>
      <c r="CI405">
        <v>0</v>
      </c>
      <c r="CJ405">
        <v>0</v>
      </c>
      <c r="CK405" t="s">
        <v>3013</v>
      </c>
      <c r="CL405" t="s">
        <v>1438</v>
      </c>
      <c r="CN405" t="s">
        <v>3014</v>
      </c>
      <c r="CO405" t="s">
        <v>2894</v>
      </c>
      <c r="CP405" t="s">
        <v>2895</v>
      </c>
      <c r="CQ405" t="s">
        <v>3015</v>
      </c>
      <c r="CU405" t="s">
        <v>24</v>
      </c>
      <c r="CV405" t="s">
        <v>12</v>
      </c>
      <c r="CW405" t="s">
        <v>135</v>
      </c>
      <c r="CX405">
        <v>0</v>
      </c>
      <c r="CY405" t="s">
        <v>26</v>
      </c>
      <c r="CZ405" t="s">
        <v>3016</v>
      </c>
      <c r="DA405" t="s">
        <v>52</v>
      </c>
      <c r="DB405">
        <v>1</v>
      </c>
      <c r="DC405">
        <v>1</v>
      </c>
      <c r="DD405">
        <v>1</v>
      </c>
      <c r="DE405" t="s">
        <v>3017</v>
      </c>
      <c r="DF405">
        <v>7.5</v>
      </c>
      <c r="DG405">
        <v>3.2</v>
      </c>
      <c r="DH405">
        <v>4.4000000000000004</v>
      </c>
      <c r="DI405">
        <v>4.9000000000000004</v>
      </c>
      <c r="DJ405">
        <v>4.3</v>
      </c>
      <c r="DK405">
        <v>6.4</v>
      </c>
      <c r="DL405">
        <v>6.6</v>
      </c>
      <c r="DM405">
        <v>8.1</v>
      </c>
      <c r="DN405">
        <v>7.6</v>
      </c>
      <c r="DO405">
        <v>2.2999999999999998</v>
      </c>
      <c r="DP405">
        <v>6.8</v>
      </c>
      <c r="DQ405">
        <v>3.5</v>
      </c>
      <c r="DR405">
        <v>4.5</v>
      </c>
      <c r="DS405">
        <v>5.0999999999999996</v>
      </c>
      <c r="DT405">
        <v>5.2</v>
      </c>
      <c r="DU405">
        <v>6.2</v>
      </c>
    </row>
    <row r="406" spans="1:125" x14ac:dyDescent="0.25">
      <c r="A406" t="s">
        <v>3018</v>
      </c>
      <c r="D406">
        <v>8.3000000000000007</v>
      </c>
      <c r="E406">
        <v>12.5</v>
      </c>
      <c r="J406">
        <v>191</v>
      </c>
      <c r="K406">
        <v>138</v>
      </c>
      <c r="O406">
        <v>56</v>
      </c>
      <c r="P406">
        <v>62</v>
      </c>
      <c r="Q406" s="6">
        <v>44</v>
      </c>
      <c r="R406" s="8" t="s">
        <v>664</v>
      </c>
      <c r="S406">
        <v>0</v>
      </c>
      <c r="T406">
        <v>0</v>
      </c>
      <c r="U406">
        <v>0</v>
      </c>
      <c r="V406">
        <v>6.2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1.2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28663</v>
      </c>
      <c r="BL406" t="s">
        <v>3019</v>
      </c>
      <c r="BM406" t="s">
        <v>3020</v>
      </c>
      <c r="BN406">
        <v>337</v>
      </c>
      <c r="BO406">
        <v>606</v>
      </c>
      <c r="BP406">
        <v>290</v>
      </c>
      <c r="BQ406">
        <v>1</v>
      </c>
      <c r="BR406">
        <v>1</v>
      </c>
      <c r="BS406" t="s">
        <v>3021</v>
      </c>
      <c r="BT406">
        <v>5.0999999999999996</v>
      </c>
      <c r="BU406" t="s">
        <v>14</v>
      </c>
      <c r="BV406" t="s">
        <v>102</v>
      </c>
      <c r="BW406" t="s">
        <v>12</v>
      </c>
      <c r="BX406" t="s">
        <v>15</v>
      </c>
      <c r="BY406">
        <v>0</v>
      </c>
      <c r="BZ406" t="s">
        <v>16</v>
      </c>
      <c r="CA406">
        <v>0</v>
      </c>
      <c r="CB406">
        <v>3.25</v>
      </c>
      <c r="CC406" t="s">
        <v>31</v>
      </c>
      <c r="CD406" t="s">
        <v>12</v>
      </c>
      <c r="CE406">
        <v>-25</v>
      </c>
      <c r="CF406">
        <v>0</v>
      </c>
      <c r="CG406">
        <v>0</v>
      </c>
      <c r="CH406">
        <v>0</v>
      </c>
      <c r="CI406">
        <v>0</v>
      </c>
      <c r="CJ406">
        <v>0</v>
      </c>
      <c r="CK406" t="s">
        <v>3022</v>
      </c>
      <c r="CL406" t="s">
        <v>20</v>
      </c>
      <c r="CN406" t="s">
        <v>3023</v>
      </c>
      <c r="CO406" t="s">
        <v>2894</v>
      </c>
      <c r="CP406" t="s">
        <v>2895</v>
      </c>
      <c r="CQ406" t="s">
        <v>3024</v>
      </c>
      <c r="CU406" t="s">
        <v>24</v>
      </c>
      <c r="CV406" t="s">
        <v>12</v>
      </c>
      <c r="CW406" t="s">
        <v>135</v>
      </c>
      <c r="CX406">
        <v>0</v>
      </c>
      <c r="CY406" t="s">
        <v>26</v>
      </c>
      <c r="CZ406" t="s">
        <v>3025</v>
      </c>
      <c r="DA406" t="s">
        <v>52</v>
      </c>
      <c r="DB406">
        <v>1</v>
      </c>
      <c r="DC406">
        <v>1</v>
      </c>
      <c r="DD406">
        <v>1</v>
      </c>
      <c r="DE406" t="s">
        <v>3026</v>
      </c>
      <c r="DF406">
        <v>7.5</v>
      </c>
      <c r="DG406">
        <v>3.2</v>
      </c>
      <c r="DH406">
        <v>4.4000000000000004</v>
      </c>
      <c r="DI406">
        <v>4.9000000000000004</v>
      </c>
      <c r="DJ406">
        <v>4.3</v>
      </c>
      <c r="DK406">
        <v>6.4</v>
      </c>
      <c r="DL406">
        <v>6.6</v>
      </c>
      <c r="DM406">
        <v>8.1</v>
      </c>
      <c r="DN406">
        <v>7.6</v>
      </c>
      <c r="DO406">
        <v>2.2999999999999998</v>
      </c>
      <c r="DP406">
        <v>6.8</v>
      </c>
      <c r="DQ406">
        <v>3.5</v>
      </c>
      <c r="DR406">
        <v>4.5</v>
      </c>
      <c r="DS406">
        <v>5.0999999999999996</v>
      </c>
      <c r="DT406">
        <v>5.2</v>
      </c>
      <c r="DU406">
        <v>6.2</v>
      </c>
    </row>
    <row r="407" spans="1:125" x14ac:dyDescent="0.25">
      <c r="A407" t="s">
        <v>3027</v>
      </c>
      <c r="D407">
        <v>8.3000000000000007</v>
      </c>
      <c r="E407">
        <v>12.5</v>
      </c>
      <c r="J407">
        <v>191</v>
      </c>
      <c r="K407">
        <v>138</v>
      </c>
      <c r="O407">
        <v>56</v>
      </c>
      <c r="P407">
        <v>62</v>
      </c>
      <c r="Q407" s="6">
        <v>44</v>
      </c>
      <c r="R407" s="8" t="s">
        <v>664</v>
      </c>
      <c r="S407">
        <v>0</v>
      </c>
      <c r="T407">
        <v>0</v>
      </c>
      <c r="U407">
        <v>0</v>
      </c>
      <c r="V407">
        <v>6.2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1.2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28661</v>
      </c>
      <c r="BL407" t="s">
        <v>3028</v>
      </c>
      <c r="BM407" t="s">
        <v>3029</v>
      </c>
      <c r="BN407">
        <v>337</v>
      </c>
      <c r="BO407">
        <v>606</v>
      </c>
      <c r="BP407">
        <v>290</v>
      </c>
      <c r="BQ407">
        <v>1</v>
      </c>
      <c r="BR407">
        <v>1</v>
      </c>
      <c r="BS407" t="s">
        <v>3030</v>
      </c>
      <c r="BT407">
        <v>5.0999999999999996</v>
      </c>
      <c r="BU407" t="s">
        <v>14</v>
      </c>
      <c r="BV407" t="s">
        <v>102</v>
      </c>
      <c r="BW407" t="s">
        <v>12</v>
      </c>
      <c r="BX407" t="s">
        <v>15</v>
      </c>
      <c r="BY407">
        <v>0</v>
      </c>
      <c r="BZ407" t="s">
        <v>16</v>
      </c>
      <c r="CA407">
        <v>0</v>
      </c>
      <c r="CB407">
        <v>3.25</v>
      </c>
      <c r="CC407" t="s">
        <v>31</v>
      </c>
      <c r="CD407" t="s">
        <v>14</v>
      </c>
      <c r="CE407">
        <v>-25</v>
      </c>
      <c r="CF407">
        <v>0</v>
      </c>
      <c r="CG407">
        <v>0</v>
      </c>
      <c r="CH407">
        <v>0</v>
      </c>
      <c r="CI407">
        <v>0</v>
      </c>
      <c r="CJ407">
        <v>0</v>
      </c>
      <c r="CK407" t="s">
        <v>3031</v>
      </c>
      <c r="CL407" t="s">
        <v>1438</v>
      </c>
      <c r="CN407" t="s">
        <v>3032</v>
      </c>
      <c r="CO407" t="s">
        <v>2894</v>
      </c>
      <c r="CP407" t="s">
        <v>2895</v>
      </c>
      <c r="CQ407" t="s">
        <v>3033</v>
      </c>
      <c r="CU407" t="s">
        <v>24</v>
      </c>
      <c r="CV407" t="s">
        <v>14</v>
      </c>
      <c r="CW407" t="s">
        <v>25</v>
      </c>
      <c r="CX407">
        <v>0</v>
      </c>
      <c r="CY407" t="s">
        <v>26</v>
      </c>
      <c r="CZ407" t="s">
        <v>3034</v>
      </c>
      <c r="DA407" t="s">
        <v>52</v>
      </c>
      <c r="DB407">
        <v>1</v>
      </c>
      <c r="DC407">
        <v>1</v>
      </c>
      <c r="DD407">
        <v>1</v>
      </c>
      <c r="DE407" t="s">
        <v>3035</v>
      </c>
      <c r="DF407">
        <v>7.5</v>
      </c>
      <c r="DG407">
        <v>3.2</v>
      </c>
      <c r="DH407">
        <v>4.4000000000000004</v>
      </c>
      <c r="DI407">
        <v>4.9000000000000004</v>
      </c>
      <c r="DJ407">
        <v>4.3</v>
      </c>
      <c r="DK407">
        <v>6.4</v>
      </c>
      <c r="DL407">
        <v>6.6</v>
      </c>
      <c r="DM407">
        <v>8.1</v>
      </c>
      <c r="DN407">
        <v>7.6</v>
      </c>
      <c r="DO407">
        <v>2.2999999999999998</v>
      </c>
      <c r="DP407">
        <v>6.8</v>
      </c>
      <c r="DQ407">
        <v>3.5</v>
      </c>
      <c r="DR407">
        <v>4.5</v>
      </c>
      <c r="DS407">
        <v>5.0999999999999996</v>
      </c>
      <c r="DT407">
        <v>5.2</v>
      </c>
      <c r="DU407">
        <v>6.2</v>
      </c>
    </row>
    <row r="408" spans="1:125" x14ac:dyDescent="0.25">
      <c r="A408" t="s">
        <v>3036</v>
      </c>
      <c r="D408">
        <v>8.3000000000000007</v>
      </c>
      <c r="E408">
        <v>12.5</v>
      </c>
      <c r="J408">
        <v>196</v>
      </c>
      <c r="K408">
        <v>140</v>
      </c>
      <c r="O408">
        <v>56</v>
      </c>
      <c r="P408">
        <v>62</v>
      </c>
      <c r="Q408" s="6">
        <v>44</v>
      </c>
      <c r="R408" s="8" t="s">
        <v>664</v>
      </c>
      <c r="S408">
        <v>0</v>
      </c>
      <c r="T408">
        <v>0</v>
      </c>
      <c r="U408">
        <v>0</v>
      </c>
      <c r="V408">
        <v>6.2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1.2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28662</v>
      </c>
      <c r="BL408" t="s">
        <v>3037</v>
      </c>
      <c r="BM408" t="s">
        <v>3038</v>
      </c>
      <c r="BN408">
        <v>337</v>
      </c>
      <c r="BO408">
        <v>606</v>
      </c>
      <c r="BP408">
        <v>290</v>
      </c>
      <c r="BQ408">
        <v>1</v>
      </c>
      <c r="BR408">
        <v>1</v>
      </c>
      <c r="BS408" t="s">
        <v>3039</v>
      </c>
      <c r="BT408">
        <v>5.0999999999999996</v>
      </c>
      <c r="BU408" t="s">
        <v>12</v>
      </c>
      <c r="BV408" t="s">
        <v>102</v>
      </c>
      <c r="BW408" t="s">
        <v>12</v>
      </c>
      <c r="BX408" t="s">
        <v>15</v>
      </c>
      <c r="BY408">
        <v>0</v>
      </c>
      <c r="BZ408" t="s">
        <v>16</v>
      </c>
      <c r="CA408">
        <v>0</v>
      </c>
      <c r="CB408">
        <v>3.25</v>
      </c>
      <c r="CC408" t="s">
        <v>31</v>
      </c>
      <c r="CD408" t="s">
        <v>14</v>
      </c>
      <c r="CE408">
        <v>-25</v>
      </c>
      <c r="CF408">
        <v>0</v>
      </c>
      <c r="CG408">
        <v>0</v>
      </c>
      <c r="CH408">
        <v>0</v>
      </c>
      <c r="CI408">
        <v>0</v>
      </c>
      <c r="CJ408">
        <v>0</v>
      </c>
      <c r="CK408" t="s">
        <v>3040</v>
      </c>
      <c r="CL408" t="s">
        <v>1438</v>
      </c>
      <c r="CN408" t="s">
        <v>3041</v>
      </c>
      <c r="CO408" t="s">
        <v>2894</v>
      </c>
      <c r="CP408" t="s">
        <v>2895</v>
      </c>
      <c r="CQ408" t="s">
        <v>3042</v>
      </c>
      <c r="CU408" t="s">
        <v>24</v>
      </c>
      <c r="CV408" t="s">
        <v>14</v>
      </c>
      <c r="CW408" t="s">
        <v>25</v>
      </c>
      <c r="CX408">
        <v>0</v>
      </c>
      <c r="CY408" t="s">
        <v>26</v>
      </c>
      <c r="CZ408" t="s">
        <v>3043</v>
      </c>
      <c r="DA408" t="s">
        <v>52</v>
      </c>
      <c r="DB408">
        <v>1</v>
      </c>
      <c r="DC408">
        <v>1</v>
      </c>
      <c r="DD408">
        <v>1</v>
      </c>
      <c r="DE408" t="s">
        <v>3044</v>
      </c>
      <c r="DF408">
        <v>7.5</v>
      </c>
      <c r="DG408">
        <v>3.2</v>
      </c>
      <c r="DH408">
        <v>4.4000000000000004</v>
      </c>
      <c r="DI408">
        <v>4.9000000000000004</v>
      </c>
      <c r="DJ408">
        <v>4.3</v>
      </c>
      <c r="DK408">
        <v>6.4</v>
      </c>
      <c r="DL408">
        <v>6.6</v>
      </c>
      <c r="DM408">
        <v>8.1</v>
      </c>
      <c r="DN408">
        <v>7.6</v>
      </c>
      <c r="DO408">
        <v>2.2999999999999998</v>
      </c>
      <c r="DP408">
        <v>6.8</v>
      </c>
      <c r="DQ408">
        <v>3.5</v>
      </c>
      <c r="DR408">
        <v>4.5</v>
      </c>
      <c r="DS408">
        <v>5.0999999999999996</v>
      </c>
      <c r="DT408">
        <v>5.2</v>
      </c>
      <c r="DU408">
        <v>6.2</v>
      </c>
    </row>
    <row r="409" spans="1:125" x14ac:dyDescent="0.25">
      <c r="A409" t="s">
        <v>3045</v>
      </c>
      <c r="D409">
        <v>8.3000000000000007</v>
      </c>
      <c r="E409">
        <v>12.5</v>
      </c>
      <c r="J409">
        <v>196</v>
      </c>
      <c r="K409">
        <v>140</v>
      </c>
      <c r="O409">
        <v>56</v>
      </c>
      <c r="P409">
        <v>62</v>
      </c>
      <c r="Q409" s="6">
        <v>45</v>
      </c>
      <c r="R409" s="8" t="s">
        <v>664</v>
      </c>
      <c r="S409">
        <v>0</v>
      </c>
      <c r="T409">
        <v>0</v>
      </c>
      <c r="U409">
        <v>0</v>
      </c>
      <c r="V409">
        <v>6.1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1.2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29352</v>
      </c>
      <c r="BL409" t="s">
        <v>3046</v>
      </c>
      <c r="BM409" t="s">
        <v>3047</v>
      </c>
      <c r="BN409">
        <v>337</v>
      </c>
      <c r="BO409">
        <v>606</v>
      </c>
      <c r="BP409">
        <v>290</v>
      </c>
      <c r="BQ409">
        <v>1</v>
      </c>
      <c r="BR409">
        <v>1</v>
      </c>
      <c r="BS409" t="s">
        <v>3048</v>
      </c>
      <c r="BT409">
        <v>5.0999999999999996</v>
      </c>
      <c r="BU409" t="s">
        <v>12</v>
      </c>
      <c r="BV409" t="s">
        <v>102</v>
      </c>
      <c r="BW409" t="s">
        <v>14</v>
      </c>
      <c r="BX409" t="s">
        <v>15</v>
      </c>
      <c r="BY409">
        <v>0</v>
      </c>
      <c r="BZ409" t="s">
        <v>16</v>
      </c>
      <c r="CA409">
        <v>0</v>
      </c>
      <c r="CB409">
        <v>3.25</v>
      </c>
      <c r="CC409" t="s">
        <v>31</v>
      </c>
      <c r="CD409" t="s">
        <v>12</v>
      </c>
      <c r="CE409">
        <v>-25</v>
      </c>
      <c r="CF409">
        <v>0</v>
      </c>
      <c r="CG409">
        <v>0</v>
      </c>
      <c r="CH409">
        <v>0</v>
      </c>
      <c r="CI409">
        <v>0</v>
      </c>
      <c r="CJ409">
        <v>0</v>
      </c>
      <c r="CK409" t="s">
        <v>3049</v>
      </c>
      <c r="CL409" t="s">
        <v>2922</v>
      </c>
      <c r="CN409" t="s">
        <v>3050</v>
      </c>
      <c r="CO409" t="s">
        <v>2894</v>
      </c>
      <c r="CP409" t="s">
        <v>2895</v>
      </c>
      <c r="CQ409" t="s">
        <v>3051</v>
      </c>
      <c r="CU409" t="s">
        <v>24</v>
      </c>
      <c r="CV409" t="s">
        <v>12</v>
      </c>
      <c r="CW409" t="s">
        <v>135</v>
      </c>
      <c r="CX409">
        <v>119</v>
      </c>
      <c r="CY409" t="s">
        <v>26</v>
      </c>
      <c r="CZ409" t="s">
        <v>3052</v>
      </c>
      <c r="DA409" t="s">
        <v>52</v>
      </c>
      <c r="DB409">
        <v>1</v>
      </c>
      <c r="DC409">
        <v>1</v>
      </c>
      <c r="DD409">
        <v>0</v>
      </c>
      <c r="DE409" t="s">
        <v>3053</v>
      </c>
      <c r="DF409">
        <v>7.5</v>
      </c>
      <c r="DG409">
        <v>3.2</v>
      </c>
      <c r="DH409">
        <v>4.4000000000000004</v>
      </c>
      <c r="DI409">
        <v>4.9000000000000004</v>
      </c>
      <c r="DJ409">
        <v>4.3</v>
      </c>
      <c r="DK409">
        <v>6.4</v>
      </c>
      <c r="DL409">
        <v>6.6</v>
      </c>
      <c r="DM409">
        <v>8.1</v>
      </c>
      <c r="DN409">
        <v>7.6</v>
      </c>
      <c r="DO409">
        <v>2.2999999999999998</v>
      </c>
      <c r="DP409">
        <v>6.8</v>
      </c>
      <c r="DQ409">
        <v>3.5</v>
      </c>
      <c r="DR409">
        <v>4.5</v>
      </c>
      <c r="DS409">
        <v>5.0999999999999996</v>
      </c>
      <c r="DT409">
        <v>5.2</v>
      </c>
      <c r="DU409">
        <v>6.2</v>
      </c>
    </row>
    <row r="410" spans="1:125" x14ac:dyDescent="0.25">
      <c r="A410" t="s">
        <v>3054</v>
      </c>
      <c r="D410">
        <v>8.3000000000000007</v>
      </c>
      <c r="E410">
        <v>12.5</v>
      </c>
      <c r="J410">
        <v>196</v>
      </c>
      <c r="K410">
        <v>140</v>
      </c>
      <c r="O410">
        <v>56</v>
      </c>
      <c r="P410">
        <v>62</v>
      </c>
      <c r="Q410" s="6">
        <v>45</v>
      </c>
      <c r="R410" s="8" t="s">
        <v>664</v>
      </c>
      <c r="S410">
        <v>0</v>
      </c>
      <c r="T410">
        <v>0</v>
      </c>
      <c r="U410">
        <v>0</v>
      </c>
      <c r="V410">
        <v>6.2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1.2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28666</v>
      </c>
      <c r="BL410" t="s">
        <v>3055</v>
      </c>
      <c r="BM410" t="s">
        <v>3056</v>
      </c>
      <c r="BN410">
        <v>337</v>
      </c>
      <c r="BO410">
        <v>606</v>
      </c>
      <c r="BP410">
        <v>290</v>
      </c>
      <c r="BQ410">
        <v>1</v>
      </c>
      <c r="BR410">
        <v>1</v>
      </c>
      <c r="BS410" t="s">
        <v>3057</v>
      </c>
      <c r="BT410">
        <v>5.0999999999999996</v>
      </c>
      <c r="BU410" t="s">
        <v>12</v>
      </c>
      <c r="BV410" t="s">
        <v>102</v>
      </c>
      <c r="BW410" t="s">
        <v>12</v>
      </c>
      <c r="BX410" t="s">
        <v>15</v>
      </c>
      <c r="BY410">
        <v>0</v>
      </c>
      <c r="BZ410" t="s">
        <v>16</v>
      </c>
      <c r="CA410">
        <v>0</v>
      </c>
      <c r="CB410">
        <v>3.25</v>
      </c>
      <c r="CC410" t="s">
        <v>31</v>
      </c>
      <c r="CD410" t="s">
        <v>12</v>
      </c>
      <c r="CE410">
        <v>-25</v>
      </c>
      <c r="CF410">
        <v>0</v>
      </c>
      <c r="CG410">
        <v>0</v>
      </c>
      <c r="CH410">
        <v>0</v>
      </c>
      <c r="CI410">
        <v>0</v>
      </c>
      <c r="CJ410">
        <v>0</v>
      </c>
      <c r="CK410" t="s">
        <v>3058</v>
      </c>
      <c r="CL410" t="s">
        <v>2651</v>
      </c>
      <c r="CN410" t="s">
        <v>3059</v>
      </c>
      <c r="CO410" t="s">
        <v>2894</v>
      </c>
      <c r="CP410" t="s">
        <v>2895</v>
      </c>
      <c r="CQ410" t="s">
        <v>3060</v>
      </c>
      <c r="CU410" t="s">
        <v>24</v>
      </c>
      <c r="CV410" t="s">
        <v>12</v>
      </c>
      <c r="CW410" t="s">
        <v>158</v>
      </c>
      <c r="CX410">
        <v>0</v>
      </c>
      <c r="CY410" t="s">
        <v>26</v>
      </c>
      <c r="CZ410" t="s">
        <v>3061</v>
      </c>
      <c r="DA410" t="s">
        <v>52</v>
      </c>
      <c r="DB410">
        <v>1</v>
      </c>
      <c r="DC410">
        <v>1</v>
      </c>
      <c r="DD410">
        <v>1</v>
      </c>
      <c r="DE410" t="s">
        <v>3062</v>
      </c>
      <c r="DF410">
        <v>7.5</v>
      </c>
      <c r="DG410">
        <v>3.2</v>
      </c>
      <c r="DH410">
        <v>4.4000000000000004</v>
      </c>
      <c r="DI410">
        <v>4.9000000000000004</v>
      </c>
      <c r="DJ410">
        <v>4.3</v>
      </c>
      <c r="DK410">
        <v>6.4</v>
      </c>
      <c r="DL410">
        <v>6.6</v>
      </c>
      <c r="DM410">
        <v>8.1</v>
      </c>
      <c r="DN410">
        <v>7.6</v>
      </c>
      <c r="DO410">
        <v>2.2999999999999998</v>
      </c>
      <c r="DP410">
        <v>6.8</v>
      </c>
      <c r="DQ410">
        <v>3.5</v>
      </c>
      <c r="DR410">
        <v>4.5</v>
      </c>
      <c r="DS410">
        <v>5.0999999999999996</v>
      </c>
      <c r="DT410">
        <v>5.2</v>
      </c>
      <c r="DU410">
        <v>6.2</v>
      </c>
    </row>
    <row r="411" spans="1:125" x14ac:dyDescent="0.25">
      <c r="A411" t="s">
        <v>3063</v>
      </c>
      <c r="D411">
        <v>8.3000000000000007</v>
      </c>
      <c r="E411">
        <v>12.5</v>
      </c>
      <c r="J411">
        <v>196</v>
      </c>
      <c r="K411">
        <v>140</v>
      </c>
      <c r="O411">
        <v>56</v>
      </c>
      <c r="P411">
        <v>62</v>
      </c>
      <c r="Q411" s="6">
        <v>44</v>
      </c>
      <c r="R411" s="8" t="s">
        <v>664</v>
      </c>
      <c r="S411">
        <v>0</v>
      </c>
      <c r="T411">
        <v>0</v>
      </c>
      <c r="U411">
        <v>0</v>
      </c>
      <c r="V411">
        <v>6.2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1.2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28664</v>
      </c>
      <c r="BL411" t="s">
        <v>3064</v>
      </c>
      <c r="BM411" t="s">
        <v>3065</v>
      </c>
      <c r="BN411">
        <v>337</v>
      </c>
      <c r="BO411">
        <v>606</v>
      </c>
      <c r="BP411">
        <v>290</v>
      </c>
      <c r="BQ411">
        <v>1</v>
      </c>
      <c r="BR411">
        <v>1</v>
      </c>
      <c r="BS411" t="s">
        <v>3066</v>
      </c>
      <c r="BT411">
        <v>5.0999999999999996</v>
      </c>
      <c r="BU411" t="s">
        <v>12</v>
      </c>
      <c r="BV411" t="s">
        <v>102</v>
      </c>
      <c r="BW411" t="s">
        <v>12</v>
      </c>
      <c r="BX411" t="s">
        <v>15</v>
      </c>
      <c r="BY411">
        <v>0</v>
      </c>
      <c r="BZ411" t="s">
        <v>16</v>
      </c>
      <c r="CA411">
        <v>0</v>
      </c>
      <c r="CB411">
        <v>3.25</v>
      </c>
      <c r="CC411" t="s">
        <v>31</v>
      </c>
      <c r="CD411" t="s">
        <v>12</v>
      </c>
      <c r="CE411">
        <v>-25</v>
      </c>
      <c r="CF411">
        <v>0</v>
      </c>
      <c r="CG411">
        <v>0</v>
      </c>
      <c r="CH411">
        <v>0</v>
      </c>
      <c r="CI411">
        <v>0</v>
      </c>
      <c r="CJ411">
        <v>0</v>
      </c>
      <c r="CK411" t="s">
        <v>3067</v>
      </c>
      <c r="CL411" t="s">
        <v>20</v>
      </c>
      <c r="CN411" t="s">
        <v>3068</v>
      </c>
      <c r="CO411" t="s">
        <v>2894</v>
      </c>
      <c r="CP411" t="s">
        <v>2895</v>
      </c>
      <c r="CQ411" t="s">
        <v>3069</v>
      </c>
      <c r="CU411" t="s">
        <v>24</v>
      </c>
      <c r="CV411" t="s">
        <v>12</v>
      </c>
      <c r="CW411" t="s">
        <v>135</v>
      </c>
      <c r="CX411">
        <v>0</v>
      </c>
      <c r="CY411" t="s">
        <v>26</v>
      </c>
      <c r="CZ411" t="s">
        <v>3070</v>
      </c>
      <c r="DA411" t="s">
        <v>52</v>
      </c>
      <c r="DB411">
        <v>1</v>
      </c>
      <c r="DC411">
        <v>1</v>
      </c>
      <c r="DD411">
        <v>1</v>
      </c>
      <c r="DE411" t="s">
        <v>3071</v>
      </c>
      <c r="DF411">
        <v>7.5</v>
      </c>
      <c r="DG411">
        <v>3.2</v>
      </c>
      <c r="DH411">
        <v>4.4000000000000004</v>
      </c>
      <c r="DI411">
        <v>4.9000000000000004</v>
      </c>
      <c r="DJ411">
        <v>4.3</v>
      </c>
      <c r="DK411">
        <v>6.4</v>
      </c>
      <c r="DL411">
        <v>6.6</v>
      </c>
      <c r="DM411">
        <v>8.1</v>
      </c>
      <c r="DN411">
        <v>7.6</v>
      </c>
      <c r="DO411">
        <v>2.2999999999999998</v>
      </c>
      <c r="DP411">
        <v>6.8</v>
      </c>
      <c r="DQ411">
        <v>3.5</v>
      </c>
      <c r="DR411">
        <v>4.5</v>
      </c>
      <c r="DS411">
        <v>5.0999999999999996</v>
      </c>
      <c r="DT411">
        <v>5.2</v>
      </c>
      <c r="DU411">
        <v>6.2</v>
      </c>
    </row>
    <row r="412" spans="1:125" x14ac:dyDescent="0.25">
      <c r="A412" t="s">
        <v>3072</v>
      </c>
      <c r="D412">
        <v>8.3000000000000007</v>
      </c>
      <c r="E412">
        <v>12.5</v>
      </c>
      <c r="J412">
        <v>191</v>
      </c>
      <c r="K412">
        <v>138</v>
      </c>
      <c r="O412">
        <v>56</v>
      </c>
      <c r="P412">
        <v>62</v>
      </c>
      <c r="Q412" s="6">
        <v>44</v>
      </c>
      <c r="R412" s="8" t="s">
        <v>664</v>
      </c>
      <c r="S412">
        <v>0</v>
      </c>
      <c r="T412">
        <v>0</v>
      </c>
      <c r="U412">
        <v>0</v>
      </c>
      <c r="V412">
        <v>6.2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1.2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28665</v>
      </c>
      <c r="BL412" t="s">
        <v>3073</v>
      </c>
      <c r="BM412" t="s">
        <v>3074</v>
      </c>
      <c r="BN412">
        <v>337</v>
      </c>
      <c r="BO412">
        <v>606</v>
      </c>
      <c r="BP412">
        <v>290</v>
      </c>
      <c r="BQ412">
        <v>1</v>
      </c>
      <c r="BR412">
        <v>1</v>
      </c>
      <c r="BS412" t="s">
        <v>3075</v>
      </c>
      <c r="BT412">
        <v>5.0999999999999996</v>
      </c>
      <c r="BU412" t="s">
        <v>14</v>
      </c>
      <c r="BV412" t="s">
        <v>102</v>
      </c>
      <c r="BW412" t="s">
        <v>12</v>
      </c>
      <c r="BX412" t="s">
        <v>15</v>
      </c>
      <c r="BY412">
        <v>0</v>
      </c>
      <c r="BZ412" t="s">
        <v>16</v>
      </c>
      <c r="CA412">
        <v>0</v>
      </c>
      <c r="CB412">
        <v>3.25</v>
      </c>
      <c r="CC412" t="s">
        <v>31</v>
      </c>
      <c r="CD412" t="s">
        <v>12</v>
      </c>
      <c r="CE412">
        <v>-25</v>
      </c>
      <c r="CF412">
        <v>0</v>
      </c>
      <c r="CG412">
        <v>0</v>
      </c>
      <c r="CH412">
        <v>0</v>
      </c>
      <c r="CI412">
        <v>0</v>
      </c>
      <c r="CJ412">
        <v>0</v>
      </c>
      <c r="CK412" t="s">
        <v>3076</v>
      </c>
      <c r="CL412" t="s">
        <v>20</v>
      </c>
      <c r="CN412" t="s">
        <v>3077</v>
      </c>
      <c r="CO412" t="s">
        <v>2894</v>
      </c>
      <c r="CP412" t="s">
        <v>2895</v>
      </c>
      <c r="CQ412" t="s">
        <v>3078</v>
      </c>
      <c r="CU412" t="s">
        <v>24</v>
      </c>
      <c r="CV412" t="s">
        <v>12</v>
      </c>
      <c r="CW412" t="s">
        <v>135</v>
      </c>
      <c r="CX412">
        <v>0</v>
      </c>
      <c r="CY412" t="s">
        <v>26</v>
      </c>
      <c r="CZ412" t="s">
        <v>3079</v>
      </c>
      <c r="DA412" t="s">
        <v>52</v>
      </c>
      <c r="DB412">
        <v>1</v>
      </c>
      <c r="DC412">
        <v>1</v>
      </c>
      <c r="DD412">
        <v>1</v>
      </c>
      <c r="DE412" t="s">
        <v>3080</v>
      </c>
      <c r="DF412">
        <v>7.5</v>
      </c>
      <c r="DG412">
        <v>3.2</v>
      </c>
      <c r="DH412">
        <v>4.4000000000000004</v>
      </c>
      <c r="DI412">
        <v>4.9000000000000004</v>
      </c>
      <c r="DJ412">
        <v>4.3</v>
      </c>
      <c r="DK412">
        <v>6.4</v>
      </c>
      <c r="DL412">
        <v>6.6</v>
      </c>
      <c r="DM412">
        <v>8.1</v>
      </c>
      <c r="DN412">
        <v>7.6</v>
      </c>
      <c r="DO412">
        <v>2.2999999999999998</v>
      </c>
      <c r="DP412">
        <v>6.8</v>
      </c>
      <c r="DQ412">
        <v>3.5</v>
      </c>
      <c r="DR412">
        <v>4.5</v>
      </c>
      <c r="DS412">
        <v>5.0999999999999996</v>
      </c>
      <c r="DT412">
        <v>5.2</v>
      </c>
      <c r="DU412">
        <v>6.2</v>
      </c>
    </row>
    <row r="413" spans="1:125" x14ac:dyDescent="0.25">
      <c r="A413" t="s">
        <v>3081</v>
      </c>
      <c r="D413">
        <v>6</v>
      </c>
      <c r="E413">
        <v>6</v>
      </c>
      <c r="J413">
        <v>179</v>
      </c>
      <c r="K413">
        <v>129</v>
      </c>
      <c r="O413">
        <v>58</v>
      </c>
      <c r="P413">
        <v>58</v>
      </c>
      <c r="R413" s="8" t="s">
        <v>664</v>
      </c>
      <c r="S413">
        <v>0</v>
      </c>
      <c r="T413">
        <v>0</v>
      </c>
      <c r="U413">
        <v>0</v>
      </c>
      <c r="V413">
        <v>4.3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0.8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27928</v>
      </c>
      <c r="BL413" t="s">
        <v>3082</v>
      </c>
      <c r="BM413" t="s">
        <v>3083</v>
      </c>
      <c r="BN413">
        <v>337</v>
      </c>
      <c r="BO413">
        <v>606</v>
      </c>
      <c r="BP413">
        <v>290</v>
      </c>
      <c r="BQ413">
        <v>1</v>
      </c>
      <c r="BR413">
        <v>1</v>
      </c>
      <c r="BS413" t="s">
        <v>3084</v>
      </c>
      <c r="BT413">
        <v>5.0999999999999996</v>
      </c>
      <c r="BU413" t="s">
        <v>12</v>
      </c>
      <c r="BV413" t="s">
        <v>102</v>
      </c>
      <c r="BW413" t="s">
        <v>14</v>
      </c>
      <c r="BX413" t="s">
        <v>15</v>
      </c>
      <c r="BY413">
        <v>0</v>
      </c>
      <c r="BZ413" t="s">
        <v>16</v>
      </c>
      <c r="CA413">
        <v>3</v>
      </c>
      <c r="CB413">
        <v>1.35</v>
      </c>
      <c r="CC413" t="s">
        <v>31</v>
      </c>
      <c r="CD413" t="s">
        <v>14</v>
      </c>
      <c r="CE413">
        <v>-25</v>
      </c>
      <c r="CF413">
        <v>0</v>
      </c>
      <c r="CG413">
        <v>0</v>
      </c>
      <c r="CH413">
        <v>0</v>
      </c>
      <c r="CI413">
        <v>0</v>
      </c>
      <c r="CJ413">
        <v>0</v>
      </c>
      <c r="CK413" t="s">
        <v>3085</v>
      </c>
      <c r="CL413" t="s">
        <v>2844</v>
      </c>
      <c r="CN413" t="s">
        <v>3086</v>
      </c>
      <c r="CO413" t="s">
        <v>3087</v>
      </c>
      <c r="CP413" t="s">
        <v>3088</v>
      </c>
      <c r="CQ413" t="s">
        <v>3089</v>
      </c>
      <c r="CU413" t="s">
        <v>24</v>
      </c>
      <c r="CV413" t="s">
        <v>14</v>
      </c>
      <c r="CW413" t="s">
        <v>25</v>
      </c>
      <c r="CX413">
        <v>0</v>
      </c>
      <c r="CY413" t="s">
        <v>26</v>
      </c>
      <c r="CZ413" t="s">
        <v>3090</v>
      </c>
      <c r="DA413" t="s">
        <v>52</v>
      </c>
      <c r="DB413">
        <v>1</v>
      </c>
      <c r="DC413">
        <v>1</v>
      </c>
      <c r="DD413">
        <v>1</v>
      </c>
      <c r="DE413" t="s">
        <v>3091</v>
      </c>
      <c r="DF413">
        <v>5.5</v>
      </c>
      <c r="DG413">
        <v>2.9</v>
      </c>
      <c r="DH413">
        <v>3.3</v>
      </c>
      <c r="DI413">
        <v>4.3</v>
      </c>
      <c r="DJ413">
        <v>3.2</v>
      </c>
      <c r="DK413">
        <v>6.2</v>
      </c>
      <c r="DL413">
        <v>3.3</v>
      </c>
      <c r="DM413">
        <v>7.8</v>
      </c>
      <c r="DN413">
        <v>5.3</v>
      </c>
      <c r="DO413">
        <v>2</v>
      </c>
      <c r="DP413">
        <v>3.3</v>
      </c>
      <c r="DQ413">
        <v>3.2</v>
      </c>
      <c r="DR413">
        <v>3</v>
      </c>
      <c r="DS413">
        <v>4.4000000000000004</v>
      </c>
      <c r="DT413">
        <v>3.3</v>
      </c>
      <c r="DU413">
        <v>6.1</v>
      </c>
    </row>
    <row r="414" spans="1:125" x14ac:dyDescent="0.25">
      <c r="A414" t="s">
        <v>3092</v>
      </c>
      <c r="D414">
        <v>7</v>
      </c>
      <c r="E414">
        <v>7</v>
      </c>
      <c r="J414">
        <v>178</v>
      </c>
      <c r="K414">
        <v>128</v>
      </c>
      <c r="O414">
        <v>58</v>
      </c>
      <c r="P414">
        <v>60</v>
      </c>
      <c r="R414" s="8" t="s">
        <v>664</v>
      </c>
      <c r="S414">
        <v>0</v>
      </c>
      <c r="T414">
        <v>0</v>
      </c>
      <c r="U414">
        <v>0</v>
      </c>
      <c r="V414">
        <v>6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1.2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27929</v>
      </c>
      <c r="BL414" t="s">
        <v>3093</v>
      </c>
      <c r="BM414" t="s">
        <v>3094</v>
      </c>
      <c r="BN414">
        <v>337</v>
      </c>
      <c r="BO414">
        <v>606</v>
      </c>
      <c r="BP414">
        <v>290</v>
      </c>
      <c r="BQ414">
        <v>1</v>
      </c>
      <c r="BR414">
        <v>1</v>
      </c>
      <c r="BS414" t="s">
        <v>3095</v>
      </c>
      <c r="BT414">
        <v>4.8</v>
      </c>
      <c r="BU414" t="s">
        <v>12</v>
      </c>
      <c r="BV414" t="s">
        <v>102</v>
      </c>
      <c r="BW414" t="s">
        <v>14</v>
      </c>
      <c r="BX414" t="s">
        <v>15</v>
      </c>
      <c r="BY414">
        <v>0</v>
      </c>
      <c r="BZ414" t="s">
        <v>16</v>
      </c>
      <c r="CA414">
        <v>0</v>
      </c>
      <c r="CB414">
        <v>1.35</v>
      </c>
      <c r="CC414" t="s">
        <v>31</v>
      </c>
      <c r="CD414" t="s">
        <v>14</v>
      </c>
      <c r="CE414">
        <v>-25</v>
      </c>
      <c r="CF414">
        <v>0</v>
      </c>
      <c r="CG414">
        <v>0</v>
      </c>
      <c r="CH414">
        <v>0</v>
      </c>
      <c r="CI414">
        <v>0</v>
      </c>
      <c r="CJ414">
        <v>0</v>
      </c>
      <c r="CK414" t="s">
        <v>3096</v>
      </c>
      <c r="CL414" t="s">
        <v>2844</v>
      </c>
      <c r="CN414" t="s">
        <v>3097</v>
      </c>
      <c r="CO414" t="s">
        <v>3087</v>
      </c>
      <c r="CP414" t="s">
        <v>3088</v>
      </c>
      <c r="CQ414" t="s">
        <v>3098</v>
      </c>
      <c r="CU414" t="s">
        <v>24</v>
      </c>
      <c r="CV414" t="s">
        <v>14</v>
      </c>
      <c r="CW414" t="s">
        <v>25</v>
      </c>
      <c r="CX414">
        <v>0</v>
      </c>
      <c r="CY414" t="s">
        <v>26</v>
      </c>
      <c r="CZ414" t="s">
        <v>3099</v>
      </c>
      <c r="DA414" t="s">
        <v>52</v>
      </c>
      <c r="DB414">
        <v>1</v>
      </c>
      <c r="DC414">
        <v>1</v>
      </c>
      <c r="DD414">
        <v>1</v>
      </c>
      <c r="DE414" t="s">
        <v>3100</v>
      </c>
      <c r="DF414">
        <v>6</v>
      </c>
      <c r="DG414">
        <v>2.9</v>
      </c>
      <c r="DH414">
        <v>3.9</v>
      </c>
      <c r="DI414">
        <v>4.3</v>
      </c>
      <c r="DJ414">
        <v>3.2</v>
      </c>
      <c r="DK414">
        <v>6.3</v>
      </c>
      <c r="DL414">
        <v>3.3</v>
      </c>
      <c r="DM414">
        <v>7.8</v>
      </c>
      <c r="DN414">
        <v>5.9</v>
      </c>
      <c r="DO414">
        <v>2</v>
      </c>
      <c r="DP414">
        <v>3.9</v>
      </c>
      <c r="DQ414">
        <v>3.2</v>
      </c>
      <c r="DR414">
        <v>3</v>
      </c>
      <c r="DS414">
        <v>4.5</v>
      </c>
      <c r="DT414">
        <v>3.3</v>
      </c>
      <c r="DU414">
        <v>6.1</v>
      </c>
    </row>
    <row r="415" spans="1:125" x14ac:dyDescent="0.25">
      <c r="A415" t="s">
        <v>3101</v>
      </c>
      <c r="D415">
        <v>8</v>
      </c>
      <c r="E415">
        <v>8</v>
      </c>
      <c r="J415">
        <v>181</v>
      </c>
      <c r="K415">
        <v>131</v>
      </c>
      <c r="O415">
        <v>58</v>
      </c>
      <c r="P415">
        <v>62</v>
      </c>
      <c r="R415" s="8" t="s">
        <v>664</v>
      </c>
      <c r="S415">
        <v>0</v>
      </c>
      <c r="T415">
        <v>0</v>
      </c>
      <c r="U415">
        <v>0</v>
      </c>
      <c r="V415">
        <v>7.5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1.6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27930</v>
      </c>
      <c r="BL415" t="s">
        <v>3102</v>
      </c>
      <c r="BM415" t="s">
        <v>3103</v>
      </c>
      <c r="BN415">
        <v>337</v>
      </c>
      <c r="BO415">
        <v>606</v>
      </c>
      <c r="BP415">
        <v>290</v>
      </c>
      <c r="BQ415">
        <v>1</v>
      </c>
      <c r="BR415">
        <v>1</v>
      </c>
      <c r="BS415" t="s">
        <v>3104</v>
      </c>
      <c r="BT415">
        <v>4.5999999999999996</v>
      </c>
      <c r="BU415" t="s">
        <v>12</v>
      </c>
      <c r="BV415" t="s">
        <v>102</v>
      </c>
      <c r="BW415" t="s">
        <v>14</v>
      </c>
      <c r="BX415" t="s">
        <v>15</v>
      </c>
      <c r="BY415">
        <v>0</v>
      </c>
      <c r="BZ415" t="s">
        <v>16</v>
      </c>
      <c r="CA415">
        <v>3</v>
      </c>
      <c r="CB415">
        <v>1.35</v>
      </c>
      <c r="CC415" t="s">
        <v>31</v>
      </c>
      <c r="CD415" t="s">
        <v>14</v>
      </c>
      <c r="CE415">
        <v>-25</v>
      </c>
      <c r="CF415">
        <v>0</v>
      </c>
      <c r="CG415">
        <v>0</v>
      </c>
      <c r="CH415">
        <v>0</v>
      </c>
      <c r="CI415">
        <v>0</v>
      </c>
      <c r="CJ415">
        <v>0</v>
      </c>
      <c r="CK415" t="s">
        <v>3105</v>
      </c>
      <c r="CL415" t="s">
        <v>1438</v>
      </c>
      <c r="CN415" t="s">
        <v>3106</v>
      </c>
      <c r="CO415" t="s">
        <v>3087</v>
      </c>
      <c r="CP415" t="s">
        <v>3088</v>
      </c>
      <c r="CQ415" t="s">
        <v>3107</v>
      </c>
      <c r="CU415" t="s">
        <v>24</v>
      </c>
      <c r="CV415" t="s">
        <v>14</v>
      </c>
      <c r="CW415" t="s">
        <v>25</v>
      </c>
      <c r="CX415">
        <v>0</v>
      </c>
      <c r="CY415" t="s">
        <v>26</v>
      </c>
      <c r="CZ415" t="s">
        <v>3108</v>
      </c>
      <c r="DA415" t="s">
        <v>52</v>
      </c>
      <c r="DB415">
        <v>1</v>
      </c>
      <c r="DC415">
        <v>1</v>
      </c>
      <c r="DD415">
        <v>1</v>
      </c>
      <c r="DE415" t="s">
        <v>3109</v>
      </c>
      <c r="DF415">
        <v>7</v>
      </c>
      <c r="DG415">
        <v>2.8</v>
      </c>
      <c r="DH415">
        <v>4.2</v>
      </c>
      <c r="DI415">
        <v>4.3</v>
      </c>
      <c r="DJ415">
        <v>3.3</v>
      </c>
      <c r="DK415">
        <v>6.5</v>
      </c>
      <c r="DL415">
        <v>3.9</v>
      </c>
      <c r="DM415">
        <v>8.5</v>
      </c>
      <c r="DN415">
        <v>6.9</v>
      </c>
      <c r="DO415">
        <v>2</v>
      </c>
      <c r="DP415">
        <v>4.4000000000000004</v>
      </c>
      <c r="DQ415">
        <v>3.2</v>
      </c>
      <c r="DR415">
        <v>3.3</v>
      </c>
      <c r="DS415">
        <v>4.5999999999999996</v>
      </c>
      <c r="DT415">
        <v>4.0999999999999996</v>
      </c>
      <c r="DU415">
        <v>6.2</v>
      </c>
    </row>
    <row r="416" spans="1:125" x14ac:dyDescent="0.25">
      <c r="A416" t="s">
        <v>3110</v>
      </c>
      <c r="D416">
        <v>10</v>
      </c>
      <c r="E416">
        <v>10</v>
      </c>
      <c r="J416">
        <v>186</v>
      </c>
      <c r="K416">
        <v>132</v>
      </c>
      <c r="O416">
        <v>62</v>
      </c>
      <c r="P416">
        <v>74</v>
      </c>
      <c r="R416" s="8" t="s">
        <v>664</v>
      </c>
      <c r="S416">
        <v>0</v>
      </c>
      <c r="T416">
        <v>8.8000000000000007</v>
      </c>
      <c r="U416">
        <v>9</v>
      </c>
      <c r="V416">
        <v>10.6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7.9</v>
      </c>
      <c r="AD416">
        <v>10.6</v>
      </c>
      <c r="AE416">
        <v>0</v>
      </c>
      <c r="AF416">
        <v>0</v>
      </c>
      <c r="AG416">
        <v>3</v>
      </c>
      <c r="AH416">
        <v>2.5</v>
      </c>
      <c r="AI416">
        <v>2.2000000000000002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4.4000000000000004</v>
      </c>
      <c r="AQ416">
        <v>3.6</v>
      </c>
      <c r="AR416">
        <v>0</v>
      </c>
      <c r="AS416">
        <v>0</v>
      </c>
      <c r="AT416">
        <v>2.9</v>
      </c>
      <c r="AU416">
        <v>3.6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1.8</v>
      </c>
      <c r="BC416">
        <v>2.9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27291</v>
      </c>
      <c r="BL416" t="s">
        <v>3111</v>
      </c>
      <c r="BM416" t="s">
        <v>3112</v>
      </c>
      <c r="BN416">
        <v>337</v>
      </c>
      <c r="BO416">
        <v>606</v>
      </c>
      <c r="BP416">
        <v>290</v>
      </c>
      <c r="BQ416">
        <v>1</v>
      </c>
      <c r="BR416">
        <v>1</v>
      </c>
      <c r="BS416" t="s">
        <v>3113</v>
      </c>
      <c r="BT416">
        <v>4.8</v>
      </c>
      <c r="BU416" t="s">
        <v>12</v>
      </c>
      <c r="BV416" t="s">
        <v>102</v>
      </c>
      <c r="BW416" t="s">
        <v>14</v>
      </c>
      <c r="BX416" t="s">
        <v>15</v>
      </c>
      <c r="BY416">
        <v>0</v>
      </c>
      <c r="BZ416" t="s">
        <v>16</v>
      </c>
      <c r="CA416">
        <v>0</v>
      </c>
      <c r="CB416">
        <v>3.8</v>
      </c>
      <c r="CC416" t="s">
        <v>31</v>
      </c>
      <c r="CD416" t="s">
        <v>14</v>
      </c>
      <c r="CE416">
        <v>-25</v>
      </c>
      <c r="CF416">
        <v>0</v>
      </c>
      <c r="CG416">
        <v>0</v>
      </c>
      <c r="CH416">
        <v>0</v>
      </c>
      <c r="CI416">
        <v>0</v>
      </c>
      <c r="CJ416">
        <v>0</v>
      </c>
      <c r="CK416" t="s">
        <v>3114</v>
      </c>
      <c r="CL416" t="s">
        <v>2844</v>
      </c>
      <c r="CN416" t="s">
        <v>3115</v>
      </c>
      <c r="CO416" t="s">
        <v>2857</v>
      </c>
      <c r="CP416" t="s">
        <v>2847</v>
      </c>
      <c r="CQ416" t="s">
        <v>3116</v>
      </c>
      <c r="CU416" t="s">
        <v>24</v>
      </c>
      <c r="CV416" t="s">
        <v>14</v>
      </c>
      <c r="CW416" t="s">
        <v>25</v>
      </c>
      <c r="CX416">
        <v>0</v>
      </c>
      <c r="CY416" t="s">
        <v>26</v>
      </c>
      <c r="CZ416" t="s">
        <v>3117</v>
      </c>
      <c r="DA416" t="s">
        <v>52</v>
      </c>
      <c r="DB416">
        <v>1</v>
      </c>
      <c r="DC416">
        <v>1</v>
      </c>
      <c r="DD416">
        <v>1</v>
      </c>
      <c r="DE416" t="s">
        <v>3118</v>
      </c>
      <c r="DF416">
        <v>9.1999999999999993</v>
      </c>
      <c r="DG416">
        <v>3</v>
      </c>
      <c r="DH416">
        <v>5.5</v>
      </c>
      <c r="DI416">
        <v>4.4000000000000004</v>
      </c>
      <c r="DJ416">
        <v>4.5999999999999996</v>
      </c>
      <c r="DK416">
        <v>6.7</v>
      </c>
      <c r="DL416">
        <v>5.4</v>
      </c>
      <c r="DM416">
        <v>8.5</v>
      </c>
      <c r="DN416">
        <v>9.3000000000000007</v>
      </c>
      <c r="DO416">
        <v>1.9</v>
      </c>
      <c r="DP416">
        <v>5.4</v>
      </c>
      <c r="DQ416">
        <v>3.3</v>
      </c>
      <c r="DR416">
        <v>4.4000000000000004</v>
      </c>
      <c r="DS416">
        <v>4.8</v>
      </c>
      <c r="DT416">
        <v>5.3</v>
      </c>
      <c r="DU416">
        <v>6.4</v>
      </c>
    </row>
    <row r="417" spans="1:125" x14ac:dyDescent="0.25">
      <c r="A417" t="s">
        <v>3119</v>
      </c>
      <c r="D417">
        <v>11</v>
      </c>
      <c r="E417">
        <v>11</v>
      </c>
      <c r="J417">
        <v>185</v>
      </c>
      <c r="K417">
        <v>134</v>
      </c>
      <c r="O417">
        <v>62</v>
      </c>
      <c r="P417">
        <v>76</v>
      </c>
      <c r="R417" s="8" t="s">
        <v>664</v>
      </c>
      <c r="S417">
        <v>0</v>
      </c>
      <c r="T417">
        <v>10.5</v>
      </c>
      <c r="U417">
        <v>10.8</v>
      </c>
      <c r="V417">
        <v>12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8.5</v>
      </c>
      <c r="AD417">
        <v>11.9</v>
      </c>
      <c r="AE417">
        <v>0</v>
      </c>
      <c r="AF417">
        <v>0</v>
      </c>
      <c r="AG417">
        <v>3.5</v>
      </c>
      <c r="AH417">
        <v>3</v>
      </c>
      <c r="AI417">
        <v>2.5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4.7</v>
      </c>
      <c r="AQ417">
        <v>4.0999999999999996</v>
      </c>
      <c r="AR417">
        <v>0</v>
      </c>
      <c r="AS417">
        <v>0</v>
      </c>
      <c r="AT417">
        <v>3</v>
      </c>
      <c r="AU417">
        <v>3.5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1.8</v>
      </c>
      <c r="BC417">
        <v>2.9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27292</v>
      </c>
      <c r="BL417" t="s">
        <v>3120</v>
      </c>
      <c r="BM417" t="s">
        <v>3121</v>
      </c>
      <c r="BN417">
        <v>337</v>
      </c>
      <c r="BO417">
        <v>606</v>
      </c>
      <c r="BP417">
        <v>290</v>
      </c>
      <c r="BQ417">
        <v>1</v>
      </c>
      <c r="BR417">
        <v>1</v>
      </c>
      <c r="BS417" t="s">
        <v>3122</v>
      </c>
      <c r="BT417">
        <v>4.9000000000000004</v>
      </c>
      <c r="BU417" t="s">
        <v>12</v>
      </c>
      <c r="BV417" t="s">
        <v>102</v>
      </c>
      <c r="BW417" t="s">
        <v>14</v>
      </c>
      <c r="BX417" t="s">
        <v>15</v>
      </c>
      <c r="BY417">
        <v>0</v>
      </c>
      <c r="BZ417" t="s">
        <v>16</v>
      </c>
      <c r="CA417">
        <v>0</v>
      </c>
      <c r="CB417">
        <v>3.8</v>
      </c>
      <c r="CC417" t="s">
        <v>31</v>
      </c>
      <c r="CD417" t="s">
        <v>14</v>
      </c>
      <c r="CE417">
        <v>-25</v>
      </c>
      <c r="CF417">
        <v>0</v>
      </c>
      <c r="CG417">
        <v>0</v>
      </c>
      <c r="CH417">
        <v>0</v>
      </c>
      <c r="CI417">
        <v>0</v>
      </c>
      <c r="CJ417">
        <v>0</v>
      </c>
      <c r="CK417" t="s">
        <v>3123</v>
      </c>
      <c r="CL417" t="s">
        <v>2844</v>
      </c>
      <c r="CN417" t="s">
        <v>3124</v>
      </c>
      <c r="CO417" t="s">
        <v>2857</v>
      </c>
      <c r="CP417" t="s">
        <v>2847</v>
      </c>
      <c r="CQ417" t="s">
        <v>3125</v>
      </c>
      <c r="CU417" t="s">
        <v>24</v>
      </c>
      <c r="CV417" t="s">
        <v>14</v>
      </c>
      <c r="CW417" t="s">
        <v>25</v>
      </c>
      <c r="CX417">
        <v>0</v>
      </c>
      <c r="CY417" t="s">
        <v>26</v>
      </c>
      <c r="CZ417" t="s">
        <v>3126</v>
      </c>
      <c r="DA417" t="s">
        <v>52</v>
      </c>
      <c r="DB417">
        <v>1</v>
      </c>
      <c r="DC417">
        <v>1</v>
      </c>
      <c r="DD417">
        <v>0</v>
      </c>
      <c r="DE417" t="s">
        <v>3127</v>
      </c>
      <c r="DF417">
        <v>10.1</v>
      </c>
      <c r="DG417">
        <v>2.9</v>
      </c>
      <c r="DH417">
        <v>6.1</v>
      </c>
      <c r="DI417">
        <v>4.4000000000000004</v>
      </c>
      <c r="DJ417">
        <v>4.5999999999999996</v>
      </c>
      <c r="DK417">
        <v>6.7</v>
      </c>
      <c r="DL417">
        <v>5.4</v>
      </c>
      <c r="DM417">
        <v>8.6999999999999993</v>
      </c>
      <c r="DN417">
        <v>9.4</v>
      </c>
      <c r="DO417">
        <v>2</v>
      </c>
      <c r="DP417">
        <v>6.2</v>
      </c>
      <c r="DQ417">
        <v>3.3</v>
      </c>
      <c r="DR417">
        <v>4.4000000000000004</v>
      </c>
      <c r="DS417">
        <v>4.9000000000000004</v>
      </c>
      <c r="DT417">
        <v>5.3</v>
      </c>
      <c r="DU417">
        <v>6.6</v>
      </c>
    </row>
    <row r="418" spans="1:125" x14ac:dyDescent="0.25">
      <c r="A418" t="s">
        <v>3128</v>
      </c>
      <c r="D418">
        <v>12</v>
      </c>
      <c r="E418">
        <v>12</v>
      </c>
      <c r="J418">
        <v>185</v>
      </c>
      <c r="K418">
        <v>132</v>
      </c>
      <c r="O418">
        <v>62</v>
      </c>
      <c r="P418">
        <v>78</v>
      </c>
      <c r="R418" s="8" t="s">
        <v>664</v>
      </c>
      <c r="S418">
        <v>0</v>
      </c>
      <c r="T418">
        <v>12.3</v>
      </c>
      <c r="U418">
        <v>12</v>
      </c>
      <c r="V418">
        <v>16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8.9</v>
      </c>
      <c r="AD418">
        <v>15.6</v>
      </c>
      <c r="AE418">
        <v>0</v>
      </c>
      <c r="AF418">
        <v>0</v>
      </c>
      <c r="AG418">
        <v>4.2</v>
      </c>
      <c r="AH418">
        <v>3.6</v>
      </c>
      <c r="AI418">
        <v>3.5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4.9000000000000004</v>
      </c>
      <c r="AQ418">
        <v>5.7</v>
      </c>
      <c r="AR418">
        <v>0</v>
      </c>
      <c r="AS418">
        <v>0</v>
      </c>
      <c r="AT418">
        <v>2.9</v>
      </c>
      <c r="AU418">
        <v>3.3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1.8</v>
      </c>
      <c r="BC418">
        <v>2.8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27293</v>
      </c>
      <c r="BL418" t="s">
        <v>3129</v>
      </c>
      <c r="BM418" t="s">
        <v>3130</v>
      </c>
      <c r="BN418">
        <v>337</v>
      </c>
      <c r="BO418">
        <v>606</v>
      </c>
      <c r="BP418">
        <v>290</v>
      </c>
      <c r="BQ418">
        <v>1</v>
      </c>
      <c r="BR418">
        <v>1</v>
      </c>
      <c r="BS418" t="s">
        <v>3131</v>
      </c>
      <c r="BT418">
        <v>4.5</v>
      </c>
      <c r="BU418" t="s">
        <v>12</v>
      </c>
      <c r="BV418" t="s">
        <v>102</v>
      </c>
      <c r="BW418" t="s">
        <v>14</v>
      </c>
      <c r="BX418" t="s">
        <v>15</v>
      </c>
      <c r="BY418">
        <v>0</v>
      </c>
      <c r="BZ418" t="s">
        <v>16</v>
      </c>
      <c r="CA418">
        <v>0</v>
      </c>
      <c r="CB418">
        <v>3.8</v>
      </c>
      <c r="CC418" t="s">
        <v>31</v>
      </c>
      <c r="CD418" t="s">
        <v>14</v>
      </c>
      <c r="CE418">
        <v>-25</v>
      </c>
      <c r="CF418">
        <v>0</v>
      </c>
      <c r="CG418">
        <v>0</v>
      </c>
      <c r="CH418">
        <v>0</v>
      </c>
      <c r="CI418">
        <v>0</v>
      </c>
      <c r="CJ418">
        <v>0</v>
      </c>
      <c r="CK418" t="s">
        <v>3132</v>
      </c>
      <c r="CL418" t="s">
        <v>2844</v>
      </c>
      <c r="CN418" t="s">
        <v>3133</v>
      </c>
      <c r="CO418" t="s">
        <v>2857</v>
      </c>
      <c r="CP418" t="s">
        <v>2847</v>
      </c>
      <c r="CQ418" t="s">
        <v>3134</v>
      </c>
      <c r="CU418" t="s">
        <v>24</v>
      </c>
      <c r="CV418" t="s">
        <v>14</v>
      </c>
      <c r="CW418" t="s">
        <v>25</v>
      </c>
      <c r="CX418">
        <v>0</v>
      </c>
      <c r="CY418" t="s">
        <v>26</v>
      </c>
      <c r="CZ418" t="s">
        <v>3135</v>
      </c>
      <c r="DA418" t="s">
        <v>52</v>
      </c>
      <c r="DB418">
        <v>1</v>
      </c>
      <c r="DC418">
        <v>1</v>
      </c>
      <c r="DD418">
        <v>0</v>
      </c>
      <c r="DE418" t="s">
        <v>3136</v>
      </c>
      <c r="DF418">
        <v>11.2</v>
      </c>
      <c r="DG418">
        <v>2.9</v>
      </c>
      <c r="DH418">
        <v>6.7</v>
      </c>
      <c r="DI418">
        <v>4.3</v>
      </c>
      <c r="DJ418">
        <v>4.7</v>
      </c>
      <c r="DK418">
        <v>6.8</v>
      </c>
      <c r="DL418">
        <v>5.5</v>
      </c>
      <c r="DM418">
        <v>8.8000000000000007</v>
      </c>
      <c r="DN418">
        <v>9.4</v>
      </c>
      <c r="DO418">
        <v>2</v>
      </c>
      <c r="DP418">
        <v>6.9</v>
      </c>
      <c r="DQ418">
        <v>3.3</v>
      </c>
      <c r="DR418">
        <v>4.4000000000000004</v>
      </c>
      <c r="DS418">
        <v>4.9000000000000004</v>
      </c>
      <c r="DT418">
        <v>5.3</v>
      </c>
      <c r="DU418">
        <v>6.6</v>
      </c>
    </row>
    <row r="419" spans="1:125" x14ac:dyDescent="0.25">
      <c r="A419" t="s">
        <v>3137</v>
      </c>
      <c r="D419">
        <v>6</v>
      </c>
      <c r="E419">
        <v>6</v>
      </c>
      <c r="J419">
        <v>176</v>
      </c>
      <c r="K419">
        <v>127</v>
      </c>
      <c r="O419">
        <v>58</v>
      </c>
      <c r="P419">
        <v>58</v>
      </c>
      <c r="R419" s="8" t="s">
        <v>664</v>
      </c>
      <c r="S419">
        <v>0</v>
      </c>
      <c r="T419">
        <v>0</v>
      </c>
      <c r="U419">
        <v>0</v>
      </c>
      <c r="V419">
        <v>4.3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0.8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27931</v>
      </c>
      <c r="BL419" t="s">
        <v>3138</v>
      </c>
      <c r="BM419" t="s">
        <v>3139</v>
      </c>
      <c r="BN419">
        <v>337</v>
      </c>
      <c r="BO419">
        <v>606</v>
      </c>
      <c r="BP419">
        <v>290</v>
      </c>
      <c r="BQ419">
        <v>1</v>
      </c>
      <c r="BR419">
        <v>1</v>
      </c>
      <c r="BS419" t="s">
        <v>3140</v>
      </c>
      <c r="BT419">
        <v>5.0999999999999996</v>
      </c>
      <c r="BU419" t="s">
        <v>14</v>
      </c>
      <c r="BV419" t="s">
        <v>102</v>
      </c>
      <c r="BW419" t="s">
        <v>14</v>
      </c>
      <c r="BX419" t="s">
        <v>15</v>
      </c>
      <c r="BY419">
        <v>0</v>
      </c>
      <c r="BZ419" t="s">
        <v>16</v>
      </c>
      <c r="CA419">
        <v>3</v>
      </c>
      <c r="CB419">
        <v>1.35</v>
      </c>
      <c r="CC419" t="s">
        <v>31</v>
      </c>
      <c r="CD419" t="s">
        <v>14</v>
      </c>
      <c r="CE419">
        <v>-25</v>
      </c>
      <c r="CF419">
        <v>0</v>
      </c>
      <c r="CG419">
        <v>0</v>
      </c>
      <c r="CH419">
        <v>0</v>
      </c>
      <c r="CI419">
        <v>0</v>
      </c>
      <c r="CJ419">
        <v>0</v>
      </c>
      <c r="CK419" t="s">
        <v>3141</v>
      </c>
      <c r="CL419" t="s">
        <v>2844</v>
      </c>
      <c r="CN419" t="s">
        <v>3142</v>
      </c>
      <c r="CO419" t="s">
        <v>3087</v>
      </c>
      <c r="CP419" t="s">
        <v>3088</v>
      </c>
      <c r="CQ419" t="s">
        <v>3143</v>
      </c>
      <c r="CU419" t="s">
        <v>24</v>
      </c>
      <c r="CV419" t="s">
        <v>14</v>
      </c>
      <c r="CW419" t="s">
        <v>25</v>
      </c>
      <c r="CX419">
        <v>0</v>
      </c>
      <c r="CY419" t="s">
        <v>26</v>
      </c>
      <c r="CZ419" t="s">
        <v>3144</v>
      </c>
      <c r="DA419" t="s">
        <v>52</v>
      </c>
      <c r="DB419">
        <v>1</v>
      </c>
      <c r="DC419">
        <v>1</v>
      </c>
      <c r="DD419">
        <v>1</v>
      </c>
      <c r="DE419" t="s">
        <v>3145</v>
      </c>
      <c r="DF419">
        <v>5.5</v>
      </c>
      <c r="DG419">
        <v>2.9</v>
      </c>
      <c r="DH419">
        <v>3.3</v>
      </c>
      <c r="DI419">
        <v>4.3</v>
      </c>
      <c r="DJ419">
        <v>3.2</v>
      </c>
      <c r="DK419">
        <v>6.2</v>
      </c>
      <c r="DL419">
        <v>3.3</v>
      </c>
      <c r="DM419">
        <v>7.8</v>
      </c>
      <c r="DN419">
        <v>5.3</v>
      </c>
      <c r="DO419">
        <v>2</v>
      </c>
      <c r="DP419">
        <v>3.3</v>
      </c>
      <c r="DQ419">
        <v>3.2</v>
      </c>
      <c r="DR419">
        <v>3</v>
      </c>
      <c r="DS419">
        <v>4.4000000000000004</v>
      </c>
      <c r="DT419">
        <v>3.3</v>
      </c>
      <c r="DU419">
        <v>6.1</v>
      </c>
    </row>
    <row r="420" spans="1:125" x14ac:dyDescent="0.25">
      <c r="A420" t="s">
        <v>3146</v>
      </c>
      <c r="D420">
        <v>7</v>
      </c>
      <c r="E420">
        <v>7</v>
      </c>
      <c r="J420">
        <v>176</v>
      </c>
      <c r="K420">
        <v>127</v>
      </c>
      <c r="O420">
        <v>58</v>
      </c>
      <c r="P420">
        <v>60</v>
      </c>
      <c r="R420" s="8" t="s">
        <v>664</v>
      </c>
      <c r="S420">
        <v>0</v>
      </c>
      <c r="T420">
        <v>0</v>
      </c>
      <c r="U420">
        <v>0</v>
      </c>
      <c r="V420">
        <v>6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1.2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27932</v>
      </c>
      <c r="BL420" t="s">
        <v>3147</v>
      </c>
      <c r="BM420" t="s">
        <v>3148</v>
      </c>
      <c r="BN420">
        <v>337</v>
      </c>
      <c r="BO420">
        <v>606</v>
      </c>
      <c r="BP420">
        <v>290</v>
      </c>
      <c r="BQ420">
        <v>1</v>
      </c>
      <c r="BR420">
        <v>1</v>
      </c>
      <c r="BS420" t="s">
        <v>3149</v>
      </c>
      <c r="BT420">
        <v>4.8</v>
      </c>
      <c r="BU420" t="s">
        <v>14</v>
      </c>
      <c r="BV420" t="s">
        <v>102</v>
      </c>
      <c r="BW420" t="s">
        <v>14</v>
      </c>
      <c r="BX420" t="s">
        <v>15</v>
      </c>
      <c r="BY420">
        <v>0</v>
      </c>
      <c r="BZ420" t="s">
        <v>16</v>
      </c>
      <c r="CA420">
        <v>3</v>
      </c>
      <c r="CB420">
        <v>1.35</v>
      </c>
      <c r="CC420" t="s">
        <v>31</v>
      </c>
      <c r="CD420" t="s">
        <v>14</v>
      </c>
      <c r="CE420">
        <v>-25</v>
      </c>
      <c r="CF420">
        <v>0</v>
      </c>
      <c r="CG420">
        <v>0</v>
      </c>
      <c r="CH420">
        <v>0</v>
      </c>
      <c r="CI420">
        <v>0</v>
      </c>
      <c r="CJ420">
        <v>0</v>
      </c>
      <c r="CK420" t="s">
        <v>3150</v>
      </c>
      <c r="CL420" t="s">
        <v>2844</v>
      </c>
      <c r="CN420" t="s">
        <v>3151</v>
      </c>
      <c r="CO420" t="s">
        <v>3087</v>
      </c>
      <c r="CP420" t="s">
        <v>3088</v>
      </c>
      <c r="CQ420" t="s">
        <v>3152</v>
      </c>
      <c r="CU420" t="s">
        <v>24</v>
      </c>
      <c r="CV420" t="s">
        <v>14</v>
      </c>
      <c r="CW420" t="s">
        <v>25</v>
      </c>
      <c r="CX420">
        <v>0</v>
      </c>
      <c r="CY420" t="s">
        <v>26</v>
      </c>
      <c r="CZ420" t="s">
        <v>3153</v>
      </c>
      <c r="DA420" t="s">
        <v>52</v>
      </c>
      <c r="DB420">
        <v>1</v>
      </c>
      <c r="DC420">
        <v>1</v>
      </c>
      <c r="DD420">
        <v>1</v>
      </c>
      <c r="DE420" t="s">
        <v>3154</v>
      </c>
      <c r="DF420">
        <v>6</v>
      </c>
      <c r="DG420">
        <v>2.9</v>
      </c>
      <c r="DH420">
        <v>3.9</v>
      </c>
      <c r="DI420">
        <v>4.3</v>
      </c>
      <c r="DJ420">
        <v>3.2</v>
      </c>
      <c r="DK420">
        <v>6.3</v>
      </c>
      <c r="DL420">
        <v>3.3</v>
      </c>
      <c r="DM420">
        <v>7.8</v>
      </c>
      <c r="DN420">
        <v>5.9</v>
      </c>
      <c r="DO420">
        <v>2</v>
      </c>
      <c r="DP420">
        <v>3.9</v>
      </c>
      <c r="DQ420">
        <v>3.2</v>
      </c>
      <c r="DR420">
        <v>3</v>
      </c>
      <c r="DS420">
        <v>4.5</v>
      </c>
      <c r="DT420">
        <v>3.3</v>
      </c>
      <c r="DU420">
        <v>6.1</v>
      </c>
    </row>
    <row r="421" spans="1:125" x14ac:dyDescent="0.25">
      <c r="A421" t="s">
        <v>3155</v>
      </c>
      <c r="D421">
        <v>8</v>
      </c>
      <c r="E421">
        <v>8</v>
      </c>
      <c r="J421">
        <v>179</v>
      </c>
      <c r="K421">
        <v>130</v>
      </c>
      <c r="O421">
        <v>58</v>
      </c>
      <c r="P421">
        <v>62</v>
      </c>
      <c r="R421" s="8" t="s">
        <v>664</v>
      </c>
      <c r="S421">
        <v>0</v>
      </c>
      <c r="T421">
        <v>0</v>
      </c>
      <c r="U421">
        <v>0</v>
      </c>
      <c r="V421">
        <v>7.5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1.6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27933</v>
      </c>
      <c r="BL421" t="s">
        <v>3156</v>
      </c>
      <c r="BM421" t="s">
        <v>3157</v>
      </c>
      <c r="BN421">
        <v>337</v>
      </c>
      <c r="BO421">
        <v>606</v>
      </c>
      <c r="BP421">
        <v>290</v>
      </c>
      <c r="BQ421">
        <v>1</v>
      </c>
      <c r="BR421">
        <v>1</v>
      </c>
      <c r="BS421" t="s">
        <v>3158</v>
      </c>
      <c r="BT421">
        <v>4.5999999999999996</v>
      </c>
      <c r="BU421" t="s">
        <v>14</v>
      </c>
      <c r="BV421" t="s">
        <v>102</v>
      </c>
      <c r="BW421" t="s">
        <v>14</v>
      </c>
      <c r="BX421" t="s">
        <v>15</v>
      </c>
      <c r="BY421">
        <v>0</v>
      </c>
      <c r="BZ421" t="s">
        <v>16</v>
      </c>
      <c r="CA421">
        <v>3</v>
      </c>
      <c r="CB421">
        <v>1.35</v>
      </c>
      <c r="CC421" t="s">
        <v>31</v>
      </c>
      <c r="CD421" t="s">
        <v>14</v>
      </c>
      <c r="CE421">
        <v>-25</v>
      </c>
      <c r="CF421">
        <v>0</v>
      </c>
      <c r="CG421">
        <v>0</v>
      </c>
      <c r="CH421">
        <v>0</v>
      </c>
      <c r="CI421">
        <v>0</v>
      </c>
      <c r="CJ421">
        <v>0</v>
      </c>
      <c r="CK421" t="s">
        <v>3159</v>
      </c>
      <c r="CL421" t="s">
        <v>1438</v>
      </c>
      <c r="CN421" t="s">
        <v>3160</v>
      </c>
      <c r="CO421" t="s">
        <v>3087</v>
      </c>
      <c r="CP421" t="s">
        <v>3088</v>
      </c>
      <c r="CQ421" t="s">
        <v>3161</v>
      </c>
      <c r="CU421" t="s">
        <v>24</v>
      </c>
      <c r="CV421" t="s">
        <v>14</v>
      </c>
      <c r="CW421" t="s">
        <v>25</v>
      </c>
      <c r="CX421">
        <v>0</v>
      </c>
      <c r="CY421" t="s">
        <v>26</v>
      </c>
      <c r="CZ421" t="s">
        <v>3162</v>
      </c>
      <c r="DA421" t="s">
        <v>52</v>
      </c>
      <c r="DB421">
        <v>1</v>
      </c>
      <c r="DC421">
        <v>1</v>
      </c>
      <c r="DD421">
        <v>1</v>
      </c>
      <c r="DE421" t="s">
        <v>3163</v>
      </c>
      <c r="DF421">
        <v>7</v>
      </c>
      <c r="DG421">
        <v>2.8</v>
      </c>
      <c r="DH421">
        <v>4.2</v>
      </c>
      <c r="DI421">
        <v>4.3</v>
      </c>
      <c r="DJ421">
        <v>3.3</v>
      </c>
      <c r="DK421">
        <v>6.5</v>
      </c>
      <c r="DL421">
        <v>3.9</v>
      </c>
      <c r="DM421">
        <v>8.5</v>
      </c>
      <c r="DN421">
        <v>6.9</v>
      </c>
      <c r="DO421">
        <v>2</v>
      </c>
      <c r="DP421">
        <v>4.4000000000000004</v>
      </c>
      <c r="DQ421">
        <v>3.2</v>
      </c>
      <c r="DR421">
        <v>3.3</v>
      </c>
      <c r="DS421">
        <v>4.5999999999999996</v>
      </c>
      <c r="DT421">
        <v>4.0999999999999996</v>
      </c>
      <c r="DU421">
        <v>6.2</v>
      </c>
    </row>
    <row r="422" spans="1:125" x14ac:dyDescent="0.25">
      <c r="A422" t="s">
        <v>3164</v>
      </c>
      <c r="D422">
        <v>9</v>
      </c>
      <c r="E422">
        <v>9</v>
      </c>
      <c r="J422">
        <v>186</v>
      </c>
      <c r="K422">
        <v>133</v>
      </c>
      <c r="O422">
        <v>62</v>
      </c>
      <c r="P422">
        <v>68</v>
      </c>
      <c r="R422" s="8" t="s">
        <v>664</v>
      </c>
      <c r="S422">
        <v>0</v>
      </c>
      <c r="T422">
        <v>0</v>
      </c>
      <c r="U422">
        <v>0</v>
      </c>
      <c r="V422">
        <v>9.4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1.9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27509</v>
      </c>
      <c r="BL422" t="s">
        <v>3165</v>
      </c>
      <c r="BM422" t="s">
        <v>3166</v>
      </c>
      <c r="BN422">
        <v>337</v>
      </c>
      <c r="BO422">
        <v>606</v>
      </c>
      <c r="BP422">
        <v>290</v>
      </c>
      <c r="BQ422">
        <v>1</v>
      </c>
      <c r="BR422">
        <v>0</v>
      </c>
      <c r="BS422" t="s">
        <v>3167</v>
      </c>
      <c r="BT422">
        <v>4.9000000000000004</v>
      </c>
      <c r="BU422" t="s">
        <v>14</v>
      </c>
      <c r="BV422" t="s">
        <v>102</v>
      </c>
      <c r="BW422" t="s">
        <v>14</v>
      </c>
      <c r="BX422" t="s">
        <v>15</v>
      </c>
      <c r="BY422">
        <v>0</v>
      </c>
      <c r="BZ422" t="s">
        <v>16</v>
      </c>
      <c r="CA422">
        <v>0</v>
      </c>
      <c r="CB422">
        <v>3.8</v>
      </c>
      <c r="CC422" t="s">
        <v>31</v>
      </c>
      <c r="CD422" t="s">
        <v>14</v>
      </c>
      <c r="CE422">
        <v>-25</v>
      </c>
      <c r="CF422">
        <v>0</v>
      </c>
      <c r="CG422">
        <v>0</v>
      </c>
      <c r="CH422">
        <v>0</v>
      </c>
      <c r="CI422">
        <v>0</v>
      </c>
      <c r="CJ422">
        <v>0</v>
      </c>
      <c r="CK422" t="s">
        <v>3168</v>
      </c>
      <c r="CL422" t="s">
        <v>2844</v>
      </c>
      <c r="CN422" t="s">
        <v>3169</v>
      </c>
      <c r="CO422" t="s">
        <v>2846</v>
      </c>
      <c r="CP422" t="s">
        <v>2847</v>
      </c>
      <c r="CQ422" t="s">
        <v>3170</v>
      </c>
      <c r="CU422" t="s">
        <v>24</v>
      </c>
      <c r="CV422" t="s">
        <v>14</v>
      </c>
      <c r="CW422" t="s">
        <v>25</v>
      </c>
      <c r="CX422">
        <v>0</v>
      </c>
      <c r="CY422" t="s">
        <v>26</v>
      </c>
      <c r="CZ422" t="s">
        <v>3171</v>
      </c>
      <c r="DA422" t="s">
        <v>52</v>
      </c>
      <c r="DB422">
        <v>1</v>
      </c>
      <c r="DC422">
        <v>1</v>
      </c>
      <c r="DD422">
        <v>1</v>
      </c>
      <c r="DE422" t="s">
        <v>3172</v>
      </c>
      <c r="DF422">
        <v>8.5</v>
      </c>
      <c r="DG422">
        <v>3.1</v>
      </c>
      <c r="DH422">
        <v>4.5</v>
      </c>
      <c r="DI422">
        <v>4.5</v>
      </c>
      <c r="DJ422">
        <v>4.7</v>
      </c>
      <c r="DK422">
        <v>6.8</v>
      </c>
      <c r="DL422">
        <v>5.5</v>
      </c>
      <c r="DM422">
        <v>8.8000000000000007</v>
      </c>
      <c r="DN422">
        <v>8.5</v>
      </c>
      <c r="DO422">
        <v>2.1</v>
      </c>
      <c r="DP422">
        <v>5</v>
      </c>
      <c r="DQ422">
        <v>3.3</v>
      </c>
      <c r="DR422">
        <v>4.4000000000000004</v>
      </c>
      <c r="DS422">
        <v>4.8</v>
      </c>
      <c r="DT422">
        <v>5.3</v>
      </c>
      <c r="DU422">
        <v>6.5</v>
      </c>
    </row>
    <row r="423" spans="1:125" x14ac:dyDescent="0.25">
      <c r="A423" t="s">
        <v>3173</v>
      </c>
      <c r="D423">
        <v>11</v>
      </c>
      <c r="E423">
        <v>11</v>
      </c>
      <c r="J423">
        <v>182</v>
      </c>
      <c r="K423">
        <v>132</v>
      </c>
      <c r="O423">
        <v>62</v>
      </c>
      <c r="P423">
        <v>76</v>
      </c>
      <c r="R423" s="8" t="s">
        <v>664</v>
      </c>
      <c r="S423">
        <v>0</v>
      </c>
      <c r="T423">
        <v>0</v>
      </c>
      <c r="U423">
        <v>0</v>
      </c>
      <c r="V423">
        <v>12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2.5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27511</v>
      </c>
      <c r="BL423" t="s">
        <v>3174</v>
      </c>
      <c r="BM423" t="s">
        <v>3175</v>
      </c>
      <c r="BN423">
        <v>337</v>
      </c>
      <c r="BO423">
        <v>606</v>
      </c>
      <c r="BP423">
        <v>290</v>
      </c>
      <c r="BQ423">
        <v>1</v>
      </c>
      <c r="BR423">
        <v>0</v>
      </c>
      <c r="BS423" t="s">
        <v>3176</v>
      </c>
      <c r="BT423">
        <v>4.9000000000000004</v>
      </c>
      <c r="BU423" t="s">
        <v>14</v>
      </c>
      <c r="BV423" t="s">
        <v>25</v>
      </c>
      <c r="BW423" t="s">
        <v>14</v>
      </c>
      <c r="BX423" t="s">
        <v>15</v>
      </c>
      <c r="BY423">
        <v>0</v>
      </c>
      <c r="BZ423" t="s">
        <v>16</v>
      </c>
      <c r="CA423">
        <v>0</v>
      </c>
      <c r="CB423">
        <v>3.8</v>
      </c>
      <c r="CC423" t="s">
        <v>31</v>
      </c>
      <c r="CD423" t="s">
        <v>14</v>
      </c>
      <c r="CE423">
        <v>-25</v>
      </c>
      <c r="CF423">
        <v>0</v>
      </c>
      <c r="CG423">
        <v>0</v>
      </c>
      <c r="CH423">
        <v>0</v>
      </c>
      <c r="CI423">
        <v>0</v>
      </c>
      <c r="CJ423">
        <v>0</v>
      </c>
      <c r="CK423" t="s">
        <v>3177</v>
      </c>
      <c r="CL423" t="s">
        <v>2844</v>
      </c>
      <c r="CN423" t="s">
        <v>3178</v>
      </c>
      <c r="CO423" t="s">
        <v>2846</v>
      </c>
      <c r="CP423" t="s">
        <v>2847</v>
      </c>
      <c r="CQ423" t="s">
        <v>3179</v>
      </c>
      <c r="CU423" t="s">
        <v>24</v>
      </c>
      <c r="CV423" t="s">
        <v>14</v>
      </c>
      <c r="CW423" t="s">
        <v>25</v>
      </c>
      <c r="CX423">
        <v>0</v>
      </c>
      <c r="CY423" t="s">
        <v>26</v>
      </c>
      <c r="CZ423" t="s">
        <v>3180</v>
      </c>
      <c r="DA423" t="s">
        <v>52</v>
      </c>
      <c r="DB423">
        <v>1</v>
      </c>
      <c r="DC423">
        <v>1</v>
      </c>
      <c r="DD423">
        <v>1</v>
      </c>
      <c r="DE423" t="s">
        <v>3181</v>
      </c>
      <c r="DF423">
        <v>10.1</v>
      </c>
      <c r="DG423">
        <v>3</v>
      </c>
      <c r="DH423">
        <v>6.1</v>
      </c>
      <c r="DI423">
        <v>4.3</v>
      </c>
      <c r="DJ423">
        <v>4.5999999999999996</v>
      </c>
      <c r="DK423">
        <v>6.7</v>
      </c>
      <c r="DL423">
        <v>5.4</v>
      </c>
      <c r="DM423">
        <v>8.6999999999999993</v>
      </c>
      <c r="DN423">
        <v>9.4</v>
      </c>
      <c r="DO423">
        <v>2</v>
      </c>
      <c r="DP423">
        <v>6.2</v>
      </c>
      <c r="DQ423">
        <v>3.3</v>
      </c>
      <c r="DR423">
        <v>4.4000000000000004</v>
      </c>
      <c r="DS423">
        <v>4.9000000000000004</v>
      </c>
      <c r="DT423">
        <v>5.3</v>
      </c>
      <c r="DU423">
        <v>6.6</v>
      </c>
    </row>
    <row r="424" spans="1:125" x14ac:dyDescent="0.25">
      <c r="A424" t="s">
        <v>3182</v>
      </c>
      <c r="D424">
        <v>12</v>
      </c>
      <c r="E424">
        <v>12</v>
      </c>
      <c r="J424">
        <v>182</v>
      </c>
      <c r="K424">
        <v>130</v>
      </c>
      <c r="O424">
        <v>62</v>
      </c>
      <c r="P424">
        <v>78</v>
      </c>
      <c r="R424" s="8" t="s">
        <v>664</v>
      </c>
      <c r="S424">
        <v>0</v>
      </c>
      <c r="T424">
        <v>0</v>
      </c>
      <c r="U424">
        <v>0</v>
      </c>
      <c r="V424">
        <v>16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3.5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27512</v>
      </c>
      <c r="BL424" t="s">
        <v>3183</v>
      </c>
      <c r="BM424" t="s">
        <v>3184</v>
      </c>
      <c r="BN424">
        <v>337</v>
      </c>
      <c r="BO424">
        <v>606</v>
      </c>
      <c r="BP424">
        <v>290</v>
      </c>
      <c r="BQ424">
        <v>1</v>
      </c>
      <c r="BR424">
        <v>0</v>
      </c>
      <c r="BS424" t="s">
        <v>3185</v>
      </c>
      <c r="BT424">
        <v>4.5</v>
      </c>
      <c r="BU424" t="s">
        <v>14</v>
      </c>
      <c r="BV424" t="s">
        <v>102</v>
      </c>
      <c r="BW424" t="s">
        <v>14</v>
      </c>
      <c r="BX424" t="s">
        <v>15</v>
      </c>
      <c r="BY424">
        <v>0</v>
      </c>
      <c r="BZ424" t="s">
        <v>16</v>
      </c>
      <c r="CA424">
        <v>0</v>
      </c>
      <c r="CB424">
        <v>3.8</v>
      </c>
      <c r="CC424" t="s">
        <v>31</v>
      </c>
      <c r="CD424" t="s">
        <v>14</v>
      </c>
      <c r="CE424">
        <v>-25</v>
      </c>
      <c r="CF424">
        <v>0</v>
      </c>
      <c r="CG424">
        <v>0</v>
      </c>
      <c r="CH424">
        <v>0</v>
      </c>
      <c r="CI424">
        <v>0</v>
      </c>
      <c r="CJ424">
        <v>0</v>
      </c>
      <c r="CK424" t="s">
        <v>3186</v>
      </c>
      <c r="CL424" t="s">
        <v>2844</v>
      </c>
      <c r="CN424" t="s">
        <v>3187</v>
      </c>
      <c r="CO424" t="s">
        <v>2846</v>
      </c>
      <c r="CP424" t="s">
        <v>2847</v>
      </c>
      <c r="CQ424" t="s">
        <v>3188</v>
      </c>
      <c r="CU424" t="s">
        <v>24</v>
      </c>
      <c r="CV424" t="s">
        <v>14</v>
      </c>
      <c r="CW424" t="s">
        <v>25</v>
      </c>
      <c r="CX424">
        <v>0</v>
      </c>
      <c r="CY424" t="s">
        <v>26</v>
      </c>
      <c r="CZ424" t="s">
        <v>3189</v>
      </c>
      <c r="DA424" t="s">
        <v>52</v>
      </c>
      <c r="DB424">
        <v>1</v>
      </c>
      <c r="DC424">
        <v>1</v>
      </c>
      <c r="DD424">
        <v>1</v>
      </c>
      <c r="DE424" t="s">
        <v>3190</v>
      </c>
      <c r="DF424">
        <v>11.2</v>
      </c>
      <c r="DG424">
        <v>2.9</v>
      </c>
      <c r="DH424">
        <v>6.7</v>
      </c>
      <c r="DI424">
        <v>4.3</v>
      </c>
      <c r="DJ424">
        <v>4.7</v>
      </c>
      <c r="DK424">
        <v>6.8</v>
      </c>
      <c r="DL424">
        <v>5.5</v>
      </c>
      <c r="DM424">
        <v>8.8000000000000007</v>
      </c>
      <c r="DN424">
        <v>9.4</v>
      </c>
      <c r="DO424">
        <v>1.9</v>
      </c>
      <c r="DP424">
        <v>6.9</v>
      </c>
      <c r="DQ424">
        <v>3.3</v>
      </c>
      <c r="DR424">
        <v>4.4000000000000004</v>
      </c>
      <c r="DS424">
        <v>4.9000000000000004</v>
      </c>
      <c r="DT424">
        <v>5.3</v>
      </c>
      <c r="DU424">
        <v>6.6</v>
      </c>
    </row>
    <row r="425" spans="1:125" x14ac:dyDescent="0.25">
      <c r="A425" t="s">
        <v>3191</v>
      </c>
      <c r="D425">
        <v>8.3000000000000007</v>
      </c>
      <c r="E425">
        <v>8.5</v>
      </c>
      <c r="J425">
        <v>195</v>
      </c>
      <c r="K425">
        <v>141</v>
      </c>
      <c r="O425">
        <v>53</v>
      </c>
      <c r="P425">
        <v>62</v>
      </c>
      <c r="Q425" s="6">
        <v>47</v>
      </c>
      <c r="R425" s="8" t="s">
        <v>664</v>
      </c>
      <c r="S425">
        <v>0</v>
      </c>
      <c r="T425">
        <v>7.5</v>
      </c>
      <c r="U425">
        <v>5.7</v>
      </c>
      <c r="V425">
        <v>6.2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7.5</v>
      </c>
      <c r="AD425">
        <v>7.7</v>
      </c>
      <c r="AE425">
        <v>0</v>
      </c>
      <c r="AF425">
        <v>0</v>
      </c>
      <c r="AG425">
        <v>2.5</v>
      </c>
      <c r="AH425">
        <v>1.4</v>
      </c>
      <c r="AI425">
        <v>1.2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3.6</v>
      </c>
      <c r="AQ425">
        <v>2.5</v>
      </c>
      <c r="AR425">
        <v>0</v>
      </c>
      <c r="AS425">
        <v>0</v>
      </c>
      <c r="AT425">
        <v>3.1</v>
      </c>
      <c r="AU425">
        <v>4.2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2.1</v>
      </c>
      <c r="BC425">
        <v>3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26982</v>
      </c>
      <c r="BL425" t="s">
        <v>3192</v>
      </c>
      <c r="BM425" t="s">
        <v>3193</v>
      </c>
      <c r="BN425">
        <v>337</v>
      </c>
      <c r="BO425">
        <v>606</v>
      </c>
      <c r="BP425">
        <v>290</v>
      </c>
      <c r="BQ425">
        <v>1</v>
      </c>
      <c r="BR425">
        <v>1</v>
      </c>
      <c r="BS425" t="s">
        <v>3194</v>
      </c>
      <c r="BT425">
        <v>5.0999999999999996</v>
      </c>
      <c r="BU425" t="s">
        <v>12</v>
      </c>
      <c r="BV425" t="s">
        <v>102</v>
      </c>
      <c r="BW425" t="s">
        <v>14</v>
      </c>
      <c r="BX425" t="s">
        <v>15</v>
      </c>
      <c r="BY425">
        <v>0</v>
      </c>
      <c r="BZ425" t="s">
        <v>16</v>
      </c>
      <c r="CA425">
        <v>0</v>
      </c>
      <c r="CB425">
        <v>3.25</v>
      </c>
      <c r="CC425" t="s">
        <v>31</v>
      </c>
      <c r="CD425" t="s">
        <v>12</v>
      </c>
      <c r="CE425">
        <v>-28</v>
      </c>
      <c r="CF425">
        <v>0</v>
      </c>
      <c r="CG425">
        <v>0</v>
      </c>
      <c r="CH425">
        <v>0</v>
      </c>
      <c r="CI425">
        <v>0</v>
      </c>
      <c r="CJ425">
        <v>0</v>
      </c>
      <c r="CK425" t="s">
        <v>3195</v>
      </c>
      <c r="CL425" t="s">
        <v>2651</v>
      </c>
      <c r="CN425" t="s">
        <v>3196</v>
      </c>
      <c r="CO425" t="s">
        <v>3197</v>
      </c>
      <c r="CP425" t="s">
        <v>3198</v>
      </c>
      <c r="CQ425" t="s">
        <v>3199</v>
      </c>
      <c r="CU425" t="s">
        <v>24</v>
      </c>
      <c r="CV425" t="s">
        <v>12</v>
      </c>
      <c r="CW425" t="s">
        <v>135</v>
      </c>
      <c r="CX425">
        <v>0</v>
      </c>
      <c r="CY425" t="s">
        <v>26</v>
      </c>
      <c r="CZ425" t="s">
        <v>3200</v>
      </c>
      <c r="DA425" t="s">
        <v>52</v>
      </c>
      <c r="DB425">
        <v>1</v>
      </c>
      <c r="DC425">
        <v>1</v>
      </c>
      <c r="DD425">
        <v>1</v>
      </c>
      <c r="DE425" t="s">
        <v>3201</v>
      </c>
    </row>
    <row r="426" spans="1:125" x14ac:dyDescent="0.25">
      <c r="A426" t="s">
        <v>3202</v>
      </c>
      <c r="D426">
        <v>8.3000000000000007</v>
      </c>
      <c r="E426">
        <v>8.5</v>
      </c>
      <c r="J426">
        <v>190</v>
      </c>
      <c r="K426">
        <v>138</v>
      </c>
      <c r="O426">
        <v>53</v>
      </c>
      <c r="P426">
        <v>62</v>
      </c>
      <c r="Q426" s="6">
        <v>44</v>
      </c>
      <c r="R426" s="8" t="s">
        <v>664</v>
      </c>
      <c r="S426">
        <v>0</v>
      </c>
      <c r="T426">
        <v>7.5</v>
      </c>
      <c r="U426">
        <v>5.7</v>
      </c>
      <c r="V426">
        <v>6.2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7.5</v>
      </c>
      <c r="AD426">
        <v>7.7</v>
      </c>
      <c r="AE426">
        <v>0</v>
      </c>
      <c r="AF426">
        <v>0</v>
      </c>
      <c r="AG426">
        <v>2.4</v>
      </c>
      <c r="AH426">
        <v>1.4</v>
      </c>
      <c r="AI426">
        <v>1.2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3.6</v>
      </c>
      <c r="AQ426">
        <v>2.5</v>
      </c>
      <c r="AR426">
        <v>0</v>
      </c>
      <c r="AS426">
        <v>0</v>
      </c>
      <c r="AT426">
        <v>3.1</v>
      </c>
      <c r="AU426">
        <v>4.2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2.1</v>
      </c>
      <c r="BC426">
        <v>3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26979</v>
      </c>
      <c r="BL426" t="s">
        <v>3203</v>
      </c>
      <c r="BM426" t="s">
        <v>3204</v>
      </c>
      <c r="BN426">
        <v>337</v>
      </c>
      <c r="BO426">
        <v>606</v>
      </c>
      <c r="BP426">
        <v>290</v>
      </c>
      <c r="BQ426">
        <v>1</v>
      </c>
      <c r="BR426">
        <v>1</v>
      </c>
      <c r="BS426" t="s">
        <v>3205</v>
      </c>
      <c r="BT426">
        <v>5.0999999999999996</v>
      </c>
      <c r="BU426" t="s">
        <v>14</v>
      </c>
      <c r="BV426" t="s">
        <v>102</v>
      </c>
      <c r="BW426" t="s">
        <v>14</v>
      </c>
      <c r="BX426" t="s">
        <v>15</v>
      </c>
      <c r="BY426">
        <v>0</v>
      </c>
      <c r="BZ426" t="s">
        <v>16</v>
      </c>
      <c r="CA426">
        <v>0</v>
      </c>
      <c r="CB426">
        <v>3.25</v>
      </c>
      <c r="CC426" t="s">
        <v>31</v>
      </c>
      <c r="CD426" t="s">
        <v>12</v>
      </c>
      <c r="CE426">
        <v>-28</v>
      </c>
      <c r="CF426">
        <v>0</v>
      </c>
      <c r="CG426">
        <v>0</v>
      </c>
      <c r="CH426">
        <v>0</v>
      </c>
      <c r="CI426">
        <v>0</v>
      </c>
      <c r="CJ426">
        <v>0</v>
      </c>
      <c r="CK426" t="s">
        <v>3206</v>
      </c>
      <c r="CL426" t="s">
        <v>2651</v>
      </c>
      <c r="CN426" t="s">
        <v>3207</v>
      </c>
      <c r="CO426" t="s">
        <v>3197</v>
      </c>
      <c r="CP426" t="s">
        <v>3198</v>
      </c>
      <c r="CQ426" t="s">
        <v>3208</v>
      </c>
      <c r="CU426" t="s">
        <v>24</v>
      </c>
      <c r="CV426" t="s">
        <v>12</v>
      </c>
      <c r="CW426" t="s">
        <v>135</v>
      </c>
      <c r="CX426">
        <v>0</v>
      </c>
      <c r="CY426" t="s">
        <v>26</v>
      </c>
      <c r="CZ426" t="s">
        <v>3209</v>
      </c>
      <c r="DA426" t="s">
        <v>52</v>
      </c>
      <c r="DB426">
        <v>1</v>
      </c>
      <c r="DC426">
        <v>1</v>
      </c>
      <c r="DD426">
        <v>1</v>
      </c>
      <c r="DE426" t="s">
        <v>3210</v>
      </c>
    </row>
    <row r="427" spans="1:125" x14ac:dyDescent="0.25">
      <c r="A427" t="s">
        <v>3211</v>
      </c>
      <c r="D427">
        <v>8.3000000000000007</v>
      </c>
      <c r="E427">
        <v>8.5</v>
      </c>
      <c r="J427">
        <v>190</v>
      </c>
      <c r="K427">
        <v>138</v>
      </c>
      <c r="O427">
        <v>53</v>
      </c>
      <c r="P427">
        <v>62</v>
      </c>
      <c r="Q427" s="6">
        <v>44</v>
      </c>
      <c r="R427" s="8" t="s">
        <v>664</v>
      </c>
      <c r="S427">
        <v>0</v>
      </c>
      <c r="T427">
        <v>7.5</v>
      </c>
      <c r="U427">
        <v>5.7</v>
      </c>
      <c r="V427">
        <v>6.2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7.5</v>
      </c>
      <c r="AD427">
        <v>7.7</v>
      </c>
      <c r="AE427">
        <v>0</v>
      </c>
      <c r="AF427">
        <v>0</v>
      </c>
      <c r="AG427">
        <v>2.4</v>
      </c>
      <c r="AH427">
        <v>1.4</v>
      </c>
      <c r="AI427">
        <v>1.2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3.6</v>
      </c>
      <c r="AQ427">
        <v>2.5</v>
      </c>
      <c r="AR427">
        <v>0</v>
      </c>
      <c r="AS427">
        <v>0</v>
      </c>
      <c r="AT427">
        <v>3.1</v>
      </c>
      <c r="AU427">
        <v>4.2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2.1</v>
      </c>
      <c r="BC427">
        <v>3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26977</v>
      </c>
      <c r="BL427" t="s">
        <v>3212</v>
      </c>
      <c r="BM427" t="s">
        <v>3213</v>
      </c>
      <c r="BN427">
        <v>337</v>
      </c>
      <c r="BO427">
        <v>606</v>
      </c>
      <c r="BP427">
        <v>290</v>
      </c>
      <c r="BQ427">
        <v>1</v>
      </c>
      <c r="BR427">
        <v>1</v>
      </c>
      <c r="BS427" t="s">
        <v>3214</v>
      </c>
      <c r="BT427">
        <v>5.0999999999999996</v>
      </c>
      <c r="BU427" t="s">
        <v>14</v>
      </c>
      <c r="BV427" t="s">
        <v>102</v>
      </c>
      <c r="BW427" t="s">
        <v>14</v>
      </c>
      <c r="BX427" t="s">
        <v>15</v>
      </c>
      <c r="BY427">
        <v>0</v>
      </c>
      <c r="BZ427" t="s">
        <v>16</v>
      </c>
      <c r="CA427">
        <v>0</v>
      </c>
      <c r="CB427">
        <v>3.25</v>
      </c>
      <c r="CC427" t="s">
        <v>31</v>
      </c>
      <c r="CD427" t="s">
        <v>14</v>
      </c>
      <c r="CE427">
        <v>-28</v>
      </c>
      <c r="CF427">
        <v>0</v>
      </c>
      <c r="CG427">
        <v>0</v>
      </c>
      <c r="CH427">
        <v>0</v>
      </c>
      <c r="CI427">
        <v>0</v>
      </c>
      <c r="CJ427">
        <v>0</v>
      </c>
      <c r="CK427" t="s">
        <v>3215</v>
      </c>
      <c r="CL427" t="s">
        <v>2651</v>
      </c>
      <c r="CN427" t="s">
        <v>3216</v>
      </c>
      <c r="CO427" t="s">
        <v>3197</v>
      </c>
      <c r="CP427" t="s">
        <v>3198</v>
      </c>
      <c r="CQ427" t="s">
        <v>3217</v>
      </c>
      <c r="CU427" t="s">
        <v>24</v>
      </c>
      <c r="CV427" t="s">
        <v>14</v>
      </c>
      <c r="CW427" t="s">
        <v>25</v>
      </c>
      <c r="CX427">
        <v>0</v>
      </c>
      <c r="CY427" t="s">
        <v>26</v>
      </c>
      <c r="CZ427" t="s">
        <v>3218</v>
      </c>
      <c r="DA427" t="s">
        <v>52</v>
      </c>
      <c r="DB427">
        <v>1</v>
      </c>
      <c r="DC427">
        <v>1</v>
      </c>
      <c r="DD427">
        <v>1</v>
      </c>
      <c r="DE427" t="s">
        <v>3219</v>
      </c>
    </row>
    <row r="428" spans="1:125" x14ac:dyDescent="0.25">
      <c r="A428" t="s">
        <v>3220</v>
      </c>
      <c r="D428">
        <v>8.3000000000000007</v>
      </c>
      <c r="E428">
        <v>8.5</v>
      </c>
      <c r="J428">
        <v>195</v>
      </c>
      <c r="K428">
        <v>141</v>
      </c>
      <c r="O428">
        <v>53</v>
      </c>
      <c r="P428">
        <v>62</v>
      </c>
      <c r="Q428" s="6">
        <v>44</v>
      </c>
      <c r="R428" s="8" t="s">
        <v>664</v>
      </c>
      <c r="S428">
        <v>0</v>
      </c>
      <c r="T428">
        <v>7.5</v>
      </c>
      <c r="U428">
        <v>5.7</v>
      </c>
      <c r="V428">
        <v>6.2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7.5</v>
      </c>
      <c r="AD428">
        <v>7.7</v>
      </c>
      <c r="AE428">
        <v>0</v>
      </c>
      <c r="AF428">
        <v>0</v>
      </c>
      <c r="AG428">
        <v>2.4</v>
      </c>
      <c r="AH428">
        <v>1.4</v>
      </c>
      <c r="AI428">
        <v>1.2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3.6</v>
      </c>
      <c r="AQ428">
        <v>2.5</v>
      </c>
      <c r="AR428">
        <v>0</v>
      </c>
      <c r="AS428">
        <v>0</v>
      </c>
      <c r="AT428">
        <v>3.1</v>
      </c>
      <c r="AU428">
        <v>4.2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2.1</v>
      </c>
      <c r="BC428">
        <v>3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26978</v>
      </c>
      <c r="BL428" t="s">
        <v>3221</v>
      </c>
      <c r="BM428" t="s">
        <v>3222</v>
      </c>
      <c r="BN428">
        <v>337</v>
      </c>
      <c r="BO428">
        <v>606</v>
      </c>
      <c r="BP428">
        <v>290</v>
      </c>
      <c r="BQ428">
        <v>1</v>
      </c>
      <c r="BR428">
        <v>1</v>
      </c>
      <c r="BS428" t="s">
        <v>3223</v>
      </c>
      <c r="BT428">
        <v>5.0999999999999996</v>
      </c>
      <c r="BU428" t="s">
        <v>12</v>
      </c>
      <c r="BV428" t="s">
        <v>102</v>
      </c>
      <c r="BW428" t="s">
        <v>14</v>
      </c>
      <c r="BX428" t="s">
        <v>15</v>
      </c>
      <c r="BY428">
        <v>0</v>
      </c>
      <c r="BZ428" t="s">
        <v>16</v>
      </c>
      <c r="CA428">
        <v>0</v>
      </c>
      <c r="CB428">
        <v>3.25</v>
      </c>
      <c r="CC428" t="s">
        <v>31</v>
      </c>
      <c r="CD428" t="s">
        <v>14</v>
      </c>
      <c r="CE428">
        <v>-28</v>
      </c>
      <c r="CF428">
        <v>0</v>
      </c>
      <c r="CG428">
        <v>0</v>
      </c>
      <c r="CH428">
        <v>0</v>
      </c>
      <c r="CI428">
        <v>0</v>
      </c>
      <c r="CJ428">
        <v>0</v>
      </c>
      <c r="CK428" t="s">
        <v>3224</v>
      </c>
      <c r="CL428" t="s">
        <v>2651</v>
      </c>
      <c r="CN428" t="s">
        <v>3225</v>
      </c>
      <c r="CO428" t="s">
        <v>3197</v>
      </c>
      <c r="CP428" t="s">
        <v>3198</v>
      </c>
      <c r="CQ428" t="s">
        <v>3226</v>
      </c>
      <c r="CU428" t="s">
        <v>24</v>
      </c>
      <c r="CV428" t="s">
        <v>14</v>
      </c>
      <c r="CW428" t="s">
        <v>25</v>
      </c>
      <c r="CX428">
        <v>0</v>
      </c>
      <c r="CY428" t="s">
        <v>26</v>
      </c>
      <c r="CZ428" t="s">
        <v>3227</v>
      </c>
      <c r="DA428" t="s">
        <v>52</v>
      </c>
      <c r="DB428">
        <v>1</v>
      </c>
      <c r="DC428">
        <v>1</v>
      </c>
      <c r="DD428">
        <v>0</v>
      </c>
      <c r="DE428" t="s">
        <v>3228</v>
      </c>
    </row>
    <row r="429" spans="1:125" x14ac:dyDescent="0.25">
      <c r="A429" t="s">
        <v>3229</v>
      </c>
      <c r="D429">
        <v>8.3000000000000007</v>
      </c>
      <c r="E429">
        <v>8.5</v>
      </c>
      <c r="J429">
        <v>195</v>
      </c>
      <c r="K429">
        <v>141</v>
      </c>
      <c r="O429">
        <v>53</v>
      </c>
      <c r="P429">
        <v>62</v>
      </c>
      <c r="Q429" s="6">
        <v>47</v>
      </c>
      <c r="R429" s="8" t="s">
        <v>664</v>
      </c>
      <c r="S429">
        <v>0</v>
      </c>
      <c r="T429">
        <v>7.5</v>
      </c>
      <c r="U429">
        <v>5.7</v>
      </c>
      <c r="V429">
        <v>6.2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7.5</v>
      </c>
      <c r="AD429">
        <v>7.7</v>
      </c>
      <c r="AE429">
        <v>0</v>
      </c>
      <c r="AF429">
        <v>0</v>
      </c>
      <c r="AG429">
        <v>2.4</v>
      </c>
      <c r="AH429">
        <v>1.4</v>
      </c>
      <c r="AI429">
        <v>1.2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3.6</v>
      </c>
      <c r="AQ429">
        <v>2.5</v>
      </c>
      <c r="AR429">
        <v>0</v>
      </c>
      <c r="AS429">
        <v>0</v>
      </c>
      <c r="AT429">
        <v>3.1</v>
      </c>
      <c r="AU429">
        <v>4.2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2.1</v>
      </c>
      <c r="BC429">
        <v>3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26983</v>
      </c>
      <c r="BL429" t="s">
        <v>3230</v>
      </c>
      <c r="BM429" t="s">
        <v>3231</v>
      </c>
      <c r="BN429">
        <v>337</v>
      </c>
      <c r="BO429">
        <v>606</v>
      </c>
      <c r="BP429">
        <v>290</v>
      </c>
      <c r="BQ429">
        <v>1</v>
      </c>
      <c r="BR429">
        <v>1</v>
      </c>
      <c r="BS429" t="s">
        <v>3232</v>
      </c>
      <c r="BT429">
        <v>5.0999999999999996</v>
      </c>
      <c r="BU429" t="s">
        <v>12</v>
      </c>
      <c r="BV429" t="s">
        <v>102</v>
      </c>
      <c r="BW429" t="s">
        <v>14</v>
      </c>
      <c r="BX429" t="s">
        <v>15</v>
      </c>
      <c r="BY429">
        <v>0</v>
      </c>
      <c r="BZ429" t="s">
        <v>238</v>
      </c>
      <c r="CA429">
        <v>0</v>
      </c>
      <c r="CB429">
        <v>3.25</v>
      </c>
      <c r="CC429" t="s">
        <v>31</v>
      </c>
      <c r="CD429" t="s">
        <v>12</v>
      </c>
      <c r="CE429">
        <v>-28</v>
      </c>
      <c r="CF429">
        <v>0</v>
      </c>
      <c r="CG429">
        <v>0</v>
      </c>
      <c r="CH429">
        <v>0</v>
      </c>
      <c r="CI429">
        <v>0</v>
      </c>
      <c r="CJ429">
        <v>0</v>
      </c>
      <c r="CK429" t="s">
        <v>3233</v>
      </c>
      <c r="CL429" t="s">
        <v>2651</v>
      </c>
      <c r="CN429" t="s">
        <v>3234</v>
      </c>
      <c r="CO429" t="s">
        <v>3197</v>
      </c>
      <c r="CP429" t="s">
        <v>3198</v>
      </c>
      <c r="CQ429" t="s">
        <v>3235</v>
      </c>
      <c r="CU429" t="s">
        <v>24</v>
      </c>
      <c r="CV429" t="s">
        <v>12</v>
      </c>
      <c r="CW429" t="s">
        <v>135</v>
      </c>
      <c r="CX429">
        <v>0</v>
      </c>
      <c r="CY429" t="s">
        <v>26</v>
      </c>
      <c r="CZ429" t="s">
        <v>3236</v>
      </c>
      <c r="DA429" t="s">
        <v>52</v>
      </c>
      <c r="DB429">
        <v>1</v>
      </c>
      <c r="DC429">
        <v>1</v>
      </c>
      <c r="DD429">
        <v>1</v>
      </c>
      <c r="DE429" t="s">
        <v>3237</v>
      </c>
    </row>
    <row r="430" spans="1:125" x14ac:dyDescent="0.25">
      <c r="A430" t="s">
        <v>3238</v>
      </c>
      <c r="D430">
        <v>8.3000000000000007</v>
      </c>
      <c r="E430">
        <v>8.5</v>
      </c>
      <c r="J430">
        <v>195</v>
      </c>
      <c r="K430">
        <v>141</v>
      </c>
      <c r="O430">
        <v>53</v>
      </c>
      <c r="P430">
        <v>62</v>
      </c>
      <c r="Q430" s="6">
        <v>44</v>
      </c>
      <c r="R430" s="8" t="s">
        <v>664</v>
      </c>
      <c r="S430">
        <v>0</v>
      </c>
      <c r="T430">
        <v>7.5</v>
      </c>
      <c r="U430">
        <v>5.7</v>
      </c>
      <c r="V430">
        <v>6.2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7.5</v>
      </c>
      <c r="AD430">
        <v>7.7</v>
      </c>
      <c r="AE430">
        <v>0</v>
      </c>
      <c r="AF430">
        <v>0</v>
      </c>
      <c r="AG430">
        <v>2.4</v>
      </c>
      <c r="AH430">
        <v>1.7</v>
      </c>
      <c r="AI430">
        <v>1.2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3.6</v>
      </c>
      <c r="AQ430">
        <v>2.5</v>
      </c>
      <c r="AR430">
        <v>0</v>
      </c>
      <c r="AS430">
        <v>0</v>
      </c>
      <c r="AT430">
        <v>3.1</v>
      </c>
      <c r="AU430">
        <v>4.2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2.1</v>
      </c>
      <c r="BC430">
        <v>3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26980</v>
      </c>
      <c r="BM430" t="s">
        <v>3239</v>
      </c>
      <c r="BN430">
        <v>337</v>
      </c>
      <c r="BO430">
        <v>606</v>
      </c>
      <c r="BP430">
        <v>290</v>
      </c>
      <c r="BQ430">
        <v>1</v>
      </c>
      <c r="BR430">
        <v>1</v>
      </c>
      <c r="BS430" t="s">
        <v>3240</v>
      </c>
      <c r="BT430">
        <v>5.0999999999999996</v>
      </c>
      <c r="BU430" t="s">
        <v>12</v>
      </c>
      <c r="BV430" t="s">
        <v>102</v>
      </c>
      <c r="BW430" t="s">
        <v>14</v>
      </c>
      <c r="BX430" t="s">
        <v>15</v>
      </c>
      <c r="BY430">
        <v>0</v>
      </c>
      <c r="BZ430" t="s">
        <v>16</v>
      </c>
      <c r="CA430">
        <v>0</v>
      </c>
      <c r="CB430">
        <v>3.25</v>
      </c>
      <c r="CC430" t="s">
        <v>31</v>
      </c>
      <c r="CD430" t="s">
        <v>12</v>
      </c>
      <c r="CE430">
        <v>-28</v>
      </c>
      <c r="CF430">
        <v>0</v>
      </c>
      <c r="CG430">
        <v>0</v>
      </c>
      <c r="CH430">
        <v>0</v>
      </c>
      <c r="CI430">
        <v>0</v>
      </c>
      <c r="CJ430">
        <v>0</v>
      </c>
      <c r="CK430" t="s">
        <v>3241</v>
      </c>
      <c r="CL430" t="s">
        <v>2651</v>
      </c>
      <c r="CN430" t="s">
        <v>3242</v>
      </c>
      <c r="CO430" t="s">
        <v>3197</v>
      </c>
      <c r="CP430" t="s">
        <v>3198</v>
      </c>
      <c r="CQ430" t="s">
        <v>3243</v>
      </c>
      <c r="CU430" t="s">
        <v>24</v>
      </c>
      <c r="CV430" t="s">
        <v>12</v>
      </c>
      <c r="CW430" t="s">
        <v>135</v>
      </c>
      <c r="CX430">
        <v>0</v>
      </c>
      <c r="CY430" t="s">
        <v>26</v>
      </c>
      <c r="CZ430" t="s">
        <v>3244</v>
      </c>
      <c r="DA430" t="s">
        <v>52</v>
      </c>
      <c r="DB430">
        <v>1</v>
      </c>
      <c r="DC430">
        <v>0</v>
      </c>
      <c r="DD430">
        <v>1</v>
      </c>
      <c r="DE430" t="s">
        <v>3245</v>
      </c>
    </row>
    <row r="431" spans="1:125" x14ac:dyDescent="0.25">
      <c r="A431" t="s">
        <v>3246</v>
      </c>
      <c r="D431">
        <v>8.3000000000000007</v>
      </c>
      <c r="E431">
        <v>8.5</v>
      </c>
      <c r="J431">
        <v>190</v>
      </c>
      <c r="K431">
        <v>138</v>
      </c>
      <c r="O431">
        <v>53</v>
      </c>
      <c r="P431">
        <v>62</v>
      </c>
      <c r="Q431" s="6">
        <v>44</v>
      </c>
      <c r="R431" s="8" t="s">
        <v>664</v>
      </c>
      <c r="S431">
        <v>0</v>
      </c>
      <c r="T431">
        <v>7.5</v>
      </c>
      <c r="U431">
        <v>5.7</v>
      </c>
      <c r="V431">
        <v>6.2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7.5</v>
      </c>
      <c r="AD431">
        <v>7.7</v>
      </c>
      <c r="AE431">
        <v>0</v>
      </c>
      <c r="AF431">
        <v>0</v>
      </c>
      <c r="AG431">
        <v>2.4</v>
      </c>
      <c r="AH431">
        <v>1.4</v>
      </c>
      <c r="AI431">
        <v>1.2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3.5</v>
      </c>
      <c r="AQ431">
        <v>2.5</v>
      </c>
      <c r="AR431">
        <v>0</v>
      </c>
      <c r="AS431">
        <v>0</v>
      </c>
      <c r="AT431">
        <v>3.1</v>
      </c>
      <c r="AU431">
        <v>4.2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2.1</v>
      </c>
      <c r="BC431">
        <v>3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26981</v>
      </c>
      <c r="BL431" t="s">
        <v>3247</v>
      </c>
      <c r="BM431" t="s">
        <v>3248</v>
      </c>
      <c r="BN431">
        <v>337</v>
      </c>
      <c r="BO431">
        <v>606</v>
      </c>
      <c r="BP431">
        <v>290</v>
      </c>
      <c r="BQ431">
        <v>1</v>
      </c>
      <c r="BR431">
        <v>1</v>
      </c>
      <c r="BS431" t="s">
        <v>3249</v>
      </c>
      <c r="BT431">
        <v>5.0999999999999996</v>
      </c>
      <c r="BU431" t="s">
        <v>14</v>
      </c>
      <c r="BV431" t="s">
        <v>102</v>
      </c>
      <c r="BW431" t="s">
        <v>14</v>
      </c>
      <c r="BX431" t="s">
        <v>15</v>
      </c>
      <c r="BY431">
        <v>0</v>
      </c>
      <c r="BZ431" t="s">
        <v>16</v>
      </c>
      <c r="CA431">
        <v>0</v>
      </c>
      <c r="CB431">
        <v>3.25</v>
      </c>
      <c r="CC431" t="s">
        <v>31</v>
      </c>
      <c r="CD431" t="s">
        <v>12</v>
      </c>
      <c r="CE431">
        <v>-28</v>
      </c>
      <c r="CF431">
        <v>0</v>
      </c>
      <c r="CG431">
        <v>0</v>
      </c>
      <c r="CH431">
        <v>0</v>
      </c>
      <c r="CI431">
        <v>0</v>
      </c>
      <c r="CJ431">
        <v>0</v>
      </c>
      <c r="CK431" t="s">
        <v>3250</v>
      </c>
      <c r="CL431" t="s">
        <v>2651</v>
      </c>
      <c r="CN431" t="s">
        <v>3251</v>
      </c>
      <c r="CO431" t="s">
        <v>3197</v>
      </c>
      <c r="CP431" t="s">
        <v>3198</v>
      </c>
      <c r="CQ431" t="s">
        <v>3252</v>
      </c>
      <c r="CU431" t="s">
        <v>24</v>
      </c>
      <c r="CV431" t="s">
        <v>12</v>
      </c>
      <c r="CW431" t="s">
        <v>135</v>
      </c>
      <c r="CX431">
        <v>0</v>
      </c>
      <c r="CY431" t="s">
        <v>26</v>
      </c>
      <c r="CZ431" t="s">
        <v>3253</v>
      </c>
      <c r="DA431" t="s">
        <v>52</v>
      </c>
      <c r="DB431">
        <v>1</v>
      </c>
      <c r="DC431">
        <v>1</v>
      </c>
      <c r="DD431">
        <v>1</v>
      </c>
      <c r="DE431" t="s">
        <v>3254</v>
      </c>
    </row>
    <row r="432" spans="1:125" x14ac:dyDescent="0.25">
      <c r="A432" t="s">
        <v>3255</v>
      </c>
      <c r="D432">
        <v>8.3000000000000007</v>
      </c>
      <c r="E432">
        <v>8.5</v>
      </c>
      <c r="J432">
        <v>196</v>
      </c>
      <c r="K432">
        <v>141</v>
      </c>
      <c r="O432">
        <v>53</v>
      </c>
      <c r="P432">
        <v>62</v>
      </c>
      <c r="Q432" s="6">
        <v>47</v>
      </c>
      <c r="R432" s="8" t="s">
        <v>664</v>
      </c>
      <c r="S432">
        <v>0</v>
      </c>
      <c r="T432">
        <v>7.5</v>
      </c>
      <c r="U432">
        <v>5.7</v>
      </c>
      <c r="V432">
        <v>6.2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9</v>
      </c>
      <c r="AD432">
        <v>7.7</v>
      </c>
      <c r="AE432">
        <v>0</v>
      </c>
      <c r="AF432">
        <v>0</v>
      </c>
      <c r="AG432">
        <v>2.4</v>
      </c>
      <c r="AH432">
        <v>1.4</v>
      </c>
      <c r="AI432">
        <v>1.2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4.0999999999999996</v>
      </c>
      <c r="AQ432">
        <v>2.5</v>
      </c>
      <c r="AR432">
        <v>0</v>
      </c>
      <c r="AS432">
        <v>0</v>
      </c>
      <c r="AT432">
        <v>3.1</v>
      </c>
      <c r="AU432">
        <v>4.2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2.2000000000000002</v>
      </c>
      <c r="BC432">
        <v>3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26994</v>
      </c>
      <c r="BL432" t="s">
        <v>3256</v>
      </c>
      <c r="BM432" t="s">
        <v>3257</v>
      </c>
      <c r="BN432">
        <v>337</v>
      </c>
      <c r="BO432">
        <v>606</v>
      </c>
      <c r="BP432">
        <v>290</v>
      </c>
      <c r="BQ432">
        <v>1</v>
      </c>
      <c r="BR432">
        <v>1</v>
      </c>
      <c r="BS432" t="s">
        <v>3258</v>
      </c>
      <c r="BT432">
        <v>5.0999999999999996</v>
      </c>
      <c r="BU432" t="s">
        <v>12</v>
      </c>
      <c r="BV432" t="s">
        <v>102</v>
      </c>
      <c r="BW432" t="s">
        <v>14</v>
      </c>
      <c r="BX432" t="s">
        <v>15</v>
      </c>
      <c r="BY432">
        <v>0</v>
      </c>
      <c r="BZ432" t="s">
        <v>16</v>
      </c>
      <c r="CA432">
        <v>0</v>
      </c>
      <c r="CB432">
        <v>3.25</v>
      </c>
      <c r="CC432" t="s">
        <v>31</v>
      </c>
      <c r="CD432" t="s">
        <v>14</v>
      </c>
      <c r="CE432">
        <v>-28</v>
      </c>
      <c r="CF432">
        <v>0</v>
      </c>
      <c r="CG432">
        <v>0</v>
      </c>
      <c r="CH432">
        <v>0</v>
      </c>
      <c r="CI432">
        <v>0</v>
      </c>
      <c r="CJ432">
        <v>0</v>
      </c>
      <c r="CK432" t="s">
        <v>3259</v>
      </c>
      <c r="CL432" t="s">
        <v>2651</v>
      </c>
      <c r="CN432" t="s">
        <v>3260</v>
      </c>
      <c r="CO432" t="s">
        <v>3197</v>
      </c>
      <c r="CP432" t="s">
        <v>3198</v>
      </c>
      <c r="CQ432" t="s">
        <v>3261</v>
      </c>
      <c r="CU432" t="s">
        <v>24</v>
      </c>
      <c r="CV432" t="s">
        <v>12</v>
      </c>
      <c r="CW432" t="s">
        <v>135</v>
      </c>
      <c r="CX432">
        <v>0</v>
      </c>
      <c r="CY432" t="s">
        <v>26</v>
      </c>
      <c r="CZ432" t="s">
        <v>3262</v>
      </c>
      <c r="DA432" t="s">
        <v>52</v>
      </c>
      <c r="DB432">
        <v>1</v>
      </c>
      <c r="DC432">
        <v>1</v>
      </c>
      <c r="DD432">
        <v>1</v>
      </c>
      <c r="DE432" t="s">
        <v>3263</v>
      </c>
    </row>
    <row r="433" spans="1:125" x14ac:dyDescent="0.25">
      <c r="A433" t="s">
        <v>3264</v>
      </c>
      <c r="D433">
        <v>8.3000000000000007</v>
      </c>
      <c r="E433">
        <v>8.5</v>
      </c>
      <c r="J433">
        <v>184</v>
      </c>
      <c r="K433">
        <v>138</v>
      </c>
      <c r="O433">
        <v>53</v>
      </c>
      <c r="P433">
        <v>62</v>
      </c>
      <c r="Q433" s="6">
        <v>44</v>
      </c>
      <c r="R433" s="8" t="s">
        <v>664</v>
      </c>
      <c r="S433">
        <v>0</v>
      </c>
      <c r="T433">
        <v>7.5</v>
      </c>
      <c r="U433">
        <v>5.7</v>
      </c>
      <c r="V433">
        <v>6.2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9</v>
      </c>
      <c r="AD433">
        <v>7.7</v>
      </c>
      <c r="AE433">
        <v>0</v>
      </c>
      <c r="AF433">
        <v>0</v>
      </c>
      <c r="AG433">
        <v>2.4</v>
      </c>
      <c r="AH433">
        <v>1.4</v>
      </c>
      <c r="AI433">
        <v>1.2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4.0999999999999996</v>
      </c>
      <c r="AQ433">
        <v>2.5</v>
      </c>
      <c r="AR433">
        <v>0</v>
      </c>
      <c r="AS433">
        <v>0</v>
      </c>
      <c r="AT433">
        <v>3.1</v>
      </c>
      <c r="AU433">
        <v>4.2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2.2000000000000002</v>
      </c>
      <c r="BC433">
        <v>3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26991</v>
      </c>
      <c r="BL433" t="s">
        <v>3265</v>
      </c>
      <c r="BM433" t="s">
        <v>3266</v>
      </c>
      <c r="BN433">
        <v>337</v>
      </c>
      <c r="BO433">
        <v>606</v>
      </c>
      <c r="BP433">
        <v>290</v>
      </c>
      <c r="BQ433">
        <v>1</v>
      </c>
      <c r="BR433">
        <v>1</v>
      </c>
      <c r="BS433" t="s">
        <v>3267</v>
      </c>
      <c r="BT433">
        <v>5.0999999999999996</v>
      </c>
      <c r="BU433" t="s">
        <v>14</v>
      </c>
      <c r="BV433" t="s">
        <v>102</v>
      </c>
      <c r="BW433" t="s">
        <v>14</v>
      </c>
      <c r="BX433" t="s">
        <v>15</v>
      </c>
      <c r="BY433">
        <v>0</v>
      </c>
      <c r="BZ433" t="s">
        <v>16</v>
      </c>
      <c r="CA433">
        <v>0</v>
      </c>
      <c r="CB433">
        <v>3.25</v>
      </c>
      <c r="CC433" t="s">
        <v>31</v>
      </c>
      <c r="CD433" t="s">
        <v>12</v>
      </c>
      <c r="CE433">
        <v>-28</v>
      </c>
      <c r="CF433">
        <v>0</v>
      </c>
      <c r="CG433">
        <v>0</v>
      </c>
      <c r="CH433">
        <v>0</v>
      </c>
      <c r="CI433">
        <v>0</v>
      </c>
      <c r="CJ433">
        <v>0</v>
      </c>
      <c r="CK433" t="s">
        <v>3268</v>
      </c>
      <c r="CL433" t="s">
        <v>2651</v>
      </c>
      <c r="CN433" t="s">
        <v>3269</v>
      </c>
      <c r="CO433" t="s">
        <v>3197</v>
      </c>
      <c r="CP433" t="s">
        <v>3198</v>
      </c>
      <c r="CQ433" t="s">
        <v>3270</v>
      </c>
      <c r="CU433" t="s">
        <v>24</v>
      </c>
      <c r="CV433" t="s">
        <v>12</v>
      </c>
      <c r="CW433" t="s">
        <v>135</v>
      </c>
      <c r="CX433">
        <v>0</v>
      </c>
      <c r="CY433" t="s">
        <v>26</v>
      </c>
      <c r="CZ433" t="s">
        <v>3271</v>
      </c>
      <c r="DA433" t="s">
        <v>52</v>
      </c>
      <c r="DB433">
        <v>1</v>
      </c>
      <c r="DC433">
        <v>1</v>
      </c>
      <c r="DD433">
        <v>1</v>
      </c>
      <c r="DE433" t="s">
        <v>3272</v>
      </c>
    </row>
    <row r="434" spans="1:125" x14ac:dyDescent="0.25">
      <c r="A434" t="s">
        <v>3273</v>
      </c>
      <c r="D434">
        <v>8.3000000000000007</v>
      </c>
      <c r="E434">
        <v>8.5</v>
      </c>
      <c r="J434">
        <v>191</v>
      </c>
      <c r="K434">
        <v>138</v>
      </c>
      <c r="O434">
        <v>53</v>
      </c>
      <c r="P434">
        <v>62</v>
      </c>
      <c r="Q434" s="6">
        <v>44</v>
      </c>
      <c r="R434" s="8" t="s">
        <v>664</v>
      </c>
      <c r="S434">
        <v>0</v>
      </c>
      <c r="T434">
        <v>7.5</v>
      </c>
      <c r="U434">
        <v>5.7</v>
      </c>
      <c r="V434">
        <v>6.2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9</v>
      </c>
      <c r="AD434">
        <v>7.7</v>
      </c>
      <c r="AE434">
        <v>0</v>
      </c>
      <c r="AF434">
        <v>0</v>
      </c>
      <c r="AG434">
        <v>2.4</v>
      </c>
      <c r="AH434">
        <v>1.4</v>
      </c>
      <c r="AI434">
        <v>1.2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4.0999999999999996</v>
      </c>
      <c r="AQ434">
        <v>2.5</v>
      </c>
      <c r="AR434">
        <v>0</v>
      </c>
      <c r="AS434">
        <v>0</v>
      </c>
      <c r="AT434">
        <v>3.1</v>
      </c>
      <c r="AU434">
        <v>4.2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2.2000000000000002</v>
      </c>
      <c r="BC434">
        <v>3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26989</v>
      </c>
      <c r="BL434" t="s">
        <v>3274</v>
      </c>
      <c r="BM434" t="s">
        <v>3275</v>
      </c>
      <c r="BN434">
        <v>337</v>
      </c>
      <c r="BO434">
        <v>606</v>
      </c>
      <c r="BP434">
        <v>290</v>
      </c>
      <c r="BQ434">
        <v>1</v>
      </c>
      <c r="BR434">
        <v>1</v>
      </c>
      <c r="BS434" t="s">
        <v>3276</v>
      </c>
      <c r="BT434">
        <v>5.0999999999999996</v>
      </c>
      <c r="BU434" t="s">
        <v>14</v>
      </c>
      <c r="BV434" t="s">
        <v>102</v>
      </c>
      <c r="BW434" t="s">
        <v>14</v>
      </c>
      <c r="BX434" t="s">
        <v>15</v>
      </c>
      <c r="BY434">
        <v>0</v>
      </c>
      <c r="BZ434" t="s">
        <v>16</v>
      </c>
      <c r="CA434">
        <v>0</v>
      </c>
      <c r="CB434">
        <v>3.25</v>
      </c>
      <c r="CC434" t="s">
        <v>31</v>
      </c>
      <c r="CD434" t="s">
        <v>14</v>
      </c>
      <c r="CE434">
        <v>-28</v>
      </c>
      <c r="CF434">
        <v>0</v>
      </c>
      <c r="CG434">
        <v>0</v>
      </c>
      <c r="CH434">
        <v>0</v>
      </c>
      <c r="CI434">
        <v>0</v>
      </c>
      <c r="CJ434">
        <v>0</v>
      </c>
      <c r="CK434" t="s">
        <v>3277</v>
      </c>
      <c r="CL434" t="s">
        <v>2651</v>
      </c>
      <c r="CN434" t="s">
        <v>3278</v>
      </c>
      <c r="CO434" t="s">
        <v>3197</v>
      </c>
      <c r="CP434" t="s">
        <v>3198</v>
      </c>
      <c r="CQ434" t="s">
        <v>3279</v>
      </c>
      <c r="CU434" t="s">
        <v>24</v>
      </c>
      <c r="CV434" t="s">
        <v>14</v>
      </c>
      <c r="CW434" t="s">
        <v>25</v>
      </c>
      <c r="CX434">
        <v>0</v>
      </c>
      <c r="CY434" t="s">
        <v>26</v>
      </c>
      <c r="CZ434" t="s">
        <v>3280</v>
      </c>
      <c r="DA434" t="s">
        <v>52</v>
      </c>
      <c r="DB434">
        <v>1</v>
      </c>
      <c r="DC434">
        <v>1</v>
      </c>
      <c r="DD434">
        <v>1</v>
      </c>
      <c r="DE434" t="s">
        <v>3281</v>
      </c>
    </row>
    <row r="435" spans="1:125" x14ac:dyDescent="0.25">
      <c r="A435" t="s">
        <v>3282</v>
      </c>
      <c r="D435">
        <v>8.3000000000000007</v>
      </c>
      <c r="E435">
        <v>8.5</v>
      </c>
      <c r="J435">
        <v>196</v>
      </c>
      <c r="K435">
        <v>141</v>
      </c>
      <c r="O435">
        <v>53</v>
      </c>
      <c r="P435">
        <v>62</v>
      </c>
      <c r="Q435" s="6">
        <v>44</v>
      </c>
      <c r="R435" s="8" t="s">
        <v>664</v>
      </c>
      <c r="S435">
        <v>0</v>
      </c>
      <c r="T435">
        <v>7.5</v>
      </c>
      <c r="U435">
        <v>5.7</v>
      </c>
      <c r="V435">
        <v>6.2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9</v>
      </c>
      <c r="AD435">
        <v>7.7</v>
      </c>
      <c r="AE435">
        <v>0</v>
      </c>
      <c r="AF435">
        <v>0</v>
      </c>
      <c r="AG435">
        <v>2.4</v>
      </c>
      <c r="AH435">
        <v>1.4</v>
      </c>
      <c r="AI435">
        <v>1.2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4.0999999999999996</v>
      </c>
      <c r="AQ435">
        <v>2.5</v>
      </c>
      <c r="AR435">
        <v>0</v>
      </c>
      <c r="AS435">
        <v>0</v>
      </c>
      <c r="AT435">
        <v>3.1</v>
      </c>
      <c r="AU435">
        <v>4.2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2.2000000000000002</v>
      </c>
      <c r="BC435">
        <v>3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26990</v>
      </c>
      <c r="BL435" t="s">
        <v>3283</v>
      </c>
      <c r="BM435" t="s">
        <v>3284</v>
      </c>
      <c r="BN435">
        <v>337</v>
      </c>
      <c r="BO435">
        <v>606</v>
      </c>
      <c r="BP435">
        <v>290</v>
      </c>
      <c r="BQ435">
        <v>1</v>
      </c>
      <c r="BR435">
        <v>1</v>
      </c>
      <c r="BS435" t="s">
        <v>3285</v>
      </c>
      <c r="BT435">
        <v>5.0999999999999996</v>
      </c>
      <c r="BU435" t="s">
        <v>12</v>
      </c>
      <c r="BV435" t="s">
        <v>102</v>
      </c>
      <c r="BW435" t="s">
        <v>14</v>
      </c>
      <c r="BX435" t="s">
        <v>15</v>
      </c>
      <c r="BY435">
        <v>0</v>
      </c>
      <c r="BZ435" t="s">
        <v>16</v>
      </c>
      <c r="CA435">
        <v>0</v>
      </c>
      <c r="CB435">
        <v>3.25</v>
      </c>
      <c r="CC435" t="s">
        <v>31</v>
      </c>
      <c r="CD435" t="s">
        <v>14</v>
      </c>
      <c r="CE435">
        <v>-28</v>
      </c>
      <c r="CF435">
        <v>0</v>
      </c>
      <c r="CG435">
        <v>0</v>
      </c>
      <c r="CH435">
        <v>0</v>
      </c>
      <c r="CI435">
        <v>0</v>
      </c>
      <c r="CJ435">
        <v>0</v>
      </c>
      <c r="CK435" t="s">
        <v>3286</v>
      </c>
      <c r="CL435" t="s">
        <v>2651</v>
      </c>
      <c r="CN435" t="s">
        <v>3287</v>
      </c>
      <c r="CO435" t="s">
        <v>3197</v>
      </c>
      <c r="CP435" t="s">
        <v>3198</v>
      </c>
      <c r="CQ435" t="s">
        <v>3288</v>
      </c>
      <c r="CU435" t="s">
        <v>24</v>
      </c>
      <c r="CV435" t="s">
        <v>14</v>
      </c>
      <c r="CW435" t="s">
        <v>25</v>
      </c>
      <c r="CX435">
        <v>0</v>
      </c>
      <c r="CY435" t="s">
        <v>26</v>
      </c>
      <c r="CZ435" t="s">
        <v>3289</v>
      </c>
      <c r="DA435" t="s">
        <v>52</v>
      </c>
      <c r="DB435">
        <v>1</v>
      </c>
      <c r="DC435">
        <v>1</v>
      </c>
      <c r="DD435">
        <v>1</v>
      </c>
      <c r="DE435" t="s">
        <v>3290</v>
      </c>
    </row>
    <row r="436" spans="1:125" x14ac:dyDescent="0.25">
      <c r="A436" t="s">
        <v>3291</v>
      </c>
      <c r="D436">
        <v>8.3000000000000007</v>
      </c>
      <c r="E436">
        <v>8.5</v>
      </c>
      <c r="J436">
        <v>196</v>
      </c>
      <c r="K436">
        <v>141</v>
      </c>
      <c r="O436">
        <v>53</v>
      </c>
      <c r="P436">
        <v>62</v>
      </c>
      <c r="Q436" s="6">
        <v>47</v>
      </c>
      <c r="R436" s="8" t="s">
        <v>664</v>
      </c>
      <c r="S436">
        <v>0</v>
      </c>
      <c r="T436">
        <v>7.5</v>
      </c>
      <c r="U436">
        <v>5.7</v>
      </c>
      <c r="V436">
        <v>6.2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9</v>
      </c>
      <c r="AD436">
        <v>7.7</v>
      </c>
      <c r="AE436">
        <v>0</v>
      </c>
      <c r="AF436">
        <v>0</v>
      </c>
      <c r="AG436">
        <v>2.4</v>
      </c>
      <c r="AH436">
        <v>1.4</v>
      </c>
      <c r="AI436">
        <v>1.2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4.0999999999999996</v>
      </c>
      <c r="AQ436">
        <v>2.5</v>
      </c>
      <c r="AR436">
        <v>0</v>
      </c>
      <c r="AS436">
        <v>0</v>
      </c>
      <c r="AT436">
        <v>3.1</v>
      </c>
      <c r="AU436">
        <v>4.2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2.2000000000000002</v>
      </c>
      <c r="BC436">
        <v>3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26995</v>
      </c>
      <c r="BL436" t="s">
        <v>3292</v>
      </c>
      <c r="BM436" t="s">
        <v>3293</v>
      </c>
      <c r="BN436">
        <v>337</v>
      </c>
      <c r="BO436">
        <v>606</v>
      </c>
      <c r="BP436">
        <v>290</v>
      </c>
      <c r="BQ436">
        <v>1</v>
      </c>
      <c r="BR436">
        <v>1</v>
      </c>
      <c r="BS436" t="s">
        <v>3294</v>
      </c>
      <c r="BT436">
        <v>5.0999999999999996</v>
      </c>
      <c r="BU436" t="s">
        <v>12</v>
      </c>
      <c r="BV436" t="s">
        <v>102</v>
      </c>
      <c r="BW436" t="s">
        <v>14</v>
      </c>
      <c r="BX436" t="s">
        <v>15</v>
      </c>
      <c r="BY436">
        <v>0</v>
      </c>
      <c r="BZ436" t="s">
        <v>16</v>
      </c>
      <c r="CA436">
        <v>0</v>
      </c>
      <c r="CB436">
        <v>3.25</v>
      </c>
      <c r="CC436" t="s">
        <v>31</v>
      </c>
      <c r="CD436" t="s">
        <v>12</v>
      </c>
      <c r="CE436">
        <v>-28</v>
      </c>
      <c r="CF436">
        <v>0</v>
      </c>
      <c r="CG436">
        <v>0</v>
      </c>
      <c r="CH436">
        <v>0</v>
      </c>
      <c r="CI436">
        <v>0</v>
      </c>
      <c r="CJ436">
        <v>0</v>
      </c>
      <c r="CK436" t="s">
        <v>3295</v>
      </c>
      <c r="CL436" t="s">
        <v>204</v>
      </c>
      <c r="CN436" t="s">
        <v>3296</v>
      </c>
      <c r="CO436" t="s">
        <v>3197</v>
      </c>
      <c r="CP436" t="s">
        <v>3198</v>
      </c>
      <c r="CQ436" t="s">
        <v>3297</v>
      </c>
      <c r="CU436" t="s">
        <v>24</v>
      </c>
      <c r="CV436" t="s">
        <v>12</v>
      </c>
      <c r="CW436" t="s">
        <v>135</v>
      </c>
      <c r="CX436">
        <v>0</v>
      </c>
      <c r="CY436" t="s">
        <v>26</v>
      </c>
      <c r="CZ436" t="s">
        <v>3298</v>
      </c>
      <c r="DA436" t="s">
        <v>52</v>
      </c>
      <c r="DB436">
        <v>1</v>
      </c>
      <c r="DC436">
        <v>1</v>
      </c>
      <c r="DD436">
        <v>1</v>
      </c>
      <c r="DE436" t="s">
        <v>3299</v>
      </c>
    </row>
    <row r="437" spans="1:125" x14ac:dyDescent="0.25">
      <c r="A437" t="s">
        <v>3300</v>
      </c>
      <c r="D437">
        <v>8.3000000000000007</v>
      </c>
      <c r="E437">
        <v>8.5</v>
      </c>
      <c r="J437">
        <v>196</v>
      </c>
      <c r="K437">
        <v>141</v>
      </c>
      <c r="O437">
        <v>53</v>
      </c>
      <c r="P437">
        <v>62</v>
      </c>
      <c r="Q437" s="6">
        <v>44</v>
      </c>
      <c r="R437" s="8" t="s">
        <v>664</v>
      </c>
      <c r="S437">
        <v>0</v>
      </c>
      <c r="T437">
        <v>7.5</v>
      </c>
      <c r="U437">
        <v>5.7</v>
      </c>
      <c r="V437">
        <v>6.2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9</v>
      </c>
      <c r="AD437">
        <v>7.7</v>
      </c>
      <c r="AE437">
        <v>0</v>
      </c>
      <c r="AF437">
        <v>0</v>
      </c>
      <c r="AG437">
        <v>2.4</v>
      </c>
      <c r="AH437">
        <v>1.4</v>
      </c>
      <c r="AI437">
        <v>1.2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4.0999999999999996</v>
      </c>
      <c r="AQ437">
        <v>2.5</v>
      </c>
      <c r="AR437">
        <v>0</v>
      </c>
      <c r="AS437">
        <v>0</v>
      </c>
      <c r="AT437">
        <v>3.1</v>
      </c>
      <c r="AU437">
        <v>4.2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2.2000000000000002</v>
      </c>
      <c r="BC437">
        <v>3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26992</v>
      </c>
      <c r="BL437" t="s">
        <v>3301</v>
      </c>
      <c r="BM437" t="s">
        <v>3302</v>
      </c>
      <c r="BN437">
        <v>337</v>
      </c>
      <c r="BO437">
        <v>606</v>
      </c>
      <c r="BP437">
        <v>290</v>
      </c>
      <c r="BQ437">
        <v>1</v>
      </c>
      <c r="BR437">
        <v>1</v>
      </c>
      <c r="BS437" t="s">
        <v>3303</v>
      </c>
      <c r="BT437">
        <v>5.0999999999999996</v>
      </c>
      <c r="BU437" t="s">
        <v>12</v>
      </c>
      <c r="BV437" t="s">
        <v>102</v>
      </c>
      <c r="BW437" t="s">
        <v>14</v>
      </c>
      <c r="BX437" t="s">
        <v>15</v>
      </c>
      <c r="BY437">
        <v>0</v>
      </c>
      <c r="BZ437" t="s">
        <v>16</v>
      </c>
      <c r="CA437">
        <v>0</v>
      </c>
      <c r="CB437">
        <v>3.25</v>
      </c>
      <c r="CC437" t="s">
        <v>31</v>
      </c>
      <c r="CD437" t="s">
        <v>12</v>
      </c>
      <c r="CE437">
        <v>-28</v>
      </c>
      <c r="CF437">
        <v>0</v>
      </c>
      <c r="CG437">
        <v>0</v>
      </c>
      <c r="CH437">
        <v>0</v>
      </c>
      <c r="CI437">
        <v>0</v>
      </c>
      <c r="CJ437">
        <v>0</v>
      </c>
      <c r="CK437" t="s">
        <v>3304</v>
      </c>
      <c r="CL437" t="s">
        <v>204</v>
      </c>
      <c r="CN437" t="s">
        <v>3305</v>
      </c>
      <c r="CO437" t="s">
        <v>3197</v>
      </c>
      <c r="CP437" t="s">
        <v>3198</v>
      </c>
      <c r="CQ437" t="s">
        <v>3306</v>
      </c>
      <c r="CU437" t="s">
        <v>24</v>
      </c>
      <c r="CV437" t="s">
        <v>12</v>
      </c>
      <c r="CW437" t="s">
        <v>135</v>
      </c>
      <c r="CX437">
        <v>0</v>
      </c>
      <c r="CY437" t="s">
        <v>26</v>
      </c>
      <c r="CZ437" t="s">
        <v>3307</v>
      </c>
      <c r="DA437" t="s">
        <v>52</v>
      </c>
      <c r="DB437">
        <v>1</v>
      </c>
      <c r="DC437">
        <v>1</v>
      </c>
      <c r="DD437">
        <v>1</v>
      </c>
      <c r="DE437" t="s">
        <v>3308</v>
      </c>
    </row>
    <row r="438" spans="1:125" x14ac:dyDescent="0.25">
      <c r="A438" t="s">
        <v>3309</v>
      </c>
      <c r="D438">
        <v>8.3000000000000007</v>
      </c>
      <c r="E438">
        <v>8.5</v>
      </c>
      <c r="J438">
        <v>184</v>
      </c>
      <c r="K438">
        <v>138</v>
      </c>
      <c r="O438">
        <v>53</v>
      </c>
      <c r="P438">
        <v>62</v>
      </c>
      <c r="Q438" s="6">
        <v>44</v>
      </c>
      <c r="R438" s="8" t="s">
        <v>664</v>
      </c>
      <c r="S438">
        <v>0</v>
      </c>
      <c r="T438">
        <v>7.5</v>
      </c>
      <c r="U438">
        <v>5.7</v>
      </c>
      <c r="V438">
        <v>6.2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9</v>
      </c>
      <c r="AD438">
        <v>7.7</v>
      </c>
      <c r="AE438">
        <v>0</v>
      </c>
      <c r="AF438">
        <v>0</v>
      </c>
      <c r="AG438">
        <v>2.4</v>
      </c>
      <c r="AH438">
        <v>1.4</v>
      </c>
      <c r="AI438">
        <v>1.2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4.0999999999999996</v>
      </c>
      <c r="AQ438">
        <v>2.5</v>
      </c>
      <c r="AR438">
        <v>0</v>
      </c>
      <c r="AS438">
        <v>0</v>
      </c>
      <c r="AT438">
        <v>3.1</v>
      </c>
      <c r="AU438">
        <v>4.2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2.2000000000000002</v>
      </c>
      <c r="BC438">
        <v>3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26993</v>
      </c>
      <c r="BL438" t="s">
        <v>3310</v>
      </c>
      <c r="BM438" t="s">
        <v>3311</v>
      </c>
      <c r="BN438">
        <v>337</v>
      </c>
      <c r="BO438">
        <v>606</v>
      </c>
      <c r="BP438">
        <v>290</v>
      </c>
      <c r="BQ438">
        <v>1</v>
      </c>
      <c r="BR438">
        <v>1</v>
      </c>
      <c r="BS438" t="s">
        <v>3312</v>
      </c>
      <c r="BT438">
        <v>5.0999999999999996</v>
      </c>
      <c r="BU438" t="s">
        <v>14</v>
      </c>
      <c r="BV438" t="s">
        <v>102</v>
      </c>
      <c r="BW438" t="s">
        <v>14</v>
      </c>
      <c r="BX438" t="s">
        <v>15</v>
      </c>
      <c r="BY438">
        <v>0</v>
      </c>
      <c r="BZ438" t="s">
        <v>16</v>
      </c>
      <c r="CA438">
        <v>0</v>
      </c>
      <c r="CB438">
        <v>3.25</v>
      </c>
      <c r="CC438" t="s">
        <v>31</v>
      </c>
      <c r="CD438" t="s">
        <v>12</v>
      </c>
      <c r="CE438">
        <v>-28</v>
      </c>
      <c r="CF438">
        <v>0</v>
      </c>
      <c r="CG438">
        <v>0</v>
      </c>
      <c r="CH438">
        <v>0</v>
      </c>
      <c r="CI438">
        <v>0</v>
      </c>
      <c r="CJ438">
        <v>0</v>
      </c>
      <c r="CK438" t="s">
        <v>3313</v>
      </c>
      <c r="CL438" t="s">
        <v>2651</v>
      </c>
      <c r="CN438" t="s">
        <v>3314</v>
      </c>
      <c r="CO438" t="s">
        <v>3197</v>
      </c>
      <c r="CP438" t="s">
        <v>3198</v>
      </c>
      <c r="CQ438" t="s">
        <v>3315</v>
      </c>
      <c r="CU438" t="s">
        <v>24</v>
      </c>
      <c r="CV438" t="s">
        <v>12</v>
      </c>
      <c r="CW438" t="s">
        <v>135</v>
      </c>
      <c r="CX438">
        <v>0</v>
      </c>
      <c r="CY438" t="s">
        <v>26</v>
      </c>
      <c r="CZ438" t="s">
        <v>3316</v>
      </c>
      <c r="DA438" t="s">
        <v>52</v>
      </c>
      <c r="DB438">
        <v>1</v>
      </c>
      <c r="DC438">
        <v>1</v>
      </c>
      <c r="DD438">
        <v>1</v>
      </c>
      <c r="DE438" t="s">
        <v>3317</v>
      </c>
    </row>
    <row r="439" spans="1:125" x14ac:dyDescent="0.25">
      <c r="A439" t="s">
        <v>3318</v>
      </c>
      <c r="D439">
        <v>8.3000000000000007</v>
      </c>
      <c r="E439">
        <v>8.5</v>
      </c>
      <c r="J439">
        <v>196</v>
      </c>
      <c r="K439">
        <v>141</v>
      </c>
      <c r="O439">
        <v>53</v>
      </c>
      <c r="P439">
        <v>62</v>
      </c>
      <c r="Q439" s="6">
        <v>47</v>
      </c>
      <c r="R439" s="8" t="s">
        <v>664</v>
      </c>
      <c r="S439">
        <v>0</v>
      </c>
      <c r="T439">
        <v>7.5</v>
      </c>
      <c r="U439">
        <v>5.7</v>
      </c>
      <c r="V439">
        <v>6.2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9</v>
      </c>
      <c r="AD439">
        <v>7.7</v>
      </c>
      <c r="AE439">
        <v>0</v>
      </c>
      <c r="AF439">
        <v>0</v>
      </c>
      <c r="AG439">
        <v>2.4</v>
      </c>
      <c r="AH439">
        <v>1.4</v>
      </c>
      <c r="AI439">
        <v>1.2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4.0999999999999996</v>
      </c>
      <c r="AQ439">
        <v>2.5</v>
      </c>
      <c r="AR439">
        <v>0</v>
      </c>
      <c r="AS439">
        <v>0</v>
      </c>
      <c r="AT439">
        <v>3.1</v>
      </c>
      <c r="AU439">
        <v>4.2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2.2000000000000002</v>
      </c>
      <c r="BC439">
        <v>3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26986</v>
      </c>
      <c r="BL439" t="s">
        <v>3319</v>
      </c>
      <c r="BM439" t="s">
        <v>3320</v>
      </c>
      <c r="BN439">
        <v>337</v>
      </c>
      <c r="BO439">
        <v>606</v>
      </c>
      <c r="BP439">
        <v>290</v>
      </c>
      <c r="BQ439">
        <v>1</v>
      </c>
      <c r="BR439">
        <v>1</v>
      </c>
      <c r="BS439" t="s">
        <v>3321</v>
      </c>
      <c r="BT439">
        <v>5.0999999999999996</v>
      </c>
      <c r="BU439" t="s">
        <v>12</v>
      </c>
      <c r="BV439" t="s">
        <v>102</v>
      </c>
      <c r="BW439" t="s">
        <v>14</v>
      </c>
      <c r="BX439" t="s">
        <v>15</v>
      </c>
      <c r="BY439">
        <v>0</v>
      </c>
      <c r="BZ439" t="s">
        <v>16</v>
      </c>
      <c r="CA439">
        <v>0</v>
      </c>
      <c r="CB439">
        <v>3.25</v>
      </c>
      <c r="CC439" t="s">
        <v>31</v>
      </c>
      <c r="CD439" t="s">
        <v>12</v>
      </c>
      <c r="CE439">
        <v>-28</v>
      </c>
      <c r="CF439">
        <v>0</v>
      </c>
      <c r="CG439">
        <v>0</v>
      </c>
      <c r="CH439">
        <v>0</v>
      </c>
      <c r="CI439">
        <v>0</v>
      </c>
      <c r="CJ439">
        <v>0</v>
      </c>
      <c r="CK439" t="s">
        <v>3322</v>
      </c>
      <c r="CL439" t="s">
        <v>2651</v>
      </c>
      <c r="CN439" t="s">
        <v>3323</v>
      </c>
      <c r="CO439" t="s">
        <v>3197</v>
      </c>
      <c r="CP439" t="s">
        <v>3198</v>
      </c>
      <c r="CQ439" t="s">
        <v>3324</v>
      </c>
      <c r="CU439" t="s">
        <v>24</v>
      </c>
      <c r="CV439" t="s">
        <v>12</v>
      </c>
      <c r="CW439" t="s">
        <v>135</v>
      </c>
      <c r="CX439">
        <v>0</v>
      </c>
      <c r="CY439" t="s">
        <v>26</v>
      </c>
      <c r="CZ439" t="s">
        <v>3325</v>
      </c>
      <c r="DA439" t="s">
        <v>52</v>
      </c>
      <c r="DB439">
        <v>1</v>
      </c>
      <c r="DC439">
        <v>1</v>
      </c>
      <c r="DD439">
        <v>1</v>
      </c>
      <c r="DE439" t="s">
        <v>3326</v>
      </c>
    </row>
    <row r="440" spans="1:125" x14ac:dyDescent="0.25">
      <c r="A440" t="s">
        <v>3327</v>
      </c>
      <c r="D440">
        <v>8.3000000000000007</v>
      </c>
      <c r="E440">
        <v>8.5</v>
      </c>
      <c r="J440">
        <v>191</v>
      </c>
      <c r="K440">
        <v>138</v>
      </c>
      <c r="O440">
        <v>53</v>
      </c>
      <c r="P440">
        <v>62</v>
      </c>
      <c r="Q440" s="6">
        <v>44</v>
      </c>
      <c r="R440" s="8" t="s">
        <v>664</v>
      </c>
      <c r="S440">
        <v>0</v>
      </c>
      <c r="T440">
        <v>7.5</v>
      </c>
      <c r="U440">
        <v>5.7</v>
      </c>
      <c r="V440">
        <v>6.2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9</v>
      </c>
      <c r="AD440">
        <v>7.7</v>
      </c>
      <c r="AE440">
        <v>0</v>
      </c>
      <c r="AF440">
        <v>0</v>
      </c>
      <c r="AG440">
        <v>2.4</v>
      </c>
      <c r="AH440">
        <v>1.4</v>
      </c>
      <c r="AI440">
        <v>1.2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4.0999999999999996</v>
      </c>
      <c r="AQ440">
        <v>2.5</v>
      </c>
      <c r="AR440">
        <v>0</v>
      </c>
      <c r="AS440">
        <v>0</v>
      </c>
      <c r="AT440">
        <v>3.1</v>
      </c>
      <c r="AU440">
        <v>4.2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2.2000000000000002</v>
      </c>
      <c r="BC440">
        <v>3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26893</v>
      </c>
      <c r="BL440" t="s">
        <v>3328</v>
      </c>
      <c r="BM440" t="s">
        <v>3329</v>
      </c>
      <c r="BN440">
        <v>337</v>
      </c>
      <c r="BO440">
        <v>606</v>
      </c>
      <c r="BP440">
        <v>290</v>
      </c>
      <c r="BQ440">
        <v>1</v>
      </c>
      <c r="BR440">
        <v>1</v>
      </c>
      <c r="BS440" t="s">
        <v>3330</v>
      </c>
      <c r="BT440">
        <v>5.0999999999999996</v>
      </c>
      <c r="BU440" t="s">
        <v>14</v>
      </c>
      <c r="BV440" t="s">
        <v>102</v>
      </c>
      <c r="BW440" t="s">
        <v>14</v>
      </c>
      <c r="BX440" t="s">
        <v>25</v>
      </c>
      <c r="BY440">
        <v>0</v>
      </c>
      <c r="BZ440" t="s">
        <v>16</v>
      </c>
      <c r="CA440">
        <v>0</v>
      </c>
      <c r="CB440">
        <v>3.25</v>
      </c>
      <c r="CC440" t="s">
        <v>31</v>
      </c>
      <c r="CD440" t="s">
        <v>12</v>
      </c>
      <c r="CE440">
        <v>-28</v>
      </c>
      <c r="CF440">
        <v>0</v>
      </c>
      <c r="CG440">
        <v>0</v>
      </c>
      <c r="CH440">
        <v>0</v>
      </c>
      <c r="CI440">
        <v>0</v>
      </c>
      <c r="CJ440">
        <v>0</v>
      </c>
      <c r="CK440" t="s">
        <v>3331</v>
      </c>
      <c r="CL440" t="s">
        <v>2651</v>
      </c>
      <c r="CN440" t="s">
        <v>3332</v>
      </c>
      <c r="CO440" t="s">
        <v>3197</v>
      </c>
      <c r="CP440" t="s">
        <v>3198</v>
      </c>
      <c r="CQ440" t="s">
        <v>3333</v>
      </c>
      <c r="CU440" t="s">
        <v>24</v>
      </c>
      <c r="CV440" t="s">
        <v>12</v>
      </c>
      <c r="CW440" t="s">
        <v>135</v>
      </c>
      <c r="CX440">
        <v>0</v>
      </c>
      <c r="CY440" t="s">
        <v>26</v>
      </c>
      <c r="CZ440" t="s">
        <v>3334</v>
      </c>
      <c r="DA440" t="s">
        <v>52</v>
      </c>
      <c r="DB440">
        <v>1</v>
      </c>
      <c r="DC440">
        <v>1</v>
      </c>
      <c r="DD440">
        <v>1</v>
      </c>
      <c r="DE440" t="s">
        <v>3335</v>
      </c>
    </row>
    <row r="441" spans="1:125" x14ac:dyDescent="0.25">
      <c r="A441" t="s">
        <v>3336</v>
      </c>
      <c r="D441">
        <v>8.3000000000000007</v>
      </c>
      <c r="E441">
        <v>8.5</v>
      </c>
      <c r="J441">
        <v>191</v>
      </c>
      <c r="K441">
        <v>138</v>
      </c>
      <c r="O441">
        <v>53</v>
      </c>
      <c r="P441">
        <v>62</v>
      </c>
      <c r="Q441" s="6">
        <v>44</v>
      </c>
      <c r="R441" s="8" t="s">
        <v>664</v>
      </c>
      <c r="S441">
        <v>0</v>
      </c>
      <c r="T441">
        <v>7.5</v>
      </c>
      <c r="U441">
        <v>5.7</v>
      </c>
      <c r="V441">
        <v>6.2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9.1</v>
      </c>
      <c r="AD441">
        <v>7.7</v>
      </c>
      <c r="AE441">
        <v>0</v>
      </c>
      <c r="AF441">
        <v>0</v>
      </c>
      <c r="AG441">
        <v>2.4</v>
      </c>
      <c r="AH441">
        <v>1.3</v>
      </c>
      <c r="AI441">
        <v>1.2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4.0999999999999996</v>
      </c>
      <c r="AQ441">
        <v>2.5</v>
      </c>
      <c r="AR441">
        <v>0</v>
      </c>
      <c r="AS441">
        <v>0</v>
      </c>
      <c r="AT441">
        <v>3.1</v>
      </c>
      <c r="AU441">
        <v>4.2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2.2000000000000002</v>
      </c>
      <c r="BC441">
        <v>3.1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26892</v>
      </c>
      <c r="BL441" t="s">
        <v>3337</v>
      </c>
      <c r="BM441" t="s">
        <v>3338</v>
      </c>
      <c r="BN441">
        <v>337</v>
      </c>
      <c r="BO441">
        <v>606</v>
      </c>
      <c r="BP441">
        <v>290</v>
      </c>
      <c r="BQ441">
        <v>1</v>
      </c>
      <c r="BR441">
        <v>1</v>
      </c>
      <c r="BS441" t="s">
        <v>3214</v>
      </c>
      <c r="BT441">
        <v>5.0999999999999996</v>
      </c>
      <c r="BU441" t="s">
        <v>14</v>
      </c>
      <c r="BV441" t="s">
        <v>102</v>
      </c>
      <c r="BW441" t="s">
        <v>14</v>
      </c>
      <c r="BX441" t="s">
        <v>15</v>
      </c>
      <c r="BY441">
        <v>0</v>
      </c>
      <c r="BZ441" t="s">
        <v>16</v>
      </c>
      <c r="CA441">
        <v>0</v>
      </c>
      <c r="CB441">
        <v>3.25</v>
      </c>
      <c r="CC441" t="s">
        <v>31</v>
      </c>
      <c r="CD441" t="s">
        <v>14</v>
      </c>
      <c r="CE441">
        <v>-28</v>
      </c>
      <c r="CF441">
        <v>0</v>
      </c>
      <c r="CG441">
        <v>0</v>
      </c>
      <c r="CH441">
        <v>0</v>
      </c>
      <c r="CI441">
        <v>0</v>
      </c>
      <c r="CJ441">
        <v>0</v>
      </c>
      <c r="CK441" t="s">
        <v>3339</v>
      </c>
      <c r="CL441" t="s">
        <v>2651</v>
      </c>
      <c r="CN441" t="s">
        <v>3340</v>
      </c>
      <c r="CO441" t="s">
        <v>3197</v>
      </c>
      <c r="CP441" t="s">
        <v>3198</v>
      </c>
      <c r="CQ441" t="s">
        <v>3341</v>
      </c>
      <c r="CU441" t="s">
        <v>24</v>
      </c>
      <c r="CV441" t="s">
        <v>14</v>
      </c>
      <c r="CW441" t="s">
        <v>25</v>
      </c>
      <c r="CX441">
        <v>0</v>
      </c>
      <c r="CY441" t="s">
        <v>26</v>
      </c>
      <c r="CZ441" t="s">
        <v>3342</v>
      </c>
      <c r="DA441" t="s">
        <v>52</v>
      </c>
      <c r="DB441">
        <v>1</v>
      </c>
      <c r="DC441">
        <v>1</v>
      </c>
      <c r="DD441">
        <v>1</v>
      </c>
      <c r="DE441" t="s">
        <v>3343</v>
      </c>
    </row>
    <row r="442" spans="1:125" x14ac:dyDescent="0.25">
      <c r="A442" t="s">
        <v>3344</v>
      </c>
      <c r="D442">
        <v>8.3000000000000007</v>
      </c>
      <c r="E442">
        <v>8.5</v>
      </c>
      <c r="J442">
        <v>196</v>
      </c>
      <c r="K442">
        <v>141</v>
      </c>
      <c r="O442">
        <v>53</v>
      </c>
      <c r="P442">
        <v>62</v>
      </c>
      <c r="Q442" s="6">
        <v>44</v>
      </c>
      <c r="R442" s="8" t="s">
        <v>664</v>
      </c>
      <c r="S442">
        <v>0</v>
      </c>
      <c r="T442">
        <v>7.5</v>
      </c>
      <c r="U442">
        <v>5.7</v>
      </c>
      <c r="V442">
        <v>6.2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9</v>
      </c>
      <c r="AD442">
        <v>7.7</v>
      </c>
      <c r="AE442">
        <v>0</v>
      </c>
      <c r="AF442">
        <v>0</v>
      </c>
      <c r="AG442">
        <v>2.4</v>
      </c>
      <c r="AH442">
        <v>1.4</v>
      </c>
      <c r="AI442">
        <v>1.2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4.0999999999999996</v>
      </c>
      <c r="AQ442">
        <v>2.5</v>
      </c>
      <c r="AR442">
        <v>0</v>
      </c>
      <c r="AS442">
        <v>0</v>
      </c>
      <c r="AT442">
        <v>3.1</v>
      </c>
      <c r="AU442">
        <v>4.2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2.2000000000000002</v>
      </c>
      <c r="BC442">
        <v>3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26984</v>
      </c>
      <c r="BL442" t="s">
        <v>3345</v>
      </c>
      <c r="BM442" t="s">
        <v>3346</v>
      </c>
      <c r="BN442">
        <v>337</v>
      </c>
      <c r="BO442">
        <v>606</v>
      </c>
      <c r="BP442">
        <v>290</v>
      </c>
      <c r="BQ442">
        <v>1</v>
      </c>
      <c r="BR442">
        <v>1</v>
      </c>
      <c r="BS442" t="s">
        <v>3347</v>
      </c>
      <c r="BT442">
        <v>5.0999999999999996</v>
      </c>
      <c r="BU442" t="s">
        <v>12</v>
      </c>
      <c r="BV442" t="s">
        <v>102</v>
      </c>
      <c r="BW442" t="s">
        <v>14</v>
      </c>
      <c r="BX442" t="s">
        <v>15</v>
      </c>
      <c r="BY442">
        <v>0</v>
      </c>
      <c r="BZ442" t="s">
        <v>16</v>
      </c>
      <c r="CA442">
        <v>0</v>
      </c>
      <c r="CB442">
        <v>3.25</v>
      </c>
      <c r="CC442" t="s">
        <v>31</v>
      </c>
      <c r="CD442" t="s">
        <v>14</v>
      </c>
      <c r="CE442">
        <v>-28</v>
      </c>
      <c r="CF442">
        <v>0</v>
      </c>
      <c r="CG442">
        <v>0</v>
      </c>
      <c r="CH442">
        <v>0</v>
      </c>
      <c r="CI442">
        <v>0</v>
      </c>
      <c r="CJ442">
        <v>0</v>
      </c>
      <c r="CK442" t="s">
        <v>3348</v>
      </c>
      <c r="CL442" t="s">
        <v>2651</v>
      </c>
      <c r="CN442" t="s">
        <v>3349</v>
      </c>
      <c r="CO442" t="s">
        <v>3197</v>
      </c>
      <c r="CP442" t="s">
        <v>3198</v>
      </c>
      <c r="CQ442" t="s">
        <v>3350</v>
      </c>
      <c r="CU442" t="s">
        <v>24</v>
      </c>
      <c r="CV442" t="s">
        <v>12</v>
      </c>
      <c r="CW442" t="s">
        <v>25</v>
      </c>
      <c r="CX442">
        <v>0</v>
      </c>
      <c r="CY442" t="s">
        <v>26</v>
      </c>
      <c r="CZ442" t="s">
        <v>3351</v>
      </c>
      <c r="DA442" t="s">
        <v>52</v>
      </c>
      <c r="DB442">
        <v>1</v>
      </c>
      <c r="DC442">
        <v>1</v>
      </c>
      <c r="DD442">
        <v>1</v>
      </c>
      <c r="DE442" t="s">
        <v>3352</v>
      </c>
    </row>
    <row r="443" spans="1:125" x14ac:dyDescent="0.25">
      <c r="A443" t="s">
        <v>3353</v>
      </c>
      <c r="D443">
        <v>8.3000000000000007</v>
      </c>
      <c r="E443">
        <v>8.5</v>
      </c>
      <c r="J443">
        <v>196</v>
      </c>
      <c r="K443">
        <v>141</v>
      </c>
      <c r="O443">
        <v>53</v>
      </c>
      <c r="P443">
        <v>62</v>
      </c>
      <c r="Q443" s="6">
        <v>47</v>
      </c>
      <c r="R443" s="8" t="s">
        <v>664</v>
      </c>
      <c r="S443">
        <v>0</v>
      </c>
      <c r="T443">
        <v>7.5</v>
      </c>
      <c r="U443">
        <v>5.7</v>
      </c>
      <c r="V443">
        <v>6.2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9</v>
      </c>
      <c r="AD443">
        <v>7.7</v>
      </c>
      <c r="AE443">
        <v>0</v>
      </c>
      <c r="AF443">
        <v>0</v>
      </c>
      <c r="AG443">
        <v>2.4</v>
      </c>
      <c r="AH443">
        <v>1.4</v>
      </c>
      <c r="AI443">
        <v>1.2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4.0999999999999996</v>
      </c>
      <c r="AQ443">
        <v>2.5</v>
      </c>
      <c r="AR443">
        <v>0</v>
      </c>
      <c r="AS443">
        <v>0</v>
      </c>
      <c r="AT443">
        <v>3.1</v>
      </c>
      <c r="AU443">
        <v>4.2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2.2000000000000002</v>
      </c>
      <c r="BC443">
        <v>3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26895</v>
      </c>
      <c r="BL443" t="s">
        <v>3354</v>
      </c>
      <c r="BM443" t="s">
        <v>3355</v>
      </c>
      <c r="BN443">
        <v>337</v>
      </c>
      <c r="BO443">
        <v>606</v>
      </c>
      <c r="BP443">
        <v>290</v>
      </c>
      <c r="BQ443">
        <v>1</v>
      </c>
      <c r="BR443">
        <v>1</v>
      </c>
      <c r="BS443" t="s">
        <v>3356</v>
      </c>
      <c r="BT443">
        <v>5.0999999999999996</v>
      </c>
      <c r="BU443" t="s">
        <v>12</v>
      </c>
      <c r="BV443" t="s">
        <v>102</v>
      </c>
      <c r="BW443" t="s">
        <v>14</v>
      </c>
      <c r="BX443" t="s">
        <v>15</v>
      </c>
      <c r="BY443">
        <v>0</v>
      </c>
      <c r="BZ443" t="s">
        <v>16</v>
      </c>
      <c r="CA443">
        <v>0</v>
      </c>
      <c r="CB443">
        <v>3.25</v>
      </c>
      <c r="CC443" t="s">
        <v>31</v>
      </c>
      <c r="CD443" t="s">
        <v>12</v>
      </c>
      <c r="CE443">
        <v>-28</v>
      </c>
      <c r="CF443">
        <v>0</v>
      </c>
      <c r="CG443">
        <v>0</v>
      </c>
      <c r="CH443">
        <v>0</v>
      </c>
      <c r="CI443">
        <v>0</v>
      </c>
      <c r="CJ443">
        <v>0</v>
      </c>
      <c r="CK443" t="s">
        <v>3357</v>
      </c>
      <c r="CL443" t="s">
        <v>2651</v>
      </c>
      <c r="CN443" t="s">
        <v>3358</v>
      </c>
      <c r="CO443" t="s">
        <v>3197</v>
      </c>
      <c r="CP443" t="s">
        <v>3198</v>
      </c>
      <c r="CQ443" t="s">
        <v>3359</v>
      </c>
      <c r="CU443" t="s">
        <v>24</v>
      </c>
      <c r="CV443" t="s">
        <v>12</v>
      </c>
      <c r="CW443" t="s">
        <v>135</v>
      </c>
      <c r="CX443">
        <v>0</v>
      </c>
      <c r="CY443" t="s">
        <v>26</v>
      </c>
      <c r="CZ443" t="s">
        <v>3360</v>
      </c>
      <c r="DA443" t="s">
        <v>52</v>
      </c>
      <c r="DB443">
        <v>1</v>
      </c>
      <c r="DC443">
        <v>1</v>
      </c>
      <c r="DD443">
        <v>1</v>
      </c>
      <c r="DE443" t="s">
        <v>3361</v>
      </c>
    </row>
    <row r="444" spans="1:125" x14ac:dyDescent="0.25">
      <c r="A444" t="s">
        <v>3362</v>
      </c>
      <c r="D444">
        <v>8.3000000000000007</v>
      </c>
      <c r="E444">
        <v>8.5</v>
      </c>
      <c r="J444">
        <v>196</v>
      </c>
      <c r="K444">
        <v>141</v>
      </c>
      <c r="O444">
        <v>53</v>
      </c>
      <c r="P444">
        <v>62</v>
      </c>
      <c r="Q444" s="6">
        <v>44</v>
      </c>
      <c r="R444" s="8" t="s">
        <v>664</v>
      </c>
      <c r="S444">
        <v>0</v>
      </c>
      <c r="T444">
        <v>7.5</v>
      </c>
      <c r="U444">
        <v>5.7</v>
      </c>
      <c r="V444">
        <v>6.2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9</v>
      </c>
      <c r="AD444">
        <v>7.7</v>
      </c>
      <c r="AE444">
        <v>0</v>
      </c>
      <c r="AF444">
        <v>0</v>
      </c>
      <c r="AG444">
        <v>2.4</v>
      </c>
      <c r="AH444">
        <v>1.4</v>
      </c>
      <c r="AI444">
        <v>1.2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4.0999999999999996</v>
      </c>
      <c r="AQ444">
        <v>2.5</v>
      </c>
      <c r="AR444">
        <v>0</v>
      </c>
      <c r="AS444">
        <v>0</v>
      </c>
      <c r="AT444">
        <v>3.1</v>
      </c>
      <c r="AU444">
        <v>4.2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2.2000000000000002</v>
      </c>
      <c r="BC444">
        <v>3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26985</v>
      </c>
      <c r="BL444" t="s">
        <v>3363</v>
      </c>
      <c r="BM444" t="s">
        <v>3364</v>
      </c>
      <c r="BN444">
        <v>337</v>
      </c>
      <c r="BO444">
        <v>606</v>
      </c>
      <c r="BP444">
        <v>290</v>
      </c>
      <c r="BQ444">
        <v>1</v>
      </c>
      <c r="BR444">
        <v>1</v>
      </c>
      <c r="BS444" t="s">
        <v>3365</v>
      </c>
      <c r="BT444">
        <v>5.0999999999999996</v>
      </c>
      <c r="BU444" t="s">
        <v>12</v>
      </c>
      <c r="BV444" t="s">
        <v>102</v>
      </c>
      <c r="BW444" t="s">
        <v>14</v>
      </c>
      <c r="BX444" t="s">
        <v>15</v>
      </c>
      <c r="BY444">
        <v>0</v>
      </c>
      <c r="BZ444" t="s">
        <v>16</v>
      </c>
      <c r="CA444">
        <v>0</v>
      </c>
      <c r="CB444">
        <v>3.25</v>
      </c>
      <c r="CC444" t="s">
        <v>31</v>
      </c>
      <c r="CD444" t="s">
        <v>12</v>
      </c>
      <c r="CE444">
        <v>-28</v>
      </c>
      <c r="CF444">
        <v>0</v>
      </c>
      <c r="CG444">
        <v>0</v>
      </c>
      <c r="CH444">
        <v>0</v>
      </c>
      <c r="CI444">
        <v>0</v>
      </c>
      <c r="CJ444">
        <v>0</v>
      </c>
      <c r="CK444" t="s">
        <v>3366</v>
      </c>
      <c r="CL444" t="s">
        <v>2651</v>
      </c>
      <c r="CN444" t="s">
        <v>3367</v>
      </c>
      <c r="CO444" t="s">
        <v>3197</v>
      </c>
      <c r="CP444" t="s">
        <v>3198</v>
      </c>
      <c r="CQ444" t="s">
        <v>3368</v>
      </c>
      <c r="CU444" t="s">
        <v>24</v>
      </c>
      <c r="CV444" t="s">
        <v>12</v>
      </c>
      <c r="CW444" t="s">
        <v>135</v>
      </c>
      <c r="CX444">
        <v>0</v>
      </c>
      <c r="CY444" t="s">
        <v>26</v>
      </c>
      <c r="CZ444" t="s">
        <v>3369</v>
      </c>
      <c r="DA444" t="s">
        <v>52</v>
      </c>
      <c r="DB444">
        <v>1</v>
      </c>
      <c r="DC444">
        <v>1</v>
      </c>
      <c r="DD444">
        <v>1</v>
      </c>
      <c r="DE444" t="s">
        <v>3370</v>
      </c>
    </row>
    <row r="445" spans="1:125" x14ac:dyDescent="0.25">
      <c r="A445" t="s">
        <v>3371</v>
      </c>
      <c r="D445">
        <v>8.3000000000000007</v>
      </c>
      <c r="E445">
        <v>8.5</v>
      </c>
      <c r="J445">
        <v>191</v>
      </c>
      <c r="K445">
        <v>138</v>
      </c>
      <c r="O445">
        <v>53</v>
      </c>
      <c r="P445">
        <v>62</v>
      </c>
      <c r="Q445" s="6">
        <v>44</v>
      </c>
      <c r="R445" s="8" t="s">
        <v>664</v>
      </c>
      <c r="S445">
        <v>0</v>
      </c>
      <c r="T445">
        <v>7.5</v>
      </c>
      <c r="U445">
        <v>5.7</v>
      </c>
      <c r="V445">
        <v>6.2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9</v>
      </c>
      <c r="AD445">
        <v>7.7</v>
      </c>
      <c r="AE445">
        <v>0</v>
      </c>
      <c r="AF445">
        <v>0</v>
      </c>
      <c r="AG445">
        <v>2.4</v>
      </c>
      <c r="AH445">
        <v>1.4</v>
      </c>
      <c r="AI445">
        <v>1.2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4.0999999999999996</v>
      </c>
      <c r="AQ445">
        <v>2.5</v>
      </c>
      <c r="AR445">
        <v>0</v>
      </c>
      <c r="AS445">
        <v>0</v>
      </c>
      <c r="AT445">
        <v>3.1</v>
      </c>
      <c r="AU445">
        <v>4.2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2.2000000000000002</v>
      </c>
      <c r="BC445">
        <v>3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26894</v>
      </c>
      <c r="BL445" t="s">
        <v>3372</v>
      </c>
      <c r="BM445" t="s">
        <v>3373</v>
      </c>
      <c r="BN445">
        <v>337</v>
      </c>
      <c r="BO445">
        <v>606</v>
      </c>
      <c r="BP445">
        <v>290</v>
      </c>
      <c r="BQ445">
        <v>1</v>
      </c>
      <c r="BR445">
        <v>1</v>
      </c>
      <c r="BS445" t="s">
        <v>3374</v>
      </c>
      <c r="BT445">
        <v>5.0999999999999996</v>
      </c>
      <c r="BU445" t="s">
        <v>14</v>
      </c>
      <c r="BV445" t="s">
        <v>102</v>
      </c>
      <c r="BW445" t="s">
        <v>14</v>
      </c>
      <c r="BX445" t="s">
        <v>15</v>
      </c>
      <c r="BY445">
        <v>0</v>
      </c>
      <c r="BZ445" t="s">
        <v>16</v>
      </c>
      <c r="CA445">
        <v>0</v>
      </c>
      <c r="CB445">
        <v>3.25</v>
      </c>
      <c r="CC445" t="s">
        <v>31</v>
      </c>
      <c r="CD445" t="s">
        <v>12</v>
      </c>
      <c r="CE445">
        <v>-28</v>
      </c>
      <c r="CF445">
        <v>0</v>
      </c>
      <c r="CG445">
        <v>0</v>
      </c>
      <c r="CH445">
        <v>0</v>
      </c>
      <c r="CI445">
        <v>0</v>
      </c>
      <c r="CJ445">
        <v>0</v>
      </c>
      <c r="CK445" t="s">
        <v>3375</v>
      </c>
      <c r="CL445" t="s">
        <v>2651</v>
      </c>
      <c r="CN445" t="s">
        <v>3376</v>
      </c>
      <c r="CO445" t="s">
        <v>3197</v>
      </c>
      <c r="CP445" t="s">
        <v>3198</v>
      </c>
      <c r="CQ445" t="s">
        <v>3377</v>
      </c>
      <c r="CU445" t="s">
        <v>24</v>
      </c>
      <c r="CV445" t="s">
        <v>12</v>
      </c>
      <c r="CW445" t="s">
        <v>135</v>
      </c>
      <c r="CX445">
        <v>0</v>
      </c>
      <c r="CY445" t="s">
        <v>26</v>
      </c>
      <c r="CZ445" t="s">
        <v>3378</v>
      </c>
      <c r="DA445" t="s">
        <v>52</v>
      </c>
      <c r="DB445">
        <v>1</v>
      </c>
      <c r="DC445">
        <v>1</v>
      </c>
      <c r="DD445">
        <v>1</v>
      </c>
      <c r="DE445" t="s">
        <v>3379</v>
      </c>
    </row>
    <row r="446" spans="1:125" x14ac:dyDescent="0.25">
      <c r="A446" t="s">
        <v>3380</v>
      </c>
      <c r="D446">
        <v>12.5</v>
      </c>
      <c r="E446">
        <v>12.5</v>
      </c>
      <c r="J446">
        <v>190</v>
      </c>
      <c r="K446">
        <v>142</v>
      </c>
      <c r="O446">
        <v>54</v>
      </c>
      <c r="P446">
        <v>60</v>
      </c>
      <c r="Q446" s="6">
        <v>46</v>
      </c>
      <c r="R446" s="8" t="s">
        <v>664</v>
      </c>
      <c r="S446">
        <v>0</v>
      </c>
      <c r="T446">
        <v>10.199999999999999</v>
      </c>
      <c r="U446">
        <v>7.5</v>
      </c>
      <c r="V446">
        <v>5.9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9.1999999999999993</v>
      </c>
      <c r="AD446">
        <v>7.2</v>
      </c>
      <c r="AE446">
        <v>0</v>
      </c>
      <c r="AF446">
        <v>0</v>
      </c>
      <c r="AG446">
        <v>3.2</v>
      </c>
      <c r="AH446">
        <v>1.8</v>
      </c>
      <c r="AI446">
        <v>1.2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4.2</v>
      </c>
      <c r="AQ446">
        <v>2.5</v>
      </c>
      <c r="AR446">
        <v>0</v>
      </c>
      <c r="AS446">
        <v>0</v>
      </c>
      <c r="AT446">
        <v>3.2</v>
      </c>
      <c r="AU446">
        <v>4.0999999999999996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2.2000000000000002</v>
      </c>
      <c r="BC446">
        <v>2.9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27307</v>
      </c>
      <c r="BL446" t="s">
        <v>3381</v>
      </c>
      <c r="BM446" t="s">
        <v>3382</v>
      </c>
      <c r="BN446">
        <v>337</v>
      </c>
      <c r="BO446">
        <v>606</v>
      </c>
      <c r="BP446">
        <v>290</v>
      </c>
      <c r="BQ446">
        <v>1</v>
      </c>
      <c r="BR446">
        <v>1</v>
      </c>
      <c r="BS446" t="s">
        <v>3383</v>
      </c>
      <c r="BT446">
        <v>4.8</v>
      </c>
      <c r="BU446" t="s">
        <v>12</v>
      </c>
      <c r="BV446" t="s">
        <v>102</v>
      </c>
      <c r="BW446" t="s">
        <v>14</v>
      </c>
      <c r="BX446" t="s">
        <v>15</v>
      </c>
      <c r="BY446">
        <v>0</v>
      </c>
      <c r="BZ446" t="s">
        <v>16</v>
      </c>
      <c r="CA446">
        <v>0</v>
      </c>
      <c r="CB446">
        <v>4.2</v>
      </c>
      <c r="CC446" t="s">
        <v>31</v>
      </c>
      <c r="CD446" t="s">
        <v>14</v>
      </c>
      <c r="CE446">
        <v>-28</v>
      </c>
      <c r="CF446">
        <v>0</v>
      </c>
      <c r="CG446">
        <v>0</v>
      </c>
      <c r="CH446">
        <v>0</v>
      </c>
      <c r="CI446">
        <v>0</v>
      </c>
      <c r="CJ446">
        <v>0</v>
      </c>
      <c r="CK446" t="s">
        <v>3384</v>
      </c>
      <c r="CL446" t="s">
        <v>1438</v>
      </c>
      <c r="CN446" t="s">
        <v>3385</v>
      </c>
      <c r="CO446" t="s">
        <v>3386</v>
      </c>
      <c r="CP446" t="s">
        <v>3387</v>
      </c>
      <c r="CQ446" t="s">
        <v>3388</v>
      </c>
      <c r="CU446" t="s">
        <v>24</v>
      </c>
      <c r="CV446" t="s">
        <v>12</v>
      </c>
      <c r="CW446" t="s">
        <v>135</v>
      </c>
      <c r="CX446">
        <v>124</v>
      </c>
      <c r="CY446" t="s">
        <v>26</v>
      </c>
      <c r="CZ446" t="s">
        <v>3389</v>
      </c>
      <c r="DA446" t="s">
        <v>52</v>
      </c>
      <c r="DB446">
        <v>1</v>
      </c>
      <c r="DC446">
        <v>1</v>
      </c>
      <c r="DD446">
        <v>1</v>
      </c>
      <c r="DE446" t="s">
        <v>3390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</row>
    <row r="447" spans="1:125" x14ac:dyDescent="0.25">
      <c r="A447" t="s">
        <v>3391</v>
      </c>
      <c r="D447">
        <v>12.5</v>
      </c>
      <c r="E447">
        <v>12.5</v>
      </c>
      <c r="J447">
        <v>190</v>
      </c>
      <c r="K447">
        <v>142</v>
      </c>
      <c r="O447">
        <v>54</v>
      </c>
      <c r="P447">
        <v>60</v>
      </c>
      <c r="Q447" s="6">
        <v>46</v>
      </c>
      <c r="R447" s="8" t="s">
        <v>664</v>
      </c>
      <c r="S447">
        <v>0</v>
      </c>
      <c r="T447">
        <v>10.199999999999999</v>
      </c>
      <c r="U447">
        <v>7.5</v>
      </c>
      <c r="V447">
        <v>5.9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9.1999999999999993</v>
      </c>
      <c r="AD447">
        <v>7.2</v>
      </c>
      <c r="AE447">
        <v>0</v>
      </c>
      <c r="AF447">
        <v>0</v>
      </c>
      <c r="AG447">
        <v>3.2</v>
      </c>
      <c r="AH447">
        <v>1.8</v>
      </c>
      <c r="AI447">
        <v>1.2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4.2</v>
      </c>
      <c r="AQ447">
        <v>2.5</v>
      </c>
      <c r="AR447">
        <v>0</v>
      </c>
      <c r="AS447">
        <v>0</v>
      </c>
      <c r="AT447">
        <v>3.2</v>
      </c>
      <c r="AU447">
        <v>4.0999999999999996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2.2000000000000002</v>
      </c>
      <c r="BC447">
        <v>2.9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27312</v>
      </c>
      <c r="BL447" t="s">
        <v>3392</v>
      </c>
      <c r="BM447" t="s">
        <v>3393</v>
      </c>
      <c r="BN447">
        <v>337</v>
      </c>
      <c r="BO447">
        <v>606</v>
      </c>
      <c r="BP447">
        <v>290</v>
      </c>
      <c r="BQ447">
        <v>1</v>
      </c>
      <c r="BR447">
        <v>1</v>
      </c>
      <c r="BS447" t="s">
        <v>3394</v>
      </c>
      <c r="BT447">
        <v>4.8</v>
      </c>
      <c r="BU447" t="s">
        <v>12</v>
      </c>
      <c r="BV447" t="s">
        <v>102</v>
      </c>
      <c r="BW447" t="s">
        <v>14</v>
      </c>
      <c r="BX447" t="s">
        <v>15</v>
      </c>
      <c r="BY447">
        <v>0</v>
      </c>
      <c r="BZ447" t="s">
        <v>16</v>
      </c>
      <c r="CA447">
        <v>0</v>
      </c>
      <c r="CB447">
        <v>4.2</v>
      </c>
      <c r="CC447" t="s">
        <v>31</v>
      </c>
      <c r="CD447" t="s">
        <v>12</v>
      </c>
      <c r="CE447">
        <v>-28</v>
      </c>
      <c r="CF447">
        <v>0</v>
      </c>
      <c r="CG447">
        <v>0</v>
      </c>
      <c r="CH447">
        <v>0</v>
      </c>
      <c r="CI447">
        <v>0</v>
      </c>
      <c r="CJ447">
        <v>0</v>
      </c>
      <c r="CK447" t="s">
        <v>3395</v>
      </c>
      <c r="CL447" t="s">
        <v>1438</v>
      </c>
      <c r="CN447" t="s">
        <v>3396</v>
      </c>
      <c r="CO447" t="s">
        <v>3386</v>
      </c>
      <c r="CP447" t="s">
        <v>3387</v>
      </c>
      <c r="CQ447" t="s">
        <v>3397</v>
      </c>
      <c r="CU447" t="s">
        <v>24</v>
      </c>
      <c r="CV447" t="s">
        <v>12</v>
      </c>
      <c r="CW447" t="s">
        <v>158</v>
      </c>
      <c r="CX447">
        <v>125</v>
      </c>
      <c r="CY447" t="s">
        <v>26</v>
      </c>
      <c r="CZ447" t="s">
        <v>3398</v>
      </c>
      <c r="DA447" t="s">
        <v>52</v>
      </c>
      <c r="DB447">
        <v>1</v>
      </c>
      <c r="DC447">
        <v>1</v>
      </c>
      <c r="DD447">
        <v>1</v>
      </c>
      <c r="DE447" t="s">
        <v>3399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</row>
    <row r="448" spans="1:125" x14ac:dyDescent="0.25">
      <c r="A448" t="s">
        <v>3400</v>
      </c>
      <c r="D448">
        <v>13</v>
      </c>
      <c r="E448">
        <v>13</v>
      </c>
      <c r="J448">
        <v>186</v>
      </c>
      <c r="K448">
        <v>140</v>
      </c>
      <c r="N448">
        <v>50</v>
      </c>
      <c r="O448">
        <v>54</v>
      </c>
      <c r="P448">
        <v>60</v>
      </c>
      <c r="Q448" s="6">
        <v>44</v>
      </c>
      <c r="R448" s="8" t="s">
        <v>664</v>
      </c>
      <c r="S448">
        <v>0</v>
      </c>
      <c r="T448">
        <v>10.199999999999999</v>
      </c>
      <c r="U448">
        <v>7.5</v>
      </c>
      <c r="V448">
        <v>5.9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11</v>
      </c>
      <c r="AD448">
        <v>7.2</v>
      </c>
      <c r="AE448">
        <v>0</v>
      </c>
      <c r="AF448">
        <v>0</v>
      </c>
      <c r="AG448">
        <v>3.2</v>
      </c>
      <c r="AH448">
        <v>1.8</v>
      </c>
      <c r="AI448">
        <v>1.2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4.8</v>
      </c>
      <c r="AQ448">
        <v>2.5</v>
      </c>
      <c r="AR448">
        <v>0</v>
      </c>
      <c r="AS448">
        <v>0</v>
      </c>
      <c r="AT448">
        <v>3.2</v>
      </c>
      <c r="AU448">
        <v>4.0999999999999996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2.2999999999999998</v>
      </c>
      <c r="BC448">
        <v>2.9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13877</v>
      </c>
      <c r="BL448" t="s">
        <v>3401</v>
      </c>
      <c r="BM448" t="s">
        <v>3402</v>
      </c>
      <c r="BN448">
        <v>337</v>
      </c>
      <c r="BO448">
        <v>606</v>
      </c>
      <c r="BP448">
        <v>290</v>
      </c>
      <c r="BQ448">
        <v>1</v>
      </c>
      <c r="BR448">
        <v>1</v>
      </c>
      <c r="BS448" t="s">
        <v>3403</v>
      </c>
      <c r="BT448">
        <v>4.8</v>
      </c>
      <c r="BU448" t="s">
        <v>14</v>
      </c>
      <c r="BV448" t="s">
        <v>102</v>
      </c>
      <c r="BW448" t="s">
        <v>14</v>
      </c>
      <c r="BX448" t="s">
        <v>15</v>
      </c>
      <c r="BY448">
        <v>0</v>
      </c>
      <c r="BZ448" t="s">
        <v>16</v>
      </c>
      <c r="CA448">
        <v>0</v>
      </c>
      <c r="CB448">
        <v>4.2</v>
      </c>
      <c r="CC448" t="s">
        <v>31</v>
      </c>
      <c r="CD448" t="s">
        <v>12</v>
      </c>
      <c r="CE448">
        <v>-28</v>
      </c>
      <c r="CF448">
        <v>0</v>
      </c>
      <c r="CG448">
        <v>0</v>
      </c>
      <c r="CH448">
        <v>0</v>
      </c>
      <c r="CI448">
        <v>0</v>
      </c>
      <c r="CJ448">
        <v>0</v>
      </c>
      <c r="CK448" t="s">
        <v>3404</v>
      </c>
      <c r="CL448" t="s">
        <v>2844</v>
      </c>
      <c r="CN448" t="s">
        <v>3405</v>
      </c>
      <c r="CO448" t="s">
        <v>2876</v>
      </c>
      <c r="CP448" t="s">
        <v>2877</v>
      </c>
      <c r="CU448" t="s">
        <v>24</v>
      </c>
      <c r="CV448" t="s">
        <v>12</v>
      </c>
      <c r="CW448" t="s">
        <v>158</v>
      </c>
      <c r="CX448">
        <v>0</v>
      </c>
      <c r="CY448" t="s">
        <v>26</v>
      </c>
      <c r="CZ448" t="s">
        <v>3406</v>
      </c>
      <c r="DA448" t="s">
        <v>52</v>
      </c>
      <c r="DB448">
        <v>1</v>
      </c>
      <c r="DC448">
        <v>1</v>
      </c>
      <c r="DD448">
        <v>1</v>
      </c>
      <c r="DE448" t="s">
        <v>3407</v>
      </c>
      <c r="DF448">
        <v>10.7</v>
      </c>
      <c r="DG448">
        <v>3</v>
      </c>
      <c r="DH448">
        <v>6.9</v>
      </c>
      <c r="DI448">
        <v>4.9000000000000004</v>
      </c>
      <c r="DJ448">
        <v>6.2</v>
      </c>
      <c r="DK448">
        <v>6</v>
      </c>
      <c r="DL448">
        <v>5.6</v>
      </c>
      <c r="DM448">
        <v>7.1</v>
      </c>
      <c r="DN448">
        <v>11.1</v>
      </c>
      <c r="DO448">
        <v>2.4</v>
      </c>
      <c r="DP448">
        <v>6.7</v>
      </c>
      <c r="DQ448">
        <v>3.5</v>
      </c>
      <c r="DR448">
        <v>6.5</v>
      </c>
      <c r="DS448">
        <v>4.5</v>
      </c>
      <c r="DT448">
        <v>5.2</v>
      </c>
      <c r="DU448">
        <v>6</v>
      </c>
    </row>
    <row r="449" spans="1:125" x14ac:dyDescent="0.25">
      <c r="A449" t="s">
        <v>3408</v>
      </c>
      <c r="D449">
        <v>13</v>
      </c>
      <c r="E449">
        <v>13</v>
      </c>
      <c r="J449">
        <v>190</v>
      </c>
      <c r="K449">
        <v>142</v>
      </c>
      <c r="N449">
        <v>50</v>
      </c>
      <c r="O449">
        <v>54</v>
      </c>
      <c r="P449">
        <v>60</v>
      </c>
      <c r="Q449" s="6">
        <v>44</v>
      </c>
      <c r="R449" s="8" t="s">
        <v>664</v>
      </c>
      <c r="S449">
        <v>0</v>
      </c>
      <c r="T449">
        <v>10.199999999999999</v>
      </c>
      <c r="U449">
        <v>7.5</v>
      </c>
      <c r="V449">
        <v>5.9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11</v>
      </c>
      <c r="AD449">
        <v>7.2</v>
      </c>
      <c r="AE449">
        <v>0</v>
      </c>
      <c r="AF449">
        <v>0</v>
      </c>
      <c r="AG449">
        <v>3.2</v>
      </c>
      <c r="AH449">
        <v>1.8</v>
      </c>
      <c r="AI449">
        <v>1.2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4.8</v>
      </c>
      <c r="AQ449">
        <v>2.5</v>
      </c>
      <c r="AR449">
        <v>0</v>
      </c>
      <c r="AS449">
        <v>0</v>
      </c>
      <c r="AT449">
        <v>3.2</v>
      </c>
      <c r="AU449">
        <v>4.0999999999999996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2.2999999999999998</v>
      </c>
      <c r="BC449">
        <v>2.9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13897</v>
      </c>
      <c r="BL449" t="s">
        <v>3409</v>
      </c>
      <c r="BM449" t="s">
        <v>3410</v>
      </c>
      <c r="BN449">
        <v>337</v>
      </c>
      <c r="BO449">
        <v>606</v>
      </c>
      <c r="BP449">
        <v>290</v>
      </c>
      <c r="BQ449">
        <v>1</v>
      </c>
      <c r="BR449">
        <v>1</v>
      </c>
      <c r="BS449" t="s">
        <v>3411</v>
      </c>
      <c r="BT449">
        <v>4.8</v>
      </c>
      <c r="BU449" t="s">
        <v>12</v>
      </c>
      <c r="BV449" t="s">
        <v>102</v>
      </c>
      <c r="BW449" t="s">
        <v>14</v>
      </c>
      <c r="BX449" t="s">
        <v>15</v>
      </c>
      <c r="BY449">
        <v>0</v>
      </c>
      <c r="BZ449" t="s">
        <v>16</v>
      </c>
      <c r="CA449">
        <v>0</v>
      </c>
      <c r="CB449">
        <v>4.2</v>
      </c>
      <c r="CC449" t="s">
        <v>31</v>
      </c>
      <c r="CD449" t="s">
        <v>12</v>
      </c>
      <c r="CE449">
        <v>-28</v>
      </c>
      <c r="CF449">
        <v>0</v>
      </c>
      <c r="CG449">
        <v>0</v>
      </c>
      <c r="CH449">
        <v>0</v>
      </c>
      <c r="CI449">
        <v>0</v>
      </c>
      <c r="CJ449">
        <v>0</v>
      </c>
      <c r="CK449" t="s">
        <v>3412</v>
      </c>
      <c r="CL449" t="s">
        <v>2844</v>
      </c>
      <c r="CN449" t="s">
        <v>3413</v>
      </c>
      <c r="CO449" t="s">
        <v>2876</v>
      </c>
      <c r="CP449" t="s">
        <v>2877</v>
      </c>
      <c r="CU449" t="s">
        <v>24</v>
      </c>
      <c r="CV449" t="s">
        <v>12</v>
      </c>
      <c r="CW449" t="s">
        <v>158</v>
      </c>
      <c r="CX449">
        <v>0</v>
      </c>
      <c r="CY449" t="s">
        <v>26</v>
      </c>
      <c r="CZ449" t="s">
        <v>3414</v>
      </c>
      <c r="DA449" t="s">
        <v>52</v>
      </c>
      <c r="DB449">
        <v>1</v>
      </c>
      <c r="DC449">
        <v>1</v>
      </c>
      <c r="DD449">
        <v>1</v>
      </c>
      <c r="DE449" t="s">
        <v>3415</v>
      </c>
      <c r="DF449">
        <v>10.7</v>
      </c>
      <c r="DG449">
        <v>3</v>
      </c>
      <c r="DH449">
        <v>6.9</v>
      </c>
      <c r="DI449">
        <v>4.9000000000000004</v>
      </c>
      <c r="DJ449">
        <v>6.2</v>
      </c>
      <c r="DK449">
        <v>6</v>
      </c>
      <c r="DL449">
        <v>5.6</v>
      </c>
      <c r="DM449">
        <v>7.1</v>
      </c>
      <c r="DN449">
        <v>11.1</v>
      </c>
      <c r="DO449">
        <v>2.4</v>
      </c>
      <c r="DP449">
        <v>6.7</v>
      </c>
      <c r="DQ449">
        <v>3.5</v>
      </c>
      <c r="DR449">
        <v>6.5</v>
      </c>
      <c r="DS449">
        <v>4.5</v>
      </c>
      <c r="DT449">
        <v>5.2</v>
      </c>
      <c r="DU449">
        <v>6</v>
      </c>
    </row>
    <row r="450" spans="1:125" x14ac:dyDescent="0.25">
      <c r="A450" t="s">
        <v>3416</v>
      </c>
      <c r="D450">
        <v>13</v>
      </c>
      <c r="E450">
        <v>13</v>
      </c>
      <c r="J450">
        <v>186</v>
      </c>
      <c r="K450">
        <v>140</v>
      </c>
      <c r="N450">
        <v>50</v>
      </c>
      <c r="O450">
        <v>54</v>
      </c>
      <c r="P450">
        <v>60</v>
      </c>
      <c r="Q450" s="6">
        <v>44</v>
      </c>
      <c r="R450" s="8" t="s">
        <v>664</v>
      </c>
      <c r="S450">
        <v>0</v>
      </c>
      <c r="T450">
        <v>11.4</v>
      </c>
      <c r="U450">
        <v>7.5</v>
      </c>
      <c r="V450">
        <v>5.9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11</v>
      </c>
      <c r="AD450">
        <v>7.2</v>
      </c>
      <c r="AE450">
        <v>0</v>
      </c>
      <c r="AF450">
        <v>0</v>
      </c>
      <c r="AG450">
        <v>3.6</v>
      </c>
      <c r="AH450">
        <v>1.8</v>
      </c>
      <c r="AI450">
        <v>1.2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4.8</v>
      </c>
      <c r="AQ450">
        <v>2.5</v>
      </c>
      <c r="AR450">
        <v>0</v>
      </c>
      <c r="AS450">
        <v>0</v>
      </c>
      <c r="AT450">
        <v>3.2</v>
      </c>
      <c r="AU450">
        <v>4.0999999999999996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2.2999999999999998</v>
      </c>
      <c r="BC450">
        <v>2.9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13898</v>
      </c>
      <c r="BL450" t="s">
        <v>3417</v>
      </c>
      <c r="BM450" t="s">
        <v>3418</v>
      </c>
      <c r="BN450">
        <v>337</v>
      </c>
      <c r="BO450">
        <v>606</v>
      </c>
      <c r="BP450">
        <v>290</v>
      </c>
      <c r="BQ450">
        <v>1</v>
      </c>
      <c r="BR450">
        <v>1</v>
      </c>
      <c r="BS450" t="s">
        <v>3419</v>
      </c>
      <c r="BT450">
        <v>4.8</v>
      </c>
      <c r="BU450" t="s">
        <v>14</v>
      </c>
      <c r="BV450" t="s">
        <v>102</v>
      </c>
      <c r="BW450" t="s">
        <v>14</v>
      </c>
      <c r="BX450" t="s">
        <v>15</v>
      </c>
      <c r="BY450">
        <v>0</v>
      </c>
      <c r="BZ450" t="s">
        <v>16</v>
      </c>
      <c r="CA450">
        <v>0</v>
      </c>
      <c r="CB450">
        <v>4.2</v>
      </c>
      <c r="CC450" t="s">
        <v>31</v>
      </c>
      <c r="CD450" t="s">
        <v>12</v>
      </c>
      <c r="CE450">
        <v>-28</v>
      </c>
      <c r="CF450">
        <v>0</v>
      </c>
      <c r="CG450">
        <v>0</v>
      </c>
      <c r="CH450">
        <v>0</v>
      </c>
      <c r="CI450">
        <v>0</v>
      </c>
      <c r="CJ450">
        <v>0</v>
      </c>
      <c r="CK450" t="s">
        <v>3420</v>
      </c>
      <c r="CL450" t="s">
        <v>2844</v>
      </c>
      <c r="CN450" t="s">
        <v>3421</v>
      </c>
      <c r="CO450" t="s">
        <v>2876</v>
      </c>
      <c r="CP450" t="s">
        <v>2877</v>
      </c>
      <c r="CU450" t="s">
        <v>24</v>
      </c>
      <c r="CV450" t="s">
        <v>12</v>
      </c>
      <c r="CW450" t="s">
        <v>158</v>
      </c>
      <c r="CX450">
        <v>0</v>
      </c>
      <c r="CY450" t="s">
        <v>26</v>
      </c>
      <c r="CZ450" t="s">
        <v>3422</v>
      </c>
      <c r="DA450" t="s">
        <v>52</v>
      </c>
      <c r="DB450">
        <v>1</v>
      </c>
      <c r="DC450">
        <v>1</v>
      </c>
      <c r="DD450">
        <v>1</v>
      </c>
      <c r="DE450" t="s">
        <v>3423</v>
      </c>
      <c r="DF450">
        <v>10.7</v>
      </c>
      <c r="DG450">
        <v>3</v>
      </c>
      <c r="DH450">
        <v>6.9</v>
      </c>
      <c r="DI450">
        <v>4.9000000000000004</v>
      </c>
      <c r="DJ450">
        <v>6.2</v>
      </c>
      <c r="DK450">
        <v>6</v>
      </c>
      <c r="DL450">
        <v>5.6</v>
      </c>
      <c r="DM450">
        <v>7.1</v>
      </c>
      <c r="DN450">
        <v>11.1</v>
      </c>
      <c r="DO450">
        <v>2.4</v>
      </c>
      <c r="DP450">
        <v>6.7</v>
      </c>
      <c r="DQ450">
        <v>3.5</v>
      </c>
      <c r="DR450">
        <v>6.5</v>
      </c>
      <c r="DS450">
        <v>4.5</v>
      </c>
      <c r="DT450">
        <v>5.2</v>
      </c>
      <c r="DU450">
        <v>6</v>
      </c>
    </row>
    <row r="451" spans="1:125" x14ac:dyDescent="0.25">
      <c r="A451" t="s">
        <v>3424</v>
      </c>
      <c r="D451">
        <v>13</v>
      </c>
      <c r="E451">
        <v>13</v>
      </c>
      <c r="J451">
        <v>186</v>
      </c>
      <c r="K451">
        <v>140</v>
      </c>
      <c r="N451">
        <v>50</v>
      </c>
      <c r="O451">
        <v>54</v>
      </c>
      <c r="P451">
        <v>60</v>
      </c>
      <c r="Q451" s="6">
        <v>44</v>
      </c>
      <c r="R451" s="8" t="s">
        <v>664</v>
      </c>
      <c r="S451">
        <v>0</v>
      </c>
      <c r="T451">
        <v>11.4</v>
      </c>
      <c r="U451">
        <v>7.5</v>
      </c>
      <c r="V451">
        <v>9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12.5</v>
      </c>
      <c r="AD451">
        <v>7.2</v>
      </c>
      <c r="AE451">
        <v>0</v>
      </c>
      <c r="AF451">
        <v>0</v>
      </c>
      <c r="AG451">
        <v>3.7</v>
      </c>
      <c r="AH451">
        <v>1.8</v>
      </c>
      <c r="AI451">
        <v>1.8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5.5</v>
      </c>
      <c r="AQ451">
        <v>2.5</v>
      </c>
      <c r="AR451">
        <v>0</v>
      </c>
      <c r="AS451">
        <v>0</v>
      </c>
      <c r="AT451">
        <v>3.1</v>
      </c>
      <c r="AU451">
        <v>4.0999999999999996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2.2999999999999998</v>
      </c>
      <c r="BC451">
        <v>2.9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13899</v>
      </c>
      <c r="BL451" t="s">
        <v>3425</v>
      </c>
      <c r="BM451" t="s">
        <v>3426</v>
      </c>
      <c r="BN451">
        <v>337</v>
      </c>
      <c r="BO451">
        <v>606</v>
      </c>
      <c r="BP451">
        <v>290</v>
      </c>
      <c r="BQ451">
        <v>1</v>
      </c>
      <c r="BR451">
        <v>1</v>
      </c>
      <c r="BS451" t="s">
        <v>3427</v>
      </c>
      <c r="BT451">
        <v>5</v>
      </c>
      <c r="BU451" t="s">
        <v>14</v>
      </c>
      <c r="BV451" t="s">
        <v>102</v>
      </c>
      <c r="BW451" t="s">
        <v>14</v>
      </c>
      <c r="BX451" t="s">
        <v>15</v>
      </c>
      <c r="BY451">
        <v>0</v>
      </c>
      <c r="BZ451" t="s">
        <v>16</v>
      </c>
      <c r="CA451">
        <v>0</v>
      </c>
      <c r="CB451">
        <v>4.2</v>
      </c>
      <c r="CC451" t="s">
        <v>31</v>
      </c>
      <c r="CD451" t="s">
        <v>14</v>
      </c>
      <c r="CE451">
        <v>-28</v>
      </c>
      <c r="CF451">
        <v>0</v>
      </c>
      <c r="CG451">
        <v>0</v>
      </c>
      <c r="CH451">
        <v>0</v>
      </c>
      <c r="CI451">
        <v>0</v>
      </c>
      <c r="CJ451">
        <v>0</v>
      </c>
      <c r="CK451" t="s">
        <v>3428</v>
      </c>
      <c r="CL451" t="s">
        <v>2844</v>
      </c>
      <c r="CN451" t="s">
        <v>3429</v>
      </c>
      <c r="CO451" t="s">
        <v>2876</v>
      </c>
      <c r="CP451" t="s">
        <v>2877</v>
      </c>
      <c r="CQ451" t="s">
        <v>3430</v>
      </c>
      <c r="CU451" t="s">
        <v>24</v>
      </c>
      <c r="CV451" t="s">
        <v>14</v>
      </c>
      <c r="CW451" t="s">
        <v>25</v>
      </c>
      <c r="CX451">
        <v>0</v>
      </c>
      <c r="CY451" t="s">
        <v>26</v>
      </c>
      <c r="CZ451" t="s">
        <v>3431</v>
      </c>
      <c r="DA451" t="s">
        <v>52</v>
      </c>
      <c r="DB451">
        <v>1</v>
      </c>
      <c r="DC451">
        <v>1</v>
      </c>
      <c r="DD451">
        <v>1</v>
      </c>
      <c r="DE451" t="s">
        <v>3432</v>
      </c>
      <c r="DF451">
        <v>10.7</v>
      </c>
      <c r="DG451">
        <v>3</v>
      </c>
      <c r="DH451">
        <v>6.9</v>
      </c>
      <c r="DI451">
        <v>4.9000000000000004</v>
      </c>
      <c r="DJ451">
        <v>6.2</v>
      </c>
      <c r="DK451">
        <v>6</v>
      </c>
      <c r="DL451">
        <v>5.6</v>
      </c>
      <c r="DM451">
        <v>7.1</v>
      </c>
      <c r="DN451">
        <v>11.1</v>
      </c>
      <c r="DO451">
        <v>2.4</v>
      </c>
      <c r="DP451">
        <v>6.7</v>
      </c>
      <c r="DQ451">
        <v>3.5</v>
      </c>
      <c r="DR451">
        <v>6.5</v>
      </c>
      <c r="DS451">
        <v>4.5</v>
      </c>
      <c r="DT451">
        <v>5.2</v>
      </c>
      <c r="DU451">
        <v>6</v>
      </c>
    </row>
    <row r="452" spans="1:125" x14ac:dyDescent="0.25">
      <c r="A452" t="s">
        <v>3433</v>
      </c>
      <c r="D452">
        <v>13</v>
      </c>
      <c r="E452">
        <v>13</v>
      </c>
      <c r="J452">
        <v>190</v>
      </c>
      <c r="K452">
        <v>142</v>
      </c>
      <c r="N452">
        <v>50</v>
      </c>
      <c r="O452">
        <v>54</v>
      </c>
      <c r="P452">
        <v>60</v>
      </c>
      <c r="Q452" s="6">
        <v>44</v>
      </c>
      <c r="R452" s="8" t="s">
        <v>664</v>
      </c>
      <c r="S452">
        <v>0</v>
      </c>
      <c r="T452">
        <v>11.4</v>
      </c>
      <c r="U452">
        <v>7.5</v>
      </c>
      <c r="V452">
        <v>9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12.5</v>
      </c>
      <c r="AD452">
        <v>7.2</v>
      </c>
      <c r="AE452">
        <v>0</v>
      </c>
      <c r="AF452">
        <v>0</v>
      </c>
      <c r="AG452">
        <v>3.6</v>
      </c>
      <c r="AH452">
        <v>1.8</v>
      </c>
      <c r="AI452">
        <v>1.8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5.5</v>
      </c>
      <c r="AQ452">
        <v>2.5</v>
      </c>
      <c r="AR452">
        <v>0</v>
      </c>
      <c r="AS452">
        <v>0</v>
      </c>
      <c r="AT452">
        <v>3.1</v>
      </c>
      <c r="AU452">
        <v>4.0999999999999996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2.2999999999999998</v>
      </c>
      <c r="BC452">
        <v>2.9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13900</v>
      </c>
      <c r="BL452" t="s">
        <v>3434</v>
      </c>
      <c r="BM452" t="s">
        <v>3435</v>
      </c>
      <c r="BN452">
        <v>337</v>
      </c>
      <c r="BO452">
        <v>606</v>
      </c>
      <c r="BP452">
        <v>290</v>
      </c>
      <c r="BQ452">
        <v>1</v>
      </c>
      <c r="BR452">
        <v>1</v>
      </c>
      <c r="BS452" t="s">
        <v>3436</v>
      </c>
      <c r="BT452">
        <v>5</v>
      </c>
      <c r="BU452" t="s">
        <v>12</v>
      </c>
      <c r="BV452" t="s">
        <v>102</v>
      </c>
      <c r="BW452" t="s">
        <v>14</v>
      </c>
      <c r="BX452" t="s">
        <v>15</v>
      </c>
      <c r="BY452">
        <v>0</v>
      </c>
      <c r="BZ452" t="s">
        <v>16</v>
      </c>
      <c r="CA452">
        <v>0</v>
      </c>
      <c r="CB452">
        <v>4.2</v>
      </c>
      <c r="CC452" t="s">
        <v>31</v>
      </c>
      <c r="CD452" t="s">
        <v>14</v>
      </c>
      <c r="CE452">
        <v>-28</v>
      </c>
      <c r="CF452">
        <v>0</v>
      </c>
      <c r="CG452">
        <v>0</v>
      </c>
      <c r="CH452">
        <v>0</v>
      </c>
      <c r="CI452">
        <v>0</v>
      </c>
      <c r="CJ452">
        <v>0</v>
      </c>
      <c r="CK452" t="s">
        <v>3437</v>
      </c>
      <c r="CL452" t="s">
        <v>2844</v>
      </c>
      <c r="CN452" t="s">
        <v>3438</v>
      </c>
      <c r="CO452" t="s">
        <v>2876</v>
      </c>
      <c r="CP452" t="s">
        <v>2877</v>
      </c>
      <c r="CQ452" t="s">
        <v>3439</v>
      </c>
      <c r="CU452" t="s">
        <v>24</v>
      </c>
      <c r="CV452" t="s">
        <v>14</v>
      </c>
      <c r="CW452" t="s">
        <v>25</v>
      </c>
      <c r="CX452">
        <v>0</v>
      </c>
      <c r="CY452" t="s">
        <v>26</v>
      </c>
      <c r="CZ452" t="s">
        <v>3440</v>
      </c>
      <c r="DA452" t="s">
        <v>52</v>
      </c>
      <c r="DB452">
        <v>1</v>
      </c>
      <c r="DC452">
        <v>1</v>
      </c>
      <c r="DD452">
        <v>1</v>
      </c>
      <c r="DE452" t="s">
        <v>3441</v>
      </c>
      <c r="DF452">
        <v>10.7</v>
      </c>
      <c r="DG452">
        <v>3</v>
      </c>
      <c r="DH452">
        <v>6.9</v>
      </c>
      <c r="DI452">
        <v>4.9000000000000004</v>
      </c>
      <c r="DJ452">
        <v>6.2</v>
      </c>
      <c r="DK452">
        <v>6</v>
      </c>
      <c r="DL452">
        <v>5.6</v>
      </c>
      <c r="DM452">
        <v>7.1</v>
      </c>
      <c r="DN452">
        <v>11.1</v>
      </c>
      <c r="DO452">
        <v>2.4</v>
      </c>
      <c r="DP452">
        <v>6.7</v>
      </c>
      <c r="DQ452">
        <v>3.5</v>
      </c>
      <c r="DR452">
        <v>6.5</v>
      </c>
      <c r="DS452">
        <v>4.5</v>
      </c>
      <c r="DT452">
        <v>5.2</v>
      </c>
      <c r="DU452">
        <v>6</v>
      </c>
    </row>
    <row r="453" spans="1:125" x14ac:dyDescent="0.25">
      <c r="A453" t="s">
        <v>3442</v>
      </c>
      <c r="D453">
        <v>12.5</v>
      </c>
      <c r="E453">
        <v>12.5</v>
      </c>
      <c r="J453">
        <v>190</v>
      </c>
      <c r="K453">
        <v>142</v>
      </c>
      <c r="O453">
        <v>54</v>
      </c>
      <c r="P453">
        <v>60</v>
      </c>
      <c r="Q453" s="6">
        <v>46</v>
      </c>
      <c r="R453" s="8" t="s">
        <v>664</v>
      </c>
      <c r="S453">
        <v>0</v>
      </c>
      <c r="T453">
        <v>11.4</v>
      </c>
      <c r="U453">
        <v>7.5</v>
      </c>
      <c r="V453">
        <v>9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9.1999999999999993</v>
      </c>
      <c r="AD453">
        <v>7.2</v>
      </c>
      <c r="AE453">
        <v>0</v>
      </c>
      <c r="AF453">
        <v>0</v>
      </c>
      <c r="AG453">
        <v>3.7</v>
      </c>
      <c r="AH453">
        <v>1.8</v>
      </c>
      <c r="AI453">
        <v>1.8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4.2</v>
      </c>
      <c r="AQ453">
        <v>2.5</v>
      </c>
      <c r="AR453">
        <v>0</v>
      </c>
      <c r="AS453">
        <v>0</v>
      </c>
      <c r="AT453">
        <v>3.1</v>
      </c>
      <c r="AU453">
        <v>4.0999999999999996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2.2000000000000002</v>
      </c>
      <c r="BC453">
        <v>2.9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27308</v>
      </c>
      <c r="BL453" t="s">
        <v>3443</v>
      </c>
      <c r="BM453" t="s">
        <v>3444</v>
      </c>
      <c r="BN453">
        <v>337</v>
      </c>
      <c r="BO453">
        <v>606</v>
      </c>
      <c r="BP453">
        <v>290</v>
      </c>
      <c r="BQ453">
        <v>1</v>
      </c>
      <c r="BR453">
        <v>1</v>
      </c>
      <c r="BS453" t="s">
        <v>3445</v>
      </c>
      <c r="BT453">
        <v>5</v>
      </c>
      <c r="BU453" t="s">
        <v>12</v>
      </c>
      <c r="BV453" t="s">
        <v>102</v>
      </c>
      <c r="BW453" t="s">
        <v>14</v>
      </c>
      <c r="BX453" t="s">
        <v>15</v>
      </c>
      <c r="BY453">
        <v>0</v>
      </c>
      <c r="BZ453" t="s">
        <v>16</v>
      </c>
      <c r="CA453">
        <v>4.2</v>
      </c>
      <c r="CB453">
        <v>4.2</v>
      </c>
      <c r="CC453" t="s">
        <v>31</v>
      </c>
      <c r="CD453" t="s">
        <v>12</v>
      </c>
      <c r="CE453">
        <v>-28</v>
      </c>
      <c r="CF453">
        <v>0</v>
      </c>
      <c r="CG453">
        <v>0</v>
      </c>
      <c r="CH453">
        <v>0</v>
      </c>
      <c r="CI453">
        <v>0</v>
      </c>
      <c r="CJ453">
        <v>0</v>
      </c>
      <c r="CK453" t="s">
        <v>3446</v>
      </c>
      <c r="CL453" t="s">
        <v>1438</v>
      </c>
      <c r="CN453" t="s">
        <v>3447</v>
      </c>
      <c r="CO453" t="s">
        <v>3386</v>
      </c>
      <c r="CP453" t="s">
        <v>3387</v>
      </c>
      <c r="CQ453" t="s">
        <v>3448</v>
      </c>
      <c r="CU453" t="s">
        <v>24</v>
      </c>
      <c r="CV453" t="s">
        <v>12</v>
      </c>
      <c r="CW453" t="s">
        <v>135</v>
      </c>
      <c r="CX453">
        <v>124</v>
      </c>
      <c r="CY453" t="s">
        <v>26</v>
      </c>
      <c r="CZ453" t="s">
        <v>3449</v>
      </c>
      <c r="DA453" t="s">
        <v>52</v>
      </c>
      <c r="DB453">
        <v>1</v>
      </c>
      <c r="DC453">
        <v>1</v>
      </c>
      <c r="DD453">
        <v>1</v>
      </c>
      <c r="DE453" t="s">
        <v>3450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</row>
    <row r="454" spans="1:125" x14ac:dyDescent="0.25">
      <c r="A454" t="s">
        <v>3451</v>
      </c>
      <c r="D454">
        <v>12.5</v>
      </c>
      <c r="E454">
        <v>12.5</v>
      </c>
      <c r="J454">
        <v>190</v>
      </c>
      <c r="K454">
        <v>142</v>
      </c>
      <c r="O454">
        <v>54</v>
      </c>
      <c r="P454">
        <v>60</v>
      </c>
      <c r="Q454" s="6">
        <v>46</v>
      </c>
      <c r="R454" s="8" t="s">
        <v>664</v>
      </c>
      <c r="S454">
        <v>0</v>
      </c>
      <c r="T454">
        <v>11.4</v>
      </c>
      <c r="U454">
        <v>7.5</v>
      </c>
      <c r="V454">
        <v>9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9.1999999999999993</v>
      </c>
      <c r="AD454">
        <v>7.2</v>
      </c>
      <c r="AE454">
        <v>0</v>
      </c>
      <c r="AF454">
        <v>0</v>
      </c>
      <c r="AG454">
        <v>3.6</v>
      </c>
      <c r="AH454">
        <v>1.8</v>
      </c>
      <c r="AI454">
        <v>1.8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4.0999999999999996</v>
      </c>
      <c r="AQ454">
        <v>2.5</v>
      </c>
      <c r="AR454">
        <v>0</v>
      </c>
      <c r="AS454">
        <v>0</v>
      </c>
      <c r="AT454">
        <v>3.1</v>
      </c>
      <c r="AU454">
        <v>4.0999999999999996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2.2000000000000002</v>
      </c>
      <c r="BC454">
        <v>2.9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27313</v>
      </c>
      <c r="BL454" t="s">
        <v>3452</v>
      </c>
      <c r="BM454" t="s">
        <v>3453</v>
      </c>
      <c r="BN454">
        <v>337</v>
      </c>
      <c r="BO454">
        <v>606</v>
      </c>
      <c r="BP454">
        <v>290</v>
      </c>
      <c r="BQ454">
        <v>1</v>
      </c>
      <c r="BR454">
        <v>1</v>
      </c>
      <c r="BS454" t="s">
        <v>3454</v>
      </c>
      <c r="BT454">
        <v>5</v>
      </c>
      <c r="BU454" t="s">
        <v>12</v>
      </c>
      <c r="BV454" t="s">
        <v>102</v>
      </c>
      <c r="BW454" t="s">
        <v>14</v>
      </c>
      <c r="BX454" t="s">
        <v>15</v>
      </c>
      <c r="BY454">
        <v>0</v>
      </c>
      <c r="BZ454" t="s">
        <v>16</v>
      </c>
      <c r="CA454">
        <v>0</v>
      </c>
      <c r="CB454">
        <v>4.2</v>
      </c>
      <c r="CC454" t="s">
        <v>31</v>
      </c>
      <c r="CD454" t="s">
        <v>12</v>
      </c>
      <c r="CE454">
        <v>-28</v>
      </c>
      <c r="CF454">
        <v>0</v>
      </c>
      <c r="CG454">
        <v>0</v>
      </c>
      <c r="CH454">
        <v>0</v>
      </c>
      <c r="CI454">
        <v>0</v>
      </c>
      <c r="CJ454">
        <v>0</v>
      </c>
      <c r="CK454" t="s">
        <v>3455</v>
      </c>
      <c r="CL454" t="s">
        <v>1438</v>
      </c>
      <c r="CN454" t="s">
        <v>3456</v>
      </c>
      <c r="CO454" t="s">
        <v>3386</v>
      </c>
      <c r="CP454" t="s">
        <v>3387</v>
      </c>
      <c r="CQ454" t="s">
        <v>3457</v>
      </c>
      <c r="CU454" t="s">
        <v>24</v>
      </c>
      <c r="CV454" t="s">
        <v>12</v>
      </c>
      <c r="CW454" t="s">
        <v>158</v>
      </c>
      <c r="CX454">
        <v>125</v>
      </c>
      <c r="CY454" t="s">
        <v>26</v>
      </c>
      <c r="CZ454" t="s">
        <v>3458</v>
      </c>
      <c r="DA454" t="s">
        <v>52</v>
      </c>
      <c r="DB454">
        <v>1</v>
      </c>
      <c r="DC454">
        <v>1</v>
      </c>
      <c r="DD454">
        <v>1</v>
      </c>
      <c r="DE454" t="s">
        <v>3459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</row>
    <row r="455" spans="1:125" x14ac:dyDescent="0.25">
      <c r="A455" t="s">
        <v>3460</v>
      </c>
      <c r="D455">
        <v>13</v>
      </c>
      <c r="E455">
        <v>13</v>
      </c>
      <c r="J455">
        <v>186</v>
      </c>
      <c r="K455">
        <v>140</v>
      </c>
      <c r="N455">
        <v>50</v>
      </c>
      <c r="O455">
        <v>54</v>
      </c>
      <c r="P455">
        <v>60</v>
      </c>
      <c r="Q455" s="6">
        <v>44</v>
      </c>
      <c r="R455" s="8" t="s">
        <v>664</v>
      </c>
      <c r="S455">
        <v>0</v>
      </c>
      <c r="T455">
        <v>11.4</v>
      </c>
      <c r="U455">
        <v>7.5</v>
      </c>
      <c r="V455">
        <v>9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12.5</v>
      </c>
      <c r="AD455">
        <v>7.2</v>
      </c>
      <c r="AE455">
        <v>0</v>
      </c>
      <c r="AF455">
        <v>0</v>
      </c>
      <c r="AG455">
        <v>3.7</v>
      </c>
      <c r="AH455">
        <v>1.8</v>
      </c>
      <c r="AI455">
        <v>1.8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5.5</v>
      </c>
      <c r="AQ455">
        <v>2.5</v>
      </c>
      <c r="AR455">
        <v>0</v>
      </c>
      <c r="AS455">
        <v>0</v>
      </c>
      <c r="AT455">
        <v>3.1</v>
      </c>
      <c r="AU455">
        <v>4.0999999999999996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2.2999999999999998</v>
      </c>
      <c r="BC455">
        <v>2.9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13903</v>
      </c>
      <c r="BL455" t="s">
        <v>3461</v>
      </c>
      <c r="BM455" t="s">
        <v>3462</v>
      </c>
      <c r="BN455">
        <v>337</v>
      </c>
      <c r="BO455">
        <v>606</v>
      </c>
      <c r="BP455">
        <v>290</v>
      </c>
      <c r="BQ455">
        <v>1</v>
      </c>
      <c r="BR455">
        <v>1</v>
      </c>
      <c r="BS455" t="s">
        <v>3463</v>
      </c>
      <c r="BT455">
        <v>5</v>
      </c>
      <c r="BU455" t="s">
        <v>14</v>
      </c>
      <c r="BV455" t="s">
        <v>102</v>
      </c>
      <c r="BW455" t="s">
        <v>14</v>
      </c>
      <c r="BX455" t="s">
        <v>15</v>
      </c>
      <c r="BY455">
        <v>0</v>
      </c>
      <c r="BZ455" t="s">
        <v>16</v>
      </c>
      <c r="CA455">
        <v>0</v>
      </c>
      <c r="CB455">
        <v>4.2</v>
      </c>
      <c r="CC455" t="s">
        <v>31</v>
      </c>
      <c r="CD455" t="s">
        <v>12</v>
      </c>
      <c r="CE455">
        <v>-28</v>
      </c>
      <c r="CF455">
        <v>0</v>
      </c>
      <c r="CG455">
        <v>0</v>
      </c>
      <c r="CH455">
        <v>0</v>
      </c>
      <c r="CI455">
        <v>0</v>
      </c>
      <c r="CJ455">
        <v>0</v>
      </c>
      <c r="CK455" t="s">
        <v>3464</v>
      </c>
      <c r="CL455" t="s">
        <v>122</v>
      </c>
      <c r="CN455" t="s">
        <v>3465</v>
      </c>
      <c r="CO455" t="s">
        <v>2876</v>
      </c>
      <c r="CP455" t="s">
        <v>2877</v>
      </c>
      <c r="CU455" t="s">
        <v>24</v>
      </c>
      <c r="CV455" t="s">
        <v>12</v>
      </c>
      <c r="CW455" t="s">
        <v>158</v>
      </c>
      <c r="CX455">
        <v>0</v>
      </c>
      <c r="CY455" t="s">
        <v>26</v>
      </c>
      <c r="CZ455" t="s">
        <v>3466</v>
      </c>
      <c r="DA455" t="s">
        <v>52</v>
      </c>
      <c r="DB455">
        <v>1</v>
      </c>
      <c r="DC455">
        <v>1</v>
      </c>
      <c r="DD455">
        <v>1</v>
      </c>
      <c r="DE455" t="s">
        <v>3467</v>
      </c>
      <c r="DF455">
        <v>10.7</v>
      </c>
      <c r="DG455">
        <v>3</v>
      </c>
      <c r="DH455">
        <v>6.9</v>
      </c>
      <c r="DI455">
        <v>4.9000000000000004</v>
      </c>
      <c r="DJ455">
        <v>6.2</v>
      </c>
      <c r="DK455">
        <v>6</v>
      </c>
      <c r="DL455">
        <v>5.6</v>
      </c>
      <c r="DM455">
        <v>7.1</v>
      </c>
      <c r="DN455">
        <v>11.1</v>
      </c>
      <c r="DO455">
        <v>2.4</v>
      </c>
      <c r="DP455">
        <v>6.7</v>
      </c>
      <c r="DQ455">
        <v>3.5</v>
      </c>
      <c r="DR455">
        <v>6.5</v>
      </c>
      <c r="DS455">
        <v>4.5</v>
      </c>
      <c r="DT455">
        <v>5.2</v>
      </c>
      <c r="DU455">
        <v>6</v>
      </c>
    </row>
    <row r="456" spans="1:125" x14ac:dyDescent="0.25">
      <c r="A456" t="s">
        <v>3468</v>
      </c>
      <c r="D456">
        <v>13</v>
      </c>
      <c r="E456">
        <v>13</v>
      </c>
      <c r="J456">
        <v>190</v>
      </c>
      <c r="K456">
        <v>142</v>
      </c>
      <c r="N456">
        <v>50</v>
      </c>
      <c r="O456">
        <v>54</v>
      </c>
      <c r="P456">
        <v>60</v>
      </c>
      <c r="Q456" s="6">
        <v>44</v>
      </c>
      <c r="R456" s="8" t="s">
        <v>664</v>
      </c>
      <c r="S456">
        <v>0</v>
      </c>
      <c r="T456">
        <v>11.4</v>
      </c>
      <c r="U456">
        <v>7.5</v>
      </c>
      <c r="V456">
        <v>9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12.5</v>
      </c>
      <c r="AD456">
        <v>7.2</v>
      </c>
      <c r="AE456">
        <v>0</v>
      </c>
      <c r="AF456">
        <v>0</v>
      </c>
      <c r="AG456">
        <v>3.6</v>
      </c>
      <c r="AH456">
        <v>1.8</v>
      </c>
      <c r="AI456">
        <v>1.8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5.5</v>
      </c>
      <c r="AQ456">
        <v>2.5</v>
      </c>
      <c r="AR456">
        <v>0</v>
      </c>
      <c r="AS456">
        <v>0</v>
      </c>
      <c r="AT456">
        <v>3.1</v>
      </c>
      <c r="AU456">
        <v>4.0999999999999996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2.2999999999999998</v>
      </c>
      <c r="BC456">
        <v>2.9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13904</v>
      </c>
      <c r="BL456" t="s">
        <v>3469</v>
      </c>
      <c r="BM456" t="s">
        <v>3470</v>
      </c>
      <c r="BN456">
        <v>337</v>
      </c>
      <c r="BO456">
        <v>606</v>
      </c>
      <c r="BP456">
        <v>290</v>
      </c>
      <c r="BQ456">
        <v>1</v>
      </c>
      <c r="BR456">
        <v>1</v>
      </c>
      <c r="BS456" t="s">
        <v>3471</v>
      </c>
      <c r="BT456">
        <v>5</v>
      </c>
      <c r="BU456" t="s">
        <v>12</v>
      </c>
      <c r="BV456" t="s">
        <v>102</v>
      </c>
      <c r="BW456" t="s">
        <v>14</v>
      </c>
      <c r="BX456" t="s">
        <v>15</v>
      </c>
      <c r="BY456">
        <v>0</v>
      </c>
      <c r="BZ456" t="s">
        <v>16</v>
      </c>
      <c r="CA456">
        <v>0</v>
      </c>
      <c r="CB456">
        <v>4.2</v>
      </c>
      <c r="CC456" t="s">
        <v>31</v>
      </c>
      <c r="CD456" t="s">
        <v>12</v>
      </c>
      <c r="CE456">
        <v>-28</v>
      </c>
      <c r="CF456">
        <v>0</v>
      </c>
      <c r="CG456">
        <v>0</v>
      </c>
      <c r="CH456">
        <v>0</v>
      </c>
      <c r="CI456">
        <v>0</v>
      </c>
      <c r="CJ456">
        <v>0</v>
      </c>
      <c r="CK456" t="s">
        <v>3472</v>
      </c>
      <c r="CL456" t="s">
        <v>1438</v>
      </c>
      <c r="CN456" t="s">
        <v>3473</v>
      </c>
      <c r="CO456" t="s">
        <v>2876</v>
      </c>
      <c r="CP456" t="s">
        <v>2877</v>
      </c>
      <c r="CU456" t="s">
        <v>24</v>
      </c>
      <c r="CV456" t="s">
        <v>12</v>
      </c>
      <c r="CW456" t="s">
        <v>158</v>
      </c>
      <c r="CX456">
        <v>0</v>
      </c>
      <c r="CY456" t="s">
        <v>26</v>
      </c>
      <c r="CZ456" t="s">
        <v>3474</v>
      </c>
      <c r="DA456" t="s">
        <v>52</v>
      </c>
      <c r="DB456">
        <v>1</v>
      </c>
      <c r="DC456">
        <v>1</v>
      </c>
      <c r="DD456">
        <v>1</v>
      </c>
      <c r="DE456" t="s">
        <v>3475</v>
      </c>
      <c r="DF456">
        <v>10.7</v>
      </c>
      <c r="DG456">
        <v>3</v>
      </c>
      <c r="DH456">
        <v>6.9</v>
      </c>
      <c r="DI456">
        <v>4.9000000000000004</v>
      </c>
      <c r="DJ456">
        <v>6.2</v>
      </c>
      <c r="DK456">
        <v>6</v>
      </c>
      <c r="DL456">
        <v>5.6</v>
      </c>
      <c r="DM456">
        <v>7.1</v>
      </c>
      <c r="DN456">
        <v>11.1</v>
      </c>
      <c r="DO456">
        <v>2.4</v>
      </c>
      <c r="DP456">
        <v>6.7</v>
      </c>
      <c r="DQ456">
        <v>3.5</v>
      </c>
      <c r="DR456">
        <v>6.5</v>
      </c>
      <c r="DS456">
        <v>4.5</v>
      </c>
      <c r="DT456">
        <v>5.2</v>
      </c>
      <c r="DU456">
        <v>6</v>
      </c>
    </row>
    <row r="457" spans="1:125" x14ac:dyDescent="0.25">
      <c r="A457" t="s">
        <v>3476</v>
      </c>
      <c r="D457">
        <v>13</v>
      </c>
      <c r="E457">
        <v>13</v>
      </c>
      <c r="J457">
        <v>186</v>
      </c>
      <c r="K457">
        <v>140</v>
      </c>
      <c r="N457">
        <v>50</v>
      </c>
      <c r="O457">
        <v>54</v>
      </c>
      <c r="P457">
        <v>60</v>
      </c>
      <c r="Q457" s="6">
        <v>44</v>
      </c>
      <c r="R457" s="8" t="s">
        <v>664</v>
      </c>
      <c r="S457">
        <v>0</v>
      </c>
      <c r="T457">
        <v>11.4</v>
      </c>
      <c r="U457">
        <v>7.5</v>
      </c>
      <c r="V457">
        <v>9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12.5</v>
      </c>
      <c r="AD457">
        <v>7.2</v>
      </c>
      <c r="AE457">
        <v>0</v>
      </c>
      <c r="AF457">
        <v>0</v>
      </c>
      <c r="AG457">
        <v>3.7</v>
      </c>
      <c r="AH457">
        <v>1.8</v>
      </c>
      <c r="AI457">
        <v>1.8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5.5</v>
      </c>
      <c r="AQ457">
        <v>2.5</v>
      </c>
      <c r="AR457">
        <v>0</v>
      </c>
      <c r="AS457">
        <v>0</v>
      </c>
      <c r="AT457">
        <v>3.1</v>
      </c>
      <c r="AU457">
        <v>4.0999999999999996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2.2999999999999998</v>
      </c>
      <c r="BC457">
        <v>2.9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13905</v>
      </c>
      <c r="BL457" t="s">
        <v>3477</v>
      </c>
      <c r="BM457" t="s">
        <v>3478</v>
      </c>
      <c r="BN457">
        <v>337</v>
      </c>
      <c r="BO457">
        <v>606</v>
      </c>
      <c r="BP457">
        <v>290</v>
      </c>
      <c r="BQ457">
        <v>1</v>
      </c>
      <c r="BR457">
        <v>1</v>
      </c>
      <c r="BS457" t="s">
        <v>3479</v>
      </c>
      <c r="BT457">
        <v>5</v>
      </c>
      <c r="BU457" t="s">
        <v>14</v>
      </c>
      <c r="BV457" t="s">
        <v>102</v>
      </c>
      <c r="BW457" t="s">
        <v>14</v>
      </c>
      <c r="BX457" t="s">
        <v>15</v>
      </c>
      <c r="BY457">
        <v>0</v>
      </c>
      <c r="BZ457" t="s">
        <v>16</v>
      </c>
      <c r="CA457">
        <v>0</v>
      </c>
      <c r="CB457">
        <v>4.2</v>
      </c>
      <c r="CC457" t="s">
        <v>31</v>
      </c>
      <c r="CD457" t="s">
        <v>12</v>
      </c>
      <c r="CE457">
        <v>-28</v>
      </c>
      <c r="CF457">
        <v>0</v>
      </c>
      <c r="CG457">
        <v>0</v>
      </c>
      <c r="CH457">
        <v>0</v>
      </c>
      <c r="CI457">
        <v>0</v>
      </c>
      <c r="CJ457">
        <v>0</v>
      </c>
      <c r="CK457" t="s">
        <v>3480</v>
      </c>
      <c r="CL457" t="s">
        <v>1438</v>
      </c>
      <c r="CN457" t="s">
        <v>3481</v>
      </c>
      <c r="CO457" t="s">
        <v>2876</v>
      </c>
      <c r="CP457" t="s">
        <v>2877</v>
      </c>
      <c r="CU457" t="s">
        <v>24</v>
      </c>
      <c r="CV457" t="s">
        <v>12</v>
      </c>
      <c r="CW457" t="s">
        <v>158</v>
      </c>
      <c r="CX457">
        <v>0</v>
      </c>
      <c r="CY457" t="s">
        <v>26</v>
      </c>
      <c r="CZ457" t="s">
        <v>3482</v>
      </c>
      <c r="DA457" t="s">
        <v>52</v>
      </c>
      <c r="DB457">
        <v>1</v>
      </c>
      <c r="DC457">
        <v>1</v>
      </c>
      <c r="DD457">
        <v>1</v>
      </c>
      <c r="DE457" t="s">
        <v>3483</v>
      </c>
      <c r="DF457">
        <v>10.7</v>
      </c>
      <c r="DG457">
        <v>3</v>
      </c>
      <c r="DH457">
        <v>6.9</v>
      </c>
      <c r="DI457">
        <v>4.9000000000000004</v>
      </c>
      <c r="DJ457">
        <v>6.2</v>
      </c>
      <c r="DK457">
        <v>6</v>
      </c>
      <c r="DL457">
        <v>5.6</v>
      </c>
      <c r="DM457">
        <v>7.1</v>
      </c>
      <c r="DN457">
        <v>11.1</v>
      </c>
      <c r="DO457">
        <v>2.4</v>
      </c>
      <c r="DP457">
        <v>6.7</v>
      </c>
      <c r="DQ457">
        <v>3.5</v>
      </c>
      <c r="DR457">
        <v>6.5</v>
      </c>
      <c r="DS457">
        <v>4.5</v>
      </c>
      <c r="DT457">
        <v>5.2</v>
      </c>
      <c r="DU457">
        <v>6</v>
      </c>
    </row>
    <row r="458" spans="1:125" x14ac:dyDescent="0.25">
      <c r="A458" t="s">
        <v>3484</v>
      </c>
      <c r="D458">
        <v>13</v>
      </c>
      <c r="E458">
        <v>13</v>
      </c>
      <c r="J458">
        <v>186</v>
      </c>
      <c r="K458">
        <v>140</v>
      </c>
      <c r="N458">
        <v>50</v>
      </c>
      <c r="O458">
        <v>54</v>
      </c>
      <c r="P458">
        <v>60</v>
      </c>
      <c r="Q458" s="6">
        <v>44</v>
      </c>
      <c r="R458" s="8" t="s">
        <v>664</v>
      </c>
      <c r="S458">
        <v>0</v>
      </c>
      <c r="T458">
        <v>12.7</v>
      </c>
      <c r="U458">
        <v>7.5</v>
      </c>
      <c r="V458">
        <v>9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13.1</v>
      </c>
      <c r="AD458">
        <v>7.2</v>
      </c>
      <c r="AE458">
        <v>0</v>
      </c>
      <c r="AF458">
        <v>0</v>
      </c>
      <c r="AG458">
        <v>4.0999999999999996</v>
      </c>
      <c r="AH458">
        <v>1.8</v>
      </c>
      <c r="AI458">
        <v>1.8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5.7</v>
      </c>
      <c r="AQ458">
        <v>2.5</v>
      </c>
      <c r="AR458">
        <v>0</v>
      </c>
      <c r="AS458">
        <v>0</v>
      </c>
      <c r="AT458">
        <v>3.1</v>
      </c>
      <c r="AU458">
        <v>4.0999999999999996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2.2999999999999998</v>
      </c>
      <c r="BC458">
        <v>2.9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13906</v>
      </c>
      <c r="BL458" t="s">
        <v>3485</v>
      </c>
      <c r="BM458" t="s">
        <v>3486</v>
      </c>
      <c r="BN458">
        <v>337</v>
      </c>
      <c r="BO458">
        <v>606</v>
      </c>
      <c r="BP458">
        <v>290</v>
      </c>
      <c r="BQ458">
        <v>1</v>
      </c>
      <c r="BR458">
        <v>1</v>
      </c>
      <c r="BS458" t="s">
        <v>3487</v>
      </c>
      <c r="BT458">
        <v>5</v>
      </c>
      <c r="BU458" t="s">
        <v>14</v>
      </c>
      <c r="BV458" t="s">
        <v>102</v>
      </c>
      <c r="BW458" t="s">
        <v>14</v>
      </c>
      <c r="BX458" t="s">
        <v>15</v>
      </c>
      <c r="BY458">
        <v>0</v>
      </c>
      <c r="BZ458" t="s">
        <v>16</v>
      </c>
      <c r="CA458">
        <v>0</v>
      </c>
      <c r="CB458">
        <v>4.2</v>
      </c>
      <c r="CC458" t="s">
        <v>31</v>
      </c>
      <c r="CD458" t="s">
        <v>14</v>
      </c>
      <c r="CE458">
        <v>-28</v>
      </c>
      <c r="CF458">
        <v>0</v>
      </c>
      <c r="CG458">
        <v>0</v>
      </c>
      <c r="CH458">
        <v>0</v>
      </c>
      <c r="CI458">
        <v>0</v>
      </c>
      <c r="CJ458">
        <v>0</v>
      </c>
      <c r="CK458" t="s">
        <v>3488</v>
      </c>
      <c r="CL458" t="s">
        <v>2844</v>
      </c>
      <c r="CN458" t="s">
        <v>3489</v>
      </c>
      <c r="CO458" t="s">
        <v>2876</v>
      </c>
      <c r="CP458" t="s">
        <v>2877</v>
      </c>
      <c r="CQ458" t="s">
        <v>3490</v>
      </c>
      <c r="CU458" t="s">
        <v>24</v>
      </c>
      <c r="CV458" t="s">
        <v>14</v>
      </c>
      <c r="CW458" t="s">
        <v>25</v>
      </c>
      <c r="CX458">
        <v>0</v>
      </c>
      <c r="CY458" t="s">
        <v>26</v>
      </c>
      <c r="CZ458" t="s">
        <v>3491</v>
      </c>
      <c r="DA458" t="s">
        <v>52</v>
      </c>
      <c r="DB458">
        <v>1</v>
      </c>
      <c r="DC458">
        <v>1</v>
      </c>
      <c r="DD458">
        <v>1</v>
      </c>
      <c r="DE458" t="s">
        <v>3492</v>
      </c>
      <c r="DF458">
        <v>10.7</v>
      </c>
      <c r="DG458">
        <v>3</v>
      </c>
      <c r="DH458">
        <v>6.9</v>
      </c>
      <c r="DI458">
        <v>4.9000000000000004</v>
      </c>
      <c r="DJ458">
        <v>6.2</v>
      </c>
      <c r="DK458">
        <v>6</v>
      </c>
      <c r="DL458">
        <v>5.6</v>
      </c>
      <c r="DM458">
        <v>7.1</v>
      </c>
      <c r="DN458">
        <v>11.1</v>
      </c>
      <c r="DO458">
        <v>2.4</v>
      </c>
      <c r="DP458">
        <v>6.7</v>
      </c>
      <c r="DQ458">
        <v>3.5</v>
      </c>
      <c r="DR458">
        <v>6.5</v>
      </c>
      <c r="DS458">
        <v>4.5</v>
      </c>
      <c r="DT458">
        <v>5.2</v>
      </c>
      <c r="DU458">
        <v>6</v>
      </c>
    </row>
    <row r="459" spans="1:125" x14ac:dyDescent="0.25">
      <c r="A459" t="s">
        <v>3493</v>
      </c>
      <c r="D459">
        <v>13</v>
      </c>
      <c r="E459">
        <v>13</v>
      </c>
      <c r="J459">
        <v>190</v>
      </c>
      <c r="K459">
        <v>142</v>
      </c>
      <c r="N459">
        <v>50</v>
      </c>
      <c r="O459">
        <v>54</v>
      </c>
      <c r="P459">
        <v>60</v>
      </c>
      <c r="Q459" s="6">
        <v>44</v>
      </c>
      <c r="R459" s="8" t="s">
        <v>664</v>
      </c>
      <c r="S459">
        <v>0</v>
      </c>
      <c r="T459">
        <v>12.7</v>
      </c>
      <c r="U459">
        <v>7.5</v>
      </c>
      <c r="V459">
        <v>9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13.1</v>
      </c>
      <c r="AD459">
        <v>7.2</v>
      </c>
      <c r="AE459">
        <v>0</v>
      </c>
      <c r="AF459">
        <v>0</v>
      </c>
      <c r="AG459">
        <v>4.0999999999999996</v>
      </c>
      <c r="AH459">
        <v>1.8</v>
      </c>
      <c r="AI459">
        <v>1.8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5.7</v>
      </c>
      <c r="AQ459">
        <v>2.5</v>
      </c>
      <c r="AR459">
        <v>0</v>
      </c>
      <c r="AS459">
        <v>0</v>
      </c>
      <c r="AT459">
        <v>3.1</v>
      </c>
      <c r="AU459">
        <v>4.0999999999999996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2.2999999999999998</v>
      </c>
      <c r="BC459">
        <v>2.9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13907</v>
      </c>
      <c r="BL459" t="s">
        <v>3494</v>
      </c>
      <c r="BM459" t="s">
        <v>3495</v>
      </c>
      <c r="BN459">
        <v>337</v>
      </c>
      <c r="BO459">
        <v>606</v>
      </c>
      <c r="BP459">
        <v>290</v>
      </c>
      <c r="BQ459">
        <v>1</v>
      </c>
      <c r="BR459">
        <v>1</v>
      </c>
      <c r="BS459" t="s">
        <v>3496</v>
      </c>
      <c r="BT459">
        <v>5</v>
      </c>
      <c r="BU459" t="s">
        <v>12</v>
      </c>
      <c r="BV459" t="s">
        <v>102</v>
      </c>
      <c r="BW459" t="s">
        <v>14</v>
      </c>
      <c r="BX459" t="s">
        <v>15</v>
      </c>
      <c r="BY459">
        <v>0</v>
      </c>
      <c r="BZ459" t="s">
        <v>16</v>
      </c>
      <c r="CA459">
        <v>0</v>
      </c>
      <c r="CB459">
        <v>4.2</v>
      </c>
      <c r="CC459" t="s">
        <v>31</v>
      </c>
      <c r="CD459" t="s">
        <v>14</v>
      </c>
      <c r="CE459">
        <v>-28</v>
      </c>
      <c r="CF459">
        <v>0</v>
      </c>
      <c r="CG459">
        <v>0</v>
      </c>
      <c r="CH459">
        <v>0</v>
      </c>
      <c r="CI459">
        <v>0</v>
      </c>
      <c r="CJ459">
        <v>0</v>
      </c>
      <c r="CK459" t="s">
        <v>3497</v>
      </c>
      <c r="CL459" t="s">
        <v>2844</v>
      </c>
      <c r="CN459" t="s">
        <v>3498</v>
      </c>
      <c r="CO459" t="s">
        <v>2876</v>
      </c>
      <c r="CP459" t="s">
        <v>2877</v>
      </c>
      <c r="CQ459" t="s">
        <v>3499</v>
      </c>
      <c r="CU459" t="s">
        <v>24</v>
      </c>
      <c r="CV459" t="s">
        <v>14</v>
      </c>
      <c r="CW459" t="s">
        <v>25</v>
      </c>
      <c r="CX459">
        <v>0</v>
      </c>
      <c r="CY459" t="s">
        <v>26</v>
      </c>
      <c r="CZ459" t="s">
        <v>3500</v>
      </c>
      <c r="DA459" t="s">
        <v>52</v>
      </c>
      <c r="DB459">
        <v>1</v>
      </c>
      <c r="DC459">
        <v>1</v>
      </c>
      <c r="DD459">
        <v>1</v>
      </c>
      <c r="DE459" t="s">
        <v>3501</v>
      </c>
      <c r="DF459">
        <v>10.7</v>
      </c>
      <c r="DG459">
        <v>3</v>
      </c>
      <c r="DH459">
        <v>6.9</v>
      </c>
      <c r="DI459">
        <v>4.9000000000000004</v>
      </c>
      <c r="DJ459">
        <v>6.2</v>
      </c>
      <c r="DK459">
        <v>6</v>
      </c>
      <c r="DL459">
        <v>5.6</v>
      </c>
      <c r="DM459">
        <v>7.1</v>
      </c>
      <c r="DN459">
        <v>11.1</v>
      </c>
      <c r="DO459">
        <v>2.4</v>
      </c>
      <c r="DP459">
        <v>6.7</v>
      </c>
      <c r="DQ459">
        <v>3.5</v>
      </c>
      <c r="DR459">
        <v>6.5</v>
      </c>
      <c r="DS459">
        <v>4.5</v>
      </c>
      <c r="DT459">
        <v>5.2</v>
      </c>
      <c r="DU459">
        <v>6</v>
      </c>
    </row>
    <row r="460" spans="1:125" x14ac:dyDescent="0.25">
      <c r="A460" t="s">
        <v>3502</v>
      </c>
      <c r="D460">
        <v>12.5</v>
      </c>
      <c r="E460">
        <v>12.5</v>
      </c>
      <c r="J460">
        <v>190</v>
      </c>
      <c r="K460">
        <v>142</v>
      </c>
      <c r="O460">
        <v>54</v>
      </c>
      <c r="P460">
        <v>60</v>
      </c>
      <c r="Q460" s="6">
        <v>46</v>
      </c>
      <c r="R460" s="8" t="s">
        <v>664</v>
      </c>
      <c r="S460">
        <v>0</v>
      </c>
      <c r="T460">
        <v>12.7</v>
      </c>
      <c r="U460">
        <v>7.5</v>
      </c>
      <c r="V460">
        <v>9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9.1999999999999993</v>
      </c>
      <c r="AD460">
        <v>7.2</v>
      </c>
      <c r="AE460">
        <v>0</v>
      </c>
      <c r="AF460">
        <v>0</v>
      </c>
      <c r="AG460">
        <v>4.2</v>
      </c>
      <c r="AH460">
        <v>1.8</v>
      </c>
      <c r="AI460">
        <v>1.8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4.2</v>
      </c>
      <c r="AQ460">
        <v>2.5</v>
      </c>
      <c r="AR460">
        <v>0</v>
      </c>
      <c r="AS460">
        <v>0</v>
      </c>
      <c r="AT460">
        <v>3</v>
      </c>
      <c r="AU460">
        <v>4.0999999999999996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2.2000000000000002</v>
      </c>
      <c r="BC460">
        <v>2.9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27311</v>
      </c>
      <c r="BL460" t="s">
        <v>3503</v>
      </c>
      <c r="BM460" t="s">
        <v>3504</v>
      </c>
      <c r="BN460">
        <v>337</v>
      </c>
      <c r="BO460">
        <v>606</v>
      </c>
      <c r="BP460">
        <v>290</v>
      </c>
      <c r="BQ460">
        <v>1</v>
      </c>
      <c r="BR460">
        <v>1</v>
      </c>
      <c r="BS460" t="s">
        <v>3505</v>
      </c>
      <c r="BT460">
        <v>5</v>
      </c>
      <c r="BU460" t="s">
        <v>12</v>
      </c>
      <c r="BV460" t="s">
        <v>102</v>
      </c>
      <c r="BW460" t="s">
        <v>14</v>
      </c>
      <c r="BX460" t="s">
        <v>15</v>
      </c>
      <c r="BY460">
        <v>0</v>
      </c>
      <c r="BZ460" t="s">
        <v>16</v>
      </c>
      <c r="CA460">
        <v>0</v>
      </c>
      <c r="CB460">
        <v>4.2</v>
      </c>
      <c r="CC460" t="s">
        <v>31</v>
      </c>
      <c r="CD460" t="s">
        <v>12</v>
      </c>
      <c r="CE460">
        <v>-28</v>
      </c>
      <c r="CF460">
        <v>0</v>
      </c>
      <c r="CG460">
        <v>0</v>
      </c>
      <c r="CH460">
        <v>0</v>
      </c>
      <c r="CI460">
        <v>0</v>
      </c>
      <c r="CJ460">
        <v>0</v>
      </c>
      <c r="CK460" t="s">
        <v>3506</v>
      </c>
      <c r="CL460" t="s">
        <v>1438</v>
      </c>
      <c r="CN460" t="s">
        <v>3507</v>
      </c>
      <c r="CO460" t="s">
        <v>3386</v>
      </c>
      <c r="CP460" t="s">
        <v>3387</v>
      </c>
      <c r="CQ460" t="s">
        <v>3508</v>
      </c>
      <c r="CU460" t="s">
        <v>24</v>
      </c>
      <c r="CV460" t="s">
        <v>12</v>
      </c>
      <c r="CW460" t="s">
        <v>135</v>
      </c>
      <c r="CX460">
        <v>124</v>
      </c>
      <c r="CY460" t="s">
        <v>26</v>
      </c>
      <c r="CZ460" t="s">
        <v>3509</v>
      </c>
      <c r="DA460" t="s">
        <v>52</v>
      </c>
      <c r="DB460">
        <v>1</v>
      </c>
      <c r="DC460">
        <v>1</v>
      </c>
      <c r="DD460">
        <v>1</v>
      </c>
      <c r="DE460" t="s">
        <v>3510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</row>
    <row r="461" spans="1:125" x14ac:dyDescent="0.25">
      <c r="A461" t="s">
        <v>3511</v>
      </c>
      <c r="D461">
        <v>12.5</v>
      </c>
      <c r="E461">
        <v>12.5</v>
      </c>
      <c r="J461">
        <v>190</v>
      </c>
      <c r="K461">
        <v>142</v>
      </c>
      <c r="O461">
        <v>54</v>
      </c>
      <c r="P461">
        <v>60</v>
      </c>
      <c r="Q461" s="6">
        <v>46</v>
      </c>
      <c r="R461" s="8" t="s">
        <v>664</v>
      </c>
      <c r="S461">
        <v>0</v>
      </c>
      <c r="T461">
        <v>12.7</v>
      </c>
      <c r="U461">
        <v>7.5</v>
      </c>
      <c r="V461">
        <v>9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9.1999999999999993</v>
      </c>
      <c r="AD461">
        <v>7.2</v>
      </c>
      <c r="AE461">
        <v>0</v>
      </c>
      <c r="AF461">
        <v>0</v>
      </c>
      <c r="AG461">
        <v>4.2</v>
      </c>
      <c r="AH461">
        <v>1.8</v>
      </c>
      <c r="AI461">
        <v>1.8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4.2</v>
      </c>
      <c r="AQ461">
        <v>2.5</v>
      </c>
      <c r="AR461">
        <v>0</v>
      </c>
      <c r="AS461">
        <v>0</v>
      </c>
      <c r="AT461">
        <v>3</v>
      </c>
      <c r="AU461">
        <v>4.0999999999999996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2.2000000000000002</v>
      </c>
      <c r="BC461">
        <v>2.9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27314</v>
      </c>
      <c r="BL461" t="s">
        <v>3512</v>
      </c>
      <c r="BM461" t="s">
        <v>3513</v>
      </c>
      <c r="BN461">
        <v>337</v>
      </c>
      <c r="BO461">
        <v>606</v>
      </c>
      <c r="BP461">
        <v>290</v>
      </c>
      <c r="BQ461">
        <v>1</v>
      </c>
      <c r="BR461">
        <v>1</v>
      </c>
      <c r="BS461" t="s">
        <v>3514</v>
      </c>
      <c r="BT461">
        <v>5</v>
      </c>
      <c r="BU461" t="s">
        <v>12</v>
      </c>
      <c r="BV461" t="s">
        <v>102</v>
      </c>
      <c r="BW461" t="s">
        <v>14</v>
      </c>
      <c r="BX461" t="s">
        <v>15</v>
      </c>
      <c r="BY461">
        <v>0</v>
      </c>
      <c r="BZ461" t="s">
        <v>16</v>
      </c>
      <c r="CA461">
        <v>0</v>
      </c>
      <c r="CB461">
        <v>4.2</v>
      </c>
      <c r="CC461" t="s">
        <v>31</v>
      </c>
      <c r="CD461" t="s">
        <v>12</v>
      </c>
      <c r="CE461">
        <v>-28</v>
      </c>
      <c r="CF461">
        <v>0</v>
      </c>
      <c r="CG461">
        <v>0</v>
      </c>
      <c r="CH461">
        <v>0</v>
      </c>
      <c r="CI461">
        <v>0</v>
      </c>
      <c r="CJ461">
        <v>0</v>
      </c>
      <c r="CK461" t="s">
        <v>3515</v>
      </c>
      <c r="CL461" t="s">
        <v>1438</v>
      </c>
      <c r="CN461" t="s">
        <v>3516</v>
      </c>
      <c r="CO461" t="s">
        <v>3386</v>
      </c>
      <c r="CP461" t="s">
        <v>3387</v>
      </c>
      <c r="CQ461" t="s">
        <v>3517</v>
      </c>
      <c r="CU461" t="s">
        <v>24</v>
      </c>
      <c r="CV461" t="s">
        <v>12</v>
      </c>
      <c r="CW461" t="s">
        <v>158</v>
      </c>
      <c r="CX461">
        <v>125</v>
      </c>
      <c r="CY461" t="s">
        <v>26</v>
      </c>
      <c r="CZ461" t="s">
        <v>3518</v>
      </c>
      <c r="DA461" t="s">
        <v>52</v>
      </c>
      <c r="DB461">
        <v>1</v>
      </c>
      <c r="DC461">
        <v>1</v>
      </c>
      <c r="DD461">
        <v>1</v>
      </c>
      <c r="DE461" t="s">
        <v>3519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</row>
    <row r="462" spans="1:125" x14ac:dyDescent="0.25">
      <c r="A462" t="s">
        <v>3520</v>
      </c>
      <c r="D462">
        <v>13</v>
      </c>
      <c r="E462">
        <v>13</v>
      </c>
      <c r="J462">
        <v>186</v>
      </c>
      <c r="K462">
        <v>140</v>
      </c>
      <c r="N462">
        <v>50</v>
      </c>
      <c r="O462">
        <v>54</v>
      </c>
      <c r="P462">
        <v>60</v>
      </c>
      <c r="Q462" s="6">
        <v>44</v>
      </c>
      <c r="R462" s="8" t="s">
        <v>664</v>
      </c>
      <c r="S462">
        <v>0</v>
      </c>
      <c r="T462">
        <v>12.7</v>
      </c>
      <c r="U462">
        <v>7.5</v>
      </c>
      <c r="V462">
        <v>9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13.1</v>
      </c>
      <c r="AD462">
        <v>7.2</v>
      </c>
      <c r="AE462">
        <v>0</v>
      </c>
      <c r="AF462">
        <v>0</v>
      </c>
      <c r="AG462">
        <v>4.0999999999999996</v>
      </c>
      <c r="AH462">
        <v>1.8</v>
      </c>
      <c r="AI462">
        <v>1.8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5.7</v>
      </c>
      <c r="AQ462">
        <v>2.5</v>
      </c>
      <c r="AR462">
        <v>0</v>
      </c>
      <c r="AS462">
        <v>0</v>
      </c>
      <c r="AT462">
        <v>3.1</v>
      </c>
      <c r="AU462">
        <v>4.0999999999999996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2.2999999999999998</v>
      </c>
      <c r="BC462">
        <v>2.9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13910</v>
      </c>
      <c r="BL462" t="s">
        <v>3521</v>
      </c>
      <c r="BM462" t="s">
        <v>3522</v>
      </c>
      <c r="BN462">
        <v>337</v>
      </c>
      <c r="BO462">
        <v>606</v>
      </c>
      <c r="BP462">
        <v>290</v>
      </c>
      <c r="BQ462">
        <v>1</v>
      </c>
      <c r="BR462">
        <v>1</v>
      </c>
      <c r="BS462" t="s">
        <v>3523</v>
      </c>
      <c r="BT462">
        <v>5</v>
      </c>
      <c r="BU462" t="s">
        <v>14</v>
      </c>
      <c r="BV462" t="s">
        <v>102</v>
      </c>
      <c r="BW462" t="s">
        <v>14</v>
      </c>
      <c r="BX462" t="s">
        <v>15</v>
      </c>
      <c r="BY462">
        <v>0</v>
      </c>
      <c r="BZ462" t="s">
        <v>16</v>
      </c>
      <c r="CA462">
        <v>0</v>
      </c>
      <c r="CB462">
        <v>4.2</v>
      </c>
      <c r="CC462" t="s">
        <v>31</v>
      </c>
      <c r="CD462" t="s">
        <v>12</v>
      </c>
      <c r="CE462">
        <v>-28</v>
      </c>
      <c r="CF462">
        <v>0</v>
      </c>
      <c r="CG462">
        <v>0</v>
      </c>
      <c r="CH462">
        <v>0</v>
      </c>
      <c r="CI462">
        <v>0</v>
      </c>
      <c r="CJ462">
        <v>0</v>
      </c>
      <c r="CK462" t="s">
        <v>3524</v>
      </c>
      <c r="CL462" t="s">
        <v>2844</v>
      </c>
      <c r="CN462" t="s">
        <v>3525</v>
      </c>
      <c r="CO462" t="s">
        <v>2876</v>
      </c>
      <c r="CP462" t="s">
        <v>2877</v>
      </c>
      <c r="CU462" t="s">
        <v>24</v>
      </c>
      <c r="CV462" t="s">
        <v>12</v>
      </c>
      <c r="CW462" t="s">
        <v>158</v>
      </c>
      <c r="CX462">
        <v>0</v>
      </c>
      <c r="CY462" t="s">
        <v>26</v>
      </c>
      <c r="CZ462" t="s">
        <v>3526</v>
      </c>
      <c r="DA462" t="s">
        <v>52</v>
      </c>
      <c r="DB462">
        <v>1</v>
      </c>
      <c r="DC462">
        <v>1</v>
      </c>
      <c r="DD462">
        <v>1</v>
      </c>
      <c r="DE462" t="s">
        <v>3527</v>
      </c>
      <c r="DF462">
        <v>10.7</v>
      </c>
      <c r="DG462">
        <v>3</v>
      </c>
      <c r="DH462">
        <v>6.9</v>
      </c>
      <c r="DI462">
        <v>4.9000000000000004</v>
      </c>
      <c r="DJ462">
        <v>6.2</v>
      </c>
      <c r="DK462">
        <v>6</v>
      </c>
      <c r="DL462">
        <v>5.6</v>
      </c>
      <c r="DM462">
        <v>7.1</v>
      </c>
      <c r="DN462">
        <v>11.1</v>
      </c>
      <c r="DO462">
        <v>2.4</v>
      </c>
      <c r="DP462">
        <v>6.7</v>
      </c>
      <c r="DQ462">
        <v>3.5</v>
      </c>
      <c r="DR462">
        <v>6.5</v>
      </c>
      <c r="DS462">
        <v>4.5</v>
      </c>
      <c r="DT462">
        <v>5.2</v>
      </c>
      <c r="DU462">
        <v>6</v>
      </c>
    </row>
    <row r="463" spans="1:125" x14ac:dyDescent="0.25">
      <c r="A463" t="s">
        <v>3528</v>
      </c>
      <c r="D463">
        <v>13</v>
      </c>
      <c r="E463">
        <v>13</v>
      </c>
      <c r="J463">
        <v>190</v>
      </c>
      <c r="K463">
        <v>142</v>
      </c>
      <c r="N463">
        <v>50</v>
      </c>
      <c r="O463">
        <v>54</v>
      </c>
      <c r="P463">
        <v>60</v>
      </c>
      <c r="Q463" s="6">
        <v>44</v>
      </c>
      <c r="R463" s="8" t="s">
        <v>664</v>
      </c>
      <c r="S463">
        <v>0</v>
      </c>
      <c r="T463">
        <v>12.7</v>
      </c>
      <c r="U463">
        <v>7.5</v>
      </c>
      <c r="V463">
        <v>9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13.1</v>
      </c>
      <c r="AD463">
        <v>7.2</v>
      </c>
      <c r="AE463">
        <v>0</v>
      </c>
      <c r="AF463">
        <v>0</v>
      </c>
      <c r="AG463">
        <v>4.0999999999999996</v>
      </c>
      <c r="AH463">
        <v>1.8</v>
      </c>
      <c r="AI463">
        <v>1.8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5.7</v>
      </c>
      <c r="AQ463">
        <v>2.5</v>
      </c>
      <c r="AR463">
        <v>0</v>
      </c>
      <c r="AS463">
        <v>0</v>
      </c>
      <c r="AT463">
        <v>3.1</v>
      </c>
      <c r="AU463">
        <v>4.0999999999999996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2.2999999999999998</v>
      </c>
      <c r="BC463">
        <v>2.9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13911</v>
      </c>
      <c r="BL463" t="s">
        <v>3529</v>
      </c>
      <c r="BM463" t="s">
        <v>3530</v>
      </c>
      <c r="BN463">
        <v>337</v>
      </c>
      <c r="BO463">
        <v>606</v>
      </c>
      <c r="BP463">
        <v>290</v>
      </c>
      <c r="BQ463">
        <v>1</v>
      </c>
      <c r="BR463">
        <v>1</v>
      </c>
      <c r="BS463" t="s">
        <v>3531</v>
      </c>
      <c r="BT463">
        <v>5</v>
      </c>
      <c r="BU463" t="s">
        <v>12</v>
      </c>
      <c r="BV463" t="s">
        <v>102</v>
      </c>
      <c r="BW463" t="s">
        <v>14</v>
      </c>
      <c r="BX463" t="s">
        <v>15</v>
      </c>
      <c r="BY463">
        <v>0</v>
      </c>
      <c r="BZ463" t="s">
        <v>16</v>
      </c>
      <c r="CA463">
        <v>0</v>
      </c>
      <c r="CB463">
        <v>4.2</v>
      </c>
      <c r="CC463" t="s">
        <v>31</v>
      </c>
      <c r="CD463" t="s">
        <v>12</v>
      </c>
      <c r="CE463">
        <v>-28</v>
      </c>
      <c r="CF463">
        <v>0</v>
      </c>
      <c r="CG463">
        <v>0</v>
      </c>
      <c r="CH463">
        <v>0</v>
      </c>
      <c r="CI463">
        <v>0</v>
      </c>
      <c r="CJ463">
        <v>0</v>
      </c>
      <c r="CK463" t="s">
        <v>3532</v>
      </c>
      <c r="CL463" t="s">
        <v>2844</v>
      </c>
      <c r="CN463" t="s">
        <v>3533</v>
      </c>
      <c r="CO463" t="s">
        <v>2876</v>
      </c>
      <c r="CP463" t="s">
        <v>2877</v>
      </c>
      <c r="CU463" t="s">
        <v>24</v>
      </c>
      <c r="CV463" t="s">
        <v>12</v>
      </c>
      <c r="CW463" t="s">
        <v>158</v>
      </c>
      <c r="CX463">
        <v>0</v>
      </c>
      <c r="CY463" t="s">
        <v>26</v>
      </c>
      <c r="CZ463" t="s">
        <v>3534</v>
      </c>
      <c r="DA463" t="s">
        <v>52</v>
      </c>
      <c r="DB463">
        <v>1</v>
      </c>
      <c r="DC463">
        <v>1</v>
      </c>
      <c r="DD463">
        <v>1</v>
      </c>
      <c r="DE463" t="s">
        <v>3535</v>
      </c>
      <c r="DF463">
        <v>10.7</v>
      </c>
      <c r="DG463">
        <v>3</v>
      </c>
      <c r="DH463">
        <v>6.9</v>
      </c>
      <c r="DI463">
        <v>4.9000000000000004</v>
      </c>
      <c r="DJ463">
        <v>6.2</v>
      </c>
      <c r="DK463">
        <v>6</v>
      </c>
      <c r="DL463">
        <v>5.6</v>
      </c>
      <c r="DM463">
        <v>7.1</v>
      </c>
      <c r="DN463">
        <v>11.1</v>
      </c>
      <c r="DO463">
        <v>2.4</v>
      </c>
      <c r="DP463">
        <v>6.7</v>
      </c>
      <c r="DQ463">
        <v>3.5</v>
      </c>
      <c r="DR463">
        <v>6.5</v>
      </c>
      <c r="DS463">
        <v>4.5</v>
      </c>
      <c r="DT463">
        <v>5.2</v>
      </c>
      <c r="DU463">
        <v>6</v>
      </c>
    </row>
    <row r="464" spans="1:125" x14ac:dyDescent="0.25">
      <c r="A464" t="s">
        <v>3536</v>
      </c>
      <c r="D464">
        <v>13</v>
      </c>
      <c r="E464">
        <v>13</v>
      </c>
      <c r="J464">
        <v>186</v>
      </c>
      <c r="K464">
        <v>140</v>
      </c>
      <c r="N464">
        <v>50</v>
      </c>
      <c r="O464">
        <v>54</v>
      </c>
      <c r="P464">
        <v>60</v>
      </c>
      <c r="Q464" s="6">
        <v>44</v>
      </c>
      <c r="R464" s="8" t="s">
        <v>664</v>
      </c>
      <c r="S464">
        <v>0</v>
      </c>
      <c r="T464">
        <v>12.7</v>
      </c>
      <c r="U464">
        <v>7.5</v>
      </c>
      <c r="V464">
        <v>9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13.8</v>
      </c>
      <c r="AD464">
        <v>7.2</v>
      </c>
      <c r="AE464">
        <v>0</v>
      </c>
      <c r="AF464">
        <v>0</v>
      </c>
      <c r="AG464">
        <v>4.0999999999999996</v>
      </c>
      <c r="AH464">
        <v>1.8</v>
      </c>
      <c r="AI464">
        <v>1.8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5.7</v>
      </c>
      <c r="AQ464">
        <v>2.5</v>
      </c>
      <c r="AR464">
        <v>0</v>
      </c>
      <c r="AS464">
        <v>0</v>
      </c>
      <c r="AT464">
        <v>3.1</v>
      </c>
      <c r="AU464">
        <v>4.0999999999999996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2.4</v>
      </c>
      <c r="BC464">
        <v>2.9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13912</v>
      </c>
      <c r="BL464" t="s">
        <v>3537</v>
      </c>
      <c r="BM464" t="s">
        <v>3538</v>
      </c>
      <c r="BN464">
        <v>337</v>
      </c>
      <c r="BO464">
        <v>606</v>
      </c>
      <c r="BP464">
        <v>290</v>
      </c>
      <c r="BQ464">
        <v>1</v>
      </c>
      <c r="BR464">
        <v>1</v>
      </c>
      <c r="BS464" t="s">
        <v>3539</v>
      </c>
      <c r="BT464">
        <v>5</v>
      </c>
      <c r="BU464" t="s">
        <v>14</v>
      </c>
      <c r="BV464" t="s">
        <v>102</v>
      </c>
      <c r="BW464" t="s">
        <v>12</v>
      </c>
      <c r="BX464" t="s">
        <v>15</v>
      </c>
      <c r="BY464">
        <v>0</v>
      </c>
      <c r="BZ464" t="s">
        <v>16</v>
      </c>
      <c r="CA464">
        <v>0</v>
      </c>
      <c r="CB464">
        <v>4.2</v>
      </c>
      <c r="CC464" t="s">
        <v>31</v>
      </c>
      <c r="CD464" t="s">
        <v>12</v>
      </c>
      <c r="CE464">
        <v>-28</v>
      </c>
      <c r="CF464">
        <v>0</v>
      </c>
      <c r="CG464">
        <v>0</v>
      </c>
      <c r="CH464">
        <v>0</v>
      </c>
      <c r="CI464">
        <v>0</v>
      </c>
      <c r="CJ464">
        <v>0</v>
      </c>
      <c r="CK464" t="s">
        <v>3540</v>
      </c>
      <c r="CL464" t="s">
        <v>2844</v>
      </c>
      <c r="CN464" t="s">
        <v>3541</v>
      </c>
      <c r="CO464" t="s">
        <v>2876</v>
      </c>
      <c r="CP464" t="s">
        <v>2877</v>
      </c>
      <c r="CQ464" t="s">
        <v>3542</v>
      </c>
      <c r="CU464" t="s">
        <v>24</v>
      </c>
      <c r="CV464" t="s">
        <v>12</v>
      </c>
      <c r="CW464" t="s">
        <v>158</v>
      </c>
      <c r="CX464">
        <v>0</v>
      </c>
      <c r="CY464" t="s">
        <v>26</v>
      </c>
      <c r="CZ464" t="s">
        <v>3543</v>
      </c>
      <c r="DA464" t="s">
        <v>52</v>
      </c>
      <c r="DB464">
        <v>1</v>
      </c>
      <c r="DC464">
        <v>1</v>
      </c>
      <c r="DD464">
        <v>1</v>
      </c>
      <c r="DE464" t="s">
        <v>3544</v>
      </c>
      <c r="DF464">
        <v>10.7</v>
      </c>
      <c r="DG464">
        <v>3</v>
      </c>
      <c r="DH464">
        <v>6.9</v>
      </c>
      <c r="DI464">
        <v>4.9000000000000004</v>
      </c>
      <c r="DJ464">
        <v>6.2</v>
      </c>
      <c r="DK464">
        <v>6</v>
      </c>
      <c r="DL464">
        <v>5.6</v>
      </c>
      <c r="DM464">
        <v>7.1</v>
      </c>
      <c r="DN464">
        <v>11.1</v>
      </c>
      <c r="DO464">
        <v>2.4</v>
      </c>
      <c r="DP464">
        <v>6.7</v>
      </c>
      <c r="DQ464">
        <v>3.5</v>
      </c>
      <c r="DR464">
        <v>6.5</v>
      </c>
      <c r="DS464">
        <v>4.5</v>
      </c>
      <c r="DT464">
        <v>5.2</v>
      </c>
      <c r="DU464">
        <v>6</v>
      </c>
    </row>
    <row r="465" spans="1:125" x14ac:dyDescent="0.25">
      <c r="A465" t="s">
        <v>3545</v>
      </c>
      <c r="D465">
        <v>6</v>
      </c>
      <c r="E465">
        <v>6</v>
      </c>
      <c r="J465">
        <v>176</v>
      </c>
      <c r="K465">
        <v>127</v>
      </c>
      <c r="N465">
        <v>52</v>
      </c>
      <c r="O465">
        <v>58</v>
      </c>
      <c r="P465">
        <v>59</v>
      </c>
      <c r="Q465" s="6">
        <v>42</v>
      </c>
      <c r="R465" s="8" t="s">
        <v>664</v>
      </c>
      <c r="S465">
        <v>0</v>
      </c>
      <c r="T465">
        <v>4.5</v>
      </c>
      <c r="U465">
        <v>3.5</v>
      </c>
      <c r="V465">
        <v>4.3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4.2</v>
      </c>
      <c r="AD465">
        <v>4.9000000000000004</v>
      </c>
      <c r="AE465">
        <v>0</v>
      </c>
      <c r="AF465">
        <v>0</v>
      </c>
      <c r="AG465">
        <v>1.5</v>
      </c>
      <c r="AH465">
        <v>0.8</v>
      </c>
      <c r="AI465">
        <v>0.8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2.6</v>
      </c>
      <c r="AQ465">
        <v>1.8</v>
      </c>
      <c r="AR465">
        <v>0</v>
      </c>
      <c r="AS465">
        <v>0</v>
      </c>
      <c r="AT465">
        <v>3.1</v>
      </c>
      <c r="AU465">
        <v>4.0999999999999996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1.6</v>
      </c>
      <c r="BC465">
        <v>2.6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25836</v>
      </c>
      <c r="BL465" t="s">
        <v>3546</v>
      </c>
      <c r="BM465" t="s">
        <v>3547</v>
      </c>
      <c r="BN465">
        <v>337</v>
      </c>
      <c r="BO465">
        <v>606</v>
      </c>
      <c r="BP465">
        <v>290</v>
      </c>
      <c r="BQ465">
        <v>1</v>
      </c>
      <c r="BR465">
        <v>1</v>
      </c>
      <c r="BS465" t="s">
        <v>3548</v>
      </c>
      <c r="BT465">
        <v>5.0999999999999996</v>
      </c>
      <c r="BU465" t="s">
        <v>14</v>
      </c>
      <c r="BV465" t="s">
        <v>102</v>
      </c>
      <c r="BW465" t="s">
        <v>12</v>
      </c>
      <c r="BX465" t="s">
        <v>15</v>
      </c>
      <c r="BY465">
        <v>0</v>
      </c>
      <c r="BZ465" t="s">
        <v>16</v>
      </c>
      <c r="CA465">
        <v>0</v>
      </c>
      <c r="CB465">
        <v>1.5</v>
      </c>
      <c r="CC465" t="s">
        <v>31</v>
      </c>
      <c r="CD465" t="s">
        <v>14</v>
      </c>
      <c r="CE465">
        <v>-25</v>
      </c>
      <c r="CF465">
        <v>0</v>
      </c>
      <c r="CG465">
        <v>0</v>
      </c>
      <c r="CH465">
        <v>0</v>
      </c>
      <c r="CI465">
        <v>0</v>
      </c>
      <c r="CJ465">
        <v>0</v>
      </c>
      <c r="CK465" t="s">
        <v>3549</v>
      </c>
      <c r="CL465" t="s">
        <v>2844</v>
      </c>
      <c r="CN465" t="s">
        <v>3550</v>
      </c>
      <c r="CO465" t="s">
        <v>2866</v>
      </c>
      <c r="CP465" t="s">
        <v>2867</v>
      </c>
      <c r="CU465" t="s">
        <v>24</v>
      </c>
      <c r="CV465" t="s">
        <v>14</v>
      </c>
      <c r="CW465" t="s">
        <v>25</v>
      </c>
      <c r="CX465">
        <v>0</v>
      </c>
      <c r="CY465" t="s">
        <v>26</v>
      </c>
      <c r="CZ465" t="s">
        <v>3551</v>
      </c>
      <c r="DA465" t="s">
        <v>52</v>
      </c>
      <c r="DB465">
        <v>1</v>
      </c>
      <c r="DC465">
        <v>1</v>
      </c>
      <c r="DD465">
        <v>1</v>
      </c>
      <c r="DE465" t="s">
        <v>3552</v>
      </c>
      <c r="DF465">
        <v>5.5</v>
      </c>
      <c r="DG465">
        <v>2.9</v>
      </c>
      <c r="DH465">
        <v>3.3</v>
      </c>
      <c r="DI465">
        <v>4.3</v>
      </c>
      <c r="DJ465">
        <v>3.2</v>
      </c>
      <c r="DK465">
        <v>6.2</v>
      </c>
      <c r="DL465">
        <v>3.3</v>
      </c>
      <c r="DM465">
        <v>7.8</v>
      </c>
      <c r="DN465">
        <v>5.3</v>
      </c>
      <c r="DO465">
        <v>2</v>
      </c>
      <c r="DP465">
        <v>3.3</v>
      </c>
      <c r="DQ465">
        <v>3.2</v>
      </c>
      <c r="DR465">
        <v>3</v>
      </c>
      <c r="DS465">
        <v>4.4000000000000004</v>
      </c>
      <c r="DT465">
        <v>3.3</v>
      </c>
      <c r="DU465">
        <v>6.1</v>
      </c>
    </row>
    <row r="466" spans="1:125" x14ac:dyDescent="0.25">
      <c r="A466" t="s">
        <v>3553</v>
      </c>
      <c r="D466">
        <v>6</v>
      </c>
      <c r="E466">
        <v>6</v>
      </c>
      <c r="J466">
        <v>179</v>
      </c>
      <c r="K466">
        <v>129</v>
      </c>
      <c r="N466">
        <v>52</v>
      </c>
      <c r="O466">
        <v>58</v>
      </c>
      <c r="P466">
        <v>59</v>
      </c>
      <c r="Q466" s="6">
        <v>42</v>
      </c>
      <c r="R466" s="8" t="s">
        <v>664</v>
      </c>
      <c r="S466">
        <v>0</v>
      </c>
      <c r="T466">
        <v>4.5</v>
      </c>
      <c r="U466">
        <v>3.5</v>
      </c>
      <c r="V466">
        <v>4.3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4.2</v>
      </c>
      <c r="AD466">
        <v>4.9000000000000004</v>
      </c>
      <c r="AE466">
        <v>0</v>
      </c>
      <c r="AF466">
        <v>0</v>
      </c>
      <c r="AG466">
        <v>1.5</v>
      </c>
      <c r="AH466">
        <v>0.9</v>
      </c>
      <c r="AI466">
        <v>0.8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2.6</v>
      </c>
      <c r="AQ466">
        <v>1.9</v>
      </c>
      <c r="AR466">
        <v>0</v>
      </c>
      <c r="AS466">
        <v>0</v>
      </c>
      <c r="AT466">
        <v>3.1</v>
      </c>
      <c r="AU466">
        <v>4.0999999999999996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1.6</v>
      </c>
      <c r="BC466">
        <v>2.6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25838</v>
      </c>
      <c r="BL466" t="s">
        <v>3554</v>
      </c>
      <c r="BM466" t="s">
        <v>3555</v>
      </c>
      <c r="BN466">
        <v>337</v>
      </c>
      <c r="BO466">
        <v>606</v>
      </c>
      <c r="BP466">
        <v>290</v>
      </c>
      <c r="BQ466">
        <v>1</v>
      </c>
      <c r="BR466">
        <v>1</v>
      </c>
      <c r="BS466" t="s">
        <v>3548</v>
      </c>
      <c r="BT466">
        <v>5.0999999999999996</v>
      </c>
      <c r="BU466" t="s">
        <v>12</v>
      </c>
      <c r="BV466" t="s">
        <v>102</v>
      </c>
      <c r="BW466" t="s">
        <v>12</v>
      </c>
      <c r="BX466" t="s">
        <v>15</v>
      </c>
      <c r="BY466">
        <v>0</v>
      </c>
      <c r="BZ466" t="s">
        <v>16</v>
      </c>
      <c r="CA466">
        <v>0</v>
      </c>
      <c r="CB466">
        <v>1.5</v>
      </c>
      <c r="CC466" t="s">
        <v>31</v>
      </c>
      <c r="CD466" t="s">
        <v>14</v>
      </c>
      <c r="CE466">
        <v>-25</v>
      </c>
      <c r="CF466">
        <v>0</v>
      </c>
      <c r="CG466">
        <v>0</v>
      </c>
      <c r="CH466">
        <v>0</v>
      </c>
      <c r="CI466">
        <v>0</v>
      </c>
      <c r="CJ466">
        <v>0</v>
      </c>
      <c r="CK466" t="s">
        <v>3556</v>
      </c>
      <c r="CL466" t="s">
        <v>2844</v>
      </c>
      <c r="CN466" t="s">
        <v>3557</v>
      </c>
      <c r="CO466" t="s">
        <v>2866</v>
      </c>
      <c r="CP466" t="s">
        <v>2867</v>
      </c>
      <c r="CU466" t="s">
        <v>24</v>
      </c>
      <c r="CV466" t="s">
        <v>14</v>
      </c>
      <c r="CW466" t="s">
        <v>25</v>
      </c>
      <c r="CX466">
        <v>0</v>
      </c>
      <c r="CY466" t="s">
        <v>26</v>
      </c>
      <c r="CZ466" t="s">
        <v>3558</v>
      </c>
      <c r="DA466" t="s">
        <v>52</v>
      </c>
      <c r="DB466">
        <v>1</v>
      </c>
      <c r="DC466">
        <v>1</v>
      </c>
      <c r="DD466">
        <v>1</v>
      </c>
      <c r="DE466" t="s">
        <v>3559</v>
      </c>
      <c r="DF466">
        <v>5.5</v>
      </c>
      <c r="DG466">
        <v>2.9</v>
      </c>
      <c r="DH466">
        <v>3.3</v>
      </c>
      <c r="DI466">
        <v>4.3</v>
      </c>
      <c r="DJ466">
        <v>3.2</v>
      </c>
      <c r="DK466">
        <v>3.2</v>
      </c>
      <c r="DL466">
        <v>3.3</v>
      </c>
      <c r="DM466">
        <v>7.8</v>
      </c>
      <c r="DN466">
        <v>5.3</v>
      </c>
      <c r="DO466">
        <v>2</v>
      </c>
      <c r="DP466">
        <v>3.3</v>
      </c>
      <c r="DQ466">
        <v>3.2</v>
      </c>
      <c r="DR466">
        <v>3</v>
      </c>
      <c r="DS466">
        <v>4.4000000000000004</v>
      </c>
      <c r="DT466">
        <v>3.3</v>
      </c>
      <c r="DU466">
        <v>6.1</v>
      </c>
    </row>
    <row r="467" spans="1:125" x14ac:dyDescent="0.25">
      <c r="A467" t="s">
        <v>3560</v>
      </c>
      <c r="D467">
        <v>6</v>
      </c>
      <c r="E467">
        <v>6</v>
      </c>
      <c r="J467">
        <v>179</v>
      </c>
      <c r="K467">
        <v>129</v>
      </c>
      <c r="O467">
        <v>58</v>
      </c>
      <c r="P467">
        <v>59</v>
      </c>
      <c r="Q467" s="6">
        <v>39</v>
      </c>
      <c r="R467" s="8" t="s">
        <v>664</v>
      </c>
      <c r="S467">
        <v>0</v>
      </c>
      <c r="T467">
        <v>4.5</v>
      </c>
      <c r="U467">
        <v>3.5</v>
      </c>
      <c r="V467">
        <v>4.3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4.2</v>
      </c>
      <c r="AD467">
        <v>4.9000000000000004</v>
      </c>
      <c r="AE467">
        <v>0</v>
      </c>
      <c r="AF467">
        <v>0</v>
      </c>
      <c r="AG467">
        <v>1.4</v>
      </c>
      <c r="AH467">
        <v>0.8</v>
      </c>
      <c r="AI467">
        <v>0.8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2.6</v>
      </c>
      <c r="AQ467">
        <v>1.9</v>
      </c>
      <c r="AR467">
        <v>0</v>
      </c>
      <c r="AS467">
        <v>0</v>
      </c>
      <c r="AT467">
        <v>3.1</v>
      </c>
      <c r="AU467">
        <v>4.0999999999999996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1.6</v>
      </c>
      <c r="BC467">
        <v>2.6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27286</v>
      </c>
      <c r="BL467" t="s">
        <v>3561</v>
      </c>
      <c r="BM467" t="s">
        <v>3562</v>
      </c>
      <c r="BN467">
        <v>337</v>
      </c>
      <c r="BO467">
        <v>606</v>
      </c>
      <c r="BP467">
        <v>290</v>
      </c>
      <c r="BQ467">
        <v>1</v>
      </c>
      <c r="BR467">
        <v>1</v>
      </c>
      <c r="BS467" t="s">
        <v>3563</v>
      </c>
      <c r="BT467">
        <v>5.0999999999999996</v>
      </c>
      <c r="BU467" t="s">
        <v>12</v>
      </c>
      <c r="BV467" t="s">
        <v>102</v>
      </c>
      <c r="BW467" t="s">
        <v>12</v>
      </c>
      <c r="BX467" t="s">
        <v>15</v>
      </c>
      <c r="BY467">
        <v>0</v>
      </c>
      <c r="BZ467" t="s">
        <v>16</v>
      </c>
      <c r="CA467">
        <v>0</v>
      </c>
      <c r="CB467">
        <v>1.5</v>
      </c>
      <c r="CC467" t="s">
        <v>31</v>
      </c>
      <c r="CD467" t="s">
        <v>12</v>
      </c>
      <c r="CE467">
        <v>-25</v>
      </c>
      <c r="CF467">
        <v>0</v>
      </c>
      <c r="CG467">
        <v>0</v>
      </c>
      <c r="CH467">
        <v>0</v>
      </c>
      <c r="CI467">
        <v>0</v>
      </c>
      <c r="CJ467">
        <v>0</v>
      </c>
      <c r="CK467" t="s">
        <v>3564</v>
      </c>
      <c r="CL467" t="s">
        <v>194</v>
      </c>
      <c r="CN467" t="s">
        <v>3565</v>
      </c>
      <c r="CO467" t="s">
        <v>3566</v>
      </c>
      <c r="CP467" t="s">
        <v>3567</v>
      </c>
      <c r="CQ467" t="s">
        <v>3568</v>
      </c>
      <c r="CU467" t="s">
        <v>24</v>
      </c>
      <c r="CV467" t="s">
        <v>12</v>
      </c>
      <c r="CW467" t="s">
        <v>135</v>
      </c>
      <c r="CX467">
        <v>0</v>
      </c>
      <c r="CY467" t="s">
        <v>26</v>
      </c>
      <c r="CZ467" t="s">
        <v>3569</v>
      </c>
      <c r="DA467" t="s">
        <v>52</v>
      </c>
      <c r="DB467">
        <v>1</v>
      </c>
      <c r="DC467">
        <v>1</v>
      </c>
      <c r="DD467">
        <v>1</v>
      </c>
      <c r="DE467" t="s">
        <v>3570</v>
      </c>
      <c r="DF467">
        <v>5.5</v>
      </c>
      <c r="DG467">
        <v>2.9</v>
      </c>
      <c r="DH467">
        <v>3.3</v>
      </c>
      <c r="DI467">
        <v>4.3</v>
      </c>
      <c r="DJ467">
        <v>3.2</v>
      </c>
      <c r="DK467">
        <v>6.2</v>
      </c>
      <c r="DL467">
        <v>3.3</v>
      </c>
      <c r="DM467">
        <v>7.8</v>
      </c>
      <c r="DN467">
        <v>5.3</v>
      </c>
      <c r="DO467">
        <v>2</v>
      </c>
      <c r="DP467">
        <v>3.3</v>
      </c>
      <c r="DQ467">
        <v>3.2</v>
      </c>
      <c r="DR467">
        <v>3</v>
      </c>
      <c r="DS467">
        <v>4.4000000000000004</v>
      </c>
      <c r="DT467">
        <v>3.3</v>
      </c>
      <c r="DU467">
        <v>6.1</v>
      </c>
    </row>
    <row r="468" spans="1:125" x14ac:dyDescent="0.25">
      <c r="A468" t="s">
        <v>3571</v>
      </c>
      <c r="D468">
        <v>6</v>
      </c>
      <c r="E468">
        <v>6</v>
      </c>
      <c r="J468">
        <v>179</v>
      </c>
      <c r="K468">
        <v>129</v>
      </c>
      <c r="O468">
        <v>58</v>
      </c>
      <c r="P468">
        <v>59</v>
      </c>
      <c r="Q468" s="6">
        <v>39</v>
      </c>
      <c r="R468" s="8" t="s">
        <v>664</v>
      </c>
      <c r="S468">
        <v>0</v>
      </c>
      <c r="T468">
        <v>4.5</v>
      </c>
      <c r="U468">
        <v>3.5</v>
      </c>
      <c r="V468">
        <v>4.3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4.2</v>
      </c>
      <c r="AD468">
        <v>4.9000000000000004</v>
      </c>
      <c r="AE468">
        <v>0</v>
      </c>
      <c r="AF468">
        <v>0</v>
      </c>
      <c r="AG468">
        <v>1.4</v>
      </c>
      <c r="AH468">
        <v>0.8</v>
      </c>
      <c r="AI468">
        <v>0.8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2.6</v>
      </c>
      <c r="AQ468">
        <v>1.9</v>
      </c>
      <c r="AR468">
        <v>0</v>
      </c>
      <c r="AS468">
        <v>0</v>
      </c>
      <c r="AT468">
        <v>3.1</v>
      </c>
      <c r="AU468">
        <v>4.0999999999999996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1.6</v>
      </c>
      <c r="BC468">
        <v>2.6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27288</v>
      </c>
      <c r="BL468" t="s">
        <v>3572</v>
      </c>
      <c r="BM468" t="s">
        <v>3573</v>
      </c>
      <c r="BN468">
        <v>337</v>
      </c>
      <c r="BO468">
        <v>606</v>
      </c>
      <c r="BP468">
        <v>290</v>
      </c>
      <c r="BQ468">
        <v>1</v>
      </c>
      <c r="BR468">
        <v>1</v>
      </c>
      <c r="BS468" t="s">
        <v>3574</v>
      </c>
      <c r="BT468">
        <v>5.0999999999999996</v>
      </c>
      <c r="BU468" t="s">
        <v>12</v>
      </c>
      <c r="BV468" t="s">
        <v>102</v>
      </c>
      <c r="BW468" t="s">
        <v>12</v>
      </c>
      <c r="BX468" t="s">
        <v>15</v>
      </c>
      <c r="BY468">
        <v>0</v>
      </c>
      <c r="BZ468" t="s">
        <v>16</v>
      </c>
      <c r="CA468">
        <v>0</v>
      </c>
      <c r="CB468">
        <v>1.5</v>
      </c>
      <c r="CC468" t="s">
        <v>192</v>
      </c>
      <c r="CD468" t="s">
        <v>14</v>
      </c>
      <c r="CE468">
        <v>-25</v>
      </c>
      <c r="CF468">
        <v>0</v>
      </c>
      <c r="CG468">
        <v>0</v>
      </c>
      <c r="CH468">
        <v>0</v>
      </c>
      <c r="CI468">
        <v>0</v>
      </c>
      <c r="CJ468">
        <v>0</v>
      </c>
      <c r="CK468" t="s">
        <v>3575</v>
      </c>
      <c r="CL468" t="s">
        <v>194</v>
      </c>
      <c r="CN468" t="s">
        <v>3576</v>
      </c>
      <c r="CO468" t="s">
        <v>3566</v>
      </c>
      <c r="CP468" t="s">
        <v>3567</v>
      </c>
      <c r="CQ468" t="s">
        <v>3577</v>
      </c>
      <c r="CU468" t="s">
        <v>24</v>
      </c>
      <c r="CV468" t="s">
        <v>12</v>
      </c>
      <c r="CW468" t="s">
        <v>158</v>
      </c>
      <c r="CX468">
        <v>0</v>
      </c>
      <c r="CY468" t="s">
        <v>26</v>
      </c>
      <c r="CZ468" t="s">
        <v>3578</v>
      </c>
      <c r="DA468" t="s">
        <v>52</v>
      </c>
      <c r="DB468">
        <v>1</v>
      </c>
      <c r="DC468">
        <v>1</v>
      </c>
      <c r="DD468">
        <v>1</v>
      </c>
      <c r="DE468" t="s">
        <v>3579</v>
      </c>
      <c r="DF468">
        <v>5.5</v>
      </c>
      <c r="DG468">
        <v>2.9</v>
      </c>
      <c r="DH468">
        <v>3.3</v>
      </c>
      <c r="DI468">
        <v>4.3</v>
      </c>
      <c r="DJ468">
        <v>3.2</v>
      </c>
      <c r="DK468">
        <v>6.2</v>
      </c>
      <c r="DL468">
        <v>3.3</v>
      </c>
      <c r="DM468">
        <v>7.8</v>
      </c>
      <c r="DN468">
        <v>5.3</v>
      </c>
      <c r="DO468">
        <v>2</v>
      </c>
      <c r="DP468">
        <v>3.3</v>
      </c>
      <c r="DQ468">
        <v>3.2</v>
      </c>
      <c r="DR468">
        <v>3</v>
      </c>
      <c r="DS468">
        <v>4.4000000000000004</v>
      </c>
      <c r="DT468">
        <v>3.3</v>
      </c>
      <c r="DU468">
        <v>6.1</v>
      </c>
    </row>
    <row r="469" spans="1:125" x14ac:dyDescent="0.25">
      <c r="A469" t="s">
        <v>3580</v>
      </c>
      <c r="D469">
        <v>6</v>
      </c>
      <c r="E469">
        <v>6</v>
      </c>
      <c r="J469">
        <v>176</v>
      </c>
      <c r="K469">
        <v>127</v>
      </c>
      <c r="N469">
        <v>52</v>
      </c>
      <c r="O469">
        <v>58</v>
      </c>
      <c r="P469">
        <v>59</v>
      </c>
      <c r="Q469" s="6">
        <v>42</v>
      </c>
      <c r="R469" s="8" t="s">
        <v>664</v>
      </c>
      <c r="S469">
        <v>0</v>
      </c>
      <c r="T469">
        <v>4.5</v>
      </c>
      <c r="U469">
        <v>3.5</v>
      </c>
      <c r="V469">
        <v>4.3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4.2</v>
      </c>
      <c r="AD469">
        <v>4.9000000000000004</v>
      </c>
      <c r="AE469">
        <v>0</v>
      </c>
      <c r="AF469">
        <v>0</v>
      </c>
      <c r="AG469">
        <v>1.5</v>
      </c>
      <c r="AH469">
        <v>0.8</v>
      </c>
      <c r="AI469">
        <v>0.8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2.6</v>
      </c>
      <c r="AQ469">
        <v>1.9</v>
      </c>
      <c r="AR469">
        <v>0</v>
      </c>
      <c r="AS469">
        <v>0</v>
      </c>
      <c r="AT469">
        <v>3.1</v>
      </c>
      <c r="AU469">
        <v>4.0999999999999996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1.6</v>
      </c>
      <c r="BC469">
        <v>2.6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25848</v>
      </c>
      <c r="BL469" t="s">
        <v>3581</v>
      </c>
      <c r="BM469" t="s">
        <v>3582</v>
      </c>
      <c r="BN469">
        <v>337</v>
      </c>
      <c r="BO469">
        <v>606</v>
      </c>
      <c r="BP469">
        <v>290</v>
      </c>
      <c r="BQ469">
        <v>1</v>
      </c>
      <c r="BR469">
        <v>1</v>
      </c>
      <c r="BS469" t="s">
        <v>3583</v>
      </c>
      <c r="BT469">
        <v>5.0999999999999996</v>
      </c>
      <c r="BU469" t="s">
        <v>14</v>
      </c>
      <c r="BV469" t="s">
        <v>102</v>
      </c>
      <c r="BW469" t="s">
        <v>12</v>
      </c>
      <c r="BX469" t="s">
        <v>15</v>
      </c>
      <c r="BY469">
        <v>0</v>
      </c>
      <c r="BZ469" t="s">
        <v>16</v>
      </c>
      <c r="CA469">
        <v>0</v>
      </c>
      <c r="CB469">
        <v>1.5</v>
      </c>
      <c r="CC469" t="s">
        <v>192</v>
      </c>
      <c r="CD469" t="s">
        <v>12</v>
      </c>
      <c r="CE469">
        <v>-25</v>
      </c>
      <c r="CF469">
        <v>0</v>
      </c>
      <c r="CG469">
        <v>0</v>
      </c>
      <c r="CH469">
        <v>0</v>
      </c>
      <c r="CI469">
        <v>0</v>
      </c>
      <c r="CJ469">
        <v>0</v>
      </c>
      <c r="CK469" t="s">
        <v>3584</v>
      </c>
      <c r="CL469" t="s">
        <v>2844</v>
      </c>
      <c r="CN469" t="s">
        <v>3585</v>
      </c>
      <c r="CO469" t="s">
        <v>2866</v>
      </c>
      <c r="CP469" t="s">
        <v>2867</v>
      </c>
      <c r="CU469" t="s">
        <v>24</v>
      </c>
      <c r="CV469" t="s">
        <v>12</v>
      </c>
      <c r="CW469" t="s">
        <v>158</v>
      </c>
      <c r="CX469">
        <v>133</v>
      </c>
      <c r="CY469" t="s">
        <v>26</v>
      </c>
      <c r="CZ469" t="s">
        <v>3586</v>
      </c>
      <c r="DA469" t="s">
        <v>52</v>
      </c>
      <c r="DB469">
        <v>1</v>
      </c>
      <c r="DC469">
        <v>1</v>
      </c>
      <c r="DD469">
        <v>1</v>
      </c>
      <c r="DE469" t="s">
        <v>3587</v>
      </c>
      <c r="DF469">
        <v>5.5</v>
      </c>
      <c r="DG469">
        <v>2.9</v>
      </c>
      <c r="DH469">
        <v>3.3</v>
      </c>
      <c r="DI469">
        <v>4.3</v>
      </c>
      <c r="DJ469">
        <v>3.2</v>
      </c>
      <c r="DK469">
        <v>6.2</v>
      </c>
      <c r="DL469">
        <v>3.3</v>
      </c>
      <c r="DM469">
        <v>7.8</v>
      </c>
      <c r="DN469">
        <v>5.3</v>
      </c>
      <c r="DO469">
        <v>2</v>
      </c>
      <c r="DP469">
        <v>3.3</v>
      </c>
      <c r="DQ469">
        <v>3.2</v>
      </c>
      <c r="DR469">
        <v>3</v>
      </c>
      <c r="DS469">
        <v>4.4000000000000004</v>
      </c>
      <c r="DT469">
        <v>3.3</v>
      </c>
      <c r="DU469">
        <v>6.1</v>
      </c>
    </row>
    <row r="470" spans="1:125" x14ac:dyDescent="0.25">
      <c r="A470" t="s">
        <v>3588</v>
      </c>
      <c r="D470">
        <v>6</v>
      </c>
      <c r="E470">
        <v>6</v>
      </c>
      <c r="J470">
        <v>179</v>
      </c>
      <c r="K470">
        <v>129</v>
      </c>
      <c r="N470">
        <v>52</v>
      </c>
      <c r="O470">
        <v>58</v>
      </c>
      <c r="P470">
        <v>59</v>
      </c>
      <c r="Q470" s="6">
        <v>42</v>
      </c>
      <c r="R470" s="8" t="s">
        <v>664</v>
      </c>
      <c r="S470">
        <v>0</v>
      </c>
      <c r="T470">
        <v>4.5</v>
      </c>
      <c r="U470">
        <v>3.5</v>
      </c>
      <c r="V470">
        <v>4.3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4.2</v>
      </c>
      <c r="AD470">
        <v>4.9000000000000004</v>
      </c>
      <c r="AE470">
        <v>0</v>
      </c>
      <c r="AF470">
        <v>0</v>
      </c>
      <c r="AG470">
        <v>1.4</v>
      </c>
      <c r="AH470">
        <v>0.8</v>
      </c>
      <c r="AI470">
        <v>0.8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2.6</v>
      </c>
      <c r="AQ470">
        <v>1.9</v>
      </c>
      <c r="AR470">
        <v>0</v>
      </c>
      <c r="AS470">
        <v>0</v>
      </c>
      <c r="AT470">
        <v>3.1</v>
      </c>
      <c r="AU470">
        <v>4.0999999999999996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1.6</v>
      </c>
      <c r="BC470">
        <v>2.6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25849</v>
      </c>
      <c r="BL470" t="s">
        <v>3589</v>
      </c>
      <c r="BM470" t="s">
        <v>3590</v>
      </c>
      <c r="BN470">
        <v>337</v>
      </c>
      <c r="BO470">
        <v>606</v>
      </c>
      <c r="BP470">
        <v>290</v>
      </c>
      <c r="BQ470">
        <v>1</v>
      </c>
      <c r="BR470">
        <v>1</v>
      </c>
      <c r="BS470" t="s">
        <v>3583</v>
      </c>
      <c r="BT470">
        <v>5.0999999999999996</v>
      </c>
      <c r="BU470" t="s">
        <v>12</v>
      </c>
      <c r="BV470" t="s">
        <v>102</v>
      </c>
      <c r="BW470" t="s">
        <v>12</v>
      </c>
      <c r="BX470" t="s">
        <v>15</v>
      </c>
      <c r="BY470">
        <v>0</v>
      </c>
      <c r="BZ470" t="s">
        <v>16</v>
      </c>
      <c r="CA470">
        <v>0</v>
      </c>
      <c r="CB470">
        <v>1.5</v>
      </c>
      <c r="CC470" t="s">
        <v>31</v>
      </c>
      <c r="CD470" t="s">
        <v>12</v>
      </c>
      <c r="CE470">
        <v>-25</v>
      </c>
      <c r="CF470">
        <v>0</v>
      </c>
      <c r="CG470">
        <v>0</v>
      </c>
      <c r="CH470">
        <v>0</v>
      </c>
      <c r="CI470">
        <v>0</v>
      </c>
      <c r="CJ470">
        <v>0</v>
      </c>
      <c r="CK470" t="s">
        <v>3591</v>
      </c>
      <c r="CL470" t="s">
        <v>2844</v>
      </c>
      <c r="CN470" t="s">
        <v>3592</v>
      </c>
      <c r="CO470" t="s">
        <v>2866</v>
      </c>
      <c r="CP470" t="s">
        <v>2867</v>
      </c>
      <c r="CU470" t="s">
        <v>24</v>
      </c>
      <c r="CV470" t="s">
        <v>12</v>
      </c>
      <c r="CW470" t="s">
        <v>158</v>
      </c>
      <c r="CX470">
        <v>134</v>
      </c>
      <c r="CY470" t="s">
        <v>26</v>
      </c>
      <c r="CZ470" t="s">
        <v>3593</v>
      </c>
      <c r="DA470" t="s">
        <v>52</v>
      </c>
      <c r="DB470">
        <v>1</v>
      </c>
      <c r="DC470">
        <v>1</v>
      </c>
      <c r="DD470">
        <v>1</v>
      </c>
      <c r="DE470" t="s">
        <v>3594</v>
      </c>
      <c r="DF470">
        <v>5.5</v>
      </c>
      <c r="DG470">
        <v>2.9</v>
      </c>
      <c r="DH470">
        <v>3.3</v>
      </c>
      <c r="DI470">
        <v>4.3</v>
      </c>
      <c r="DJ470">
        <v>3.2</v>
      </c>
      <c r="DK470">
        <v>6.2</v>
      </c>
      <c r="DL470">
        <v>3.3</v>
      </c>
      <c r="DM470">
        <v>7.8</v>
      </c>
      <c r="DN470">
        <v>5.3</v>
      </c>
      <c r="DO470">
        <v>2</v>
      </c>
      <c r="DP470">
        <v>3.3</v>
      </c>
      <c r="DQ470">
        <v>3.2</v>
      </c>
      <c r="DR470">
        <v>3</v>
      </c>
      <c r="DS470">
        <v>4.4000000000000004</v>
      </c>
      <c r="DT470">
        <v>3.3</v>
      </c>
      <c r="DU470">
        <v>6.1</v>
      </c>
    </row>
    <row r="471" spans="1:125" x14ac:dyDescent="0.25">
      <c r="A471" t="s">
        <v>3595</v>
      </c>
      <c r="D471">
        <v>7</v>
      </c>
      <c r="E471">
        <v>7</v>
      </c>
      <c r="J471">
        <v>176</v>
      </c>
      <c r="K471">
        <v>127</v>
      </c>
      <c r="N471">
        <v>52</v>
      </c>
      <c r="O471">
        <v>60</v>
      </c>
      <c r="P471">
        <v>61</v>
      </c>
      <c r="Q471" s="6">
        <v>42</v>
      </c>
      <c r="R471" s="8" t="s">
        <v>664</v>
      </c>
      <c r="S471">
        <v>0</v>
      </c>
      <c r="T471">
        <v>5.5</v>
      </c>
      <c r="U471">
        <v>4.8</v>
      </c>
      <c r="V471">
        <v>6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5</v>
      </c>
      <c r="AD471">
        <v>5.8</v>
      </c>
      <c r="AE471">
        <v>0</v>
      </c>
      <c r="AF471">
        <v>0</v>
      </c>
      <c r="AG471">
        <v>1.9</v>
      </c>
      <c r="AH471">
        <v>1.3</v>
      </c>
      <c r="AI471">
        <v>1.2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3</v>
      </c>
      <c r="AQ471">
        <v>2.1</v>
      </c>
      <c r="AR471">
        <v>0</v>
      </c>
      <c r="AS471">
        <v>0</v>
      </c>
      <c r="AT471">
        <v>2.9</v>
      </c>
      <c r="AU471">
        <v>3.8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1.6</v>
      </c>
      <c r="BC471">
        <v>2.7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25833</v>
      </c>
      <c r="BL471" t="s">
        <v>3596</v>
      </c>
      <c r="BM471" t="s">
        <v>3597</v>
      </c>
      <c r="BN471">
        <v>337</v>
      </c>
      <c r="BO471">
        <v>606</v>
      </c>
      <c r="BP471">
        <v>290</v>
      </c>
      <c r="BQ471">
        <v>1</v>
      </c>
      <c r="BR471">
        <v>1</v>
      </c>
      <c r="BS471" t="s">
        <v>3598</v>
      </c>
      <c r="BT471">
        <v>4.8</v>
      </c>
      <c r="BU471" t="s">
        <v>14</v>
      </c>
      <c r="BV471" t="s">
        <v>102</v>
      </c>
      <c r="BW471" t="s">
        <v>12</v>
      </c>
      <c r="BX471" t="s">
        <v>15</v>
      </c>
      <c r="BY471">
        <v>0</v>
      </c>
      <c r="BZ471" t="s">
        <v>16</v>
      </c>
      <c r="CA471">
        <v>0</v>
      </c>
      <c r="CB471">
        <v>1.5</v>
      </c>
      <c r="CC471" t="s">
        <v>31</v>
      </c>
      <c r="CD471" t="s">
        <v>14</v>
      </c>
      <c r="CE471">
        <v>-25</v>
      </c>
      <c r="CF471">
        <v>0</v>
      </c>
      <c r="CG471">
        <v>0</v>
      </c>
      <c r="CH471">
        <v>0</v>
      </c>
      <c r="CI471">
        <v>0</v>
      </c>
      <c r="CJ471">
        <v>0</v>
      </c>
      <c r="CK471" t="s">
        <v>3599</v>
      </c>
      <c r="CL471" t="s">
        <v>2844</v>
      </c>
      <c r="CN471" t="s">
        <v>3600</v>
      </c>
      <c r="CO471" t="s">
        <v>2866</v>
      </c>
      <c r="CP471" t="s">
        <v>2867</v>
      </c>
      <c r="CU471" t="s">
        <v>24</v>
      </c>
      <c r="CV471" t="s">
        <v>14</v>
      </c>
      <c r="CW471" t="s">
        <v>25</v>
      </c>
      <c r="CX471">
        <v>0</v>
      </c>
      <c r="CY471" t="s">
        <v>26</v>
      </c>
      <c r="CZ471" t="s">
        <v>3601</v>
      </c>
      <c r="DA471" t="s">
        <v>52</v>
      </c>
      <c r="DB471">
        <v>1</v>
      </c>
      <c r="DC471">
        <v>1</v>
      </c>
      <c r="DD471">
        <v>1</v>
      </c>
      <c r="DE471" t="s">
        <v>3602</v>
      </c>
      <c r="DF471">
        <v>6</v>
      </c>
      <c r="DG471">
        <v>2.9</v>
      </c>
      <c r="DH471">
        <v>3.9</v>
      </c>
      <c r="DI471">
        <v>4.3</v>
      </c>
      <c r="DJ471">
        <v>3.2</v>
      </c>
      <c r="DK471">
        <v>6.3</v>
      </c>
      <c r="DL471">
        <v>3.3</v>
      </c>
      <c r="DM471">
        <v>7.8</v>
      </c>
      <c r="DN471">
        <v>5.9</v>
      </c>
      <c r="DO471">
        <v>2</v>
      </c>
      <c r="DP471">
        <v>3.9</v>
      </c>
      <c r="DQ471">
        <v>3.2</v>
      </c>
      <c r="DR471">
        <v>3</v>
      </c>
      <c r="DS471">
        <v>4.5</v>
      </c>
      <c r="DT471">
        <v>3.3</v>
      </c>
      <c r="DU471">
        <v>6.1</v>
      </c>
    </row>
    <row r="472" spans="1:125" x14ac:dyDescent="0.25">
      <c r="A472" t="s">
        <v>3603</v>
      </c>
      <c r="D472">
        <v>7</v>
      </c>
      <c r="E472">
        <v>7</v>
      </c>
      <c r="J472">
        <v>178</v>
      </c>
      <c r="K472">
        <v>128</v>
      </c>
      <c r="N472">
        <v>52</v>
      </c>
      <c r="O472">
        <v>60</v>
      </c>
      <c r="P472">
        <v>61</v>
      </c>
      <c r="Q472" s="6">
        <v>42</v>
      </c>
      <c r="R472" s="8" t="s">
        <v>664</v>
      </c>
      <c r="S472">
        <v>0</v>
      </c>
      <c r="T472">
        <v>5.5</v>
      </c>
      <c r="U472">
        <v>4.8</v>
      </c>
      <c r="V472">
        <v>6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5</v>
      </c>
      <c r="AD472">
        <v>5.8</v>
      </c>
      <c r="AE472">
        <v>0</v>
      </c>
      <c r="AF472">
        <v>0</v>
      </c>
      <c r="AG472">
        <v>1.9</v>
      </c>
      <c r="AH472">
        <v>1.3</v>
      </c>
      <c r="AI472">
        <v>1.2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3</v>
      </c>
      <c r="AQ472">
        <v>2.1</v>
      </c>
      <c r="AR472">
        <v>0</v>
      </c>
      <c r="AS472">
        <v>0</v>
      </c>
      <c r="AT472">
        <v>2.9</v>
      </c>
      <c r="AU472">
        <v>3.8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1.6</v>
      </c>
      <c r="BC472">
        <v>2.7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25834</v>
      </c>
      <c r="BL472" t="s">
        <v>3604</v>
      </c>
      <c r="BM472" t="s">
        <v>3605</v>
      </c>
      <c r="BN472">
        <v>337</v>
      </c>
      <c r="BO472">
        <v>606</v>
      </c>
      <c r="BP472">
        <v>290</v>
      </c>
      <c r="BQ472">
        <v>1</v>
      </c>
      <c r="BR472">
        <v>1</v>
      </c>
      <c r="BS472" t="s">
        <v>3598</v>
      </c>
      <c r="BT472">
        <v>4.8</v>
      </c>
      <c r="BU472" t="s">
        <v>12</v>
      </c>
      <c r="BV472" t="s">
        <v>102</v>
      </c>
      <c r="BW472" t="s">
        <v>12</v>
      </c>
      <c r="BX472" t="s">
        <v>15</v>
      </c>
      <c r="BY472">
        <v>0</v>
      </c>
      <c r="BZ472" t="s">
        <v>16</v>
      </c>
      <c r="CA472">
        <v>0</v>
      </c>
      <c r="CB472">
        <v>1.5</v>
      </c>
      <c r="CC472" t="s">
        <v>31</v>
      </c>
      <c r="CD472" t="s">
        <v>14</v>
      </c>
      <c r="CE472">
        <v>-25</v>
      </c>
      <c r="CF472">
        <v>0</v>
      </c>
      <c r="CG472">
        <v>0</v>
      </c>
      <c r="CH472">
        <v>0</v>
      </c>
      <c r="CI472">
        <v>0</v>
      </c>
      <c r="CJ472">
        <v>0</v>
      </c>
      <c r="CK472" t="s">
        <v>3606</v>
      </c>
      <c r="CL472" t="s">
        <v>2844</v>
      </c>
      <c r="CN472" t="s">
        <v>3607</v>
      </c>
      <c r="CO472" t="s">
        <v>2866</v>
      </c>
      <c r="CP472" t="s">
        <v>2867</v>
      </c>
      <c r="CU472" t="s">
        <v>24</v>
      </c>
      <c r="CV472" t="s">
        <v>14</v>
      </c>
      <c r="CW472" t="s">
        <v>25</v>
      </c>
      <c r="CX472">
        <v>0</v>
      </c>
      <c r="CY472" t="s">
        <v>26</v>
      </c>
      <c r="CZ472" t="s">
        <v>3608</v>
      </c>
      <c r="DA472" t="s">
        <v>52</v>
      </c>
      <c r="DB472">
        <v>1</v>
      </c>
      <c r="DC472">
        <v>1</v>
      </c>
      <c r="DD472">
        <v>1</v>
      </c>
      <c r="DE472" t="s">
        <v>3609</v>
      </c>
      <c r="DF472">
        <v>6</v>
      </c>
      <c r="DG472">
        <v>2.9</v>
      </c>
      <c r="DH472">
        <v>3.9</v>
      </c>
      <c r="DI472">
        <v>4.3</v>
      </c>
      <c r="DJ472">
        <v>3.2</v>
      </c>
      <c r="DK472">
        <v>6.3</v>
      </c>
      <c r="DL472">
        <v>3.3</v>
      </c>
      <c r="DM472">
        <v>7.8</v>
      </c>
      <c r="DN472">
        <v>5.9</v>
      </c>
      <c r="DO472">
        <v>2</v>
      </c>
      <c r="DP472">
        <v>3.9</v>
      </c>
      <c r="DQ472">
        <v>3.2</v>
      </c>
      <c r="DR472">
        <v>3</v>
      </c>
      <c r="DS472">
        <v>4.5</v>
      </c>
      <c r="DT472">
        <v>3.3</v>
      </c>
      <c r="DU472">
        <v>6.1</v>
      </c>
    </row>
    <row r="473" spans="1:125" x14ac:dyDescent="0.25">
      <c r="A473" t="s">
        <v>3610</v>
      </c>
      <c r="D473">
        <v>7</v>
      </c>
      <c r="E473">
        <v>7</v>
      </c>
      <c r="J473">
        <v>178</v>
      </c>
      <c r="K473">
        <v>128</v>
      </c>
      <c r="O473">
        <v>60</v>
      </c>
      <c r="P473">
        <v>61</v>
      </c>
      <c r="Q473" s="6">
        <v>39</v>
      </c>
      <c r="R473" s="8" t="s">
        <v>664</v>
      </c>
      <c r="S473">
        <v>0</v>
      </c>
      <c r="T473">
        <v>5.5</v>
      </c>
      <c r="U473">
        <v>4.8</v>
      </c>
      <c r="V473">
        <v>6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5</v>
      </c>
      <c r="AD473">
        <v>5.8</v>
      </c>
      <c r="AE473">
        <v>0</v>
      </c>
      <c r="AF473">
        <v>0</v>
      </c>
      <c r="AG473">
        <v>1.9</v>
      </c>
      <c r="AH473">
        <v>1.3</v>
      </c>
      <c r="AI473">
        <v>1.2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3.1</v>
      </c>
      <c r="AQ473">
        <v>2.1</v>
      </c>
      <c r="AR473">
        <v>0</v>
      </c>
      <c r="AS473">
        <v>0</v>
      </c>
      <c r="AT473">
        <v>2.9</v>
      </c>
      <c r="AU473">
        <v>3.8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1.6</v>
      </c>
      <c r="BC473">
        <v>2.7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27289</v>
      </c>
      <c r="BL473" t="s">
        <v>3611</v>
      </c>
      <c r="BM473" t="s">
        <v>3612</v>
      </c>
      <c r="BN473">
        <v>337</v>
      </c>
      <c r="BO473">
        <v>606</v>
      </c>
      <c r="BP473">
        <v>290</v>
      </c>
      <c r="BQ473">
        <v>1</v>
      </c>
      <c r="BR473">
        <v>1</v>
      </c>
      <c r="BS473" t="s">
        <v>3613</v>
      </c>
      <c r="BT473">
        <v>4.8</v>
      </c>
      <c r="BU473" t="s">
        <v>12</v>
      </c>
      <c r="BV473" t="s">
        <v>102</v>
      </c>
      <c r="BW473" t="s">
        <v>12</v>
      </c>
      <c r="BX473" t="s">
        <v>15</v>
      </c>
      <c r="BY473">
        <v>0</v>
      </c>
      <c r="BZ473" t="s">
        <v>16</v>
      </c>
      <c r="CA473">
        <v>0</v>
      </c>
      <c r="CB473">
        <v>1.5</v>
      </c>
      <c r="CC473" t="s">
        <v>31</v>
      </c>
      <c r="CD473" t="s">
        <v>12</v>
      </c>
      <c r="CE473">
        <v>-25</v>
      </c>
      <c r="CF473">
        <v>0</v>
      </c>
      <c r="CG473">
        <v>0</v>
      </c>
      <c r="CH473">
        <v>0</v>
      </c>
      <c r="CI473">
        <v>0</v>
      </c>
      <c r="CJ473">
        <v>0</v>
      </c>
      <c r="CK473" t="s">
        <v>3614</v>
      </c>
      <c r="CL473" t="s">
        <v>194</v>
      </c>
      <c r="CN473" t="s">
        <v>3615</v>
      </c>
      <c r="CO473" t="s">
        <v>3566</v>
      </c>
      <c r="CP473" t="s">
        <v>3567</v>
      </c>
      <c r="CQ473" t="s">
        <v>3616</v>
      </c>
      <c r="CU473" t="s">
        <v>24</v>
      </c>
      <c r="CV473" t="s">
        <v>12</v>
      </c>
      <c r="CW473" t="s">
        <v>135</v>
      </c>
      <c r="CX473">
        <v>0</v>
      </c>
      <c r="CY473" t="s">
        <v>26</v>
      </c>
      <c r="CZ473" t="s">
        <v>3617</v>
      </c>
      <c r="DA473" t="s">
        <v>52</v>
      </c>
      <c r="DB473">
        <v>1</v>
      </c>
      <c r="DC473">
        <v>1</v>
      </c>
      <c r="DD473">
        <v>1</v>
      </c>
      <c r="DE473" t="s">
        <v>3618</v>
      </c>
      <c r="DF473">
        <v>6</v>
      </c>
      <c r="DG473">
        <v>2.9</v>
      </c>
      <c r="DH473">
        <v>3.9</v>
      </c>
      <c r="DI473">
        <v>4.3</v>
      </c>
      <c r="DJ473">
        <v>3.2</v>
      </c>
      <c r="DK473">
        <v>6.3</v>
      </c>
      <c r="DL473">
        <v>3.3</v>
      </c>
      <c r="DM473">
        <v>7.8</v>
      </c>
      <c r="DN473">
        <v>5.9</v>
      </c>
      <c r="DO473">
        <v>2</v>
      </c>
      <c r="DP473">
        <v>3.9</v>
      </c>
      <c r="DQ473">
        <v>3.2</v>
      </c>
      <c r="DR473">
        <v>3</v>
      </c>
      <c r="DS473">
        <v>4.5</v>
      </c>
      <c r="DT473">
        <v>3.3</v>
      </c>
      <c r="DU473">
        <v>6.1</v>
      </c>
    </row>
    <row r="474" spans="1:125" x14ac:dyDescent="0.25">
      <c r="A474" t="s">
        <v>3619</v>
      </c>
      <c r="D474">
        <v>7</v>
      </c>
      <c r="E474">
        <v>7</v>
      </c>
      <c r="J474">
        <v>178</v>
      </c>
      <c r="K474">
        <v>128</v>
      </c>
      <c r="O474">
        <v>60</v>
      </c>
      <c r="P474">
        <v>61</v>
      </c>
      <c r="Q474" s="6">
        <v>39</v>
      </c>
      <c r="R474" s="8" t="s">
        <v>664</v>
      </c>
      <c r="S474">
        <v>0</v>
      </c>
      <c r="T474">
        <v>5.5</v>
      </c>
      <c r="U474">
        <v>4.8</v>
      </c>
      <c r="V474">
        <v>6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4.9000000000000004</v>
      </c>
      <c r="AD474">
        <v>5.8</v>
      </c>
      <c r="AE474">
        <v>0</v>
      </c>
      <c r="AF474">
        <v>0</v>
      </c>
      <c r="AG474">
        <v>1.9</v>
      </c>
      <c r="AH474">
        <v>1.3</v>
      </c>
      <c r="AI474">
        <v>1.2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3</v>
      </c>
      <c r="AQ474">
        <v>2.1</v>
      </c>
      <c r="AR474">
        <v>0</v>
      </c>
      <c r="AS474">
        <v>0</v>
      </c>
      <c r="AT474">
        <v>2.9</v>
      </c>
      <c r="AU474">
        <v>3.8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1.7</v>
      </c>
      <c r="BC474">
        <v>2.7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13111</v>
      </c>
      <c r="BL474" t="s">
        <v>3620</v>
      </c>
      <c r="BM474" t="s">
        <v>3621</v>
      </c>
      <c r="BN474">
        <v>337</v>
      </c>
      <c r="BO474">
        <v>606</v>
      </c>
      <c r="BP474">
        <v>290</v>
      </c>
      <c r="BQ474">
        <v>1</v>
      </c>
      <c r="BR474">
        <v>1</v>
      </c>
      <c r="BS474" t="s">
        <v>3622</v>
      </c>
      <c r="BT474">
        <v>4.9000000000000004</v>
      </c>
      <c r="BU474" t="s">
        <v>12</v>
      </c>
      <c r="BV474" t="s">
        <v>102</v>
      </c>
      <c r="BW474" t="s">
        <v>12</v>
      </c>
      <c r="BX474" t="s">
        <v>15</v>
      </c>
      <c r="BY474">
        <v>0</v>
      </c>
      <c r="BZ474" t="s">
        <v>16</v>
      </c>
      <c r="CA474">
        <v>0</v>
      </c>
      <c r="CB474">
        <v>1.5</v>
      </c>
      <c r="CC474" t="s">
        <v>31</v>
      </c>
      <c r="CD474" t="s">
        <v>12</v>
      </c>
      <c r="CE474">
        <v>-25</v>
      </c>
      <c r="CF474">
        <v>0</v>
      </c>
      <c r="CG474">
        <v>0</v>
      </c>
      <c r="CH474">
        <v>0</v>
      </c>
      <c r="CI474">
        <v>0</v>
      </c>
      <c r="CJ474">
        <v>0</v>
      </c>
      <c r="CK474" t="s">
        <v>3623</v>
      </c>
      <c r="CL474" t="s">
        <v>1438</v>
      </c>
      <c r="CN474" t="s">
        <v>3624</v>
      </c>
      <c r="CO474" t="s">
        <v>3566</v>
      </c>
      <c r="CP474" t="s">
        <v>3567</v>
      </c>
      <c r="CQ474" t="s">
        <v>3625</v>
      </c>
      <c r="CU474" t="s">
        <v>3626</v>
      </c>
      <c r="CV474" t="s">
        <v>12</v>
      </c>
      <c r="CW474" t="s">
        <v>158</v>
      </c>
      <c r="CX474">
        <v>0</v>
      </c>
      <c r="CY474" t="s">
        <v>26</v>
      </c>
      <c r="CZ474" t="s">
        <v>3627</v>
      </c>
      <c r="DA474" t="s">
        <v>52</v>
      </c>
      <c r="DB474">
        <v>1</v>
      </c>
      <c r="DC474">
        <v>1</v>
      </c>
      <c r="DD474">
        <v>1</v>
      </c>
      <c r="DE474" t="s">
        <v>3628</v>
      </c>
      <c r="DF474">
        <v>6</v>
      </c>
      <c r="DG474">
        <v>2.9</v>
      </c>
      <c r="DH474">
        <v>3.9</v>
      </c>
      <c r="DI474">
        <v>4.3</v>
      </c>
      <c r="DJ474">
        <v>3.2</v>
      </c>
      <c r="DK474">
        <v>6.3</v>
      </c>
      <c r="DL474">
        <v>3.3</v>
      </c>
      <c r="DM474">
        <v>7.8</v>
      </c>
      <c r="DN474">
        <v>5.9</v>
      </c>
      <c r="DO474">
        <v>2</v>
      </c>
      <c r="DP474">
        <v>3.9</v>
      </c>
      <c r="DQ474">
        <v>3.2</v>
      </c>
      <c r="DR474">
        <v>3</v>
      </c>
      <c r="DS474">
        <v>4.5</v>
      </c>
      <c r="DT474">
        <v>3.3</v>
      </c>
      <c r="DU474">
        <v>6.1</v>
      </c>
    </row>
    <row r="475" spans="1:125" x14ac:dyDescent="0.25">
      <c r="A475" t="s">
        <v>3629</v>
      </c>
      <c r="D475">
        <v>7</v>
      </c>
      <c r="E475">
        <v>7</v>
      </c>
      <c r="J475">
        <v>176</v>
      </c>
      <c r="K475">
        <v>127</v>
      </c>
      <c r="N475">
        <v>52</v>
      </c>
      <c r="O475">
        <v>60</v>
      </c>
      <c r="P475">
        <v>61</v>
      </c>
      <c r="Q475" s="6">
        <v>42</v>
      </c>
      <c r="R475" s="8" t="s">
        <v>664</v>
      </c>
      <c r="S475">
        <v>0</v>
      </c>
      <c r="T475">
        <v>5.5</v>
      </c>
      <c r="U475">
        <v>4.8</v>
      </c>
      <c r="V475">
        <v>6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5</v>
      </c>
      <c r="AD475">
        <v>5.8</v>
      </c>
      <c r="AE475">
        <v>0</v>
      </c>
      <c r="AF475">
        <v>0</v>
      </c>
      <c r="AG475">
        <v>1.9</v>
      </c>
      <c r="AH475">
        <v>1.3</v>
      </c>
      <c r="AI475">
        <v>1.2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3.1</v>
      </c>
      <c r="AQ475">
        <v>2.1</v>
      </c>
      <c r="AR475">
        <v>0</v>
      </c>
      <c r="AS475">
        <v>0</v>
      </c>
      <c r="AT475">
        <v>2.9</v>
      </c>
      <c r="AU475">
        <v>3.8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1.6</v>
      </c>
      <c r="BC475">
        <v>2.7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25843</v>
      </c>
      <c r="BL475" t="s">
        <v>3630</v>
      </c>
      <c r="BM475" t="s">
        <v>3631</v>
      </c>
      <c r="BN475">
        <v>337</v>
      </c>
      <c r="BO475">
        <v>606</v>
      </c>
      <c r="BP475">
        <v>290</v>
      </c>
      <c r="BQ475">
        <v>1</v>
      </c>
      <c r="BR475">
        <v>1</v>
      </c>
      <c r="BS475" t="s">
        <v>3632</v>
      </c>
      <c r="BT475">
        <v>4.8</v>
      </c>
      <c r="BU475" t="s">
        <v>14</v>
      </c>
      <c r="BV475" t="s">
        <v>102</v>
      </c>
      <c r="BW475" t="s">
        <v>12</v>
      </c>
      <c r="BX475" t="s">
        <v>15</v>
      </c>
      <c r="BY475">
        <v>0</v>
      </c>
      <c r="BZ475" t="s">
        <v>16</v>
      </c>
      <c r="CA475">
        <v>0</v>
      </c>
      <c r="CB475">
        <v>1.5</v>
      </c>
      <c r="CC475" t="s">
        <v>31</v>
      </c>
      <c r="CD475" t="s">
        <v>12</v>
      </c>
      <c r="CE475">
        <v>-25</v>
      </c>
      <c r="CF475">
        <v>0</v>
      </c>
      <c r="CG475">
        <v>0</v>
      </c>
      <c r="CH475">
        <v>0</v>
      </c>
      <c r="CI475">
        <v>0</v>
      </c>
      <c r="CJ475">
        <v>0</v>
      </c>
      <c r="CK475" t="s">
        <v>3633</v>
      </c>
      <c r="CL475" t="s">
        <v>2844</v>
      </c>
      <c r="CN475" t="s">
        <v>3634</v>
      </c>
      <c r="CO475" t="s">
        <v>2866</v>
      </c>
      <c r="CP475" t="s">
        <v>2867</v>
      </c>
      <c r="CU475" t="s">
        <v>24</v>
      </c>
      <c r="CV475" t="s">
        <v>12</v>
      </c>
      <c r="CW475" t="s">
        <v>158</v>
      </c>
      <c r="CX475">
        <v>133</v>
      </c>
      <c r="CY475" t="s">
        <v>26</v>
      </c>
      <c r="CZ475" t="s">
        <v>3635</v>
      </c>
      <c r="DA475" t="s">
        <v>52</v>
      </c>
      <c r="DB475">
        <v>1</v>
      </c>
      <c r="DC475">
        <v>1</v>
      </c>
      <c r="DD475">
        <v>1</v>
      </c>
      <c r="DE475" t="s">
        <v>3636</v>
      </c>
      <c r="DF475">
        <v>6</v>
      </c>
      <c r="DG475">
        <v>2.9</v>
      </c>
      <c r="DH475">
        <v>3.9</v>
      </c>
      <c r="DI475">
        <v>4.3</v>
      </c>
      <c r="DJ475">
        <v>3.2</v>
      </c>
      <c r="DK475">
        <v>6.3</v>
      </c>
      <c r="DL475">
        <v>3.3</v>
      </c>
      <c r="DM475">
        <v>7.8</v>
      </c>
      <c r="DN475">
        <v>5.9</v>
      </c>
      <c r="DO475">
        <v>2</v>
      </c>
      <c r="DP475">
        <v>3.9</v>
      </c>
      <c r="DQ475">
        <v>3.2</v>
      </c>
      <c r="DR475">
        <v>3</v>
      </c>
      <c r="DS475">
        <v>4.5</v>
      </c>
      <c r="DT475">
        <v>3.3</v>
      </c>
      <c r="DU475">
        <v>6.1</v>
      </c>
    </row>
    <row r="476" spans="1:125" x14ac:dyDescent="0.25">
      <c r="A476" t="s">
        <v>3637</v>
      </c>
      <c r="D476">
        <v>7</v>
      </c>
      <c r="E476">
        <v>7</v>
      </c>
      <c r="J476">
        <v>178</v>
      </c>
      <c r="K476">
        <v>128</v>
      </c>
      <c r="N476">
        <v>52</v>
      </c>
      <c r="O476">
        <v>60</v>
      </c>
      <c r="P476">
        <v>61</v>
      </c>
      <c r="Q476" s="6">
        <v>42</v>
      </c>
      <c r="R476" s="8" t="s">
        <v>664</v>
      </c>
      <c r="S476">
        <v>0</v>
      </c>
      <c r="T476">
        <v>5.5</v>
      </c>
      <c r="U476">
        <v>4.8</v>
      </c>
      <c r="V476">
        <v>6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5</v>
      </c>
      <c r="AD476">
        <v>5.8</v>
      </c>
      <c r="AE476">
        <v>0</v>
      </c>
      <c r="AF476">
        <v>0</v>
      </c>
      <c r="AG476">
        <v>1.9</v>
      </c>
      <c r="AH476">
        <v>1.3</v>
      </c>
      <c r="AI476">
        <v>1.2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3.1</v>
      </c>
      <c r="AQ476">
        <v>2.2000000000000002</v>
      </c>
      <c r="AR476">
        <v>0</v>
      </c>
      <c r="AS476">
        <v>0</v>
      </c>
      <c r="AT476">
        <v>2.9</v>
      </c>
      <c r="AU476">
        <v>3.8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1.6</v>
      </c>
      <c r="BC476">
        <v>2.7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25844</v>
      </c>
      <c r="BL476" t="s">
        <v>3638</v>
      </c>
      <c r="BM476" t="s">
        <v>3639</v>
      </c>
      <c r="BN476">
        <v>337</v>
      </c>
      <c r="BO476">
        <v>606</v>
      </c>
      <c r="BP476">
        <v>290</v>
      </c>
      <c r="BQ476">
        <v>1</v>
      </c>
      <c r="BR476">
        <v>1</v>
      </c>
      <c r="BS476" t="s">
        <v>3632</v>
      </c>
      <c r="BT476">
        <v>4.8</v>
      </c>
      <c r="BU476" t="s">
        <v>12</v>
      </c>
      <c r="BV476" t="s">
        <v>102</v>
      </c>
      <c r="BW476" t="s">
        <v>12</v>
      </c>
      <c r="BX476" t="s">
        <v>15</v>
      </c>
      <c r="BY476">
        <v>0</v>
      </c>
      <c r="BZ476" t="s">
        <v>16</v>
      </c>
      <c r="CA476">
        <v>0</v>
      </c>
      <c r="CB476">
        <v>1.5</v>
      </c>
      <c r="CC476" t="s">
        <v>31</v>
      </c>
      <c r="CD476" t="s">
        <v>12</v>
      </c>
      <c r="CE476">
        <v>-25</v>
      </c>
      <c r="CF476">
        <v>0</v>
      </c>
      <c r="CG476">
        <v>0</v>
      </c>
      <c r="CH476">
        <v>0</v>
      </c>
      <c r="CI476">
        <v>0</v>
      </c>
      <c r="CJ476">
        <v>0</v>
      </c>
      <c r="CK476" t="s">
        <v>3640</v>
      </c>
      <c r="CL476" t="s">
        <v>2844</v>
      </c>
      <c r="CN476" t="s">
        <v>3641</v>
      </c>
      <c r="CO476" t="s">
        <v>2866</v>
      </c>
      <c r="CP476" t="s">
        <v>2867</v>
      </c>
      <c r="CU476" t="s">
        <v>24</v>
      </c>
      <c r="CV476" t="s">
        <v>12</v>
      </c>
      <c r="CW476" t="s">
        <v>158</v>
      </c>
      <c r="CX476">
        <v>133</v>
      </c>
      <c r="CY476" t="s">
        <v>26</v>
      </c>
      <c r="CZ476" t="s">
        <v>3642</v>
      </c>
      <c r="DA476" t="s">
        <v>52</v>
      </c>
      <c r="DB476">
        <v>1</v>
      </c>
      <c r="DC476">
        <v>1</v>
      </c>
      <c r="DD476">
        <v>1</v>
      </c>
      <c r="DE476" t="s">
        <v>3643</v>
      </c>
      <c r="DF476">
        <v>6</v>
      </c>
      <c r="DG476">
        <v>2.9</v>
      </c>
      <c r="DH476">
        <v>3.9</v>
      </c>
      <c r="DI476">
        <v>4.3</v>
      </c>
      <c r="DJ476">
        <v>3.2</v>
      </c>
      <c r="DK476">
        <v>6.3</v>
      </c>
      <c r="DL476">
        <v>3.3</v>
      </c>
      <c r="DM476">
        <v>7.8</v>
      </c>
      <c r="DN476">
        <v>5.9</v>
      </c>
      <c r="DO476">
        <v>2</v>
      </c>
      <c r="DP476">
        <v>3.9</v>
      </c>
      <c r="DQ476">
        <v>3.2</v>
      </c>
      <c r="DR476">
        <v>3</v>
      </c>
      <c r="DS476">
        <v>4.5</v>
      </c>
      <c r="DT476">
        <v>3.3</v>
      </c>
      <c r="DU476">
        <v>6.1</v>
      </c>
    </row>
    <row r="477" spans="1:125" x14ac:dyDescent="0.25">
      <c r="A477" t="s">
        <v>3644</v>
      </c>
      <c r="D477">
        <v>8</v>
      </c>
      <c r="E477">
        <v>7.5</v>
      </c>
      <c r="J477">
        <v>181</v>
      </c>
      <c r="K477">
        <v>129</v>
      </c>
      <c r="N477">
        <v>52</v>
      </c>
      <c r="O477">
        <v>62</v>
      </c>
      <c r="P477">
        <v>63</v>
      </c>
      <c r="Q477" s="6">
        <v>42</v>
      </c>
      <c r="R477" s="8" t="s">
        <v>664</v>
      </c>
      <c r="S477">
        <v>0</v>
      </c>
      <c r="T477">
        <v>6</v>
      </c>
      <c r="U477">
        <v>5.6</v>
      </c>
      <c r="V477">
        <v>7.5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5.5</v>
      </c>
      <c r="AD477">
        <v>7.5</v>
      </c>
      <c r="AE477">
        <v>0</v>
      </c>
      <c r="AF477">
        <v>0</v>
      </c>
      <c r="AG477">
        <v>2.2000000000000002</v>
      </c>
      <c r="AH477">
        <v>1.5</v>
      </c>
      <c r="AI477">
        <v>1.6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3.2</v>
      </c>
      <c r="AQ477">
        <v>2.8</v>
      </c>
      <c r="AR477">
        <v>0</v>
      </c>
      <c r="AS477">
        <v>0</v>
      </c>
      <c r="AT477">
        <v>2.7</v>
      </c>
      <c r="AU477">
        <v>3.6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1.7</v>
      </c>
      <c r="BC477">
        <v>2.7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25831</v>
      </c>
      <c r="BL477" t="s">
        <v>3645</v>
      </c>
      <c r="BM477" t="s">
        <v>3646</v>
      </c>
      <c r="BN477">
        <v>337</v>
      </c>
      <c r="BO477">
        <v>606</v>
      </c>
      <c r="BP477">
        <v>290</v>
      </c>
      <c r="BQ477">
        <v>1</v>
      </c>
      <c r="BR477">
        <v>1</v>
      </c>
      <c r="BS477" t="s">
        <v>3647</v>
      </c>
      <c r="BT477">
        <v>4.5999999999999996</v>
      </c>
      <c r="BU477" t="s">
        <v>12</v>
      </c>
      <c r="BV477" t="s">
        <v>102</v>
      </c>
      <c r="BW477" t="s">
        <v>12</v>
      </c>
      <c r="BX477" t="s">
        <v>15</v>
      </c>
      <c r="BY477">
        <v>0</v>
      </c>
      <c r="BZ477" t="s">
        <v>16</v>
      </c>
      <c r="CA477">
        <v>0</v>
      </c>
      <c r="CB477">
        <v>1.5</v>
      </c>
      <c r="CC477" t="s">
        <v>31</v>
      </c>
      <c r="CD477" t="s">
        <v>14</v>
      </c>
      <c r="CE477">
        <v>-25</v>
      </c>
      <c r="CF477">
        <v>0</v>
      </c>
      <c r="CG477">
        <v>0</v>
      </c>
      <c r="CH477">
        <v>0</v>
      </c>
      <c r="CI477">
        <v>0</v>
      </c>
      <c r="CJ477">
        <v>0</v>
      </c>
      <c r="CK477" t="s">
        <v>3648</v>
      </c>
      <c r="CL477" t="s">
        <v>2844</v>
      </c>
      <c r="CN477" t="s">
        <v>3649</v>
      </c>
      <c r="CO477" t="s">
        <v>2866</v>
      </c>
      <c r="CP477" t="s">
        <v>2867</v>
      </c>
      <c r="CU477" t="s">
        <v>24</v>
      </c>
      <c r="CV477" t="s">
        <v>14</v>
      </c>
      <c r="CW477" t="s">
        <v>25</v>
      </c>
      <c r="CX477">
        <v>0</v>
      </c>
      <c r="CY477" t="s">
        <v>26</v>
      </c>
      <c r="CZ477" t="s">
        <v>3650</v>
      </c>
      <c r="DA477" t="s">
        <v>52</v>
      </c>
      <c r="DB477">
        <v>1</v>
      </c>
      <c r="DC477">
        <v>1</v>
      </c>
      <c r="DD477">
        <v>1</v>
      </c>
      <c r="DE477" t="s">
        <v>3651</v>
      </c>
      <c r="DF477">
        <v>7</v>
      </c>
      <c r="DG477">
        <v>2.8</v>
      </c>
      <c r="DH477">
        <v>4.2</v>
      </c>
      <c r="DI477">
        <v>4.4000000000000004</v>
      </c>
      <c r="DJ477">
        <v>3.3</v>
      </c>
      <c r="DK477">
        <v>6.5</v>
      </c>
      <c r="DL477">
        <v>3.9</v>
      </c>
      <c r="DM477">
        <v>8.5</v>
      </c>
      <c r="DN477">
        <v>5.9</v>
      </c>
      <c r="DO477">
        <v>2</v>
      </c>
      <c r="DP477">
        <v>4.0999999999999996</v>
      </c>
      <c r="DQ477">
        <v>3.2</v>
      </c>
      <c r="DR477">
        <v>3</v>
      </c>
      <c r="DS477">
        <v>4.5</v>
      </c>
      <c r="DT477">
        <v>3.7</v>
      </c>
      <c r="DU477">
        <v>6.2</v>
      </c>
    </row>
    <row r="478" spans="1:125" x14ac:dyDescent="0.25">
      <c r="A478" t="s">
        <v>3652</v>
      </c>
      <c r="D478">
        <v>8</v>
      </c>
      <c r="E478">
        <v>7.5</v>
      </c>
      <c r="J478">
        <v>181</v>
      </c>
      <c r="K478">
        <v>129</v>
      </c>
      <c r="O478">
        <v>62</v>
      </c>
      <c r="P478">
        <v>63</v>
      </c>
      <c r="Q478" s="6">
        <v>39</v>
      </c>
      <c r="R478" s="8" t="s">
        <v>664</v>
      </c>
      <c r="S478">
        <v>0</v>
      </c>
      <c r="T478">
        <v>6</v>
      </c>
      <c r="U478">
        <v>5.6</v>
      </c>
      <c r="V478">
        <v>7.5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5.5</v>
      </c>
      <c r="AD478">
        <v>7.5</v>
      </c>
      <c r="AE478">
        <v>0</v>
      </c>
      <c r="AF478">
        <v>0</v>
      </c>
      <c r="AG478">
        <v>2.2000000000000002</v>
      </c>
      <c r="AH478">
        <v>1.6</v>
      </c>
      <c r="AI478">
        <v>1.6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3.2</v>
      </c>
      <c r="AQ478">
        <v>2.8</v>
      </c>
      <c r="AR478">
        <v>0</v>
      </c>
      <c r="AS478">
        <v>0</v>
      </c>
      <c r="AT478">
        <v>2.7</v>
      </c>
      <c r="AU478">
        <v>3.6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1.7</v>
      </c>
      <c r="BC478">
        <v>2.7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27290</v>
      </c>
      <c r="BL478" t="s">
        <v>3653</v>
      </c>
      <c r="BM478" t="s">
        <v>3654</v>
      </c>
      <c r="BN478">
        <v>337</v>
      </c>
      <c r="BO478">
        <v>606</v>
      </c>
      <c r="BP478">
        <v>290</v>
      </c>
      <c r="BQ478">
        <v>1</v>
      </c>
      <c r="BR478">
        <v>1</v>
      </c>
      <c r="BS478" t="s">
        <v>3655</v>
      </c>
      <c r="BT478">
        <v>4.5999999999999996</v>
      </c>
      <c r="BU478" t="s">
        <v>12</v>
      </c>
      <c r="BV478" t="s">
        <v>102</v>
      </c>
      <c r="BW478" t="s">
        <v>12</v>
      </c>
      <c r="BX478" t="s">
        <v>15</v>
      </c>
      <c r="BY478">
        <v>0</v>
      </c>
      <c r="BZ478" t="s">
        <v>16</v>
      </c>
      <c r="CA478">
        <v>0</v>
      </c>
      <c r="CB478">
        <v>1.5</v>
      </c>
      <c r="CC478" t="s">
        <v>31</v>
      </c>
      <c r="CD478" t="s">
        <v>14</v>
      </c>
      <c r="CE478">
        <v>-25</v>
      </c>
      <c r="CF478">
        <v>0</v>
      </c>
      <c r="CG478">
        <v>0</v>
      </c>
      <c r="CH478">
        <v>0</v>
      </c>
      <c r="CI478">
        <v>0</v>
      </c>
      <c r="CJ478">
        <v>0</v>
      </c>
      <c r="CK478" t="s">
        <v>3656</v>
      </c>
      <c r="CL478" t="s">
        <v>194</v>
      </c>
      <c r="CN478" t="s">
        <v>3657</v>
      </c>
      <c r="CO478" t="s">
        <v>3566</v>
      </c>
      <c r="CP478" t="s">
        <v>3567</v>
      </c>
      <c r="CQ478" t="s">
        <v>3658</v>
      </c>
      <c r="CU478" t="s">
        <v>24</v>
      </c>
      <c r="CV478" t="s">
        <v>12</v>
      </c>
      <c r="CW478" t="s">
        <v>135</v>
      </c>
      <c r="CX478">
        <v>0</v>
      </c>
      <c r="CY478" t="s">
        <v>26</v>
      </c>
      <c r="CZ478" t="s">
        <v>3659</v>
      </c>
      <c r="DA478" t="s">
        <v>52</v>
      </c>
      <c r="DB478">
        <v>1</v>
      </c>
      <c r="DC478">
        <v>1</v>
      </c>
      <c r="DD478">
        <v>1</v>
      </c>
      <c r="DE478" t="s">
        <v>3660</v>
      </c>
      <c r="DF478">
        <v>7</v>
      </c>
      <c r="DG478">
        <v>2.8</v>
      </c>
      <c r="DH478">
        <v>4.2</v>
      </c>
      <c r="DI478">
        <v>4.3</v>
      </c>
      <c r="DJ478">
        <v>3.3</v>
      </c>
      <c r="DK478">
        <v>6.5</v>
      </c>
      <c r="DL478">
        <v>3.9</v>
      </c>
      <c r="DM478">
        <v>8.5</v>
      </c>
      <c r="DN478">
        <v>5.9</v>
      </c>
      <c r="DO478">
        <v>2</v>
      </c>
      <c r="DP478">
        <v>4.0999999999999996</v>
      </c>
      <c r="DQ478">
        <v>3.2</v>
      </c>
      <c r="DR478">
        <v>3</v>
      </c>
      <c r="DS478">
        <v>4.5</v>
      </c>
      <c r="DT478">
        <v>3.7</v>
      </c>
      <c r="DU478">
        <v>6.2</v>
      </c>
    </row>
    <row r="479" spans="1:125" x14ac:dyDescent="0.25">
      <c r="A479" t="s">
        <v>3661</v>
      </c>
      <c r="D479">
        <v>8</v>
      </c>
      <c r="E479">
        <v>7.5</v>
      </c>
      <c r="J479">
        <v>181</v>
      </c>
      <c r="K479">
        <v>129</v>
      </c>
      <c r="O479">
        <v>62</v>
      </c>
      <c r="P479">
        <v>63</v>
      </c>
      <c r="Q479" s="6">
        <v>39</v>
      </c>
      <c r="R479" s="8" t="s">
        <v>664</v>
      </c>
      <c r="S479">
        <v>0</v>
      </c>
      <c r="T479">
        <v>6</v>
      </c>
      <c r="U479">
        <v>5.6</v>
      </c>
      <c r="V479">
        <v>7.5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4.9000000000000004</v>
      </c>
      <c r="AD479">
        <v>7.5</v>
      </c>
      <c r="AE479">
        <v>0</v>
      </c>
      <c r="AF479">
        <v>0</v>
      </c>
      <c r="AG479">
        <v>2.2000000000000002</v>
      </c>
      <c r="AH479">
        <v>1.5</v>
      </c>
      <c r="AI479">
        <v>1.6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2.9</v>
      </c>
      <c r="AQ479">
        <v>2.7</v>
      </c>
      <c r="AR479">
        <v>0</v>
      </c>
      <c r="AS479">
        <v>0</v>
      </c>
      <c r="AT479">
        <v>2.7</v>
      </c>
      <c r="AU479">
        <v>3.7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1.7</v>
      </c>
      <c r="BC479">
        <v>2.7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13106</v>
      </c>
      <c r="BL479" t="s">
        <v>3662</v>
      </c>
      <c r="BM479" t="s">
        <v>3663</v>
      </c>
      <c r="BN479">
        <v>337</v>
      </c>
      <c r="BO479">
        <v>606</v>
      </c>
      <c r="BP479">
        <v>290</v>
      </c>
      <c r="BQ479">
        <v>1</v>
      </c>
      <c r="BR479">
        <v>1</v>
      </c>
      <c r="BS479" t="s">
        <v>3664</v>
      </c>
      <c r="BT479">
        <v>4.5999999999999996</v>
      </c>
      <c r="BU479" t="s">
        <v>12</v>
      </c>
      <c r="BV479" t="s">
        <v>102</v>
      </c>
      <c r="BW479" t="s">
        <v>12</v>
      </c>
      <c r="BX479" t="s">
        <v>15</v>
      </c>
      <c r="BY479">
        <v>0</v>
      </c>
      <c r="BZ479" t="s">
        <v>16</v>
      </c>
      <c r="CA479">
        <v>0</v>
      </c>
      <c r="CB479">
        <v>1.5</v>
      </c>
      <c r="CC479" t="s">
        <v>31</v>
      </c>
      <c r="CD479" t="s">
        <v>12</v>
      </c>
      <c r="CE479">
        <v>-25</v>
      </c>
      <c r="CF479">
        <v>0</v>
      </c>
      <c r="CG479">
        <v>0</v>
      </c>
      <c r="CH479">
        <v>0</v>
      </c>
      <c r="CI479">
        <v>0</v>
      </c>
      <c r="CJ479">
        <v>0</v>
      </c>
      <c r="CK479" t="s">
        <v>3665</v>
      </c>
      <c r="CL479" t="s">
        <v>194</v>
      </c>
      <c r="CM479" t="s">
        <v>3666</v>
      </c>
      <c r="CN479" t="s">
        <v>3667</v>
      </c>
      <c r="CO479" t="s">
        <v>3566</v>
      </c>
      <c r="CP479" t="s">
        <v>3567</v>
      </c>
      <c r="CQ479" t="s">
        <v>3668</v>
      </c>
      <c r="CU479" t="s">
        <v>3669</v>
      </c>
      <c r="CV479" t="s">
        <v>12</v>
      </c>
      <c r="CW479" t="s">
        <v>158</v>
      </c>
      <c r="CX479">
        <v>106</v>
      </c>
      <c r="CY479" t="s">
        <v>26</v>
      </c>
      <c r="CZ479" t="s">
        <v>3670</v>
      </c>
      <c r="DA479" t="s">
        <v>52</v>
      </c>
      <c r="DB479">
        <v>1</v>
      </c>
      <c r="DC479">
        <v>1</v>
      </c>
      <c r="DD479">
        <v>1</v>
      </c>
      <c r="DE479" t="s">
        <v>3671</v>
      </c>
      <c r="DF479">
        <v>7</v>
      </c>
      <c r="DG479">
        <v>2.8</v>
      </c>
      <c r="DH479">
        <v>4.2</v>
      </c>
      <c r="DI479">
        <v>4.3</v>
      </c>
      <c r="DJ479">
        <v>3.3</v>
      </c>
      <c r="DK479">
        <v>6.5</v>
      </c>
      <c r="DL479">
        <v>3.9</v>
      </c>
      <c r="DM479">
        <v>8.5</v>
      </c>
      <c r="DN479">
        <v>5.9</v>
      </c>
      <c r="DO479">
        <v>2</v>
      </c>
      <c r="DP479">
        <v>4.0999999999999996</v>
      </c>
      <c r="DQ479">
        <v>3.2</v>
      </c>
      <c r="DR479">
        <v>3</v>
      </c>
      <c r="DS479">
        <v>4.5</v>
      </c>
      <c r="DT479">
        <v>3.7</v>
      </c>
      <c r="DU479">
        <v>6.2</v>
      </c>
    </row>
    <row r="480" spans="1:125" x14ac:dyDescent="0.25">
      <c r="A480" t="s">
        <v>3672</v>
      </c>
      <c r="D480">
        <v>8</v>
      </c>
      <c r="E480">
        <v>7.5</v>
      </c>
      <c r="J480">
        <v>179</v>
      </c>
      <c r="K480">
        <v>128</v>
      </c>
      <c r="N480">
        <v>52</v>
      </c>
      <c r="O480">
        <v>62</v>
      </c>
      <c r="P480">
        <v>63</v>
      </c>
      <c r="Q480" s="6">
        <v>42</v>
      </c>
      <c r="R480" s="8" t="s">
        <v>664</v>
      </c>
      <c r="S480">
        <v>0</v>
      </c>
      <c r="T480">
        <v>6</v>
      </c>
      <c r="U480">
        <v>5.6</v>
      </c>
      <c r="V480">
        <v>7.5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5.5</v>
      </c>
      <c r="AD480">
        <v>7.5</v>
      </c>
      <c r="AE480">
        <v>0</v>
      </c>
      <c r="AF480">
        <v>0</v>
      </c>
      <c r="AG480">
        <v>2.2000000000000002</v>
      </c>
      <c r="AH480">
        <v>4.5</v>
      </c>
      <c r="AI480">
        <v>1.6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3.2</v>
      </c>
      <c r="AQ480">
        <v>2.8</v>
      </c>
      <c r="AR480">
        <v>0</v>
      </c>
      <c r="AS480">
        <v>0</v>
      </c>
      <c r="AT480">
        <v>2.7</v>
      </c>
      <c r="AU480">
        <v>3.7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1.7</v>
      </c>
      <c r="BC480">
        <v>2.7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25839</v>
      </c>
      <c r="BL480" t="s">
        <v>3673</v>
      </c>
      <c r="BM480" t="s">
        <v>3674</v>
      </c>
      <c r="BN480">
        <v>337</v>
      </c>
      <c r="BO480">
        <v>606</v>
      </c>
      <c r="BP480">
        <v>290</v>
      </c>
      <c r="BQ480">
        <v>1</v>
      </c>
      <c r="BR480">
        <v>1</v>
      </c>
      <c r="BS480" t="s">
        <v>3675</v>
      </c>
      <c r="BT480">
        <v>4.5999999999999996</v>
      </c>
      <c r="BU480" t="s">
        <v>14</v>
      </c>
      <c r="BV480" t="s">
        <v>102</v>
      </c>
      <c r="BW480" t="s">
        <v>12</v>
      </c>
      <c r="BX480" t="s">
        <v>15</v>
      </c>
      <c r="BY480">
        <v>0</v>
      </c>
      <c r="BZ480" t="s">
        <v>16</v>
      </c>
      <c r="CA480">
        <v>0</v>
      </c>
      <c r="CB480">
        <v>1.5</v>
      </c>
      <c r="CC480" t="s">
        <v>31</v>
      </c>
      <c r="CD480" t="s">
        <v>12</v>
      </c>
      <c r="CE480">
        <v>-25</v>
      </c>
      <c r="CF480">
        <v>0</v>
      </c>
      <c r="CG480">
        <v>0</v>
      </c>
      <c r="CH480">
        <v>0</v>
      </c>
      <c r="CI480">
        <v>0</v>
      </c>
      <c r="CJ480">
        <v>0</v>
      </c>
      <c r="CK480" t="s">
        <v>3676</v>
      </c>
      <c r="CL480" t="s">
        <v>2844</v>
      </c>
      <c r="CN480" t="s">
        <v>3677</v>
      </c>
      <c r="CO480" t="s">
        <v>2866</v>
      </c>
      <c r="CP480" t="s">
        <v>2867</v>
      </c>
      <c r="CU480" t="s">
        <v>24</v>
      </c>
      <c r="CV480" t="s">
        <v>12</v>
      </c>
      <c r="CW480" t="s">
        <v>158</v>
      </c>
      <c r="CX480">
        <v>133</v>
      </c>
      <c r="CY480" t="s">
        <v>26</v>
      </c>
      <c r="CZ480" t="s">
        <v>3678</v>
      </c>
      <c r="DA480" t="s">
        <v>52</v>
      </c>
      <c r="DB480">
        <v>1</v>
      </c>
      <c r="DC480">
        <v>1</v>
      </c>
      <c r="DD480">
        <v>1</v>
      </c>
      <c r="DE480" t="s">
        <v>3679</v>
      </c>
      <c r="DF480">
        <v>7</v>
      </c>
      <c r="DG480">
        <v>2.8</v>
      </c>
      <c r="DH480">
        <v>4.2</v>
      </c>
      <c r="DI480">
        <v>4.4000000000000004</v>
      </c>
      <c r="DJ480">
        <v>3.3</v>
      </c>
      <c r="DK480">
        <v>6.5</v>
      </c>
      <c r="DL480">
        <v>3.9</v>
      </c>
      <c r="DM480">
        <v>8.5</v>
      </c>
      <c r="DN480">
        <v>5.9</v>
      </c>
      <c r="DO480">
        <v>2</v>
      </c>
      <c r="DP480">
        <v>4.0999999999999996</v>
      </c>
      <c r="DQ480">
        <v>3.2</v>
      </c>
      <c r="DR480">
        <v>3</v>
      </c>
      <c r="DS480">
        <v>4.5</v>
      </c>
      <c r="DT480">
        <v>3.7</v>
      </c>
      <c r="DU480">
        <v>6.2</v>
      </c>
    </row>
    <row r="481" spans="1:125" x14ac:dyDescent="0.25">
      <c r="A481" t="s">
        <v>3680</v>
      </c>
      <c r="D481">
        <v>8</v>
      </c>
      <c r="E481">
        <v>7.5</v>
      </c>
      <c r="J481">
        <v>181</v>
      </c>
      <c r="K481">
        <v>129</v>
      </c>
      <c r="N481">
        <v>52</v>
      </c>
      <c r="O481">
        <v>62</v>
      </c>
      <c r="P481">
        <v>63</v>
      </c>
      <c r="Q481" s="6">
        <v>42</v>
      </c>
      <c r="R481" s="8" t="s">
        <v>664</v>
      </c>
      <c r="S481">
        <v>0</v>
      </c>
      <c r="T481">
        <v>6</v>
      </c>
      <c r="U481">
        <v>5.6</v>
      </c>
      <c r="V481">
        <v>7.5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5.5</v>
      </c>
      <c r="AD481">
        <v>7.5</v>
      </c>
      <c r="AE481">
        <v>0</v>
      </c>
      <c r="AF481">
        <v>0</v>
      </c>
      <c r="AG481">
        <v>2.2000000000000002</v>
      </c>
      <c r="AH481">
        <v>1.5</v>
      </c>
      <c r="AI481">
        <v>1.6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3.2</v>
      </c>
      <c r="AQ481">
        <v>2.8</v>
      </c>
      <c r="AR481">
        <v>0</v>
      </c>
      <c r="AS481">
        <v>0</v>
      </c>
      <c r="AT481">
        <v>2.7</v>
      </c>
      <c r="AU481">
        <v>3.7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1.7</v>
      </c>
      <c r="BC481">
        <v>2.7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25840</v>
      </c>
      <c r="BL481" t="s">
        <v>3681</v>
      </c>
      <c r="BM481" t="s">
        <v>3682</v>
      </c>
      <c r="BN481">
        <v>337</v>
      </c>
      <c r="BO481">
        <v>606</v>
      </c>
      <c r="BP481">
        <v>290</v>
      </c>
      <c r="BQ481">
        <v>1</v>
      </c>
      <c r="BR481">
        <v>1</v>
      </c>
      <c r="BS481" t="s">
        <v>3675</v>
      </c>
      <c r="BT481">
        <v>4.5999999999999996</v>
      </c>
      <c r="BU481" t="s">
        <v>12</v>
      </c>
      <c r="BV481" t="s">
        <v>102</v>
      </c>
      <c r="BW481" t="s">
        <v>12</v>
      </c>
      <c r="BX481" t="s">
        <v>15</v>
      </c>
      <c r="BY481">
        <v>0</v>
      </c>
      <c r="BZ481" t="s">
        <v>16</v>
      </c>
      <c r="CA481">
        <v>0</v>
      </c>
      <c r="CB481">
        <v>1.5</v>
      </c>
      <c r="CC481" t="s">
        <v>31</v>
      </c>
      <c r="CD481" t="s">
        <v>12</v>
      </c>
      <c r="CE481">
        <v>-25</v>
      </c>
      <c r="CF481">
        <v>0</v>
      </c>
      <c r="CG481">
        <v>0</v>
      </c>
      <c r="CH481">
        <v>0</v>
      </c>
      <c r="CI481">
        <v>0</v>
      </c>
      <c r="CJ481">
        <v>0</v>
      </c>
      <c r="CK481" t="s">
        <v>3683</v>
      </c>
      <c r="CL481" t="s">
        <v>2844</v>
      </c>
      <c r="CN481" t="s">
        <v>3684</v>
      </c>
      <c r="CO481" t="s">
        <v>2866</v>
      </c>
      <c r="CP481" t="s">
        <v>2867</v>
      </c>
      <c r="CU481" t="s">
        <v>24</v>
      </c>
      <c r="CV481" t="s">
        <v>12</v>
      </c>
      <c r="CW481" t="s">
        <v>158</v>
      </c>
      <c r="CX481">
        <v>133</v>
      </c>
      <c r="CY481" t="s">
        <v>26</v>
      </c>
      <c r="CZ481" t="s">
        <v>3685</v>
      </c>
      <c r="DA481" t="s">
        <v>52</v>
      </c>
      <c r="DB481">
        <v>1</v>
      </c>
      <c r="DC481">
        <v>1</v>
      </c>
      <c r="DD481">
        <v>1</v>
      </c>
      <c r="DE481" t="s">
        <v>3686</v>
      </c>
      <c r="DF481">
        <v>7</v>
      </c>
      <c r="DG481">
        <v>2.8</v>
      </c>
      <c r="DH481">
        <v>4.2</v>
      </c>
      <c r="DI481">
        <v>4.4000000000000004</v>
      </c>
      <c r="DJ481">
        <v>3.3</v>
      </c>
      <c r="DK481">
        <v>6.5</v>
      </c>
      <c r="DL481">
        <v>3.9</v>
      </c>
      <c r="DM481">
        <v>8.5</v>
      </c>
      <c r="DN481">
        <v>5.9</v>
      </c>
      <c r="DO481">
        <v>2</v>
      </c>
      <c r="DP481">
        <v>4.0999999999999996</v>
      </c>
      <c r="DQ481">
        <v>3.2</v>
      </c>
      <c r="DR481">
        <v>3</v>
      </c>
      <c r="DS481">
        <v>4.5</v>
      </c>
      <c r="DT481">
        <v>3.7</v>
      </c>
      <c r="DU481">
        <v>6.2</v>
      </c>
    </row>
    <row r="482" spans="1:125" x14ac:dyDescent="0.25">
      <c r="A482" t="s">
        <v>3687</v>
      </c>
      <c r="D482">
        <v>10</v>
      </c>
      <c r="E482">
        <v>10</v>
      </c>
      <c r="J482">
        <v>182</v>
      </c>
      <c r="K482">
        <v>126</v>
      </c>
      <c r="N482">
        <v>-25</v>
      </c>
      <c r="O482">
        <v>62</v>
      </c>
      <c r="P482">
        <v>68</v>
      </c>
      <c r="Q482" s="6">
        <v>44</v>
      </c>
      <c r="R482" s="8" t="s">
        <v>664</v>
      </c>
      <c r="S482">
        <v>0</v>
      </c>
      <c r="T482">
        <v>8.8000000000000007</v>
      </c>
      <c r="U482">
        <v>9</v>
      </c>
      <c r="V482">
        <v>10.6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7.9</v>
      </c>
      <c r="AD482">
        <v>10.6</v>
      </c>
      <c r="AE482">
        <v>0</v>
      </c>
      <c r="AF482">
        <v>0</v>
      </c>
      <c r="AG482">
        <v>3</v>
      </c>
      <c r="AH482">
        <v>2.5</v>
      </c>
      <c r="AI482">
        <v>2.2000000000000002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4.3</v>
      </c>
      <c r="AQ482">
        <v>3.6</v>
      </c>
      <c r="AR482">
        <v>0</v>
      </c>
      <c r="AS482">
        <v>0</v>
      </c>
      <c r="AT482">
        <v>2.9</v>
      </c>
      <c r="AU482">
        <v>3.6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1.8</v>
      </c>
      <c r="BC482">
        <v>2.9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27043</v>
      </c>
      <c r="BL482" t="s">
        <v>3688</v>
      </c>
      <c r="BM482" t="s">
        <v>3689</v>
      </c>
      <c r="BN482">
        <v>337</v>
      </c>
      <c r="BO482">
        <v>606</v>
      </c>
      <c r="BP482">
        <v>290</v>
      </c>
      <c r="BQ482">
        <v>1</v>
      </c>
      <c r="BR482">
        <v>1</v>
      </c>
      <c r="BS482" t="s">
        <v>3690</v>
      </c>
      <c r="BT482">
        <v>4.8</v>
      </c>
      <c r="BU482" t="s">
        <v>14</v>
      </c>
      <c r="BV482" t="s">
        <v>102</v>
      </c>
      <c r="BW482" t="s">
        <v>12</v>
      </c>
      <c r="BX482" t="s">
        <v>15</v>
      </c>
      <c r="BY482">
        <v>0</v>
      </c>
      <c r="BZ482" t="s">
        <v>16</v>
      </c>
      <c r="CA482">
        <v>0</v>
      </c>
      <c r="CB482">
        <v>3.8</v>
      </c>
      <c r="CC482" t="s">
        <v>31</v>
      </c>
      <c r="CD482" t="s">
        <v>14</v>
      </c>
      <c r="CE482">
        <v>-25</v>
      </c>
      <c r="CF482">
        <v>0</v>
      </c>
      <c r="CG482">
        <v>0</v>
      </c>
      <c r="CH482">
        <v>0</v>
      </c>
      <c r="CI482">
        <v>0</v>
      </c>
      <c r="CJ482">
        <v>0</v>
      </c>
      <c r="CK482" t="s">
        <v>3691</v>
      </c>
      <c r="CL482" t="s">
        <v>20</v>
      </c>
      <c r="CN482" t="s">
        <v>3692</v>
      </c>
      <c r="CO482" t="s">
        <v>574</v>
      </c>
      <c r="CP482" t="s">
        <v>3693</v>
      </c>
      <c r="CQ482" t="s">
        <v>3694</v>
      </c>
      <c r="CU482" t="s">
        <v>24</v>
      </c>
      <c r="CV482" t="s">
        <v>14</v>
      </c>
      <c r="CW482" t="s">
        <v>25</v>
      </c>
      <c r="CX482">
        <v>0</v>
      </c>
      <c r="CY482" t="s">
        <v>26</v>
      </c>
      <c r="CZ482" t="s">
        <v>3695</v>
      </c>
      <c r="DA482" t="s">
        <v>52</v>
      </c>
      <c r="DB482">
        <v>1</v>
      </c>
      <c r="DC482">
        <v>1</v>
      </c>
      <c r="DD482">
        <v>1</v>
      </c>
      <c r="DE482" t="s">
        <v>3696</v>
      </c>
    </row>
    <row r="483" spans="1:125" x14ac:dyDescent="0.25">
      <c r="A483" t="s">
        <v>3697</v>
      </c>
      <c r="D483">
        <v>10</v>
      </c>
      <c r="E483">
        <v>10</v>
      </c>
      <c r="J483">
        <v>186</v>
      </c>
      <c r="K483">
        <v>128</v>
      </c>
      <c r="O483">
        <v>62</v>
      </c>
      <c r="P483">
        <v>68</v>
      </c>
      <c r="Q483" s="6">
        <v>44</v>
      </c>
      <c r="R483" s="8" t="s">
        <v>664</v>
      </c>
      <c r="S483">
        <v>0</v>
      </c>
      <c r="T483">
        <v>8.8000000000000007</v>
      </c>
      <c r="U483">
        <v>9</v>
      </c>
      <c r="V483">
        <v>10.6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7.9</v>
      </c>
      <c r="AD483">
        <v>10.6</v>
      </c>
      <c r="AE483">
        <v>0</v>
      </c>
      <c r="AF483">
        <v>0</v>
      </c>
      <c r="AG483">
        <v>3</v>
      </c>
      <c r="AH483">
        <v>2.5</v>
      </c>
      <c r="AI483">
        <v>2.2000000000000002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4.3</v>
      </c>
      <c r="AQ483">
        <v>3.6</v>
      </c>
      <c r="AR483">
        <v>0</v>
      </c>
      <c r="AS483">
        <v>0</v>
      </c>
      <c r="AT483">
        <v>2.9</v>
      </c>
      <c r="AU483">
        <v>3.6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1.8</v>
      </c>
      <c r="BC483">
        <v>2.9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27042</v>
      </c>
      <c r="BL483" t="s">
        <v>3698</v>
      </c>
      <c r="BM483" t="s">
        <v>3699</v>
      </c>
      <c r="BN483">
        <v>337</v>
      </c>
      <c r="BO483">
        <v>606</v>
      </c>
      <c r="BP483">
        <v>290</v>
      </c>
      <c r="BQ483">
        <v>1</v>
      </c>
      <c r="BR483">
        <v>1</v>
      </c>
      <c r="BS483" t="s">
        <v>3700</v>
      </c>
      <c r="BT483">
        <v>4.8</v>
      </c>
      <c r="BU483" t="s">
        <v>12</v>
      </c>
      <c r="BV483" t="s">
        <v>102</v>
      </c>
      <c r="BW483" t="s">
        <v>12</v>
      </c>
      <c r="BX483" t="s">
        <v>15</v>
      </c>
      <c r="BY483">
        <v>0</v>
      </c>
      <c r="BZ483" t="s">
        <v>16</v>
      </c>
      <c r="CA483">
        <v>0</v>
      </c>
      <c r="CB483">
        <v>3.8</v>
      </c>
      <c r="CC483" t="s">
        <v>31</v>
      </c>
      <c r="CD483" t="s">
        <v>14</v>
      </c>
      <c r="CE483">
        <v>-25</v>
      </c>
      <c r="CF483">
        <v>0</v>
      </c>
      <c r="CG483">
        <v>0</v>
      </c>
      <c r="CH483">
        <v>0</v>
      </c>
      <c r="CI483">
        <v>0</v>
      </c>
      <c r="CJ483">
        <v>0</v>
      </c>
      <c r="CK483" t="s">
        <v>3701</v>
      </c>
      <c r="CL483" t="s">
        <v>20</v>
      </c>
      <c r="CN483" t="s">
        <v>3702</v>
      </c>
      <c r="CO483" t="s">
        <v>574</v>
      </c>
      <c r="CP483" t="s">
        <v>3693</v>
      </c>
      <c r="CQ483" t="s">
        <v>3703</v>
      </c>
      <c r="CU483" t="s">
        <v>24</v>
      </c>
      <c r="CV483" t="s">
        <v>14</v>
      </c>
      <c r="CW483" t="s">
        <v>25</v>
      </c>
      <c r="CX483">
        <v>0</v>
      </c>
      <c r="CY483" t="s">
        <v>26</v>
      </c>
      <c r="CZ483" t="s">
        <v>3704</v>
      </c>
      <c r="DA483" t="s">
        <v>52</v>
      </c>
      <c r="DB483">
        <v>1</v>
      </c>
      <c r="DC483">
        <v>1</v>
      </c>
      <c r="DD483">
        <v>1</v>
      </c>
      <c r="DE483" t="s">
        <v>3705</v>
      </c>
    </row>
    <row r="484" spans="1:125" x14ac:dyDescent="0.25">
      <c r="A484" t="s">
        <v>3706</v>
      </c>
      <c r="D484">
        <v>10</v>
      </c>
      <c r="E484">
        <v>10</v>
      </c>
      <c r="J484">
        <v>186</v>
      </c>
      <c r="K484">
        <v>128</v>
      </c>
      <c r="O484">
        <v>62</v>
      </c>
      <c r="P484">
        <v>68</v>
      </c>
      <c r="Q484" s="6">
        <v>45</v>
      </c>
      <c r="R484" s="8" t="s">
        <v>664</v>
      </c>
      <c r="S484">
        <v>0</v>
      </c>
      <c r="T484">
        <v>8.8000000000000007</v>
      </c>
      <c r="U484">
        <v>9</v>
      </c>
      <c r="V484">
        <v>10.6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7.9</v>
      </c>
      <c r="AD484">
        <v>10.6</v>
      </c>
      <c r="AE484">
        <v>0</v>
      </c>
      <c r="AF484">
        <v>0</v>
      </c>
      <c r="AG484">
        <v>3</v>
      </c>
      <c r="AH484">
        <v>2.5</v>
      </c>
      <c r="AI484">
        <v>2.2000000000000002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4.3</v>
      </c>
      <c r="AQ484">
        <v>3.6</v>
      </c>
      <c r="AR484">
        <v>0</v>
      </c>
      <c r="AS484">
        <v>0</v>
      </c>
      <c r="AT484">
        <v>2.9</v>
      </c>
      <c r="AU484">
        <v>3.6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1.8</v>
      </c>
      <c r="BC484">
        <v>2.9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27019</v>
      </c>
      <c r="BL484" t="s">
        <v>3707</v>
      </c>
      <c r="BM484" t="s">
        <v>3708</v>
      </c>
      <c r="BN484">
        <v>337</v>
      </c>
      <c r="BO484">
        <v>606</v>
      </c>
      <c r="BP484">
        <v>290</v>
      </c>
      <c r="BQ484">
        <v>1</v>
      </c>
      <c r="BR484">
        <v>1</v>
      </c>
      <c r="BS484" t="s">
        <v>3709</v>
      </c>
      <c r="BT484">
        <v>4.8</v>
      </c>
      <c r="BU484" t="s">
        <v>12</v>
      </c>
      <c r="BV484" t="s">
        <v>102</v>
      </c>
      <c r="BW484" t="s">
        <v>12</v>
      </c>
      <c r="BX484" t="s">
        <v>15</v>
      </c>
      <c r="BY484">
        <v>0</v>
      </c>
      <c r="BZ484" t="s">
        <v>16</v>
      </c>
      <c r="CA484">
        <v>0</v>
      </c>
      <c r="CB484">
        <v>3.8</v>
      </c>
      <c r="CC484" t="s">
        <v>31</v>
      </c>
      <c r="CD484" t="s">
        <v>12</v>
      </c>
      <c r="CE484">
        <v>-25</v>
      </c>
      <c r="CF484">
        <v>0</v>
      </c>
      <c r="CG484">
        <v>0</v>
      </c>
      <c r="CH484">
        <v>0</v>
      </c>
      <c r="CI484">
        <v>0</v>
      </c>
      <c r="CJ484">
        <v>0</v>
      </c>
      <c r="CK484" t="s">
        <v>3710</v>
      </c>
      <c r="CL484" t="s">
        <v>204</v>
      </c>
      <c r="CN484" t="s">
        <v>3711</v>
      </c>
      <c r="CO484" t="s">
        <v>574</v>
      </c>
      <c r="CP484" t="s">
        <v>3693</v>
      </c>
      <c r="CQ484" t="s">
        <v>3712</v>
      </c>
      <c r="CU484" t="s">
        <v>24</v>
      </c>
      <c r="CV484" t="s">
        <v>12</v>
      </c>
      <c r="CW484" t="s">
        <v>135</v>
      </c>
      <c r="CX484">
        <v>0</v>
      </c>
      <c r="CY484" t="s">
        <v>26</v>
      </c>
      <c r="CZ484" t="s">
        <v>3713</v>
      </c>
      <c r="DA484" t="s">
        <v>52</v>
      </c>
      <c r="DB484">
        <v>1</v>
      </c>
      <c r="DC484">
        <v>1</v>
      </c>
      <c r="DD484">
        <v>1</v>
      </c>
      <c r="DE484" t="s">
        <v>3714</v>
      </c>
    </row>
    <row r="485" spans="1:125" x14ac:dyDescent="0.25">
      <c r="A485" t="s">
        <v>3715</v>
      </c>
      <c r="D485">
        <v>10</v>
      </c>
      <c r="E485">
        <v>10</v>
      </c>
      <c r="J485">
        <v>186</v>
      </c>
      <c r="K485">
        <v>128</v>
      </c>
      <c r="O485">
        <v>62</v>
      </c>
      <c r="P485">
        <v>68</v>
      </c>
      <c r="Q485" s="6">
        <v>45</v>
      </c>
      <c r="R485" s="8" t="s">
        <v>664</v>
      </c>
      <c r="S485">
        <v>0</v>
      </c>
      <c r="T485">
        <v>8.8000000000000007</v>
      </c>
      <c r="U485">
        <v>9</v>
      </c>
      <c r="V485">
        <v>10.6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7.9</v>
      </c>
      <c r="AD485">
        <v>10.6</v>
      </c>
      <c r="AE485">
        <v>0</v>
      </c>
      <c r="AF485">
        <v>0</v>
      </c>
      <c r="AG485">
        <v>3</v>
      </c>
      <c r="AH485">
        <v>2.5</v>
      </c>
      <c r="AI485">
        <v>2.2000000000000002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4.3</v>
      </c>
      <c r="AQ485">
        <v>3.6</v>
      </c>
      <c r="AR485">
        <v>0</v>
      </c>
      <c r="AS485">
        <v>0</v>
      </c>
      <c r="AT485">
        <v>2.9</v>
      </c>
      <c r="AU485">
        <v>3.6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1.8</v>
      </c>
      <c r="BC485">
        <v>2.9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27018</v>
      </c>
      <c r="BL485" t="s">
        <v>3716</v>
      </c>
      <c r="BM485" t="s">
        <v>3717</v>
      </c>
      <c r="BN485">
        <v>337</v>
      </c>
      <c r="BO485">
        <v>606</v>
      </c>
      <c r="BP485">
        <v>290</v>
      </c>
      <c r="BQ485">
        <v>1</v>
      </c>
      <c r="BR485">
        <v>1</v>
      </c>
      <c r="BS485" t="s">
        <v>3718</v>
      </c>
      <c r="BT485">
        <v>4.8</v>
      </c>
      <c r="BU485" t="s">
        <v>12</v>
      </c>
      <c r="BV485" t="s">
        <v>102</v>
      </c>
      <c r="BW485" t="s">
        <v>12</v>
      </c>
      <c r="BX485" t="s">
        <v>15</v>
      </c>
      <c r="BY485">
        <v>0</v>
      </c>
      <c r="BZ485" t="s">
        <v>16</v>
      </c>
      <c r="CA485">
        <v>0</v>
      </c>
      <c r="CB485">
        <v>3.8</v>
      </c>
      <c r="CC485" t="s">
        <v>31</v>
      </c>
      <c r="CD485" t="s">
        <v>12</v>
      </c>
      <c r="CE485">
        <v>-25</v>
      </c>
      <c r="CF485">
        <v>0</v>
      </c>
      <c r="CG485">
        <v>0</v>
      </c>
      <c r="CH485">
        <v>0</v>
      </c>
      <c r="CI485">
        <v>0</v>
      </c>
      <c r="CJ485">
        <v>0</v>
      </c>
      <c r="CK485" t="s">
        <v>3719</v>
      </c>
      <c r="CL485" t="s">
        <v>204</v>
      </c>
      <c r="CN485" t="s">
        <v>3720</v>
      </c>
      <c r="CO485" t="s">
        <v>574</v>
      </c>
      <c r="CP485" t="s">
        <v>3693</v>
      </c>
      <c r="CQ485" t="s">
        <v>3721</v>
      </c>
      <c r="CU485" t="s">
        <v>24</v>
      </c>
      <c r="CV485" t="s">
        <v>12</v>
      </c>
      <c r="CW485" t="s">
        <v>158</v>
      </c>
      <c r="CX485">
        <v>0</v>
      </c>
      <c r="CY485" t="s">
        <v>26</v>
      </c>
      <c r="CZ485" t="s">
        <v>3722</v>
      </c>
      <c r="DA485" t="s">
        <v>52</v>
      </c>
      <c r="DB485">
        <v>1</v>
      </c>
      <c r="DC485">
        <v>1</v>
      </c>
      <c r="DD485">
        <v>1</v>
      </c>
      <c r="DE485" t="s">
        <v>3723</v>
      </c>
    </row>
    <row r="486" spans="1:125" x14ac:dyDescent="0.25">
      <c r="A486" t="s">
        <v>3724</v>
      </c>
      <c r="D486">
        <v>10</v>
      </c>
      <c r="E486">
        <v>10</v>
      </c>
      <c r="J486">
        <v>182</v>
      </c>
      <c r="K486">
        <v>126</v>
      </c>
      <c r="O486">
        <v>62</v>
      </c>
      <c r="P486">
        <v>68</v>
      </c>
      <c r="Q486" s="6">
        <v>44</v>
      </c>
      <c r="R486" s="8" t="s">
        <v>664</v>
      </c>
      <c r="S486">
        <v>0</v>
      </c>
      <c r="T486">
        <v>8.8000000000000007</v>
      </c>
      <c r="U486">
        <v>9</v>
      </c>
      <c r="V486">
        <v>10.6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7.9</v>
      </c>
      <c r="AD486">
        <v>10.6</v>
      </c>
      <c r="AE486">
        <v>0</v>
      </c>
      <c r="AF486">
        <v>0</v>
      </c>
      <c r="AG486">
        <v>3</v>
      </c>
      <c r="AH486">
        <v>2.5</v>
      </c>
      <c r="AI486">
        <v>2.2000000000000002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4.3</v>
      </c>
      <c r="AQ486">
        <v>3.6</v>
      </c>
      <c r="AR486">
        <v>0</v>
      </c>
      <c r="AS486">
        <v>0</v>
      </c>
      <c r="AT486">
        <v>2.9</v>
      </c>
      <c r="AU486">
        <v>3.6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1.8</v>
      </c>
      <c r="BC486">
        <v>2.9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27041</v>
      </c>
      <c r="BL486" t="s">
        <v>3725</v>
      </c>
      <c r="BM486" t="s">
        <v>3726</v>
      </c>
      <c r="BN486">
        <v>337</v>
      </c>
      <c r="BO486">
        <v>606</v>
      </c>
      <c r="BP486">
        <v>290</v>
      </c>
      <c r="BQ486">
        <v>1</v>
      </c>
      <c r="BR486">
        <v>1</v>
      </c>
      <c r="BS486" t="s">
        <v>3727</v>
      </c>
      <c r="BT486">
        <v>4.8</v>
      </c>
      <c r="BU486" t="s">
        <v>14</v>
      </c>
      <c r="BV486" t="s">
        <v>102</v>
      </c>
      <c r="BW486" t="s">
        <v>12</v>
      </c>
      <c r="BX486" t="s">
        <v>15</v>
      </c>
      <c r="BY486">
        <v>0</v>
      </c>
      <c r="BZ486" t="s">
        <v>16</v>
      </c>
      <c r="CA486">
        <v>0</v>
      </c>
      <c r="CB486">
        <v>3.8</v>
      </c>
      <c r="CC486" t="s">
        <v>31</v>
      </c>
      <c r="CD486" t="s">
        <v>12</v>
      </c>
      <c r="CE486">
        <v>-25</v>
      </c>
      <c r="CF486">
        <v>0</v>
      </c>
      <c r="CG486">
        <v>0</v>
      </c>
      <c r="CH486">
        <v>0</v>
      </c>
      <c r="CI486">
        <v>0</v>
      </c>
      <c r="CJ486">
        <v>0</v>
      </c>
      <c r="CK486" t="s">
        <v>3728</v>
      </c>
      <c r="CL486" t="s">
        <v>204</v>
      </c>
      <c r="CN486" t="s">
        <v>3729</v>
      </c>
      <c r="CO486" t="s">
        <v>574</v>
      </c>
      <c r="CP486" t="s">
        <v>3693</v>
      </c>
      <c r="CQ486" t="s">
        <v>3730</v>
      </c>
      <c r="CU486" t="s">
        <v>24</v>
      </c>
      <c r="CV486" t="s">
        <v>12</v>
      </c>
      <c r="CW486" t="s">
        <v>158</v>
      </c>
      <c r="CX486">
        <v>0</v>
      </c>
      <c r="CY486" t="s">
        <v>26</v>
      </c>
      <c r="CZ486" t="s">
        <v>3731</v>
      </c>
      <c r="DA486" t="s">
        <v>52</v>
      </c>
      <c r="DB486">
        <v>1</v>
      </c>
      <c r="DC486">
        <v>1</v>
      </c>
      <c r="DD486">
        <v>1</v>
      </c>
      <c r="DE486" t="s">
        <v>3732</v>
      </c>
    </row>
    <row r="487" spans="1:125" x14ac:dyDescent="0.25">
      <c r="A487" t="s">
        <v>3733</v>
      </c>
      <c r="D487">
        <v>10</v>
      </c>
      <c r="E487">
        <v>10</v>
      </c>
      <c r="J487">
        <v>186</v>
      </c>
      <c r="K487">
        <v>128</v>
      </c>
      <c r="O487">
        <v>62</v>
      </c>
      <c r="P487">
        <v>68</v>
      </c>
      <c r="Q487" s="6">
        <v>44</v>
      </c>
      <c r="R487" s="8" t="s">
        <v>664</v>
      </c>
      <c r="S487">
        <v>0</v>
      </c>
      <c r="T487">
        <v>8.8000000000000007</v>
      </c>
      <c r="U487">
        <v>9</v>
      </c>
      <c r="V487">
        <v>10.6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7.9</v>
      </c>
      <c r="AD487">
        <v>10.6</v>
      </c>
      <c r="AE487">
        <v>0</v>
      </c>
      <c r="AF487">
        <v>0</v>
      </c>
      <c r="AG487">
        <v>3</v>
      </c>
      <c r="AH487">
        <v>2.5</v>
      </c>
      <c r="AI487">
        <v>2.2000000000000002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4.3</v>
      </c>
      <c r="AQ487">
        <v>3.6</v>
      </c>
      <c r="AR487">
        <v>0</v>
      </c>
      <c r="AS487">
        <v>0</v>
      </c>
      <c r="AT487">
        <v>2.9</v>
      </c>
      <c r="AU487">
        <v>3.6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1.8</v>
      </c>
      <c r="BC487">
        <v>2.9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27020</v>
      </c>
      <c r="BL487" t="s">
        <v>3734</v>
      </c>
      <c r="BM487" t="s">
        <v>3735</v>
      </c>
      <c r="BN487">
        <v>337</v>
      </c>
      <c r="BO487">
        <v>606</v>
      </c>
      <c r="BP487">
        <v>290</v>
      </c>
      <c r="BQ487">
        <v>1</v>
      </c>
      <c r="BR487">
        <v>1</v>
      </c>
      <c r="BS487" t="s">
        <v>3736</v>
      </c>
      <c r="BT487">
        <v>4.8</v>
      </c>
      <c r="BU487" t="s">
        <v>12</v>
      </c>
      <c r="BV487" t="s">
        <v>102</v>
      </c>
      <c r="BW487" t="s">
        <v>12</v>
      </c>
      <c r="BX487" t="s">
        <v>15</v>
      </c>
      <c r="BY487">
        <v>0</v>
      </c>
      <c r="BZ487" t="s">
        <v>16</v>
      </c>
      <c r="CA487">
        <v>0</v>
      </c>
      <c r="CB487">
        <v>3.8</v>
      </c>
      <c r="CC487" t="s">
        <v>31</v>
      </c>
      <c r="CD487" t="s">
        <v>12</v>
      </c>
      <c r="CE487">
        <v>-25</v>
      </c>
      <c r="CF487">
        <v>0</v>
      </c>
      <c r="CG487">
        <v>0</v>
      </c>
      <c r="CH487">
        <v>0</v>
      </c>
      <c r="CI487">
        <v>0</v>
      </c>
      <c r="CJ487">
        <v>0</v>
      </c>
      <c r="CK487" t="s">
        <v>3737</v>
      </c>
      <c r="CL487" t="s">
        <v>204</v>
      </c>
      <c r="CN487" t="s">
        <v>3738</v>
      </c>
      <c r="CO487" t="s">
        <v>574</v>
      </c>
      <c r="CP487" t="s">
        <v>3693</v>
      </c>
      <c r="CQ487" t="s">
        <v>3739</v>
      </c>
      <c r="CU487" t="s">
        <v>24</v>
      </c>
      <c r="CV487" t="s">
        <v>12</v>
      </c>
      <c r="CW487" t="s">
        <v>158</v>
      </c>
      <c r="CX487">
        <v>0</v>
      </c>
      <c r="CY487" t="s">
        <v>26</v>
      </c>
      <c r="CZ487" t="s">
        <v>3740</v>
      </c>
      <c r="DA487" t="s">
        <v>52</v>
      </c>
      <c r="DB487">
        <v>1</v>
      </c>
      <c r="DC487">
        <v>1</v>
      </c>
      <c r="DD487">
        <v>1</v>
      </c>
      <c r="DE487" t="s">
        <v>3741</v>
      </c>
    </row>
    <row r="488" spans="1:125" x14ac:dyDescent="0.25">
      <c r="A488" t="s">
        <v>3742</v>
      </c>
      <c r="D488">
        <v>11</v>
      </c>
      <c r="E488">
        <v>11</v>
      </c>
      <c r="J488">
        <v>181</v>
      </c>
      <c r="K488">
        <v>126</v>
      </c>
      <c r="O488">
        <v>62</v>
      </c>
      <c r="P488">
        <v>69</v>
      </c>
      <c r="Q488" s="6">
        <v>44</v>
      </c>
      <c r="R488" s="8" t="s">
        <v>664</v>
      </c>
      <c r="S488">
        <v>0</v>
      </c>
      <c r="T488">
        <v>10.5</v>
      </c>
      <c r="U488">
        <v>10.8</v>
      </c>
      <c r="V488">
        <v>12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8.5</v>
      </c>
      <c r="AD488">
        <v>11.9</v>
      </c>
      <c r="AE488">
        <v>0</v>
      </c>
      <c r="AF488">
        <v>0</v>
      </c>
      <c r="AG488">
        <v>3.5</v>
      </c>
      <c r="AH488">
        <v>3</v>
      </c>
      <c r="AI488">
        <v>2.5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4.7</v>
      </c>
      <c r="AQ488">
        <v>4.0999999999999996</v>
      </c>
      <c r="AR488">
        <v>0</v>
      </c>
      <c r="AS488">
        <v>0</v>
      </c>
      <c r="AT488">
        <v>3</v>
      </c>
      <c r="AU488">
        <v>3.5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1.8</v>
      </c>
      <c r="BC488">
        <v>2.9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27044</v>
      </c>
      <c r="BL488" t="s">
        <v>3743</v>
      </c>
      <c r="BM488" t="s">
        <v>3744</v>
      </c>
      <c r="BN488">
        <v>337</v>
      </c>
      <c r="BO488">
        <v>606</v>
      </c>
      <c r="BP488">
        <v>290</v>
      </c>
      <c r="BQ488">
        <v>1</v>
      </c>
      <c r="BR488">
        <v>1</v>
      </c>
      <c r="BS488" t="s">
        <v>3745</v>
      </c>
      <c r="BT488">
        <v>4.9000000000000004</v>
      </c>
      <c r="BU488" t="s">
        <v>14</v>
      </c>
      <c r="BV488" t="s">
        <v>102</v>
      </c>
      <c r="BW488" t="s">
        <v>12</v>
      </c>
      <c r="BX488" t="s">
        <v>15</v>
      </c>
      <c r="BY488">
        <v>0</v>
      </c>
      <c r="BZ488" t="s">
        <v>16</v>
      </c>
      <c r="CA488">
        <v>0</v>
      </c>
      <c r="CB488">
        <v>3.8</v>
      </c>
      <c r="CC488" t="s">
        <v>31</v>
      </c>
      <c r="CD488" t="s">
        <v>14</v>
      </c>
      <c r="CE488">
        <v>-25</v>
      </c>
      <c r="CF488">
        <v>0</v>
      </c>
      <c r="CG488">
        <v>0</v>
      </c>
      <c r="CH488">
        <v>0</v>
      </c>
      <c r="CI488">
        <v>0</v>
      </c>
      <c r="CJ488">
        <v>0</v>
      </c>
      <c r="CK488" t="s">
        <v>3746</v>
      </c>
      <c r="CL488" t="s">
        <v>20</v>
      </c>
      <c r="CN488" t="s">
        <v>3747</v>
      </c>
      <c r="CO488" t="s">
        <v>574</v>
      </c>
      <c r="CP488" t="s">
        <v>3693</v>
      </c>
      <c r="CQ488" t="s">
        <v>3748</v>
      </c>
      <c r="CU488" t="s">
        <v>24</v>
      </c>
      <c r="CV488" t="s">
        <v>14</v>
      </c>
      <c r="CW488" t="s">
        <v>25</v>
      </c>
      <c r="CX488">
        <v>0</v>
      </c>
      <c r="CY488" t="s">
        <v>26</v>
      </c>
      <c r="CZ488" t="s">
        <v>3749</v>
      </c>
      <c r="DA488" t="s">
        <v>52</v>
      </c>
      <c r="DB488">
        <v>1</v>
      </c>
      <c r="DC488">
        <v>1</v>
      </c>
      <c r="DD488">
        <v>1</v>
      </c>
      <c r="DE488" t="s">
        <v>3750</v>
      </c>
    </row>
    <row r="489" spans="1:125" x14ac:dyDescent="0.25">
      <c r="A489" t="s">
        <v>3751</v>
      </c>
      <c r="D489">
        <v>11</v>
      </c>
      <c r="E489">
        <v>11</v>
      </c>
      <c r="J489">
        <v>184</v>
      </c>
      <c r="K489">
        <v>128</v>
      </c>
      <c r="O489">
        <v>62</v>
      </c>
      <c r="P489">
        <v>69</v>
      </c>
      <c r="Q489" s="6">
        <v>44</v>
      </c>
      <c r="R489" s="8" t="s">
        <v>664</v>
      </c>
      <c r="S489">
        <v>0</v>
      </c>
      <c r="T489">
        <v>10.5</v>
      </c>
      <c r="U489">
        <v>10.8</v>
      </c>
      <c r="V489">
        <v>12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8.5</v>
      </c>
      <c r="AD489">
        <v>11.9</v>
      </c>
      <c r="AE489">
        <v>0</v>
      </c>
      <c r="AF489">
        <v>0</v>
      </c>
      <c r="AG489">
        <v>3.5</v>
      </c>
      <c r="AH489">
        <v>3</v>
      </c>
      <c r="AI489">
        <v>2.5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4.7</v>
      </c>
      <c r="AQ489">
        <v>4.0999999999999996</v>
      </c>
      <c r="AR489">
        <v>0</v>
      </c>
      <c r="AS489">
        <v>0</v>
      </c>
      <c r="AT489">
        <v>3</v>
      </c>
      <c r="AU489">
        <v>3.5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1.8</v>
      </c>
      <c r="BC489">
        <v>2.9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27045</v>
      </c>
      <c r="BL489" t="s">
        <v>3752</v>
      </c>
      <c r="BM489" t="s">
        <v>3753</v>
      </c>
      <c r="BN489">
        <v>337</v>
      </c>
      <c r="BO489">
        <v>606</v>
      </c>
      <c r="BP489">
        <v>290</v>
      </c>
      <c r="BQ489">
        <v>1</v>
      </c>
      <c r="BR489">
        <v>1</v>
      </c>
      <c r="BS489" t="s">
        <v>3754</v>
      </c>
      <c r="BT489">
        <v>4.9000000000000004</v>
      </c>
      <c r="BU489" t="s">
        <v>12</v>
      </c>
      <c r="BV489" t="s">
        <v>102</v>
      </c>
      <c r="BW489" t="s">
        <v>12</v>
      </c>
      <c r="BX489" t="s">
        <v>15</v>
      </c>
      <c r="BY489">
        <v>0</v>
      </c>
      <c r="BZ489" t="s">
        <v>16</v>
      </c>
      <c r="CA489">
        <v>0</v>
      </c>
      <c r="CB489">
        <v>3.8</v>
      </c>
      <c r="CC489" t="s">
        <v>31</v>
      </c>
      <c r="CD489" t="s">
        <v>14</v>
      </c>
      <c r="CE489">
        <v>-25</v>
      </c>
      <c r="CF489">
        <v>0</v>
      </c>
      <c r="CG489">
        <v>0</v>
      </c>
      <c r="CH489">
        <v>0</v>
      </c>
      <c r="CI489">
        <v>0</v>
      </c>
      <c r="CJ489">
        <v>0</v>
      </c>
      <c r="CK489" t="s">
        <v>3755</v>
      </c>
      <c r="CL489" t="s">
        <v>20</v>
      </c>
      <c r="CN489" t="s">
        <v>3756</v>
      </c>
      <c r="CO489" t="s">
        <v>574</v>
      </c>
      <c r="CP489" t="s">
        <v>3693</v>
      </c>
      <c r="CQ489" t="s">
        <v>3757</v>
      </c>
      <c r="CU489" t="s">
        <v>24</v>
      </c>
      <c r="CV489" t="s">
        <v>14</v>
      </c>
      <c r="CW489" t="s">
        <v>25</v>
      </c>
      <c r="CX489">
        <v>0</v>
      </c>
      <c r="CY489" t="s">
        <v>26</v>
      </c>
      <c r="CZ489" t="s">
        <v>3758</v>
      </c>
      <c r="DA489" t="s">
        <v>52</v>
      </c>
      <c r="DB489">
        <v>1</v>
      </c>
      <c r="DC489">
        <v>1</v>
      </c>
      <c r="DD489">
        <v>1</v>
      </c>
      <c r="DE489" t="s">
        <v>3759</v>
      </c>
    </row>
    <row r="490" spans="1:125" x14ac:dyDescent="0.25">
      <c r="A490" t="s">
        <v>3760</v>
      </c>
      <c r="D490">
        <v>11</v>
      </c>
      <c r="E490">
        <v>11</v>
      </c>
      <c r="J490">
        <v>184</v>
      </c>
      <c r="K490">
        <v>128</v>
      </c>
      <c r="O490">
        <v>62</v>
      </c>
      <c r="P490">
        <v>69</v>
      </c>
      <c r="Q490" s="6">
        <v>49</v>
      </c>
      <c r="R490" s="8" t="s">
        <v>664</v>
      </c>
      <c r="S490">
        <v>0</v>
      </c>
      <c r="T490">
        <v>10.5</v>
      </c>
      <c r="U490">
        <v>10.8</v>
      </c>
      <c r="V490">
        <v>12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8.5</v>
      </c>
      <c r="AD490">
        <v>11.9</v>
      </c>
      <c r="AE490">
        <v>0</v>
      </c>
      <c r="AF490">
        <v>0</v>
      </c>
      <c r="AG490">
        <v>3.5</v>
      </c>
      <c r="AH490">
        <v>3</v>
      </c>
      <c r="AI490">
        <v>2.5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4.7</v>
      </c>
      <c r="AQ490">
        <v>4.0999999999999996</v>
      </c>
      <c r="AR490">
        <v>0</v>
      </c>
      <c r="AS490">
        <v>0</v>
      </c>
      <c r="AT490">
        <v>3</v>
      </c>
      <c r="AU490">
        <v>3.5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1.8</v>
      </c>
      <c r="BC490">
        <v>2.9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27048</v>
      </c>
      <c r="BL490" t="s">
        <v>3761</v>
      </c>
      <c r="BM490" t="s">
        <v>3762</v>
      </c>
      <c r="BN490">
        <v>337</v>
      </c>
      <c r="BO490">
        <v>606</v>
      </c>
      <c r="BP490">
        <v>290</v>
      </c>
      <c r="BQ490">
        <v>1</v>
      </c>
      <c r="BR490">
        <v>1</v>
      </c>
      <c r="BS490" t="s">
        <v>3763</v>
      </c>
      <c r="BT490">
        <v>4.9000000000000004</v>
      </c>
      <c r="BU490" t="s">
        <v>12</v>
      </c>
      <c r="BV490" t="s">
        <v>102</v>
      </c>
      <c r="BW490" t="s">
        <v>12</v>
      </c>
      <c r="BX490" t="s">
        <v>15</v>
      </c>
      <c r="BY490">
        <v>0</v>
      </c>
      <c r="BZ490" t="s">
        <v>16</v>
      </c>
      <c r="CA490">
        <v>0</v>
      </c>
      <c r="CB490">
        <v>3.8</v>
      </c>
      <c r="CC490" t="s">
        <v>31</v>
      </c>
      <c r="CD490" t="s">
        <v>12</v>
      </c>
      <c r="CE490">
        <v>-25</v>
      </c>
      <c r="CF490">
        <v>0</v>
      </c>
      <c r="CG490">
        <v>0</v>
      </c>
      <c r="CH490">
        <v>0</v>
      </c>
      <c r="CI490">
        <v>0</v>
      </c>
      <c r="CJ490">
        <v>0</v>
      </c>
      <c r="CK490" t="s">
        <v>3764</v>
      </c>
      <c r="CL490" t="s">
        <v>204</v>
      </c>
      <c r="CN490" t="s">
        <v>3765</v>
      </c>
      <c r="CO490" t="s">
        <v>574</v>
      </c>
      <c r="CP490" t="s">
        <v>3693</v>
      </c>
      <c r="CQ490" t="s">
        <v>3766</v>
      </c>
      <c r="CU490" t="s">
        <v>24</v>
      </c>
      <c r="CV490" t="s">
        <v>12</v>
      </c>
      <c r="CW490" t="s">
        <v>135</v>
      </c>
      <c r="CX490">
        <v>0</v>
      </c>
      <c r="CY490" t="s">
        <v>26</v>
      </c>
      <c r="CZ490" t="s">
        <v>3767</v>
      </c>
      <c r="DA490" t="s">
        <v>52</v>
      </c>
      <c r="DB490">
        <v>1</v>
      </c>
      <c r="DC490">
        <v>1</v>
      </c>
      <c r="DD490">
        <v>1</v>
      </c>
      <c r="DE490" t="s">
        <v>3768</v>
      </c>
    </row>
    <row r="491" spans="1:125" x14ac:dyDescent="0.25">
      <c r="A491" t="s">
        <v>3769</v>
      </c>
      <c r="D491">
        <v>11</v>
      </c>
      <c r="E491">
        <v>11</v>
      </c>
      <c r="J491">
        <v>184</v>
      </c>
      <c r="K491">
        <v>128</v>
      </c>
      <c r="O491">
        <v>62</v>
      </c>
      <c r="P491">
        <v>69</v>
      </c>
      <c r="Q491" s="6">
        <v>49</v>
      </c>
      <c r="R491" s="8" t="s">
        <v>664</v>
      </c>
      <c r="S491">
        <v>0</v>
      </c>
      <c r="T491">
        <v>10.5</v>
      </c>
      <c r="U491">
        <v>10.8</v>
      </c>
      <c r="V491">
        <v>12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8.5</v>
      </c>
      <c r="AD491">
        <v>11.9</v>
      </c>
      <c r="AE491">
        <v>0</v>
      </c>
      <c r="AF491">
        <v>0</v>
      </c>
      <c r="AG491">
        <v>3.5</v>
      </c>
      <c r="AH491">
        <v>3</v>
      </c>
      <c r="AI491">
        <v>2.5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4.7</v>
      </c>
      <c r="AQ491">
        <v>4.0999999999999996</v>
      </c>
      <c r="AR491">
        <v>0</v>
      </c>
      <c r="AS491">
        <v>0</v>
      </c>
      <c r="AT491">
        <v>3</v>
      </c>
      <c r="AU491">
        <v>3.5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1.8</v>
      </c>
      <c r="BC491">
        <v>2.9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27049</v>
      </c>
      <c r="BL491" t="s">
        <v>3770</v>
      </c>
      <c r="BM491" t="s">
        <v>3771</v>
      </c>
      <c r="BN491">
        <v>337</v>
      </c>
      <c r="BO491">
        <v>606</v>
      </c>
      <c r="BP491">
        <v>290</v>
      </c>
      <c r="BQ491">
        <v>1</v>
      </c>
      <c r="BR491">
        <v>1</v>
      </c>
      <c r="BS491" t="s">
        <v>3622</v>
      </c>
      <c r="BT491">
        <v>4.9000000000000004</v>
      </c>
      <c r="BU491" t="s">
        <v>12</v>
      </c>
      <c r="BV491" t="s">
        <v>102</v>
      </c>
      <c r="BW491" t="s">
        <v>12</v>
      </c>
      <c r="BX491" t="s">
        <v>15</v>
      </c>
      <c r="BY491">
        <v>0</v>
      </c>
      <c r="BZ491" t="s">
        <v>16</v>
      </c>
      <c r="CA491">
        <v>0</v>
      </c>
      <c r="CB491">
        <v>3.8</v>
      </c>
      <c r="CC491" t="s">
        <v>31</v>
      </c>
      <c r="CD491" t="s">
        <v>12</v>
      </c>
      <c r="CE491">
        <v>-25</v>
      </c>
      <c r="CF491">
        <v>0</v>
      </c>
      <c r="CG491">
        <v>0</v>
      </c>
      <c r="CH491">
        <v>0</v>
      </c>
      <c r="CI491">
        <v>0</v>
      </c>
      <c r="CJ491">
        <v>0</v>
      </c>
      <c r="CK491" t="s">
        <v>3772</v>
      </c>
      <c r="CL491" t="s">
        <v>204</v>
      </c>
      <c r="CN491" t="s">
        <v>3773</v>
      </c>
      <c r="CO491" t="s">
        <v>574</v>
      </c>
      <c r="CP491" t="s">
        <v>3693</v>
      </c>
      <c r="CQ491" t="s">
        <v>3774</v>
      </c>
      <c r="CU491" t="s">
        <v>24</v>
      </c>
      <c r="CV491" t="s">
        <v>12</v>
      </c>
      <c r="CW491" t="s">
        <v>158</v>
      </c>
      <c r="CX491">
        <v>0</v>
      </c>
      <c r="CY491" t="s">
        <v>26</v>
      </c>
      <c r="CZ491" t="s">
        <v>3775</v>
      </c>
      <c r="DA491" t="s">
        <v>52</v>
      </c>
      <c r="DB491">
        <v>1</v>
      </c>
      <c r="DC491">
        <v>1</v>
      </c>
      <c r="DD491">
        <v>1</v>
      </c>
      <c r="DE491" t="s">
        <v>3776</v>
      </c>
    </row>
    <row r="492" spans="1:125" x14ac:dyDescent="0.25">
      <c r="A492" t="s">
        <v>3777</v>
      </c>
      <c r="D492">
        <v>11</v>
      </c>
      <c r="E492">
        <v>11</v>
      </c>
      <c r="J492">
        <v>181</v>
      </c>
      <c r="K492">
        <v>126</v>
      </c>
      <c r="O492">
        <v>62</v>
      </c>
      <c r="P492">
        <v>69</v>
      </c>
      <c r="Q492" s="6">
        <v>44</v>
      </c>
      <c r="R492" s="8" t="s">
        <v>664</v>
      </c>
      <c r="S492">
        <v>0</v>
      </c>
      <c r="T492">
        <v>10.5</v>
      </c>
      <c r="U492">
        <v>10.8</v>
      </c>
      <c r="V492">
        <v>12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8.5</v>
      </c>
      <c r="AD492">
        <v>11.9</v>
      </c>
      <c r="AE492">
        <v>0</v>
      </c>
      <c r="AF492">
        <v>0</v>
      </c>
      <c r="AG492">
        <v>3.5</v>
      </c>
      <c r="AH492">
        <v>3</v>
      </c>
      <c r="AI492">
        <v>2.5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4.7</v>
      </c>
      <c r="AQ492">
        <v>4.0999999999999996</v>
      </c>
      <c r="AR492">
        <v>0</v>
      </c>
      <c r="AS492">
        <v>0</v>
      </c>
      <c r="AT492">
        <v>3</v>
      </c>
      <c r="AU492">
        <v>3.5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1.8</v>
      </c>
      <c r="BC492">
        <v>2.9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27046</v>
      </c>
      <c r="BL492" t="s">
        <v>3778</v>
      </c>
      <c r="BM492" t="s">
        <v>3779</v>
      </c>
      <c r="BN492">
        <v>337</v>
      </c>
      <c r="BO492">
        <v>606</v>
      </c>
      <c r="BP492">
        <v>290</v>
      </c>
      <c r="BQ492">
        <v>1</v>
      </c>
      <c r="BR492">
        <v>1</v>
      </c>
      <c r="BS492" t="s">
        <v>3780</v>
      </c>
      <c r="BT492">
        <v>4.9000000000000004</v>
      </c>
      <c r="BU492" t="s">
        <v>14</v>
      </c>
      <c r="BV492" t="s">
        <v>102</v>
      </c>
      <c r="BW492" t="s">
        <v>12</v>
      </c>
      <c r="BX492" t="s">
        <v>15</v>
      </c>
      <c r="BY492">
        <v>0</v>
      </c>
      <c r="BZ492" t="s">
        <v>16</v>
      </c>
      <c r="CA492">
        <v>0</v>
      </c>
      <c r="CB492">
        <v>3.8</v>
      </c>
      <c r="CC492" t="s">
        <v>31</v>
      </c>
      <c r="CD492" t="s">
        <v>12</v>
      </c>
      <c r="CE492">
        <v>-25</v>
      </c>
      <c r="CF492">
        <v>0</v>
      </c>
      <c r="CG492">
        <v>0</v>
      </c>
      <c r="CH492">
        <v>0</v>
      </c>
      <c r="CI492">
        <v>0</v>
      </c>
      <c r="CJ492">
        <v>0</v>
      </c>
      <c r="CK492" t="s">
        <v>3781</v>
      </c>
      <c r="CL492" t="s">
        <v>204</v>
      </c>
      <c r="CN492" t="s">
        <v>3782</v>
      </c>
      <c r="CO492" t="s">
        <v>574</v>
      </c>
      <c r="CP492" t="s">
        <v>3693</v>
      </c>
      <c r="CQ492" t="s">
        <v>3783</v>
      </c>
      <c r="CU492" t="s">
        <v>24</v>
      </c>
      <c r="CV492" t="s">
        <v>12</v>
      </c>
      <c r="CW492" t="s">
        <v>158</v>
      </c>
      <c r="CX492">
        <v>0</v>
      </c>
      <c r="CY492" t="s">
        <v>26</v>
      </c>
      <c r="CZ492" t="s">
        <v>3784</v>
      </c>
      <c r="DA492" t="s">
        <v>52</v>
      </c>
      <c r="DB492">
        <v>1</v>
      </c>
      <c r="DC492">
        <v>1</v>
      </c>
      <c r="DD492">
        <v>1</v>
      </c>
      <c r="DE492" t="s">
        <v>3785</v>
      </c>
    </row>
    <row r="493" spans="1:125" x14ac:dyDescent="0.25">
      <c r="A493" t="s">
        <v>3786</v>
      </c>
      <c r="D493">
        <v>11</v>
      </c>
      <c r="E493">
        <v>11</v>
      </c>
      <c r="J493">
        <v>184</v>
      </c>
      <c r="K493">
        <v>128</v>
      </c>
      <c r="O493">
        <v>62</v>
      </c>
      <c r="P493">
        <v>69</v>
      </c>
      <c r="Q493" s="6">
        <v>44</v>
      </c>
      <c r="R493" s="8" t="s">
        <v>664</v>
      </c>
      <c r="S493">
        <v>0</v>
      </c>
      <c r="T493">
        <v>10.5</v>
      </c>
      <c r="U493">
        <v>10.8</v>
      </c>
      <c r="V493">
        <v>12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8.5</v>
      </c>
      <c r="AD493">
        <v>11.9</v>
      </c>
      <c r="AE493">
        <v>0</v>
      </c>
      <c r="AF493">
        <v>0</v>
      </c>
      <c r="AG493">
        <v>3.5</v>
      </c>
      <c r="AH493">
        <v>3</v>
      </c>
      <c r="AI493">
        <v>2.5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4.7</v>
      </c>
      <c r="AQ493">
        <v>4.0999999999999996</v>
      </c>
      <c r="AR493">
        <v>0</v>
      </c>
      <c r="AS493">
        <v>0</v>
      </c>
      <c r="AT493">
        <v>3</v>
      </c>
      <c r="AU493">
        <v>3.5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1.8</v>
      </c>
      <c r="BC493">
        <v>2.9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27047</v>
      </c>
      <c r="BL493" t="s">
        <v>3787</v>
      </c>
      <c r="BM493" t="s">
        <v>3788</v>
      </c>
      <c r="BN493">
        <v>337</v>
      </c>
      <c r="BO493">
        <v>606</v>
      </c>
      <c r="BP493">
        <v>290</v>
      </c>
      <c r="BQ493">
        <v>1</v>
      </c>
      <c r="BR493">
        <v>1</v>
      </c>
      <c r="BS493" t="s">
        <v>3789</v>
      </c>
      <c r="BT493">
        <v>4.9000000000000004</v>
      </c>
      <c r="BU493" t="s">
        <v>12</v>
      </c>
      <c r="BV493" t="s">
        <v>102</v>
      </c>
      <c r="BW493" t="s">
        <v>14</v>
      </c>
      <c r="BX493" t="s">
        <v>15</v>
      </c>
      <c r="BY493">
        <v>0</v>
      </c>
      <c r="BZ493" t="s">
        <v>16</v>
      </c>
      <c r="CA493">
        <v>0</v>
      </c>
      <c r="CB493">
        <v>3.8</v>
      </c>
      <c r="CC493" t="s">
        <v>31</v>
      </c>
      <c r="CD493" t="s">
        <v>12</v>
      </c>
      <c r="CE493">
        <v>-25</v>
      </c>
      <c r="CF493">
        <v>0</v>
      </c>
      <c r="CG493">
        <v>0</v>
      </c>
      <c r="CH493">
        <v>0</v>
      </c>
      <c r="CI493">
        <v>0</v>
      </c>
      <c r="CJ493">
        <v>0</v>
      </c>
      <c r="CK493" t="s">
        <v>3790</v>
      </c>
      <c r="CL493" t="s">
        <v>204</v>
      </c>
      <c r="CN493" t="s">
        <v>3791</v>
      </c>
      <c r="CO493" t="s">
        <v>574</v>
      </c>
      <c r="CP493" t="s">
        <v>3693</v>
      </c>
      <c r="CQ493" t="s">
        <v>3792</v>
      </c>
      <c r="CU493" t="s">
        <v>24</v>
      </c>
      <c r="CV493" t="s">
        <v>12</v>
      </c>
      <c r="CW493" t="s">
        <v>158</v>
      </c>
      <c r="CX493">
        <v>0</v>
      </c>
      <c r="CY493" t="s">
        <v>26</v>
      </c>
      <c r="CZ493" t="s">
        <v>3793</v>
      </c>
      <c r="DA493" t="s">
        <v>52</v>
      </c>
      <c r="DB493">
        <v>1</v>
      </c>
      <c r="DC493">
        <v>1</v>
      </c>
      <c r="DD493">
        <v>1</v>
      </c>
      <c r="DE493" t="s">
        <v>3794</v>
      </c>
    </row>
    <row r="494" spans="1:125" x14ac:dyDescent="0.25">
      <c r="A494" t="s">
        <v>3795</v>
      </c>
      <c r="D494">
        <v>12</v>
      </c>
      <c r="E494">
        <v>12</v>
      </c>
      <c r="J494">
        <v>181</v>
      </c>
      <c r="K494">
        <v>130</v>
      </c>
      <c r="N494">
        <v>62</v>
      </c>
      <c r="O494">
        <v>62</v>
      </c>
      <c r="P494">
        <v>73</v>
      </c>
      <c r="Q494" s="6">
        <v>44</v>
      </c>
      <c r="R494" s="8" t="s">
        <v>664</v>
      </c>
      <c r="S494">
        <v>0</v>
      </c>
      <c r="T494">
        <v>12.3</v>
      </c>
      <c r="U494">
        <v>12</v>
      </c>
      <c r="V494">
        <v>16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8.9</v>
      </c>
      <c r="AD494">
        <v>15.6</v>
      </c>
      <c r="AE494">
        <v>0</v>
      </c>
      <c r="AF494">
        <v>0</v>
      </c>
      <c r="AG494">
        <v>4.2</v>
      </c>
      <c r="AH494">
        <v>3.6</v>
      </c>
      <c r="AI494">
        <v>3.5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4.9000000000000004</v>
      </c>
      <c r="AQ494">
        <v>5.7</v>
      </c>
      <c r="AR494">
        <v>0</v>
      </c>
      <c r="AS494">
        <v>0</v>
      </c>
      <c r="AT494">
        <v>2.9</v>
      </c>
      <c r="AU494">
        <v>3.3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1.8</v>
      </c>
      <c r="BC494">
        <v>2.8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27050</v>
      </c>
      <c r="BL494" t="s">
        <v>3796</v>
      </c>
      <c r="BM494" t="s">
        <v>3797</v>
      </c>
      <c r="BN494">
        <v>337</v>
      </c>
      <c r="BO494">
        <v>606</v>
      </c>
      <c r="BP494">
        <v>290</v>
      </c>
      <c r="BQ494">
        <v>1</v>
      </c>
      <c r="BR494">
        <v>1</v>
      </c>
      <c r="BS494" t="s">
        <v>3798</v>
      </c>
      <c r="BT494">
        <v>4.5</v>
      </c>
      <c r="BU494" t="s">
        <v>14</v>
      </c>
      <c r="BV494" t="s">
        <v>102</v>
      </c>
      <c r="BW494" t="s">
        <v>12</v>
      </c>
      <c r="BX494" t="s">
        <v>15</v>
      </c>
      <c r="BY494">
        <v>0</v>
      </c>
      <c r="BZ494" t="s">
        <v>16</v>
      </c>
      <c r="CA494">
        <v>0</v>
      </c>
      <c r="CB494">
        <v>3.8</v>
      </c>
      <c r="CC494" t="s">
        <v>31</v>
      </c>
      <c r="CD494" t="s">
        <v>14</v>
      </c>
      <c r="CE494">
        <v>-25</v>
      </c>
      <c r="CF494">
        <v>0</v>
      </c>
      <c r="CG494">
        <v>0</v>
      </c>
      <c r="CH494">
        <v>0</v>
      </c>
      <c r="CI494">
        <v>0</v>
      </c>
      <c r="CJ494">
        <v>0</v>
      </c>
      <c r="CK494" t="s">
        <v>3799</v>
      </c>
      <c r="CL494" t="s">
        <v>20</v>
      </c>
      <c r="CN494" t="s">
        <v>3800</v>
      </c>
      <c r="CO494" t="s">
        <v>574</v>
      </c>
      <c r="CP494" t="s">
        <v>3693</v>
      </c>
      <c r="CQ494" t="s">
        <v>3801</v>
      </c>
      <c r="CU494" t="s">
        <v>24</v>
      </c>
      <c r="CV494" t="s">
        <v>14</v>
      </c>
      <c r="CW494" t="s">
        <v>25</v>
      </c>
      <c r="CX494">
        <v>0</v>
      </c>
      <c r="CY494" t="s">
        <v>26</v>
      </c>
      <c r="CZ494" t="s">
        <v>3802</v>
      </c>
      <c r="DA494" t="s">
        <v>52</v>
      </c>
      <c r="DB494">
        <v>1</v>
      </c>
      <c r="DC494">
        <v>1</v>
      </c>
      <c r="DD494">
        <v>1</v>
      </c>
      <c r="DE494" t="s">
        <v>3803</v>
      </c>
    </row>
    <row r="495" spans="1:125" x14ac:dyDescent="0.25">
      <c r="A495" t="s">
        <v>3804</v>
      </c>
      <c r="D495">
        <v>12</v>
      </c>
      <c r="E495">
        <v>12</v>
      </c>
      <c r="J495">
        <v>184</v>
      </c>
      <c r="K495">
        <v>131</v>
      </c>
      <c r="N495">
        <v>62</v>
      </c>
      <c r="O495">
        <v>62</v>
      </c>
      <c r="P495">
        <v>73</v>
      </c>
      <c r="Q495" s="6">
        <v>44</v>
      </c>
      <c r="R495" s="8" t="s">
        <v>664</v>
      </c>
      <c r="S495">
        <v>0</v>
      </c>
      <c r="T495">
        <v>12.3</v>
      </c>
      <c r="U495">
        <v>12</v>
      </c>
      <c r="V495">
        <v>16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8.9</v>
      </c>
      <c r="AD495">
        <v>15.6</v>
      </c>
      <c r="AE495">
        <v>0</v>
      </c>
      <c r="AF495">
        <v>0</v>
      </c>
      <c r="AG495">
        <v>4.2</v>
      </c>
      <c r="AH495">
        <v>3.6</v>
      </c>
      <c r="AI495">
        <v>3.5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4.9000000000000004</v>
      </c>
      <c r="AQ495">
        <v>5.7</v>
      </c>
      <c r="AR495">
        <v>0</v>
      </c>
      <c r="AS495">
        <v>0</v>
      </c>
      <c r="AT495">
        <v>2.9</v>
      </c>
      <c r="AU495">
        <v>3.3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1.8</v>
      </c>
      <c r="BC495">
        <v>2.8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27051</v>
      </c>
      <c r="BL495" t="s">
        <v>3805</v>
      </c>
      <c r="BM495" t="s">
        <v>3806</v>
      </c>
      <c r="BN495">
        <v>337</v>
      </c>
      <c r="BO495">
        <v>606</v>
      </c>
      <c r="BP495">
        <v>290</v>
      </c>
      <c r="BQ495">
        <v>1</v>
      </c>
      <c r="BR495">
        <v>1</v>
      </c>
      <c r="BS495" t="s">
        <v>3807</v>
      </c>
      <c r="BT495">
        <v>4.5</v>
      </c>
      <c r="BU495" t="s">
        <v>12</v>
      </c>
      <c r="BV495" t="s">
        <v>102</v>
      </c>
      <c r="BW495" t="s">
        <v>12</v>
      </c>
      <c r="BX495" t="s">
        <v>15</v>
      </c>
      <c r="BY495">
        <v>0</v>
      </c>
      <c r="BZ495" t="s">
        <v>16</v>
      </c>
      <c r="CA495">
        <v>0</v>
      </c>
      <c r="CB495">
        <v>3.8</v>
      </c>
      <c r="CC495" t="s">
        <v>31</v>
      </c>
      <c r="CD495" t="s">
        <v>14</v>
      </c>
      <c r="CE495">
        <v>-25</v>
      </c>
      <c r="CF495">
        <v>0</v>
      </c>
      <c r="CG495">
        <v>0</v>
      </c>
      <c r="CH495">
        <v>0</v>
      </c>
      <c r="CI495">
        <v>0</v>
      </c>
      <c r="CJ495">
        <v>0</v>
      </c>
      <c r="CK495" t="s">
        <v>3808</v>
      </c>
      <c r="CL495" t="s">
        <v>20</v>
      </c>
      <c r="CN495" t="s">
        <v>3809</v>
      </c>
      <c r="CO495" t="s">
        <v>574</v>
      </c>
      <c r="CP495" t="s">
        <v>3693</v>
      </c>
      <c r="CQ495" t="s">
        <v>3810</v>
      </c>
      <c r="CU495" t="s">
        <v>24</v>
      </c>
      <c r="CV495" t="s">
        <v>14</v>
      </c>
      <c r="CW495" t="s">
        <v>25</v>
      </c>
      <c r="CX495">
        <v>0</v>
      </c>
      <c r="CY495" t="s">
        <v>26</v>
      </c>
      <c r="CZ495" t="s">
        <v>3811</v>
      </c>
      <c r="DA495" t="s">
        <v>52</v>
      </c>
      <c r="DB495">
        <v>1</v>
      </c>
      <c r="DC495">
        <v>1</v>
      </c>
      <c r="DD495">
        <v>1</v>
      </c>
      <c r="DE495" t="s">
        <v>3812</v>
      </c>
    </row>
    <row r="496" spans="1:125" x14ac:dyDescent="0.25">
      <c r="A496" t="s">
        <v>3813</v>
      </c>
      <c r="D496">
        <v>12</v>
      </c>
      <c r="E496">
        <v>12</v>
      </c>
      <c r="J496">
        <v>184</v>
      </c>
      <c r="K496">
        <v>131</v>
      </c>
      <c r="N496">
        <v>62</v>
      </c>
      <c r="O496">
        <v>62</v>
      </c>
      <c r="P496">
        <v>73</v>
      </c>
      <c r="Q496" s="6">
        <v>49</v>
      </c>
      <c r="R496" s="8" t="s">
        <v>664</v>
      </c>
      <c r="S496">
        <v>0</v>
      </c>
      <c r="T496">
        <v>12.3</v>
      </c>
      <c r="U496">
        <v>12</v>
      </c>
      <c r="V496">
        <v>16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8.9</v>
      </c>
      <c r="AD496">
        <v>15.6</v>
      </c>
      <c r="AE496">
        <v>0</v>
      </c>
      <c r="AF496">
        <v>0</v>
      </c>
      <c r="AG496">
        <v>4.2</v>
      </c>
      <c r="AH496">
        <v>3.6</v>
      </c>
      <c r="AI496">
        <v>3.5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4.9000000000000004</v>
      </c>
      <c r="AQ496">
        <v>5.7</v>
      </c>
      <c r="AR496">
        <v>0</v>
      </c>
      <c r="AS496">
        <v>0</v>
      </c>
      <c r="AT496">
        <v>2.9</v>
      </c>
      <c r="AU496">
        <v>3.3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1.8</v>
      </c>
      <c r="BC496">
        <v>2.8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27054</v>
      </c>
      <c r="BL496" t="s">
        <v>3814</v>
      </c>
      <c r="BM496" t="s">
        <v>3815</v>
      </c>
      <c r="BN496">
        <v>337</v>
      </c>
      <c r="BO496">
        <v>606</v>
      </c>
      <c r="BP496">
        <v>290</v>
      </c>
      <c r="BQ496">
        <v>1</v>
      </c>
      <c r="BR496">
        <v>1</v>
      </c>
      <c r="BS496" t="s">
        <v>3816</v>
      </c>
      <c r="BT496">
        <v>4.5</v>
      </c>
      <c r="BU496" t="s">
        <v>12</v>
      </c>
      <c r="BV496" t="s">
        <v>102</v>
      </c>
      <c r="BW496" t="s">
        <v>12</v>
      </c>
      <c r="BX496" t="s">
        <v>15</v>
      </c>
      <c r="BY496">
        <v>0</v>
      </c>
      <c r="BZ496" t="s">
        <v>16</v>
      </c>
      <c r="CA496">
        <v>0</v>
      </c>
      <c r="CB496">
        <v>3.8</v>
      </c>
      <c r="CC496" t="s">
        <v>31</v>
      </c>
      <c r="CD496" t="s">
        <v>12</v>
      </c>
      <c r="CE496">
        <v>-25</v>
      </c>
      <c r="CF496">
        <v>0</v>
      </c>
      <c r="CG496">
        <v>0</v>
      </c>
      <c r="CH496">
        <v>0</v>
      </c>
      <c r="CI496">
        <v>0</v>
      </c>
      <c r="CJ496">
        <v>0</v>
      </c>
      <c r="CK496" t="s">
        <v>3817</v>
      </c>
      <c r="CL496" t="s">
        <v>204</v>
      </c>
      <c r="CN496" t="s">
        <v>3818</v>
      </c>
      <c r="CO496" t="s">
        <v>574</v>
      </c>
      <c r="CP496" t="s">
        <v>3693</v>
      </c>
      <c r="CQ496" t="s">
        <v>3819</v>
      </c>
      <c r="CU496" t="s">
        <v>24</v>
      </c>
      <c r="CV496" t="s">
        <v>12</v>
      </c>
      <c r="CW496" t="s">
        <v>135</v>
      </c>
      <c r="CX496">
        <v>0</v>
      </c>
      <c r="CY496" t="s">
        <v>26</v>
      </c>
      <c r="CZ496" t="s">
        <v>3820</v>
      </c>
      <c r="DA496" t="s">
        <v>52</v>
      </c>
      <c r="DB496">
        <v>1</v>
      </c>
      <c r="DC496">
        <v>1</v>
      </c>
      <c r="DD496">
        <v>1</v>
      </c>
      <c r="DE496" t="s">
        <v>3821</v>
      </c>
    </row>
    <row r="497" spans="1:125" x14ac:dyDescent="0.25">
      <c r="A497" t="s">
        <v>3822</v>
      </c>
      <c r="D497">
        <v>12</v>
      </c>
      <c r="E497">
        <v>12</v>
      </c>
      <c r="J497">
        <v>184</v>
      </c>
      <c r="K497">
        <v>131</v>
      </c>
      <c r="N497">
        <v>62</v>
      </c>
      <c r="O497">
        <v>62</v>
      </c>
      <c r="P497">
        <v>73</v>
      </c>
      <c r="Q497" s="6">
        <v>49</v>
      </c>
      <c r="R497" s="8" t="s">
        <v>664</v>
      </c>
      <c r="S497">
        <v>0</v>
      </c>
      <c r="T497">
        <v>12.3</v>
      </c>
      <c r="U497">
        <v>12</v>
      </c>
      <c r="V497">
        <v>16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8.9</v>
      </c>
      <c r="AD497">
        <v>15.6</v>
      </c>
      <c r="AE497">
        <v>0</v>
      </c>
      <c r="AF497">
        <v>0</v>
      </c>
      <c r="AG497">
        <v>4.2</v>
      </c>
      <c r="AH497">
        <v>3.6</v>
      </c>
      <c r="AI497">
        <v>3.5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4.9000000000000004</v>
      </c>
      <c r="AQ497">
        <v>5.7</v>
      </c>
      <c r="AR497">
        <v>0</v>
      </c>
      <c r="AS497">
        <v>0</v>
      </c>
      <c r="AT497">
        <v>2.9</v>
      </c>
      <c r="AU497">
        <v>3.3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1.8</v>
      </c>
      <c r="BC497">
        <v>2.8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27055</v>
      </c>
      <c r="BL497" t="s">
        <v>3823</v>
      </c>
      <c r="BM497" t="s">
        <v>3824</v>
      </c>
      <c r="BN497">
        <v>337</v>
      </c>
      <c r="BO497">
        <v>606</v>
      </c>
      <c r="BP497">
        <v>290</v>
      </c>
      <c r="BQ497">
        <v>1</v>
      </c>
      <c r="BR497">
        <v>1</v>
      </c>
      <c r="BS497" t="s">
        <v>3825</v>
      </c>
      <c r="BT497">
        <v>4.5</v>
      </c>
      <c r="BU497" t="s">
        <v>12</v>
      </c>
      <c r="BV497" t="s">
        <v>102</v>
      </c>
      <c r="BW497" t="s">
        <v>12</v>
      </c>
      <c r="BX497" t="s">
        <v>15</v>
      </c>
      <c r="BY497">
        <v>0</v>
      </c>
      <c r="BZ497" t="s">
        <v>16</v>
      </c>
      <c r="CA497">
        <v>0</v>
      </c>
      <c r="CB497">
        <v>3.8</v>
      </c>
      <c r="CC497" t="s">
        <v>31</v>
      </c>
      <c r="CD497" t="s">
        <v>12</v>
      </c>
      <c r="CE497">
        <v>-25</v>
      </c>
      <c r="CF497">
        <v>0</v>
      </c>
      <c r="CG497">
        <v>0</v>
      </c>
      <c r="CH497">
        <v>0</v>
      </c>
      <c r="CI497">
        <v>0</v>
      </c>
      <c r="CJ497">
        <v>0</v>
      </c>
      <c r="CK497" t="s">
        <v>3826</v>
      </c>
      <c r="CL497" t="s">
        <v>204</v>
      </c>
      <c r="CN497" t="s">
        <v>3827</v>
      </c>
      <c r="CO497" t="s">
        <v>574</v>
      </c>
      <c r="CP497" t="s">
        <v>3693</v>
      </c>
      <c r="CQ497" t="s">
        <v>3828</v>
      </c>
      <c r="CU497" t="s">
        <v>24</v>
      </c>
      <c r="CV497" t="s">
        <v>12</v>
      </c>
      <c r="CW497" t="s">
        <v>158</v>
      </c>
      <c r="CX497">
        <v>0</v>
      </c>
      <c r="CY497" t="s">
        <v>26</v>
      </c>
      <c r="CZ497" t="s">
        <v>3829</v>
      </c>
      <c r="DA497" t="s">
        <v>52</v>
      </c>
      <c r="DB497">
        <v>1</v>
      </c>
      <c r="DC497">
        <v>1</v>
      </c>
      <c r="DD497">
        <v>1</v>
      </c>
      <c r="DE497" t="s">
        <v>3830</v>
      </c>
    </row>
    <row r="498" spans="1:125" x14ac:dyDescent="0.25">
      <c r="A498" t="s">
        <v>3831</v>
      </c>
      <c r="D498">
        <v>12</v>
      </c>
      <c r="E498">
        <v>12</v>
      </c>
      <c r="J498">
        <v>181</v>
      </c>
      <c r="K498">
        <v>130</v>
      </c>
      <c r="N498">
        <v>62</v>
      </c>
      <c r="O498">
        <v>62</v>
      </c>
      <c r="P498">
        <v>73</v>
      </c>
      <c r="Q498" s="6">
        <v>44</v>
      </c>
      <c r="R498" s="8" t="s">
        <v>664</v>
      </c>
      <c r="S498">
        <v>0</v>
      </c>
      <c r="T498">
        <v>12.3</v>
      </c>
      <c r="U498">
        <v>12</v>
      </c>
      <c r="V498">
        <v>16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8.9</v>
      </c>
      <c r="AD498">
        <v>15.6</v>
      </c>
      <c r="AE498">
        <v>0</v>
      </c>
      <c r="AF498">
        <v>0</v>
      </c>
      <c r="AG498">
        <v>4.2</v>
      </c>
      <c r="AH498">
        <v>3.6</v>
      </c>
      <c r="AI498">
        <v>3.5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4.9000000000000004</v>
      </c>
      <c r="AQ498">
        <v>5.7</v>
      </c>
      <c r="AR498">
        <v>0</v>
      </c>
      <c r="AS498">
        <v>0</v>
      </c>
      <c r="AT498">
        <v>2.9</v>
      </c>
      <c r="AU498">
        <v>3.3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1.8</v>
      </c>
      <c r="BC498">
        <v>2.8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27052</v>
      </c>
      <c r="BL498" t="s">
        <v>3832</v>
      </c>
      <c r="BM498" t="s">
        <v>3833</v>
      </c>
      <c r="BN498">
        <v>337</v>
      </c>
      <c r="BO498">
        <v>606</v>
      </c>
      <c r="BP498">
        <v>290</v>
      </c>
      <c r="BQ498">
        <v>1</v>
      </c>
      <c r="BR498">
        <v>1</v>
      </c>
      <c r="BS498" t="s">
        <v>3834</v>
      </c>
      <c r="BT498">
        <v>4.5</v>
      </c>
      <c r="BU498" t="s">
        <v>14</v>
      </c>
      <c r="BV498" t="s">
        <v>102</v>
      </c>
      <c r="BW498" t="s">
        <v>12</v>
      </c>
      <c r="BX498" t="s">
        <v>15</v>
      </c>
      <c r="BY498">
        <v>0</v>
      </c>
      <c r="BZ498" t="s">
        <v>16</v>
      </c>
      <c r="CA498">
        <v>0</v>
      </c>
      <c r="CB498">
        <v>3.8</v>
      </c>
      <c r="CC498" t="s">
        <v>31</v>
      </c>
      <c r="CD498" t="s">
        <v>12</v>
      </c>
      <c r="CE498">
        <v>-25</v>
      </c>
      <c r="CF498">
        <v>0</v>
      </c>
      <c r="CG498">
        <v>0</v>
      </c>
      <c r="CH498">
        <v>0</v>
      </c>
      <c r="CI498">
        <v>0</v>
      </c>
      <c r="CJ498">
        <v>0</v>
      </c>
      <c r="CK498" t="s">
        <v>3835</v>
      </c>
      <c r="CL498" t="s">
        <v>204</v>
      </c>
      <c r="CN498" t="s">
        <v>3836</v>
      </c>
      <c r="CO498" t="s">
        <v>574</v>
      </c>
      <c r="CP498" t="s">
        <v>3693</v>
      </c>
      <c r="CQ498" t="s">
        <v>3837</v>
      </c>
      <c r="CU498" t="s">
        <v>24</v>
      </c>
      <c r="CV498" t="s">
        <v>12</v>
      </c>
      <c r="CW498" t="s">
        <v>158</v>
      </c>
      <c r="CX498">
        <v>0</v>
      </c>
      <c r="CY498" t="s">
        <v>26</v>
      </c>
      <c r="CZ498" t="s">
        <v>3838</v>
      </c>
      <c r="DA498" t="s">
        <v>52</v>
      </c>
      <c r="DB498">
        <v>1</v>
      </c>
      <c r="DC498">
        <v>1</v>
      </c>
      <c r="DD498">
        <v>1</v>
      </c>
      <c r="DE498" t="s">
        <v>3839</v>
      </c>
    </row>
    <row r="499" spans="1:125" x14ac:dyDescent="0.25">
      <c r="A499" t="s">
        <v>3840</v>
      </c>
      <c r="D499">
        <v>12</v>
      </c>
      <c r="E499">
        <v>12</v>
      </c>
      <c r="J499">
        <v>184</v>
      </c>
      <c r="K499">
        <v>131</v>
      </c>
      <c r="N499">
        <v>32</v>
      </c>
      <c r="O499">
        <v>62</v>
      </c>
      <c r="P499">
        <v>73</v>
      </c>
      <c r="Q499" s="6">
        <v>44</v>
      </c>
      <c r="R499" s="8" t="s">
        <v>664</v>
      </c>
      <c r="S499">
        <v>0</v>
      </c>
      <c r="T499">
        <v>12.3</v>
      </c>
      <c r="U499">
        <v>12</v>
      </c>
      <c r="V499">
        <v>16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8.9</v>
      </c>
      <c r="AD499">
        <v>15.6</v>
      </c>
      <c r="AE499">
        <v>0</v>
      </c>
      <c r="AF499">
        <v>0</v>
      </c>
      <c r="AG499">
        <v>4.3</v>
      </c>
      <c r="AH499">
        <v>3.6</v>
      </c>
      <c r="AI499">
        <v>3.5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4.9000000000000004</v>
      </c>
      <c r="AQ499">
        <v>5.7</v>
      </c>
      <c r="AR499">
        <v>0</v>
      </c>
      <c r="AS499">
        <v>0</v>
      </c>
      <c r="AT499">
        <v>2.8</v>
      </c>
      <c r="AU499">
        <v>3.3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1.8</v>
      </c>
      <c r="BC499">
        <v>2.8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27053</v>
      </c>
      <c r="BL499" t="s">
        <v>3841</v>
      </c>
      <c r="BM499" t="s">
        <v>3842</v>
      </c>
      <c r="BN499">
        <v>337</v>
      </c>
      <c r="BO499">
        <v>606</v>
      </c>
      <c r="BP499">
        <v>290</v>
      </c>
      <c r="BQ499">
        <v>1</v>
      </c>
      <c r="BR499">
        <v>1</v>
      </c>
      <c r="BS499" t="s">
        <v>3843</v>
      </c>
      <c r="BT499">
        <v>4.5</v>
      </c>
      <c r="BU499" t="s">
        <v>12</v>
      </c>
      <c r="BV499" t="s">
        <v>102</v>
      </c>
      <c r="BW499" t="s">
        <v>12</v>
      </c>
      <c r="BX499" t="s">
        <v>15</v>
      </c>
      <c r="BY499">
        <v>0</v>
      </c>
      <c r="BZ499" t="s">
        <v>16</v>
      </c>
      <c r="CA499">
        <v>0</v>
      </c>
      <c r="CB499">
        <v>3.8</v>
      </c>
      <c r="CC499" t="s">
        <v>31</v>
      </c>
      <c r="CD499" t="s">
        <v>12</v>
      </c>
      <c r="CE499">
        <v>-25</v>
      </c>
      <c r="CF499">
        <v>0</v>
      </c>
      <c r="CG499">
        <v>0</v>
      </c>
      <c r="CH499">
        <v>0</v>
      </c>
      <c r="CI499">
        <v>0</v>
      </c>
      <c r="CJ499">
        <v>0</v>
      </c>
      <c r="CK499" t="s">
        <v>3844</v>
      </c>
      <c r="CL499" t="s">
        <v>204</v>
      </c>
      <c r="CN499" t="s">
        <v>3845</v>
      </c>
      <c r="CO499" t="s">
        <v>574</v>
      </c>
      <c r="CP499" t="s">
        <v>3693</v>
      </c>
      <c r="CQ499" t="s">
        <v>3846</v>
      </c>
      <c r="CU499" t="s">
        <v>24</v>
      </c>
      <c r="CV499" t="s">
        <v>14</v>
      </c>
      <c r="CW499" t="s">
        <v>158</v>
      </c>
      <c r="CX499">
        <v>0</v>
      </c>
      <c r="CY499" t="s">
        <v>26</v>
      </c>
      <c r="CZ499" t="s">
        <v>3847</v>
      </c>
      <c r="DA499" t="s">
        <v>52</v>
      </c>
      <c r="DB499">
        <v>1</v>
      </c>
      <c r="DC499">
        <v>1</v>
      </c>
      <c r="DD499">
        <v>1</v>
      </c>
      <c r="DE499" t="s">
        <v>3848</v>
      </c>
    </row>
    <row r="500" spans="1:125" x14ac:dyDescent="0.25">
      <c r="A500" t="s">
        <v>3849</v>
      </c>
      <c r="D500">
        <v>12.7</v>
      </c>
      <c r="J500">
        <v>152</v>
      </c>
      <c r="O500">
        <v>74</v>
      </c>
      <c r="P500">
        <v>74</v>
      </c>
      <c r="R500" s="8" t="s">
        <v>664</v>
      </c>
      <c r="S500">
        <v>0</v>
      </c>
      <c r="T500">
        <v>0</v>
      </c>
      <c r="U500">
        <v>0</v>
      </c>
      <c r="V500">
        <v>9.1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1.6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29846</v>
      </c>
      <c r="BN500">
        <v>337</v>
      </c>
      <c r="BO500">
        <v>606</v>
      </c>
      <c r="BP500">
        <v>290</v>
      </c>
      <c r="BQ500">
        <v>1</v>
      </c>
      <c r="BR500">
        <v>1</v>
      </c>
      <c r="BS500" t="s">
        <v>3850</v>
      </c>
      <c r="BT500">
        <v>5.8</v>
      </c>
      <c r="BU500" t="s">
        <v>12</v>
      </c>
      <c r="BV500" t="s">
        <v>25</v>
      </c>
      <c r="BW500" t="s">
        <v>14</v>
      </c>
      <c r="BX500" t="s">
        <v>15</v>
      </c>
      <c r="BY500">
        <v>0</v>
      </c>
      <c r="BZ500" t="s">
        <v>16</v>
      </c>
      <c r="CA500">
        <v>0</v>
      </c>
      <c r="CB500">
        <v>3</v>
      </c>
      <c r="CC500" t="s">
        <v>31</v>
      </c>
      <c r="CD500" t="s">
        <v>14</v>
      </c>
      <c r="CE500">
        <v>-20</v>
      </c>
      <c r="CF500">
        <v>0</v>
      </c>
      <c r="CG500">
        <v>0</v>
      </c>
      <c r="CH500">
        <v>0</v>
      </c>
      <c r="CI500">
        <v>0</v>
      </c>
      <c r="CJ500">
        <v>0</v>
      </c>
      <c r="CK500" t="s">
        <v>3851</v>
      </c>
      <c r="CL500" t="s">
        <v>932</v>
      </c>
      <c r="CM500" t="s">
        <v>3852</v>
      </c>
      <c r="CN500" t="s">
        <v>3853</v>
      </c>
      <c r="CO500" t="s">
        <v>3854</v>
      </c>
      <c r="CP500" t="s">
        <v>3855</v>
      </c>
      <c r="CR500" t="s">
        <v>3856</v>
      </c>
      <c r="CS500" t="s">
        <v>3850</v>
      </c>
      <c r="CU500" t="s">
        <v>3857</v>
      </c>
      <c r="CV500" t="s">
        <v>14</v>
      </c>
      <c r="CW500" t="s">
        <v>25</v>
      </c>
      <c r="CX500">
        <v>0</v>
      </c>
      <c r="CY500" t="s">
        <v>52</v>
      </c>
      <c r="CZ500" t="s">
        <v>3858</v>
      </c>
      <c r="DB500">
        <v>1</v>
      </c>
      <c r="DC500">
        <v>0</v>
      </c>
      <c r="DD500">
        <v>0</v>
      </c>
      <c r="DE500" t="s">
        <v>3859</v>
      </c>
      <c r="DF500">
        <v>10.8</v>
      </c>
      <c r="DG500">
        <v>3</v>
      </c>
      <c r="DH500">
        <v>6.6</v>
      </c>
      <c r="DI500">
        <v>3.7</v>
      </c>
      <c r="DJ500">
        <v>4.3</v>
      </c>
      <c r="DK500">
        <v>4.8</v>
      </c>
      <c r="DL500">
        <v>1.8</v>
      </c>
      <c r="DM500">
        <v>5.9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</row>
    <row r="501" spans="1:125" x14ac:dyDescent="0.25">
      <c r="A501" t="s">
        <v>3860</v>
      </c>
      <c r="D501">
        <v>12.38</v>
      </c>
      <c r="J501">
        <v>153</v>
      </c>
      <c r="O501">
        <v>74</v>
      </c>
      <c r="P501">
        <v>74</v>
      </c>
      <c r="R501" s="8" t="s">
        <v>664</v>
      </c>
      <c r="S501">
        <v>0</v>
      </c>
      <c r="T501">
        <v>0</v>
      </c>
      <c r="U501">
        <v>0</v>
      </c>
      <c r="V501">
        <v>15.6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3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29847</v>
      </c>
      <c r="BN501">
        <v>337</v>
      </c>
      <c r="BO501">
        <v>606</v>
      </c>
      <c r="BP501">
        <v>290</v>
      </c>
      <c r="BQ501">
        <v>1</v>
      </c>
      <c r="BR501">
        <v>1</v>
      </c>
      <c r="BS501" t="s">
        <v>3850</v>
      </c>
      <c r="BT501">
        <v>5.2</v>
      </c>
      <c r="BU501" t="s">
        <v>12</v>
      </c>
      <c r="BV501" t="s">
        <v>25</v>
      </c>
      <c r="BW501" t="s">
        <v>14</v>
      </c>
      <c r="BX501" t="s">
        <v>15</v>
      </c>
      <c r="BY501">
        <v>0</v>
      </c>
      <c r="BZ501" t="s">
        <v>16</v>
      </c>
      <c r="CA501">
        <v>0</v>
      </c>
      <c r="CB501">
        <v>3</v>
      </c>
      <c r="CC501" t="s">
        <v>31</v>
      </c>
      <c r="CD501" t="s">
        <v>14</v>
      </c>
      <c r="CE501">
        <v>-20</v>
      </c>
      <c r="CF501">
        <v>0</v>
      </c>
      <c r="CG501">
        <v>0</v>
      </c>
      <c r="CH501">
        <v>0</v>
      </c>
      <c r="CI501">
        <v>0</v>
      </c>
      <c r="CJ501">
        <v>0</v>
      </c>
      <c r="CK501" t="s">
        <v>3861</v>
      </c>
      <c r="CL501" t="s">
        <v>932</v>
      </c>
      <c r="CM501" t="s">
        <v>3862</v>
      </c>
      <c r="CN501" t="s">
        <v>3863</v>
      </c>
      <c r="CO501" t="s">
        <v>3854</v>
      </c>
      <c r="CP501" t="s">
        <v>3855</v>
      </c>
      <c r="CR501" t="s">
        <v>3864</v>
      </c>
      <c r="CS501" t="s">
        <v>3850</v>
      </c>
      <c r="CU501" t="s">
        <v>3857</v>
      </c>
      <c r="CV501" t="s">
        <v>14</v>
      </c>
      <c r="CW501" t="s">
        <v>25</v>
      </c>
      <c r="CX501">
        <v>0</v>
      </c>
      <c r="CY501" t="s">
        <v>52</v>
      </c>
      <c r="CZ501" t="s">
        <v>3865</v>
      </c>
      <c r="DB501">
        <v>1</v>
      </c>
      <c r="DC501">
        <v>0</v>
      </c>
      <c r="DD501">
        <v>0</v>
      </c>
      <c r="DE501" t="s">
        <v>3866</v>
      </c>
      <c r="DF501">
        <v>11</v>
      </c>
      <c r="DG501">
        <v>3</v>
      </c>
      <c r="DH501">
        <v>6.7</v>
      </c>
      <c r="DI501">
        <v>3.7</v>
      </c>
      <c r="DJ501">
        <v>4.3</v>
      </c>
      <c r="DK501">
        <v>4.7</v>
      </c>
      <c r="DL501">
        <v>1.9</v>
      </c>
      <c r="DM501">
        <v>5.9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</row>
    <row r="502" spans="1:125" x14ac:dyDescent="0.25">
      <c r="A502" t="s">
        <v>3867</v>
      </c>
      <c r="D502">
        <v>12.3</v>
      </c>
      <c r="J502">
        <v>158</v>
      </c>
      <c r="O502">
        <v>74</v>
      </c>
      <c r="P502">
        <v>74</v>
      </c>
      <c r="R502" s="8" t="s">
        <v>664</v>
      </c>
      <c r="S502">
        <v>0</v>
      </c>
      <c r="T502">
        <v>0</v>
      </c>
      <c r="U502">
        <v>0</v>
      </c>
      <c r="V502">
        <v>9.1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1.9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29849</v>
      </c>
      <c r="BN502">
        <v>337</v>
      </c>
      <c r="BO502">
        <v>606</v>
      </c>
      <c r="BP502">
        <v>290</v>
      </c>
      <c r="BQ502">
        <v>1</v>
      </c>
      <c r="BR502">
        <v>1</v>
      </c>
      <c r="BS502" t="s">
        <v>3850</v>
      </c>
      <c r="BT502">
        <v>5.8</v>
      </c>
      <c r="BU502" t="s">
        <v>12</v>
      </c>
      <c r="BV502" t="s">
        <v>25</v>
      </c>
      <c r="BW502" t="s">
        <v>14</v>
      </c>
      <c r="BX502" t="s">
        <v>15</v>
      </c>
      <c r="BY502">
        <v>0</v>
      </c>
      <c r="BZ502" t="s">
        <v>16</v>
      </c>
      <c r="CA502">
        <v>0</v>
      </c>
      <c r="CB502">
        <v>3</v>
      </c>
      <c r="CC502" t="s">
        <v>31</v>
      </c>
      <c r="CD502" t="s">
        <v>14</v>
      </c>
      <c r="CE502">
        <v>-20</v>
      </c>
      <c r="CF502">
        <v>0</v>
      </c>
      <c r="CG502">
        <v>0</v>
      </c>
      <c r="CH502">
        <v>0</v>
      </c>
      <c r="CI502">
        <v>0</v>
      </c>
      <c r="CJ502">
        <v>0</v>
      </c>
      <c r="CK502" t="s">
        <v>3868</v>
      </c>
      <c r="CL502" t="s">
        <v>932</v>
      </c>
      <c r="CM502" t="s">
        <v>3869</v>
      </c>
      <c r="CN502" t="s">
        <v>3870</v>
      </c>
      <c r="CO502" t="s">
        <v>3854</v>
      </c>
      <c r="CP502" t="s">
        <v>3855</v>
      </c>
      <c r="CR502" t="s">
        <v>3856</v>
      </c>
      <c r="CU502" t="s">
        <v>3857</v>
      </c>
      <c r="CV502" t="s">
        <v>14</v>
      </c>
      <c r="CW502" t="s">
        <v>25</v>
      </c>
      <c r="CX502">
        <v>0</v>
      </c>
      <c r="CY502" t="s">
        <v>52</v>
      </c>
      <c r="CZ502" t="s">
        <v>3871</v>
      </c>
      <c r="DB502">
        <v>1</v>
      </c>
      <c r="DC502">
        <v>0</v>
      </c>
      <c r="DD502">
        <v>0</v>
      </c>
      <c r="DE502" t="s">
        <v>3872</v>
      </c>
      <c r="DF502">
        <v>10.9</v>
      </c>
      <c r="DG502">
        <v>3</v>
      </c>
      <c r="DH502">
        <v>6.7</v>
      </c>
      <c r="DI502">
        <v>3.8</v>
      </c>
      <c r="DJ502">
        <v>4.3</v>
      </c>
      <c r="DK502">
        <v>5</v>
      </c>
      <c r="DL502">
        <v>1.9</v>
      </c>
      <c r="DM502">
        <v>6.3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</row>
    <row r="503" spans="1:125" x14ac:dyDescent="0.25">
      <c r="A503" t="s">
        <v>3873</v>
      </c>
      <c r="D503">
        <v>15.69</v>
      </c>
      <c r="J503">
        <v>159</v>
      </c>
      <c r="O503">
        <v>74</v>
      </c>
      <c r="P503">
        <v>74</v>
      </c>
      <c r="R503" s="8" t="s">
        <v>664</v>
      </c>
      <c r="S503">
        <v>0</v>
      </c>
      <c r="T503">
        <v>0</v>
      </c>
      <c r="U503">
        <v>0</v>
      </c>
      <c r="V503">
        <v>9.1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1.6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29851</v>
      </c>
      <c r="BN503">
        <v>337</v>
      </c>
      <c r="BO503">
        <v>606</v>
      </c>
      <c r="BP503">
        <v>290</v>
      </c>
      <c r="BQ503">
        <v>1</v>
      </c>
      <c r="BR503">
        <v>1</v>
      </c>
      <c r="BS503" t="s">
        <v>3850</v>
      </c>
      <c r="BT503">
        <v>5.8</v>
      </c>
      <c r="BU503" t="s">
        <v>12</v>
      </c>
      <c r="BV503" t="s">
        <v>25</v>
      </c>
      <c r="BW503" t="s">
        <v>14</v>
      </c>
      <c r="BX503" t="s">
        <v>15</v>
      </c>
      <c r="BY503">
        <v>0</v>
      </c>
      <c r="BZ503" t="s">
        <v>16</v>
      </c>
      <c r="CA503">
        <v>0</v>
      </c>
      <c r="CB503">
        <v>5</v>
      </c>
      <c r="CC503" t="s">
        <v>31</v>
      </c>
      <c r="CD503" t="s">
        <v>14</v>
      </c>
      <c r="CE503">
        <v>-20</v>
      </c>
      <c r="CF503">
        <v>0</v>
      </c>
      <c r="CG503">
        <v>0</v>
      </c>
      <c r="CH503">
        <v>0</v>
      </c>
      <c r="CI503">
        <v>0</v>
      </c>
      <c r="CJ503">
        <v>0</v>
      </c>
      <c r="CK503" t="s">
        <v>3874</v>
      </c>
      <c r="CL503" t="s">
        <v>932</v>
      </c>
      <c r="CM503" t="s">
        <v>3869</v>
      </c>
      <c r="CN503" t="s">
        <v>3875</v>
      </c>
      <c r="CO503" t="s">
        <v>3854</v>
      </c>
      <c r="CP503" t="s">
        <v>3855</v>
      </c>
      <c r="CR503" t="s">
        <v>3856</v>
      </c>
      <c r="CS503" t="s">
        <v>3850</v>
      </c>
      <c r="CU503" t="s">
        <v>3876</v>
      </c>
      <c r="CV503" t="s">
        <v>14</v>
      </c>
      <c r="CW503" t="s">
        <v>25</v>
      </c>
      <c r="CX503">
        <v>0</v>
      </c>
      <c r="CY503" t="s">
        <v>52</v>
      </c>
      <c r="CZ503" t="s">
        <v>3877</v>
      </c>
      <c r="DB503">
        <v>1</v>
      </c>
      <c r="DC503">
        <v>0</v>
      </c>
      <c r="DD503">
        <v>0</v>
      </c>
      <c r="DE503" t="s">
        <v>3878</v>
      </c>
      <c r="DF503">
        <v>13.9</v>
      </c>
      <c r="DG503">
        <v>3</v>
      </c>
      <c r="DH503">
        <v>8.5</v>
      </c>
      <c r="DI503">
        <v>3.6</v>
      </c>
      <c r="DJ503">
        <v>5.5</v>
      </c>
      <c r="DK503">
        <v>5.6</v>
      </c>
      <c r="DL503">
        <v>2.4</v>
      </c>
      <c r="DM503">
        <v>6.3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</row>
    <row r="504" spans="1:125" x14ac:dyDescent="0.25">
      <c r="A504" t="s">
        <v>3879</v>
      </c>
      <c r="D504">
        <v>15.8</v>
      </c>
      <c r="J504">
        <v>165</v>
      </c>
      <c r="O504">
        <v>74</v>
      </c>
      <c r="P504">
        <v>74</v>
      </c>
      <c r="Q504" s="6">
        <v>63</v>
      </c>
      <c r="R504" s="8" t="s">
        <v>664</v>
      </c>
      <c r="S504">
        <v>0</v>
      </c>
      <c r="T504">
        <v>0</v>
      </c>
      <c r="U504">
        <v>0</v>
      </c>
      <c r="V504">
        <v>9.1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1.6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29895</v>
      </c>
      <c r="BN504">
        <v>337</v>
      </c>
      <c r="BO504">
        <v>606</v>
      </c>
      <c r="BP504">
        <v>290</v>
      </c>
      <c r="BQ504">
        <v>1</v>
      </c>
      <c r="BR504">
        <v>1</v>
      </c>
      <c r="BS504" t="s">
        <v>3880</v>
      </c>
      <c r="BT504">
        <v>5.8</v>
      </c>
      <c r="BU504" t="s">
        <v>12</v>
      </c>
      <c r="BV504" t="s">
        <v>25</v>
      </c>
      <c r="BW504" t="s">
        <v>12</v>
      </c>
      <c r="BX504" t="s">
        <v>15</v>
      </c>
      <c r="BY504">
        <v>0</v>
      </c>
      <c r="BZ504" t="s">
        <v>16</v>
      </c>
      <c r="CA504">
        <v>0</v>
      </c>
      <c r="CB504">
        <v>7.3</v>
      </c>
      <c r="CC504" t="s">
        <v>31</v>
      </c>
      <c r="CD504" t="s">
        <v>14</v>
      </c>
      <c r="CE504">
        <v>-20</v>
      </c>
      <c r="CF504">
        <v>0</v>
      </c>
      <c r="CG504">
        <v>0</v>
      </c>
      <c r="CH504">
        <v>0</v>
      </c>
      <c r="CI504">
        <v>0</v>
      </c>
      <c r="CJ504">
        <v>0</v>
      </c>
      <c r="CK504" t="s">
        <v>3881</v>
      </c>
      <c r="CL504" t="s">
        <v>932</v>
      </c>
      <c r="CM504" t="s">
        <v>3869</v>
      </c>
      <c r="CN504" t="s">
        <v>3882</v>
      </c>
      <c r="CO504" t="s">
        <v>3854</v>
      </c>
      <c r="CP504" t="s">
        <v>3855</v>
      </c>
      <c r="CR504" t="s">
        <v>3856</v>
      </c>
      <c r="CS504" t="s">
        <v>3850</v>
      </c>
      <c r="CU504" t="s">
        <v>3857</v>
      </c>
      <c r="CV504" t="s">
        <v>14</v>
      </c>
      <c r="CW504" t="s">
        <v>25</v>
      </c>
      <c r="CX504">
        <v>0</v>
      </c>
      <c r="CY504" t="s">
        <v>52</v>
      </c>
      <c r="CZ504" t="s">
        <v>3883</v>
      </c>
      <c r="DB504">
        <v>1</v>
      </c>
      <c r="DC504">
        <v>0</v>
      </c>
      <c r="DD504">
        <v>0</v>
      </c>
      <c r="DE504" t="s">
        <v>3884</v>
      </c>
      <c r="DF504">
        <v>14</v>
      </c>
      <c r="DG504">
        <v>3.1</v>
      </c>
      <c r="DH504">
        <v>8.5</v>
      </c>
      <c r="DI504">
        <v>3.7</v>
      </c>
      <c r="DJ504">
        <v>5.5</v>
      </c>
      <c r="DK504">
        <v>5.9</v>
      </c>
      <c r="DL504">
        <v>2.4</v>
      </c>
      <c r="DM504">
        <v>6.7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</row>
    <row r="505" spans="1:125" x14ac:dyDescent="0.25">
      <c r="A505" t="s">
        <v>3885</v>
      </c>
      <c r="D505">
        <v>15.69</v>
      </c>
      <c r="J505">
        <v>159</v>
      </c>
      <c r="O505">
        <v>74</v>
      </c>
      <c r="P505">
        <v>74</v>
      </c>
      <c r="R505" s="8" t="s">
        <v>664</v>
      </c>
      <c r="S505">
        <v>0</v>
      </c>
      <c r="T505">
        <v>0</v>
      </c>
      <c r="U505">
        <v>0</v>
      </c>
      <c r="V505">
        <v>9.1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1.6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29854</v>
      </c>
      <c r="BN505">
        <v>337</v>
      </c>
      <c r="BO505">
        <v>606</v>
      </c>
      <c r="BP505">
        <v>290</v>
      </c>
      <c r="BQ505">
        <v>1</v>
      </c>
      <c r="BR505">
        <v>1</v>
      </c>
      <c r="BS505" t="s">
        <v>3850</v>
      </c>
      <c r="BT505">
        <v>5.8</v>
      </c>
      <c r="BU505" t="s">
        <v>12</v>
      </c>
      <c r="BV505" t="s">
        <v>25</v>
      </c>
      <c r="BW505" t="s">
        <v>14</v>
      </c>
      <c r="BX505" t="s">
        <v>15</v>
      </c>
      <c r="BY505">
        <v>0</v>
      </c>
      <c r="BZ505" t="s">
        <v>16</v>
      </c>
      <c r="CA505">
        <v>0</v>
      </c>
      <c r="CB505">
        <v>5</v>
      </c>
      <c r="CC505" t="s">
        <v>31</v>
      </c>
      <c r="CD505" t="s">
        <v>14</v>
      </c>
      <c r="CE505">
        <v>-20</v>
      </c>
      <c r="CF505">
        <v>0</v>
      </c>
      <c r="CG505">
        <v>0</v>
      </c>
      <c r="CH505">
        <v>0</v>
      </c>
      <c r="CI505">
        <v>0</v>
      </c>
      <c r="CJ505">
        <v>0</v>
      </c>
      <c r="CK505" t="s">
        <v>3886</v>
      </c>
      <c r="CL505" t="s">
        <v>932</v>
      </c>
      <c r="CM505" t="s">
        <v>3862</v>
      </c>
      <c r="CN505" t="s">
        <v>3887</v>
      </c>
      <c r="CO505" t="s">
        <v>3854</v>
      </c>
      <c r="CP505" t="s">
        <v>3855</v>
      </c>
      <c r="CR505" t="s">
        <v>3888</v>
      </c>
      <c r="CS505" t="s">
        <v>3850</v>
      </c>
      <c r="CU505" t="s">
        <v>3857</v>
      </c>
      <c r="CV505" t="s">
        <v>14</v>
      </c>
      <c r="CW505" t="s">
        <v>25</v>
      </c>
      <c r="CX505">
        <v>0</v>
      </c>
      <c r="CY505" t="s">
        <v>52</v>
      </c>
      <c r="CZ505" t="s">
        <v>3889</v>
      </c>
      <c r="DB505">
        <v>1</v>
      </c>
      <c r="DC505">
        <v>0</v>
      </c>
      <c r="DD505">
        <v>0</v>
      </c>
      <c r="DE505" t="s">
        <v>3890</v>
      </c>
      <c r="DF505">
        <v>13.9</v>
      </c>
      <c r="DG505">
        <v>3.1</v>
      </c>
      <c r="DH505">
        <v>8.5</v>
      </c>
      <c r="DI505">
        <v>3.6</v>
      </c>
      <c r="DJ505">
        <v>5.5</v>
      </c>
      <c r="DK505">
        <v>5.6</v>
      </c>
      <c r="DL505">
        <v>2.4</v>
      </c>
      <c r="DM505">
        <v>6.3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</row>
    <row r="506" spans="1:125" x14ac:dyDescent="0.25">
      <c r="A506" t="s">
        <v>3891</v>
      </c>
      <c r="D506">
        <v>15.8</v>
      </c>
      <c r="J506">
        <v>165</v>
      </c>
      <c r="O506">
        <v>74</v>
      </c>
      <c r="P506">
        <v>74</v>
      </c>
      <c r="R506" s="8" t="s">
        <v>664</v>
      </c>
      <c r="S506">
        <v>0</v>
      </c>
      <c r="T506">
        <v>0</v>
      </c>
      <c r="U506">
        <v>0</v>
      </c>
      <c r="V506">
        <v>9.1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1.6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29852</v>
      </c>
      <c r="BN506">
        <v>337</v>
      </c>
      <c r="BO506">
        <v>606</v>
      </c>
      <c r="BP506">
        <v>290</v>
      </c>
      <c r="BQ506">
        <v>1</v>
      </c>
      <c r="BR506">
        <v>1</v>
      </c>
      <c r="BS506" t="s">
        <v>3850</v>
      </c>
      <c r="BT506">
        <v>5.8</v>
      </c>
      <c r="BU506" t="s">
        <v>12</v>
      </c>
      <c r="BV506" t="s">
        <v>25</v>
      </c>
      <c r="BW506" t="s">
        <v>14</v>
      </c>
      <c r="BX506" t="s">
        <v>15</v>
      </c>
      <c r="BY506">
        <v>0</v>
      </c>
      <c r="BZ506" t="s">
        <v>16</v>
      </c>
      <c r="CA506">
        <v>0</v>
      </c>
      <c r="CB506">
        <v>5</v>
      </c>
      <c r="CC506" t="s">
        <v>31</v>
      </c>
      <c r="CD506" t="s">
        <v>14</v>
      </c>
      <c r="CE506">
        <v>-20</v>
      </c>
      <c r="CF506">
        <v>0</v>
      </c>
      <c r="CG506">
        <v>0</v>
      </c>
      <c r="CH506">
        <v>0</v>
      </c>
      <c r="CI506">
        <v>0</v>
      </c>
      <c r="CJ506">
        <v>0</v>
      </c>
      <c r="CK506" t="s">
        <v>3892</v>
      </c>
      <c r="CL506" t="s">
        <v>932</v>
      </c>
      <c r="CM506" t="s">
        <v>3869</v>
      </c>
      <c r="CN506" t="s">
        <v>3893</v>
      </c>
      <c r="CO506" t="s">
        <v>3854</v>
      </c>
      <c r="CP506" t="s">
        <v>3855</v>
      </c>
      <c r="CU506" t="s">
        <v>3857</v>
      </c>
      <c r="CV506" t="s">
        <v>14</v>
      </c>
      <c r="CW506" t="s">
        <v>25</v>
      </c>
      <c r="CX506">
        <v>0</v>
      </c>
      <c r="CY506" t="s">
        <v>52</v>
      </c>
      <c r="CZ506" t="s">
        <v>3894</v>
      </c>
      <c r="DB506">
        <v>1</v>
      </c>
      <c r="DC506">
        <v>0</v>
      </c>
      <c r="DD506">
        <v>0</v>
      </c>
      <c r="DE506" t="s">
        <v>3895</v>
      </c>
      <c r="DF506">
        <v>14</v>
      </c>
      <c r="DG506">
        <v>3.1</v>
      </c>
      <c r="DH506">
        <v>8.5</v>
      </c>
      <c r="DI506">
        <v>3.7</v>
      </c>
      <c r="DJ506">
        <v>5.5</v>
      </c>
      <c r="DK506">
        <v>5.9</v>
      </c>
      <c r="DL506">
        <v>2.4</v>
      </c>
      <c r="DM506">
        <v>6.7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</row>
    <row r="507" spans="1:125" x14ac:dyDescent="0.25">
      <c r="A507" t="s">
        <v>3896</v>
      </c>
      <c r="D507">
        <v>19.489999999999998</v>
      </c>
      <c r="J507">
        <v>160</v>
      </c>
      <c r="O507">
        <v>76</v>
      </c>
      <c r="P507">
        <v>76</v>
      </c>
      <c r="R507" s="8" t="s">
        <v>664</v>
      </c>
      <c r="S507">
        <v>0</v>
      </c>
      <c r="T507">
        <v>0</v>
      </c>
      <c r="U507">
        <v>0</v>
      </c>
      <c r="V507">
        <v>9.1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1.6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29855</v>
      </c>
      <c r="BN507">
        <v>337</v>
      </c>
      <c r="BO507">
        <v>606</v>
      </c>
      <c r="BP507">
        <v>290</v>
      </c>
      <c r="BQ507">
        <v>1</v>
      </c>
      <c r="BR507">
        <v>1</v>
      </c>
      <c r="BS507" t="s">
        <v>3850</v>
      </c>
      <c r="BT507">
        <v>5.8</v>
      </c>
      <c r="BU507" t="s">
        <v>12</v>
      </c>
      <c r="BV507" t="s">
        <v>25</v>
      </c>
      <c r="BW507" t="s">
        <v>14</v>
      </c>
      <c r="BX507" t="s">
        <v>15</v>
      </c>
      <c r="BY507">
        <v>0</v>
      </c>
      <c r="BZ507" t="s">
        <v>16</v>
      </c>
      <c r="CA507">
        <v>0</v>
      </c>
      <c r="CB507">
        <v>5</v>
      </c>
      <c r="CC507" t="s">
        <v>31</v>
      </c>
      <c r="CD507" t="s">
        <v>14</v>
      </c>
      <c r="CE507">
        <v>-20</v>
      </c>
      <c r="CF507">
        <v>0</v>
      </c>
      <c r="CG507">
        <v>0</v>
      </c>
      <c r="CH507">
        <v>0</v>
      </c>
      <c r="CI507">
        <v>0</v>
      </c>
      <c r="CJ507">
        <v>0</v>
      </c>
      <c r="CK507" t="s">
        <v>3897</v>
      </c>
      <c r="CL507" t="s">
        <v>932</v>
      </c>
      <c r="CM507" t="s">
        <v>3869</v>
      </c>
      <c r="CN507" t="s">
        <v>3898</v>
      </c>
      <c r="CO507" t="s">
        <v>3854</v>
      </c>
      <c r="CP507" t="s">
        <v>3855</v>
      </c>
      <c r="CR507" t="s">
        <v>3856</v>
      </c>
      <c r="CS507" t="s">
        <v>3850</v>
      </c>
      <c r="CU507" t="s">
        <v>3857</v>
      </c>
      <c r="CV507" t="s">
        <v>14</v>
      </c>
      <c r="CW507" t="s">
        <v>25</v>
      </c>
      <c r="CX507">
        <v>0</v>
      </c>
      <c r="CY507" t="s">
        <v>52</v>
      </c>
      <c r="CZ507" t="s">
        <v>3899</v>
      </c>
      <c r="DB507">
        <v>1</v>
      </c>
      <c r="DC507">
        <v>0</v>
      </c>
      <c r="DD507">
        <v>0</v>
      </c>
      <c r="DE507" t="s">
        <v>3900</v>
      </c>
      <c r="DF507">
        <v>17.2</v>
      </c>
      <c r="DG507">
        <v>2.9</v>
      </c>
      <c r="DH507">
        <v>10.5</v>
      </c>
      <c r="DI507">
        <v>3.6</v>
      </c>
      <c r="DJ507">
        <v>6.8</v>
      </c>
      <c r="DK507">
        <v>5.8</v>
      </c>
      <c r="DL507">
        <v>2.9</v>
      </c>
      <c r="DM507">
        <v>6.8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</row>
    <row r="508" spans="1:125" x14ac:dyDescent="0.25">
      <c r="A508" t="s">
        <v>3901</v>
      </c>
      <c r="D508">
        <v>19.75</v>
      </c>
      <c r="J508">
        <v>160</v>
      </c>
      <c r="O508">
        <v>76</v>
      </c>
      <c r="P508">
        <v>76</v>
      </c>
      <c r="R508" s="8" t="s">
        <v>664</v>
      </c>
      <c r="S508">
        <v>0</v>
      </c>
      <c r="T508">
        <v>0</v>
      </c>
      <c r="U508">
        <v>0</v>
      </c>
      <c r="V508">
        <v>15.6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3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29857</v>
      </c>
      <c r="BN508">
        <v>337</v>
      </c>
      <c r="BO508">
        <v>606</v>
      </c>
      <c r="BP508">
        <v>290</v>
      </c>
      <c r="BQ508">
        <v>1</v>
      </c>
      <c r="BR508">
        <v>1</v>
      </c>
      <c r="BS508" t="s">
        <v>3850</v>
      </c>
      <c r="BT508">
        <v>5.2</v>
      </c>
      <c r="BU508" t="s">
        <v>12</v>
      </c>
      <c r="BV508" t="s">
        <v>25</v>
      </c>
      <c r="BW508" t="s">
        <v>14</v>
      </c>
      <c r="BX508" t="s">
        <v>15</v>
      </c>
      <c r="BY508">
        <v>0</v>
      </c>
      <c r="BZ508" t="s">
        <v>16</v>
      </c>
      <c r="CA508">
        <v>0</v>
      </c>
      <c r="CB508">
        <v>5</v>
      </c>
      <c r="CC508" t="s">
        <v>31</v>
      </c>
      <c r="CD508" t="s">
        <v>14</v>
      </c>
      <c r="CE508">
        <v>-20</v>
      </c>
      <c r="CF508">
        <v>0</v>
      </c>
      <c r="CG508">
        <v>0</v>
      </c>
      <c r="CH508">
        <v>0</v>
      </c>
      <c r="CI508">
        <v>0</v>
      </c>
      <c r="CJ508">
        <v>0</v>
      </c>
      <c r="CK508" t="s">
        <v>3902</v>
      </c>
      <c r="CL508" t="s">
        <v>932</v>
      </c>
      <c r="CM508" t="s">
        <v>3862</v>
      </c>
      <c r="CN508" t="s">
        <v>3903</v>
      </c>
      <c r="CO508" t="s">
        <v>3854</v>
      </c>
      <c r="CP508" t="s">
        <v>3855</v>
      </c>
      <c r="CR508" t="s">
        <v>3888</v>
      </c>
      <c r="CS508" t="s">
        <v>3850</v>
      </c>
      <c r="CU508" t="s">
        <v>3857</v>
      </c>
      <c r="CV508" t="s">
        <v>14</v>
      </c>
      <c r="CW508" t="s">
        <v>25</v>
      </c>
      <c r="CX508">
        <v>0</v>
      </c>
      <c r="CY508" t="s">
        <v>52</v>
      </c>
      <c r="CZ508" t="s">
        <v>3904</v>
      </c>
      <c r="DB508">
        <v>1</v>
      </c>
      <c r="DC508">
        <v>0</v>
      </c>
      <c r="DD508">
        <v>0</v>
      </c>
      <c r="DE508" t="s">
        <v>3905</v>
      </c>
      <c r="DF508">
        <v>17.5</v>
      </c>
      <c r="DG508">
        <v>2.9</v>
      </c>
      <c r="DH508">
        <v>10.7</v>
      </c>
      <c r="DI508">
        <v>3.6</v>
      </c>
      <c r="DJ508">
        <v>6.1</v>
      </c>
      <c r="DK508">
        <v>5.9</v>
      </c>
      <c r="DL508">
        <v>3</v>
      </c>
      <c r="DM508">
        <v>6.5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</row>
    <row r="509" spans="1:125" x14ac:dyDescent="0.25">
      <c r="A509" t="s">
        <v>3906</v>
      </c>
      <c r="D509">
        <v>19.600000000000001</v>
      </c>
      <c r="J509">
        <v>165</v>
      </c>
      <c r="O509">
        <v>76</v>
      </c>
      <c r="P509">
        <v>76</v>
      </c>
      <c r="R509" s="8" t="s">
        <v>664</v>
      </c>
      <c r="S509">
        <v>0</v>
      </c>
      <c r="T509">
        <v>0</v>
      </c>
      <c r="U509">
        <v>0</v>
      </c>
      <c r="V509">
        <v>9.1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1.6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29856</v>
      </c>
      <c r="BN509">
        <v>337</v>
      </c>
      <c r="BO509">
        <v>606</v>
      </c>
      <c r="BP509">
        <v>290</v>
      </c>
      <c r="BQ509">
        <v>1</v>
      </c>
      <c r="BR509">
        <v>1</v>
      </c>
      <c r="BS509" t="s">
        <v>3850</v>
      </c>
      <c r="BT509">
        <v>5.8</v>
      </c>
      <c r="BU509" t="s">
        <v>12</v>
      </c>
      <c r="BV509" t="s">
        <v>25</v>
      </c>
      <c r="BW509" t="s">
        <v>14</v>
      </c>
      <c r="BX509" t="s">
        <v>15</v>
      </c>
      <c r="BY509">
        <v>0</v>
      </c>
      <c r="BZ509" t="s">
        <v>16</v>
      </c>
      <c r="CA509">
        <v>0</v>
      </c>
      <c r="CB509">
        <v>5</v>
      </c>
      <c r="CC509" t="s">
        <v>31</v>
      </c>
      <c r="CD509" t="s">
        <v>14</v>
      </c>
      <c r="CE509">
        <v>-20</v>
      </c>
      <c r="CF509">
        <v>0</v>
      </c>
      <c r="CG509">
        <v>0</v>
      </c>
      <c r="CH509">
        <v>0</v>
      </c>
      <c r="CI509">
        <v>0</v>
      </c>
      <c r="CJ509">
        <v>0</v>
      </c>
      <c r="CK509" t="s">
        <v>3907</v>
      </c>
      <c r="CL509" t="s">
        <v>932</v>
      </c>
      <c r="CM509" t="s">
        <v>3869</v>
      </c>
      <c r="CN509" t="s">
        <v>3908</v>
      </c>
      <c r="CO509" t="s">
        <v>3854</v>
      </c>
      <c r="CP509" t="s">
        <v>3855</v>
      </c>
      <c r="CR509" t="s">
        <v>3856</v>
      </c>
      <c r="CS509" t="s">
        <v>3850</v>
      </c>
      <c r="CU509" t="s">
        <v>3857</v>
      </c>
      <c r="CV509" t="s">
        <v>14</v>
      </c>
      <c r="CW509" t="s">
        <v>25</v>
      </c>
      <c r="CX509">
        <v>0</v>
      </c>
      <c r="CY509" t="s">
        <v>52</v>
      </c>
      <c r="CZ509" t="s">
        <v>3909</v>
      </c>
      <c r="DB509">
        <v>1</v>
      </c>
      <c r="DC509">
        <v>0</v>
      </c>
      <c r="DD509">
        <v>0</v>
      </c>
      <c r="DE509" t="s">
        <v>3910</v>
      </c>
      <c r="DF509">
        <v>17.3</v>
      </c>
      <c r="DG509">
        <v>3</v>
      </c>
      <c r="DH509">
        <v>10.6</v>
      </c>
      <c r="DI509">
        <v>3.7</v>
      </c>
      <c r="DJ509">
        <v>6.9</v>
      </c>
      <c r="DK509">
        <v>6.1</v>
      </c>
      <c r="DL509">
        <v>2.9</v>
      </c>
      <c r="DM509">
        <v>7.2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</row>
    <row r="510" spans="1:125" x14ac:dyDescent="0.25">
      <c r="A510" t="s">
        <v>3911</v>
      </c>
      <c r="D510">
        <v>24.87</v>
      </c>
      <c r="J510">
        <v>161</v>
      </c>
      <c r="O510">
        <v>77</v>
      </c>
      <c r="P510">
        <v>77</v>
      </c>
      <c r="R510" s="8" t="s">
        <v>664</v>
      </c>
      <c r="S510">
        <v>0</v>
      </c>
      <c r="T510">
        <v>0</v>
      </c>
      <c r="U510">
        <v>0</v>
      </c>
      <c r="V510">
        <v>9.1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1.6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29876</v>
      </c>
      <c r="BN510">
        <v>337</v>
      </c>
      <c r="BO510">
        <v>606</v>
      </c>
      <c r="BP510">
        <v>290</v>
      </c>
      <c r="BQ510">
        <v>1</v>
      </c>
      <c r="BR510">
        <v>1</v>
      </c>
      <c r="BS510" t="s">
        <v>3850</v>
      </c>
      <c r="BT510">
        <v>5.8</v>
      </c>
      <c r="BU510" t="s">
        <v>12</v>
      </c>
      <c r="BV510" t="s">
        <v>25</v>
      </c>
      <c r="BW510" t="s">
        <v>14</v>
      </c>
      <c r="BX510" t="s">
        <v>15</v>
      </c>
      <c r="BY510">
        <v>0</v>
      </c>
      <c r="BZ510" t="s">
        <v>16</v>
      </c>
      <c r="CA510">
        <v>0</v>
      </c>
      <c r="CB510">
        <v>6.5</v>
      </c>
      <c r="CC510" t="s">
        <v>31</v>
      </c>
      <c r="CD510" t="s">
        <v>14</v>
      </c>
      <c r="CE510">
        <v>-20</v>
      </c>
      <c r="CF510">
        <v>0</v>
      </c>
      <c r="CG510">
        <v>0</v>
      </c>
      <c r="CH510">
        <v>0</v>
      </c>
      <c r="CI510">
        <v>0</v>
      </c>
      <c r="CJ510">
        <v>0</v>
      </c>
      <c r="CK510" t="s">
        <v>3912</v>
      </c>
      <c r="CL510" t="s">
        <v>932</v>
      </c>
      <c r="CM510" t="s">
        <v>3869</v>
      </c>
      <c r="CN510" t="s">
        <v>3913</v>
      </c>
      <c r="CO510" t="s">
        <v>3854</v>
      </c>
      <c r="CP510" t="s">
        <v>3855</v>
      </c>
      <c r="CR510" t="s">
        <v>3856</v>
      </c>
      <c r="CS510" t="s">
        <v>3850</v>
      </c>
      <c r="CU510" t="s">
        <v>3857</v>
      </c>
      <c r="CV510" t="s">
        <v>14</v>
      </c>
      <c r="CW510" t="s">
        <v>25</v>
      </c>
      <c r="CX510">
        <v>0</v>
      </c>
      <c r="CY510" t="s">
        <v>52</v>
      </c>
      <c r="CZ510" t="s">
        <v>3914</v>
      </c>
      <c r="DB510">
        <v>1</v>
      </c>
      <c r="DC510">
        <v>0</v>
      </c>
      <c r="DD510">
        <v>0</v>
      </c>
      <c r="DE510" t="s">
        <v>3915</v>
      </c>
      <c r="DF510">
        <v>22</v>
      </c>
      <c r="DG510">
        <v>3.1</v>
      </c>
      <c r="DH510">
        <v>13.4</v>
      </c>
      <c r="DI510">
        <v>3.7</v>
      </c>
      <c r="DJ510">
        <v>8.6999999999999993</v>
      </c>
      <c r="DK510">
        <v>5.6</v>
      </c>
      <c r="DL510">
        <v>3.7</v>
      </c>
      <c r="DM510">
        <v>6.5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</v>
      </c>
      <c r="DU510">
        <v>0</v>
      </c>
    </row>
    <row r="511" spans="1:125" x14ac:dyDescent="0.25">
      <c r="A511" t="s">
        <v>3916</v>
      </c>
      <c r="D511">
        <v>24.96</v>
      </c>
      <c r="J511">
        <v>164</v>
      </c>
      <c r="O511">
        <v>77</v>
      </c>
      <c r="P511">
        <v>77</v>
      </c>
      <c r="Q511" s="6">
        <v>65</v>
      </c>
      <c r="R511" s="8" t="s">
        <v>664</v>
      </c>
      <c r="S511">
        <v>0</v>
      </c>
      <c r="T511">
        <v>0</v>
      </c>
      <c r="U511">
        <v>0</v>
      </c>
      <c r="V511">
        <v>9.1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1.6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29896</v>
      </c>
      <c r="BN511">
        <v>337</v>
      </c>
      <c r="BO511">
        <v>606</v>
      </c>
      <c r="BP511">
        <v>290</v>
      </c>
      <c r="BQ511">
        <v>1</v>
      </c>
      <c r="BR511">
        <v>1</v>
      </c>
      <c r="BS511" t="s">
        <v>3850</v>
      </c>
      <c r="BT511">
        <v>5.8</v>
      </c>
      <c r="BU511" t="s">
        <v>12</v>
      </c>
      <c r="BV511" t="s">
        <v>25</v>
      </c>
      <c r="BW511" t="s">
        <v>12</v>
      </c>
      <c r="BX511" t="s">
        <v>15</v>
      </c>
      <c r="BY511">
        <v>0</v>
      </c>
      <c r="BZ511" t="s">
        <v>16</v>
      </c>
      <c r="CA511">
        <v>0</v>
      </c>
      <c r="CB511">
        <v>9.5</v>
      </c>
      <c r="CC511" t="s">
        <v>31</v>
      </c>
      <c r="CD511" t="s">
        <v>14</v>
      </c>
      <c r="CE511">
        <v>-20</v>
      </c>
      <c r="CF511">
        <v>0</v>
      </c>
      <c r="CG511">
        <v>0</v>
      </c>
      <c r="CH511">
        <v>0</v>
      </c>
      <c r="CI511">
        <v>0</v>
      </c>
      <c r="CJ511">
        <v>0</v>
      </c>
      <c r="CK511" t="s">
        <v>3917</v>
      </c>
      <c r="CL511" t="s">
        <v>932</v>
      </c>
      <c r="CM511" t="s">
        <v>3869</v>
      </c>
      <c r="CN511" t="s">
        <v>3918</v>
      </c>
      <c r="CO511" t="s">
        <v>3854</v>
      </c>
      <c r="CP511" t="s">
        <v>3855</v>
      </c>
      <c r="CR511" t="s">
        <v>3856</v>
      </c>
      <c r="CS511" t="s">
        <v>3850</v>
      </c>
      <c r="CU511" t="s">
        <v>3857</v>
      </c>
      <c r="CV511" t="s">
        <v>14</v>
      </c>
      <c r="CW511" t="s">
        <v>25</v>
      </c>
      <c r="CX511">
        <v>0</v>
      </c>
      <c r="CY511" t="s">
        <v>52</v>
      </c>
      <c r="CZ511" t="s">
        <v>3919</v>
      </c>
      <c r="DB511">
        <v>1</v>
      </c>
      <c r="DC511">
        <v>0</v>
      </c>
      <c r="DD511">
        <v>0</v>
      </c>
      <c r="DE511" t="s">
        <v>3920</v>
      </c>
      <c r="DF511">
        <v>22.1</v>
      </c>
      <c r="DG511">
        <v>3.2</v>
      </c>
      <c r="DH511">
        <v>13.5</v>
      </c>
      <c r="DI511">
        <v>3.7</v>
      </c>
      <c r="DJ511">
        <v>8.6999999999999993</v>
      </c>
      <c r="DK511">
        <v>5.8</v>
      </c>
      <c r="DL511">
        <v>3.7</v>
      </c>
      <c r="DM511">
        <v>6.7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</row>
    <row r="512" spans="1:125" x14ac:dyDescent="0.25">
      <c r="A512" t="s">
        <v>3921</v>
      </c>
      <c r="D512">
        <v>25.13</v>
      </c>
      <c r="J512">
        <v>159</v>
      </c>
      <c r="O512">
        <v>77</v>
      </c>
      <c r="P512">
        <v>77</v>
      </c>
      <c r="R512" s="8" t="s">
        <v>664</v>
      </c>
      <c r="S512">
        <v>0</v>
      </c>
      <c r="T512">
        <v>0</v>
      </c>
      <c r="U512">
        <v>0</v>
      </c>
      <c r="V512">
        <v>15.6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3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29878</v>
      </c>
      <c r="BN512">
        <v>337</v>
      </c>
      <c r="BO512">
        <v>606</v>
      </c>
      <c r="BP512">
        <v>290</v>
      </c>
      <c r="BQ512">
        <v>1</v>
      </c>
      <c r="BR512">
        <v>1</v>
      </c>
      <c r="BS512" t="s">
        <v>3850</v>
      </c>
      <c r="BT512">
        <v>5.2</v>
      </c>
      <c r="BU512" t="s">
        <v>12</v>
      </c>
      <c r="BV512" t="s">
        <v>25</v>
      </c>
      <c r="BW512" t="s">
        <v>14</v>
      </c>
      <c r="BX512" t="s">
        <v>15</v>
      </c>
      <c r="BY512">
        <v>0</v>
      </c>
      <c r="BZ512" t="s">
        <v>16</v>
      </c>
      <c r="CA512">
        <v>0</v>
      </c>
      <c r="CB512">
        <v>6.5</v>
      </c>
      <c r="CC512" t="s">
        <v>31</v>
      </c>
      <c r="CD512" t="s">
        <v>14</v>
      </c>
      <c r="CE512">
        <v>-20</v>
      </c>
      <c r="CF512">
        <v>0</v>
      </c>
      <c r="CG512">
        <v>0</v>
      </c>
      <c r="CH512">
        <v>0</v>
      </c>
      <c r="CI512">
        <v>0</v>
      </c>
      <c r="CJ512">
        <v>0</v>
      </c>
      <c r="CK512" t="s">
        <v>3922</v>
      </c>
      <c r="CL512" t="s">
        <v>932</v>
      </c>
      <c r="CM512" t="s">
        <v>3862</v>
      </c>
      <c r="CN512" t="s">
        <v>3923</v>
      </c>
      <c r="CO512" t="s">
        <v>3854</v>
      </c>
      <c r="CP512" t="s">
        <v>3855</v>
      </c>
      <c r="CU512" t="s">
        <v>3857</v>
      </c>
      <c r="CV512" t="s">
        <v>14</v>
      </c>
      <c r="CW512" t="s">
        <v>25</v>
      </c>
      <c r="CX512">
        <v>0</v>
      </c>
      <c r="CY512" t="s">
        <v>52</v>
      </c>
      <c r="CZ512" t="s">
        <v>3924</v>
      </c>
      <c r="DB512">
        <v>1</v>
      </c>
      <c r="DC512">
        <v>0</v>
      </c>
      <c r="DD512">
        <v>0</v>
      </c>
      <c r="DE512" t="s">
        <v>3925</v>
      </c>
      <c r="DF512">
        <v>22.2</v>
      </c>
      <c r="DG512">
        <v>3.1</v>
      </c>
      <c r="DH512">
        <v>13.6</v>
      </c>
      <c r="DI512">
        <v>3.7</v>
      </c>
      <c r="DJ512">
        <v>8.8000000000000007</v>
      </c>
      <c r="DK512">
        <v>5.5</v>
      </c>
      <c r="DL512">
        <v>3.8</v>
      </c>
      <c r="DM512">
        <v>6.2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</row>
    <row r="513" spans="1:125" x14ac:dyDescent="0.25">
      <c r="A513" t="s">
        <v>3926</v>
      </c>
      <c r="D513">
        <v>24.96</v>
      </c>
      <c r="J513">
        <v>164</v>
      </c>
      <c r="O513">
        <v>77</v>
      </c>
      <c r="P513">
        <v>77</v>
      </c>
      <c r="R513" s="8" t="s">
        <v>664</v>
      </c>
      <c r="S513">
        <v>0</v>
      </c>
      <c r="T513">
        <v>0</v>
      </c>
      <c r="U513">
        <v>0</v>
      </c>
      <c r="V513">
        <v>9.1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1.6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29877</v>
      </c>
      <c r="BN513">
        <v>337</v>
      </c>
      <c r="BO513">
        <v>606</v>
      </c>
      <c r="BP513">
        <v>290</v>
      </c>
      <c r="BQ513">
        <v>1</v>
      </c>
      <c r="BR513">
        <v>1</v>
      </c>
      <c r="BS513" t="s">
        <v>3850</v>
      </c>
      <c r="BT513">
        <v>5.8</v>
      </c>
      <c r="BU513" t="s">
        <v>12</v>
      </c>
      <c r="BV513" t="s">
        <v>25</v>
      </c>
      <c r="BW513" t="s">
        <v>14</v>
      </c>
      <c r="BX513" t="s">
        <v>15</v>
      </c>
      <c r="BY513">
        <v>0</v>
      </c>
      <c r="BZ513" t="s">
        <v>16</v>
      </c>
      <c r="CA513">
        <v>0</v>
      </c>
      <c r="CB513">
        <v>6.7</v>
      </c>
      <c r="CC513" t="s">
        <v>31</v>
      </c>
      <c r="CD513" t="s">
        <v>14</v>
      </c>
      <c r="CE513">
        <v>-20</v>
      </c>
      <c r="CF513">
        <v>0</v>
      </c>
      <c r="CG513">
        <v>0</v>
      </c>
      <c r="CH513">
        <v>0</v>
      </c>
      <c r="CI513">
        <v>0</v>
      </c>
      <c r="CJ513">
        <v>0</v>
      </c>
      <c r="CK513" t="s">
        <v>3927</v>
      </c>
      <c r="CL513" t="s">
        <v>932</v>
      </c>
      <c r="CM513" t="s">
        <v>3869</v>
      </c>
      <c r="CN513" t="s">
        <v>3928</v>
      </c>
      <c r="CO513" t="s">
        <v>3854</v>
      </c>
      <c r="CP513" t="s">
        <v>3855</v>
      </c>
      <c r="CR513" t="s">
        <v>3856</v>
      </c>
      <c r="CS513" t="s">
        <v>3850</v>
      </c>
      <c r="CU513" t="s">
        <v>3857</v>
      </c>
      <c r="CV513" t="s">
        <v>14</v>
      </c>
      <c r="CW513" t="s">
        <v>25</v>
      </c>
      <c r="CX513">
        <v>0</v>
      </c>
      <c r="CY513" t="s">
        <v>52</v>
      </c>
      <c r="CZ513" t="s">
        <v>3929</v>
      </c>
      <c r="DB513">
        <v>1</v>
      </c>
      <c r="DC513">
        <v>0</v>
      </c>
      <c r="DD513">
        <v>0</v>
      </c>
      <c r="DE513" t="s">
        <v>3930</v>
      </c>
      <c r="DF513">
        <v>22.1</v>
      </c>
      <c r="DG513">
        <v>3.2</v>
      </c>
      <c r="DH513">
        <v>13.5</v>
      </c>
      <c r="DI513">
        <v>3.7</v>
      </c>
      <c r="DJ513">
        <v>8.6999999999999993</v>
      </c>
      <c r="DK513">
        <v>5.8</v>
      </c>
      <c r="DL513">
        <v>3.7</v>
      </c>
      <c r="DM513">
        <v>6.7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0</v>
      </c>
      <c r="DU513">
        <v>0</v>
      </c>
    </row>
    <row r="514" spans="1:125" x14ac:dyDescent="0.25">
      <c r="A514" t="s">
        <v>3931</v>
      </c>
      <c r="D514">
        <v>30.57</v>
      </c>
      <c r="J514">
        <v>162</v>
      </c>
      <c r="O514">
        <v>77</v>
      </c>
      <c r="P514">
        <v>77</v>
      </c>
      <c r="R514" s="8" t="s">
        <v>664</v>
      </c>
      <c r="S514">
        <v>0</v>
      </c>
      <c r="T514">
        <v>0</v>
      </c>
      <c r="U514">
        <v>0</v>
      </c>
      <c r="V514">
        <v>9.1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1.6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29879</v>
      </c>
      <c r="BN514">
        <v>337</v>
      </c>
      <c r="BO514">
        <v>606</v>
      </c>
      <c r="BP514">
        <v>290</v>
      </c>
      <c r="BQ514">
        <v>1</v>
      </c>
      <c r="BR514">
        <v>1</v>
      </c>
      <c r="BS514" t="s">
        <v>3850</v>
      </c>
      <c r="BT514">
        <v>5.8</v>
      </c>
      <c r="BU514" t="s">
        <v>12</v>
      </c>
      <c r="BV514" t="s">
        <v>25</v>
      </c>
      <c r="BW514" t="s">
        <v>14</v>
      </c>
      <c r="BX514" t="s">
        <v>15</v>
      </c>
      <c r="BY514">
        <v>0</v>
      </c>
      <c r="BZ514" t="s">
        <v>16</v>
      </c>
      <c r="CA514">
        <v>0</v>
      </c>
      <c r="CB514">
        <v>6.7</v>
      </c>
      <c r="CC514" t="s">
        <v>31</v>
      </c>
      <c r="CD514" t="s">
        <v>14</v>
      </c>
      <c r="CE514">
        <v>-20</v>
      </c>
      <c r="CF514">
        <v>0</v>
      </c>
      <c r="CG514">
        <v>0</v>
      </c>
      <c r="CH514">
        <v>0</v>
      </c>
      <c r="CI514">
        <v>0</v>
      </c>
      <c r="CJ514">
        <v>0</v>
      </c>
      <c r="CK514" t="s">
        <v>3932</v>
      </c>
      <c r="CL514" t="s">
        <v>932</v>
      </c>
      <c r="CM514" t="s">
        <v>3869</v>
      </c>
      <c r="CN514" t="s">
        <v>3933</v>
      </c>
      <c r="CO514" t="s">
        <v>3854</v>
      </c>
      <c r="CP514" t="s">
        <v>3855</v>
      </c>
      <c r="CR514" t="s">
        <v>3856</v>
      </c>
      <c r="CS514" t="s">
        <v>3850</v>
      </c>
      <c r="CU514" t="s">
        <v>3857</v>
      </c>
      <c r="CV514" t="s">
        <v>14</v>
      </c>
      <c r="CW514" t="s">
        <v>25</v>
      </c>
      <c r="CX514">
        <v>0</v>
      </c>
      <c r="CY514" t="s">
        <v>52</v>
      </c>
      <c r="CZ514" t="s">
        <v>3934</v>
      </c>
      <c r="DB514">
        <v>1</v>
      </c>
      <c r="DC514">
        <v>0</v>
      </c>
      <c r="DD514">
        <v>0</v>
      </c>
      <c r="DE514" t="s">
        <v>3935</v>
      </c>
      <c r="DF514">
        <v>27</v>
      </c>
      <c r="DG514">
        <v>3</v>
      </c>
      <c r="DH514">
        <v>16.5</v>
      </c>
      <c r="DI514">
        <v>3.7</v>
      </c>
      <c r="DJ514">
        <v>10.7</v>
      </c>
      <c r="DK514">
        <v>5.8</v>
      </c>
      <c r="DL514">
        <v>4.5999999999999996</v>
      </c>
      <c r="DM514">
        <v>7.2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</row>
    <row r="515" spans="1:125" x14ac:dyDescent="0.25">
      <c r="A515" t="s">
        <v>3936</v>
      </c>
      <c r="D515">
        <v>31.61</v>
      </c>
      <c r="J515">
        <v>163</v>
      </c>
      <c r="O515">
        <v>77</v>
      </c>
      <c r="P515">
        <v>77</v>
      </c>
      <c r="R515" s="8" t="s">
        <v>664</v>
      </c>
      <c r="S515">
        <v>0</v>
      </c>
      <c r="T515">
        <v>0</v>
      </c>
      <c r="U515">
        <v>0</v>
      </c>
      <c r="V515">
        <v>19.3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3.4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29882</v>
      </c>
      <c r="BN515">
        <v>337</v>
      </c>
      <c r="BO515">
        <v>606</v>
      </c>
      <c r="BP515">
        <v>290</v>
      </c>
      <c r="BQ515">
        <v>1</v>
      </c>
      <c r="BR515">
        <v>1</v>
      </c>
      <c r="BS515" t="s">
        <v>3850</v>
      </c>
      <c r="BT515">
        <v>5.7</v>
      </c>
      <c r="BU515" t="s">
        <v>12</v>
      </c>
      <c r="BV515" t="s">
        <v>25</v>
      </c>
      <c r="BW515" t="s">
        <v>14</v>
      </c>
      <c r="BX515" t="s">
        <v>15</v>
      </c>
      <c r="BY515">
        <v>0</v>
      </c>
      <c r="BZ515" t="s">
        <v>16</v>
      </c>
      <c r="CA515">
        <v>0</v>
      </c>
      <c r="CB515">
        <v>10.199999999999999</v>
      </c>
      <c r="CC515" t="s">
        <v>31</v>
      </c>
      <c r="CD515" t="s">
        <v>14</v>
      </c>
      <c r="CE515">
        <v>-20</v>
      </c>
      <c r="CF515">
        <v>0</v>
      </c>
      <c r="CG515">
        <v>0</v>
      </c>
      <c r="CH515">
        <v>0</v>
      </c>
      <c r="CI515">
        <v>0</v>
      </c>
      <c r="CJ515">
        <v>0</v>
      </c>
      <c r="CK515" t="s">
        <v>3937</v>
      </c>
      <c r="CL515" t="s">
        <v>932</v>
      </c>
      <c r="CM515" t="s">
        <v>3938</v>
      </c>
      <c r="CN515" t="s">
        <v>3939</v>
      </c>
      <c r="CO515" t="s">
        <v>3854</v>
      </c>
      <c r="CP515" t="s">
        <v>3855</v>
      </c>
      <c r="CR515" t="s">
        <v>3940</v>
      </c>
      <c r="CS515" t="s">
        <v>3850</v>
      </c>
      <c r="CU515" t="s">
        <v>3857</v>
      </c>
      <c r="CV515" t="s">
        <v>14</v>
      </c>
      <c r="CW515" t="s">
        <v>25</v>
      </c>
      <c r="CX515">
        <v>0</v>
      </c>
      <c r="CY515" t="s">
        <v>52</v>
      </c>
      <c r="CZ515" t="s">
        <v>3941</v>
      </c>
      <c r="DB515">
        <v>1</v>
      </c>
      <c r="DC515">
        <v>0</v>
      </c>
      <c r="DD515">
        <v>0</v>
      </c>
      <c r="DE515" t="s">
        <v>3942</v>
      </c>
      <c r="DF515">
        <v>28</v>
      </c>
      <c r="DG515">
        <v>3.1</v>
      </c>
      <c r="DH515">
        <v>17.100000000000001</v>
      </c>
      <c r="DI515">
        <v>3.6</v>
      </c>
      <c r="DJ515">
        <v>11.1</v>
      </c>
      <c r="DK515">
        <v>6</v>
      </c>
      <c r="DL515">
        <v>4.7</v>
      </c>
      <c r="DM515">
        <v>6.6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</row>
    <row r="516" spans="1:125" x14ac:dyDescent="0.25">
      <c r="A516" t="s">
        <v>3943</v>
      </c>
      <c r="D516">
        <v>30.66</v>
      </c>
      <c r="J516">
        <v>164</v>
      </c>
      <c r="O516">
        <v>77</v>
      </c>
      <c r="P516">
        <v>77</v>
      </c>
      <c r="Q516" s="6">
        <v>65</v>
      </c>
      <c r="R516" s="8" t="s">
        <v>664</v>
      </c>
      <c r="S516">
        <v>0</v>
      </c>
      <c r="T516">
        <v>0</v>
      </c>
      <c r="U516">
        <v>0</v>
      </c>
      <c r="V516">
        <v>9.1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1.6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29897</v>
      </c>
      <c r="BN516">
        <v>337</v>
      </c>
      <c r="BO516">
        <v>606</v>
      </c>
      <c r="BP516">
        <v>290</v>
      </c>
      <c r="BQ516">
        <v>1</v>
      </c>
      <c r="BR516">
        <v>1</v>
      </c>
      <c r="BS516" t="s">
        <v>3880</v>
      </c>
      <c r="BT516">
        <v>5.8</v>
      </c>
      <c r="BU516" t="s">
        <v>12</v>
      </c>
      <c r="BV516" t="s">
        <v>25</v>
      </c>
      <c r="BW516" t="s">
        <v>12</v>
      </c>
      <c r="BX516" t="s">
        <v>15</v>
      </c>
      <c r="BY516">
        <v>0</v>
      </c>
      <c r="BZ516" t="s">
        <v>16</v>
      </c>
      <c r="CA516">
        <v>0</v>
      </c>
      <c r="CB516">
        <v>9.8000000000000007</v>
      </c>
      <c r="CC516" t="s">
        <v>31</v>
      </c>
      <c r="CD516" t="s">
        <v>14</v>
      </c>
      <c r="CE516">
        <v>-20</v>
      </c>
      <c r="CF516">
        <v>0</v>
      </c>
      <c r="CG516">
        <v>0</v>
      </c>
      <c r="CH516">
        <v>0</v>
      </c>
      <c r="CI516">
        <v>0</v>
      </c>
      <c r="CJ516">
        <v>0</v>
      </c>
      <c r="CK516" t="s">
        <v>3944</v>
      </c>
      <c r="CL516" t="s">
        <v>932</v>
      </c>
      <c r="CM516" t="s">
        <v>3869</v>
      </c>
      <c r="CN516" t="s">
        <v>3945</v>
      </c>
      <c r="CO516" t="s">
        <v>3854</v>
      </c>
      <c r="CP516" t="s">
        <v>3855</v>
      </c>
      <c r="CR516" t="s">
        <v>3856</v>
      </c>
      <c r="CS516" t="s">
        <v>3850</v>
      </c>
      <c r="CU516" t="s">
        <v>3857</v>
      </c>
      <c r="CV516" t="s">
        <v>14</v>
      </c>
      <c r="CW516" t="s">
        <v>25</v>
      </c>
      <c r="CX516">
        <v>0</v>
      </c>
      <c r="CY516" t="s">
        <v>52</v>
      </c>
      <c r="CZ516" t="s">
        <v>3946</v>
      </c>
      <c r="DB516">
        <v>1</v>
      </c>
      <c r="DC516">
        <v>0</v>
      </c>
      <c r="DD516">
        <v>0</v>
      </c>
      <c r="DE516" t="s">
        <v>3947</v>
      </c>
      <c r="DF516">
        <v>27.1</v>
      </c>
      <c r="DG516">
        <v>3</v>
      </c>
      <c r="DH516">
        <v>16.600000000000001</v>
      </c>
      <c r="DI516">
        <v>3.7</v>
      </c>
      <c r="DJ516">
        <v>10.7</v>
      </c>
      <c r="DK516">
        <v>5.9</v>
      </c>
      <c r="DL516">
        <v>4.5999999999999996</v>
      </c>
      <c r="DM516">
        <v>7.4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</row>
    <row r="517" spans="1:125" x14ac:dyDescent="0.25">
      <c r="A517" t="s">
        <v>3948</v>
      </c>
      <c r="D517">
        <v>30.86</v>
      </c>
      <c r="J517">
        <v>160</v>
      </c>
      <c r="O517">
        <v>77</v>
      </c>
      <c r="P517">
        <v>77</v>
      </c>
      <c r="R517" s="8" t="s">
        <v>664</v>
      </c>
      <c r="S517">
        <v>0</v>
      </c>
      <c r="T517">
        <v>0</v>
      </c>
      <c r="U517">
        <v>0</v>
      </c>
      <c r="V517">
        <v>15.6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3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29881</v>
      </c>
      <c r="BN517">
        <v>337</v>
      </c>
      <c r="BO517">
        <v>606</v>
      </c>
      <c r="BP517">
        <v>290</v>
      </c>
      <c r="BQ517">
        <v>1</v>
      </c>
      <c r="BR517">
        <v>1</v>
      </c>
      <c r="BS517" t="s">
        <v>3850</v>
      </c>
      <c r="BT517">
        <v>5.2</v>
      </c>
      <c r="BU517" t="s">
        <v>12</v>
      </c>
      <c r="BV517" t="s">
        <v>25</v>
      </c>
      <c r="BW517" t="s">
        <v>14</v>
      </c>
      <c r="BX517" t="s">
        <v>15</v>
      </c>
      <c r="BY517">
        <v>0</v>
      </c>
      <c r="BZ517" t="s">
        <v>16</v>
      </c>
      <c r="CA517">
        <v>0</v>
      </c>
      <c r="CB517">
        <v>6.7</v>
      </c>
      <c r="CC517" t="s">
        <v>31</v>
      </c>
      <c r="CD517" t="s">
        <v>14</v>
      </c>
      <c r="CE517">
        <v>-20</v>
      </c>
      <c r="CF517">
        <v>0</v>
      </c>
      <c r="CG517">
        <v>0</v>
      </c>
      <c r="CH517">
        <v>0</v>
      </c>
      <c r="CI517">
        <v>0</v>
      </c>
      <c r="CJ517">
        <v>0</v>
      </c>
      <c r="CK517" t="s">
        <v>3949</v>
      </c>
      <c r="CL517" t="s">
        <v>932</v>
      </c>
      <c r="CM517" t="s">
        <v>3862</v>
      </c>
      <c r="CN517" t="s">
        <v>3950</v>
      </c>
      <c r="CO517" t="s">
        <v>3854</v>
      </c>
      <c r="CP517" t="s">
        <v>3855</v>
      </c>
      <c r="CR517" t="s">
        <v>3864</v>
      </c>
      <c r="CS517" t="s">
        <v>3850</v>
      </c>
      <c r="CU517" t="s">
        <v>3857</v>
      </c>
      <c r="CV517" t="s">
        <v>14</v>
      </c>
      <c r="CW517" t="s">
        <v>25</v>
      </c>
      <c r="CX517">
        <v>0</v>
      </c>
      <c r="CY517" t="s">
        <v>52</v>
      </c>
      <c r="CZ517" t="s">
        <v>3951</v>
      </c>
      <c r="DB517">
        <v>1</v>
      </c>
      <c r="DC517">
        <v>0</v>
      </c>
      <c r="DD517">
        <v>0</v>
      </c>
      <c r="DE517" t="s">
        <v>3952</v>
      </c>
      <c r="DF517">
        <v>27.3</v>
      </c>
      <c r="DG517">
        <v>3</v>
      </c>
      <c r="DH517">
        <v>16.7</v>
      </c>
      <c r="DI517">
        <v>3.7</v>
      </c>
      <c r="DJ517">
        <v>10.8</v>
      </c>
      <c r="DK517">
        <v>5.7</v>
      </c>
      <c r="DL517">
        <v>4.5999999999999996</v>
      </c>
      <c r="DM517">
        <v>6.8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</row>
    <row r="518" spans="1:125" x14ac:dyDescent="0.25">
      <c r="A518" t="s">
        <v>3953</v>
      </c>
      <c r="D518">
        <v>31.9</v>
      </c>
      <c r="J518">
        <v>158</v>
      </c>
      <c r="O518">
        <v>77</v>
      </c>
      <c r="P518">
        <v>77</v>
      </c>
      <c r="R518" s="8" t="s">
        <v>664</v>
      </c>
      <c r="S518">
        <v>0</v>
      </c>
      <c r="T518">
        <v>0</v>
      </c>
      <c r="U518">
        <v>0</v>
      </c>
      <c r="V518">
        <v>19.3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3.4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29883</v>
      </c>
      <c r="BN518">
        <v>337</v>
      </c>
      <c r="BO518">
        <v>606</v>
      </c>
      <c r="BP518">
        <v>290</v>
      </c>
      <c r="BQ518">
        <v>1</v>
      </c>
      <c r="BR518">
        <v>1</v>
      </c>
      <c r="BS518" t="s">
        <v>3850</v>
      </c>
      <c r="BT518">
        <v>5.7</v>
      </c>
      <c r="BU518" t="s">
        <v>12</v>
      </c>
      <c r="BV518" t="s">
        <v>25</v>
      </c>
      <c r="BW518" t="s">
        <v>14</v>
      </c>
      <c r="BX518" t="s">
        <v>15</v>
      </c>
      <c r="BY518">
        <v>0</v>
      </c>
      <c r="BZ518" t="s">
        <v>16</v>
      </c>
      <c r="CA518">
        <v>0</v>
      </c>
      <c r="CB518">
        <v>10.199999999999999</v>
      </c>
      <c r="CC518" t="s">
        <v>31</v>
      </c>
      <c r="CD518" t="s">
        <v>14</v>
      </c>
      <c r="CE518">
        <v>-20</v>
      </c>
      <c r="CF518">
        <v>0</v>
      </c>
      <c r="CG518">
        <v>0</v>
      </c>
      <c r="CH518">
        <v>0</v>
      </c>
      <c r="CI518">
        <v>0</v>
      </c>
      <c r="CJ518">
        <v>0</v>
      </c>
      <c r="CK518" t="s">
        <v>3954</v>
      </c>
      <c r="CL518" t="s">
        <v>932</v>
      </c>
      <c r="CM518" t="s">
        <v>3938</v>
      </c>
      <c r="CN518" t="s">
        <v>3955</v>
      </c>
      <c r="CO518" t="s">
        <v>3854</v>
      </c>
      <c r="CP518" t="s">
        <v>3855</v>
      </c>
      <c r="CR518" t="s">
        <v>3940</v>
      </c>
      <c r="CS518" t="s">
        <v>3850</v>
      </c>
      <c r="CU518" t="s">
        <v>3857</v>
      </c>
      <c r="CV518" t="s">
        <v>14</v>
      </c>
      <c r="CW518" t="s">
        <v>25</v>
      </c>
      <c r="CX518">
        <v>0</v>
      </c>
      <c r="CY518" t="s">
        <v>52</v>
      </c>
      <c r="CZ518" t="s">
        <v>3956</v>
      </c>
      <c r="DB518">
        <v>1</v>
      </c>
      <c r="DC518">
        <v>0</v>
      </c>
      <c r="DD518">
        <v>0</v>
      </c>
      <c r="DE518" t="s">
        <v>3957</v>
      </c>
      <c r="DF518">
        <v>28.2</v>
      </c>
      <c r="DG518">
        <v>3.1</v>
      </c>
      <c r="DH518">
        <v>17.2</v>
      </c>
      <c r="DI518">
        <v>3.6</v>
      </c>
      <c r="DJ518">
        <v>11.2</v>
      </c>
      <c r="DK518">
        <v>5.7</v>
      </c>
      <c r="DL518">
        <v>4.8</v>
      </c>
      <c r="DM518">
        <v>5.6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</row>
    <row r="519" spans="1:125" x14ac:dyDescent="0.25">
      <c r="A519" t="s">
        <v>3958</v>
      </c>
      <c r="D519">
        <v>30.7</v>
      </c>
      <c r="J519">
        <v>164</v>
      </c>
      <c r="O519">
        <v>77</v>
      </c>
      <c r="P519">
        <v>77</v>
      </c>
      <c r="R519" s="8" t="s">
        <v>664</v>
      </c>
      <c r="S519">
        <v>0</v>
      </c>
      <c r="T519">
        <v>0</v>
      </c>
      <c r="U519">
        <v>0</v>
      </c>
      <c r="V519">
        <v>9.1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1.6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29880</v>
      </c>
      <c r="BN519">
        <v>337</v>
      </c>
      <c r="BO519">
        <v>606</v>
      </c>
      <c r="BP519">
        <v>290</v>
      </c>
      <c r="BQ519">
        <v>1</v>
      </c>
      <c r="BR519">
        <v>1</v>
      </c>
      <c r="BS519" t="s">
        <v>3850</v>
      </c>
      <c r="BT519">
        <v>5.8</v>
      </c>
      <c r="BU519" t="s">
        <v>12</v>
      </c>
      <c r="BV519" t="s">
        <v>25</v>
      </c>
      <c r="BW519" t="s">
        <v>14</v>
      </c>
      <c r="BX519" t="s">
        <v>15</v>
      </c>
      <c r="BY519">
        <v>0</v>
      </c>
      <c r="BZ519" t="s">
        <v>16</v>
      </c>
      <c r="CA519">
        <v>0</v>
      </c>
      <c r="CB519">
        <v>6.7</v>
      </c>
      <c r="CC519" t="s">
        <v>31</v>
      </c>
      <c r="CD519" t="s">
        <v>14</v>
      </c>
      <c r="CE519">
        <v>-20</v>
      </c>
      <c r="CF519">
        <v>0</v>
      </c>
      <c r="CG519">
        <v>0</v>
      </c>
      <c r="CH519">
        <v>0</v>
      </c>
      <c r="CI519">
        <v>0</v>
      </c>
      <c r="CJ519">
        <v>0</v>
      </c>
      <c r="CK519" t="s">
        <v>3959</v>
      </c>
      <c r="CL519" t="s">
        <v>932</v>
      </c>
      <c r="CM519" t="s">
        <v>3869</v>
      </c>
      <c r="CN519" t="s">
        <v>3960</v>
      </c>
      <c r="CO519" t="s">
        <v>3854</v>
      </c>
      <c r="CP519" t="s">
        <v>3855</v>
      </c>
      <c r="CR519" t="s">
        <v>3856</v>
      </c>
      <c r="CS519" t="s">
        <v>3850</v>
      </c>
      <c r="CU519" t="s">
        <v>3857</v>
      </c>
      <c r="CV519" t="s">
        <v>14</v>
      </c>
      <c r="CW519" t="s">
        <v>25</v>
      </c>
      <c r="CX519">
        <v>0</v>
      </c>
      <c r="CY519" t="s">
        <v>52</v>
      </c>
      <c r="CZ519" t="s">
        <v>3961</v>
      </c>
      <c r="DB519">
        <v>1</v>
      </c>
      <c r="DC519">
        <v>0</v>
      </c>
      <c r="DD519">
        <v>0</v>
      </c>
      <c r="DE519" t="s">
        <v>3962</v>
      </c>
      <c r="DF519">
        <v>27.1</v>
      </c>
      <c r="DG519">
        <v>3</v>
      </c>
      <c r="DH519">
        <v>16.600000000000001</v>
      </c>
      <c r="DI519">
        <v>3.7</v>
      </c>
      <c r="DJ519">
        <v>10.7</v>
      </c>
      <c r="DK519">
        <v>5.9</v>
      </c>
      <c r="DL519">
        <v>4.5999999999999996</v>
      </c>
      <c r="DM519">
        <v>7.4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</row>
    <row r="520" spans="1:125" x14ac:dyDescent="0.25">
      <c r="A520" t="s">
        <v>3963</v>
      </c>
      <c r="D520">
        <v>31.7</v>
      </c>
      <c r="J520">
        <v>165</v>
      </c>
      <c r="O520">
        <v>77</v>
      </c>
      <c r="P520">
        <v>77</v>
      </c>
      <c r="R520" s="8" t="s">
        <v>664</v>
      </c>
      <c r="S520">
        <v>0</v>
      </c>
      <c r="T520">
        <v>0</v>
      </c>
      <c r="U520">
        <v>0</v>
      </c>
      <c r="V520">
        <v>19.3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3.4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29841</v>
      </c>
      <c r="BN520">
        <v>337</v>
      </c>
      <c r="BO520">
        <v>606</v>
      </c>
      <c r="BP520">
        <v>290</v>
      </c>
      <c r="BQ520">
        <v>1</v>
      </c>
      <c r="BR520">
        <v>1</v>
      </c>
      <c r="BS520" t="s">
        <v>3850</v>
      </c>
      <c r="BT520">
        <v>5.7</v>
      </c>
      <c r="BU520" t="s">
        <v>12</v>
      </c>
      <c r="BV520" t="s">
        <v>25</v>
      </c>
      <c r="BW520" t="s">
        <v>14</v>
      </c>
      <c r="BX520" t="s">
        <v>15</v>
      </c>
      <c r="BY520">
        <v>0</v>
      </c>
      <c r="BZ520" t="s">
        <v>16</v>
      </c>
      <c r="CA520">
        <v>0</v>
      </c>
      <c r="CB520">
        <v>12</v>
      </c>
      <c r="CC520" t="s">
        <v>31</v>
      </c>
      <c r="CD520" t="s">
        <v>14</v>
      </c>
      <c r="CE520">
        <v>-20</v>
      </c>
      <c r="CF520">
        <v>0</v>
      </c>
      <c r="CG520">
        <v>0</v>
      </c>
      <c r="CH520">
        <v>0</v>
      </c>
      <c r="CI520">
        <v>0</v>
      </c>
      <c r="CJ520">
        <v>0</v>
      </c>
      <c r="CK520" t="s">
        <v>3964</v>
      </c>
      <c r="CL520" t="s">
        <v>932</v>
      </c>
      <c r="CM520" t="s">
        <v>3938</v>
      </c>
      <c r="CN520" t="s">
        <v>3965</v>
      </c>
      <c r="CO520" t="s">
        <v>3854</v>
      </c>
      <c r="CP520" t="s">
        <v>3855</v>
      </c>
      <c r="CU520" t="s">
        <v>3857</v>
      </c>
      <c r="CV520" t="s">
        <v>14</v>
      </c>
      <c r="CW520" t="s">
        <v>25</v>
      </c>
      <c r="CX520">
        <v>0</v>
      </c>
      <c r="CY520" t="s">
        <v>52</v>
      </c>
      <c r="CZ520" t="s">
        <v>3966</v>
      </c>
      <c r="DB520">
        <v>1</v>
      </c>
      <c r="DC520">
        <v>0</v>
      </c>
      <c r="DD520">
        <v>0</v>
      </c>
      <c r="DE520" t="s">
        <v>3967</v>
      </c>
      <c r="DF520">
        <v>28</v>
      </c>
      <c r="DG520">
        <v>3.1</v>
      </c>
      <c r="DH520">
        <v>17.100000000000001</v>
      </c>
      <c r="DI520">
        <v>3.7</v>
      </c>
      <c r="DJ520">
        <v>11.1</v>
      </c>
      <c r="DK520">
        <v>6.1</v>
      </c>
      <c r="DL520">
        <v>4.8</v>
      </c>
      <c r="DM520">
        <v>6.8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0</v>
      </c>
      <c r="DU520">
        <v>0</v>
      </c>
    </row>
    <row r="521" spans="1:125" x14ac:dyDescent="0.25">
      <c r="A521" t="s">
        <v>3968</v>
      </c>
      <c r="D521">
        <v>39.29</v>
      </c>
      <c r="J521">
        <v>161</v>
      </c>
      <c r="O521">
        <v>79</v>
      </c>
      <c r="P521">
        <v>79</v>
      </c>
      <c r="R521" s="8" t="s">
        <v>664</v>
      </c>
      <c r="S521">
        <v>0</v>
      </c>
      <c r="T521">
        <v>0</v>
      </c>
      <c r="U521">
        <v>0</v>
      </c>
      <c r="V521">
        <v>19.3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3.4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29884</v>
      </c>
      <c r="BN521">
        <v>337</v>
      </c>
      <c r="BO521">
        <v>606</v>
      </c>
      <c r="BP521">
        <v>290</v>
      </c>
      <c r="BQ521">
        <v>1</v>
      </c>
      <c r="BR521">
        <v>1</v>
      </c>
      <c r="BS521" t="s">
        <v>3850</v>
      </c>
      <c r="BT521">
        <v>5.7</v>
      </c>
      <c r="BU521" t="s">
        <v>12</v>
      </c>
      <c r="BV521" t="s">
        <v>25</v>
      </c>
      <c r="BW521" t="s">
        <v>14</v>
      </c>
      <c r="BX521" t="s">
        <v>15</v>
      </c>
      <c r="BY521">
        <v>0</v>
      </c>
      <c r="BZ521" t="s">
        <v>16</v>
      </c>
      <c r="CA521">
        <v>0</v>
      </c>
      <c r="CB521">
        <v>10.199999999999999</v>
      </c>
      <c r="CC521" t="s">
        <v>31</v>
      </c>
      <c r="CD521" t="s">
        <v>14</v>
      </c>
      <c r="CE521">
        <v>-20</v>
      </c>
      <c r="CF521">
        <v>0</v>
      </c>
      <c r="CG521">
        <v>0</v>
      </c>
      <c r="CH521">
        <v>0</v>
      </c>
      <c r="CI521">
        <v>0</v>
      </c>
      <c r="CJ521">
        <v>0</v>
      </c>
      <c r="CK521" t="s">
        <v>3969</v>
      </c>
      <c r="CL521" t="s">
        <v>932</v>
      </c>
      <c r="CM521" t="s">
        <v>3938</v>
      </c>
      <c r="CN521" t="s">
        <v>3970</v>
      </c>
      <c r="CO521" t="s">
        <v>3854</v>
      </c>
      <c r="CP521" t="s">
        <v>3855</v>
      </c>
      <c r="CR521" t="s">
        <v>3940</v>
      </c>
      <c r="CS521" t="s">
        <v>3850</v>
      </c>
      <c r="CU521" t="s">
        <v>3857</v>
      </c>
      <c r="CV521" t="s">
        <v>14</v>
      </c>
      <c r="CW521" t="s">
        <v>25</v>
      </c>
      <c r="CX521">
        <v>0</v>
      </c>
      <c r="CY521" t="s">
        <v>52</v>
      </c>
      <c r="CZ521" t="s">
        <v>3971</v>
      </c>
      <c r="DB521">
        <v>1</v>
      </c>
      <c r="DC521">
        <v>0</v>
      </c>
      <c r="DD521">
        <v>0</v>
      </c>
      <c r="DE521" t="s">
        <v>3972</v>
      </c>
      <c r="DF521">
        <v>34.799999999999997</v>
      </c>
      <c r="DG521">
        <v>2.9</v>
      </c>
      <c r="DH521">
        <v>21.2</v>
      </c>
      <c r="DI521">
        <v>3.6</v>
      </c>
      <c r="DJ521">
        <v>13.8</v>
      </c>
      <c r="DK521">
        <v>5.8</v>
      </c>
      <c r="DL521">
        <v>5.9</v>
      </c>
      <c r="DM521">
        <v>8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</row>
    <row r="522" spans="1:125" x14ac:dyDescent="0.25">
      <c r="A522" t="s">
        <v>3973</v>
      </c>
      <c r="D522">
        <v>35.04</v>
      </c>
      <c r="J522">
        <v>157</v>
      </c>
      <c r="O522">
        <v>79</v>
      </c>
      <c r="P522">
        <v>79</v>
      </c>
      <c r="R522" s="8" t="s">
        <v>664</v>
      </c>
      <c r="S522">
        <v>0</v>
      </c>
      <c r="T522">
        <v>0</v>
      </c>
      <c r="U522">
        <v>0</v>
      </c>
      <c r="V522">
        <v>19.3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3.4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29885</v>
      </c>
      <c r="BN522">
        <v>337</v>
      </c>
      <c r="BO522">
        <v>606</v>
      </c>
      <c r="BP522">
        <v>290</v>
      </c>
      <c r="BQ522">
        <v>1</v>
      </c>
      <c r="BR522">
        <v>1</v>
      </c>
      <c r="BS522" t="s">
        <v>3850</v>
      </c>
      <c r="BT522">
        <v>5.7</v>
      </c>
      <c r="BU522" t="s">
        <v>12</v>
      </c>
      <c r="BV522" t="s">
        <v>25</v>
      </c>
      <c r="BW522" t="s">
        <v>14</v>
      </c>
      <c r="BX522" t="s">
        <v>15</v>
      </c>
      <c r="BY522">
        <v>0</v>
      </c>
      <c r="BZ522" t="s">
        <v>16</v>
      </c>
      <c r="CA522">
        <v>0</v>
      </c>
      <c r="CB522">
        <v>10.199999999999999</v>
      </c>
      <c r="CC522" t="s">
        <v>31</v>
      </c>
      <c r="CD522" t="s">
        <v>14</v>
      </c>
      <c r="CE522">
        <v>-20</v>
      </c>
      <c r="CF522">
        <v>0</v>
      </c>
      <c r="CG522">
        <v>0</v>
      </c>
      <c r="CH522">
        <v>0</v>
      </c>
      <c r="CI522">
        <v>0</v>
      </c>
      <c r="CJ522">
        <v>0</v>
      </c>
      <c r="CK522" t="s">
        <v>3974</v>
      </c>
      <c r="CL522" t="s">
        <v>932</v>
      </c>
      <c r="CM522" t="s">
        <v>3938</v>
      </c>
      <c r="CN522" t="s">
        <v>3975</v>
      </c>
      <c r="CO522" t="s">
        <v>3854</v>
      </c>
      <c r="CP522" t="s">
        <v>3855</v>
      </c>
      <c r="CR522" t="s">
        <v>3940</v>
      </c>
      <c r="CS522" t="s">
        <v>3850</v>
      </c>
      <c r="CU522" t="s">
        <v>3857</v>
      </c>
      <c r="CV522" t="s">
        <v>14</v>
      </c>
      <c r="CW522" t="s">
        <v>25</v>
      </c>
      <c r="CX522">
        <v>0</v>
      </c>
      <c r="CY522" t="s">
        <v>52</v>
      </c>
      <c r="CZ522" t="s">
        <v>3976</v>
      </c>
      <c r="DB522">
        <v>1</v>
      </c>
      <c r="DC522">
        <v>0</v>
      </c>
      <c r="DD522">
        <v>0</v>
      </c>
      <c r="DE522" t="s">
        <v>3977</v>
      </c>
      <c r="DF522">
        <v>35</v>
      </c>
      <c r="DG522">
        <v>2.9</v>
      </c>
      <c r="DH522">
        <v>21.4</v>
      </c>
      <c r="DI522">
        <v>3.6</v>
      </c>
      <c r="DJ522">
        <v>13.9</v>
      </c>
      <c r="DK522">
        <v>5.6</v>
      </c>
      <c r="DL522">
        <v>5.9</v>
      </c>
      <c r="DM522">
        <v>7.1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</row>
    <row r="523" spans="1:125" x14ac:dyDescent="0.25">
      <c r="A523" t="s">
        <v>3978</v>
      </c>
      <c r="D523">
        <v>39.380000000000003</v>
      </c>
      <c r="J523">
        <v>162</v>
      </c>
      <c r="O523">
        <v>79</v>
      </c>
      <c r="P523">
        <v>79</v>
      </c>
      <c r="R523" s="8" t="s">
        <v>664</v>
      </c>
      <c r="S523">
        <v>0</v>
      </c>
      <c r="T523">
        <v>0</v>
      </c>
      <c r="U523">
        <v>0</v>
      </c>
      <c r="V523">
        <v>19.3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3.4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29840</v>
      </c>
      <c r="BN523">
        <v>337</v>
      </c>
      <c r="BO523">
        <v>606</v>
      </c>
      <c r="BP523">
        <v>290</v>
      </c>
      <c r="BQ523">
        <v>1</v>
      </c>
      <c r="BR523">
        <v>1</v>
      </c>
      <c r="BS523" t="s">
        <v>3850</v>
      </c>
      <c r="BT523">
        <v>5.7</v>
      </c>
      <c r="BU523" t="s">
        <v>12</v>
      </c>
      <c r="BV523" t="s">
        <v>25</v>
      </c>
      <c r="BW523" t="s">
        <v>14</v>
      </c>
      <c r="BX523" t="s">
        <v>15</v>
      </c>
      <c r="BY523">
        <v>0</v>
      </c>
      <c r="BZ523" t="s">
        <v>16</v>
      </c>
      <c r="CA523">
        <v>0</v>
      </c>
      <c r="CB523">
        <v>12</v>
      </c>
      <c r="CC523" t="s">
        <v>31</v>
      </c>
      <c r="CD523" t="s">
        <v>14</v>
      </c>
      <c r="CE523">
        <v>-20</v>
      </c>
      <c r="CF523">
        <v>0</v>
      </c>
      <c r="CG523">
        <v>0</v>
      </c>
      <c r="CH523">
        <v>0</v>
      </c>
      <c r="CI523">
        <v>0</v>
      </c>
      <c r="CJ523">
        <v>0</v>
      </c>
      <c r="CK523" t="s">
        <v>3979</v>
      </c>
      <c r="CL523" t="s">
        <v>932</v>
      </c>
      <c r="CM523" t="s">
        <v>3938</v>
      </c>
      <c r="CN523" t="s">
        <v>3980</v>
      </c>
      <c r="CO523" t="s">
        <v>3854</v>
      </c>
      <c r="CP523" t="s">
        <v>3855</v>
      </c>
      <c r="CR523" t="s">
        <v>3940</v>
      </c>
      <c r="CS523" t="s">
        <v>3850</v>
      </c>
      <c r="CU523" t="s">
        <v>3857</v>
      </c>
      <c r="CV523" t="s">
        <v>14</v>
      </c>
      <c r="CW523" t="s">
        <v>25</v>
      </c>
      <c r="CX523">
        <v>0</v>
      </c>
      <c r="CY523" t="s">
        <v>52</v>
      </c>
      <c r="CZ523" t="s">
        <v>3981</v>
      </c>
      <c r="DB523">
        <v>1</v>
      </c>
      <c r="DC523">
        <v>0</v>
      </c>
      <c r="DD523">
        <v>0</v>
      </c>
      <c r="DE523" t="s">
        <v>3982</v>
      </c>
      <c r="DF523">
        <v>34.799999999999997</v>
      </c>
      <c r="DG523">
        <v>2.9</v>
      </c>
      <c r="DH523">
        <v>21.3</v>
      </c>
      <c r="DI523">
        <v>3.6</v>
      </c>
      <c r="DJ523">
        <v>13.8</v>
      </c>
      <c r="DK523">
        <v>5.8</v>
      </c>
      <c r="DL523">
        <v>5.9</v>
      </c>
      <c r="DM523">
        <v>8.3000000000000007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</row>
    <row r="524" spans="1:125" x14ac:dyDescent="0.25">
      <c r="A524" t="s">
        <v>3983</v>
      </c>
      <c r="D524">
        <v>48.81</v>
      </c>
      <c r="J524">
        <v>155</v>
      </c>
      <c r="O524">
        <v>81</v>
      </c>
      <c r="P524">
        <v>81</v>
      </c>
      <c r="R524" s="8" t="s">
        <v>664</v>
      </c>
      <c r="S524">
        <v>0</v>
      </c>
      <c r="T524">
        <v>0</v>
      </c>
      <c r="U524">
        <v>0</v>
      </c>
      <c r="V524">
        <v>19.3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3.4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29886</v>
      </c>
      <c r="BN524">
        <v>337</v>
      </c>
      <c r="BO524">
        <v>606</v>
      </c>
      <c r="BP524">
        <v>290</v>
      </c>
      <c r="BQ524">
        <v>1</v>
      </c>
      <c r="BR524">
        <v>1</v>
      </c>
      <c r="BS524" t="s">
        <v>3850</v>
      </c>
      <c r="BT524">
        <v>5.7</v>
      </c>
      <c r="BU524" t="s">
        <v>12</v>
      </c>
      <c r="BV524" t="s">
        <v>25</v>
      </c>
      <c r="BW524" t="s">
        <v>14</v>
      </c>
      <c r="BX524" t="s">
        <v>15</v>
      </c>
      <c r="BY524">
        <v>0</v>
      </c>
      <c r="BZ524" t="s">
        <v>16</v>
      </c>
      <c r="CA524">
        <v>0</v>
      </c>
      <c r="CB524">
        <v>11.4</v>
      </c>
      <c r="CC524" t="s">
        <v>31</v>
      </c>
      <c r="CD524" t="s">
        <v>14</v>
      </c>
      <c r="CE524">
        <v>-20</v>
      </c>
      <c r="CF524">
        <v>0</v>
      </c>
      <c r="CG524">
        <v>0</v>
      </c>
      <c r="CH524">
        <v>0</v>
      </c>
      <c r="CI524">
        <v>0</v>
      </c>
      <c r="CJ524">
        <v>0</v>
      </c>
      <c r="CK524" t="s">
        <v>3984</v>
      </c>
      <c r="CL524" t="s">
        <v>932</v>
      </c>
      <c r="CM524" t="s">
        <v>3938</v>
      </c>
      <c r="CN524" t="s">
        <v>3985</v>
      </c>
      <c r="CO524" t="s">
        <v>3854</v>
      </c>
      <c r="CP524" t="s">
        <v>3855</v>
      </c>
      <c r="CR524" t="s">
        <v>3940</v>
      </c>
      <c r="CS524" t="s">
        <v>3850</v>
      </c>
      <c r="CU524" t="s">
        <v>3857</v>
      </c>
      <c r="CV524" t="s">
        <v>14</v>
      </c>
      <c r="CW524" t="s">
        <v>25</v>
      </c>
      <c r="CX524">
        <v>0</v>
      </c>
      <c r="CY524" t="s">
        <v>52</v>
      </c>
      <c r="CZ524" t="s">
        <v>3986</v>
      </c>
      <c r="DB524">
        <v>1</v>
      </c>
      <c r="DC524">
        <v>0</v>
      </c>
      <c r="DD524">
        <v>0</v>
      </c>
      <c r="DE524" t="s">
        <v>3987</v>
      </c>
      <c r="DF524">
        <v>43.2</v>
      </c>
      <c r="DG524">
        <v>2.9</v>
      </c>
      <c r="DH524">
        <v>26.4</v>
      </c>
      <c r="DI524">
        <v>3.6</v>
      </c>
      <c r="DJ524">
        <v>17.100000000000001</v>
      </c>
      <c r="DK524">
        <v>5.3</v>
      </c>
      <c r="DL524">
        <v>7.3</v>
      </c>
      <c r="DM524">
        <v>6.1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</row>
    <row r="525" spans="1:125" x14ac:dyDescent="0.25">
      <c r="A525" t="s">
        <v>3988</v>
      </c>
      <c r="D525">
        <v>48.88</v>
      </c>
      <c r="J525">
        <v>157</v>
      </c>
      <c r="O525">
        <v>81</v>
      </c>
      <c r="P525">
        <v>81</v>
      </c>
      <c r="Q525" s="6">
        <v>66</v>
      </c>
      <c r="R525" s="8" t="s">
        <v>664</v>
      </c>
      <c r="S525">
        <v>0</v>
      </c>
      <c r="T525">
        <v>0</v>
      </c>
      <c r="U525">
        <v>0</v>
      </c>
      <c r="V525">
        <v>19.3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3.4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29898</v>
      </c>
      <c r="BN525">
        <v>337</v>
      </c>
      <c r="BO525">
        <v>606</v>
      </c>
      <c r="BP525">
        <v>290</v>
      </c>
      <c r="BQ525">
        <v>1</v>
      </c>
      <c r="BR525">
        <v>1</v>
      </c>
      <c r="BS525" t="s">
        <v>3880</v>
      </c>
      <c r="BT525">
        <v>5.7</v>
      </c>
      <c r="BU525" t="s">
        <v>12</v>
      </c>
      <c r="BV525" t="s">
        <v>25</v>
      </c>
      <c r="BW525" t="s">
        <v>12</v>
      </c>
      <c r="BX525" t="s">
        <v>15</v>
      </c>
      <c r="BY525">
        <v>0</v>
      </c>
      <c r="BZ525" t="s">
        <v>16</v>
      </c>
      <c r="CA525">
        <v>0</v>
      </c>
      <c r="CB525">
        <v>16.600000000000001</v>
      </c>
      <c r="CC525" t="s">
        <v>31</v>
      </c>
      <c r="CD525" t="s">
        <v>14</v>
      </c>
      <c r="CE525">
        <v>-20</v>
      </c>
      <c r="CF525">
        <v>0</v>
      </c>
      <c r="CG525">
        <v>0</v>
      </c>
      <c r="CH525">
        <v>0</v>
      </c>
      <c r="CI525">
        <v>0</v>
      </c>
      <c r="CJ525">
        <v>0</v>
      </c>
      <c r="CK525" t="s">
        <v>3989</v>
      </c>
      <c r="CL525" t="s">
        <v>932</v>
      </c>
      <c r="CM525" t="s">
        <v>3938</v>
      </c>
      <c r="CN525" t="s">
        <v>3990</v>
      </c>
      <c r="CO525" t="s">
        <v>3854</v>
      </c>
      <c r="CP525" t="s">
        <v>3855</v>
      </c>
      <c r="CR525" t="s">
        <v>3940</v>
      </c>
      <c r="CS525" t="s">
        <v>3850</v>
      </c>
      <c r="CU525" t="s">
        <v>3857</v>
      </c>
      <c r="CV525" t="s">
        <v>14</v>
      </c>
      <c r="CW525" t="s">
        <v>25</v>
      </c>
      <c r="CX525">
        <v>0</v>
      </c>
      <c r="CY525" t="s">
        <v>52</v>
      </c>
      <c r="CZ525" t="s">
        <v>3991</v>
      </c>
      <c r="DB525">
        <v>1</v>
      </c>
      <c r="DC525">
        <v>0</v>
      </c>
      <c r="DD525">
        <v>0</v>
      </c>
      <c r="DE525" t="s">
        <v>3992</v>
      </c>
      <c r="DF525">
        <v>43.2</v>
      </c>
      <c r="DG525">
        <v>3</v>
      </c>
      <c r="DH525">
        <v>26.4</v>
      </c>
      <c r="DI525">
        <v>3.6</v>
      </c>
      <c r="DJ525">
        <v>17.100000000000001</v>
      </c>
      <c r="DK525">
        <v>5.4</v>
      </c>
      <c r="DL525">
        <v>7.3</v>
      </c>
      <c r="DM525">
        <v>6.5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</row>
    <row r="526" spans="1:125" x14ac:dyDescent="0.25">
      <c r="A526" t="s">
        <v>3993</v>
      </c>
      <c r="D526">
        <v>49.16</v>
      </c>
      <c r="J526">
        <v>156</v>
      </c>
      <c r="O526">
        <v>81</v>
      </c>
      <c r="P526">
        <v>81</v>
      </c>
      <c r="R526" s="8" t="s">
        <v>664</v>
      </c>
      <c r="S526">
        <v>0</v>
      </c>
      <c r="T526">
        <v>0</v>
      </c>
      <c r="U526">
        <v>0</v>
      </c>
      <c r="V526">
        <v>19.3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3.4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29900</v>
      </c>
      <c r="BN526">
        <v>337</v>
      </c>
      <c r="BO526">
        <v>606</v>
      </c>
      <c r="BP526">
        <v>290</v>
      </c>
      <c r="BQ526">
        <v>1</v>
      </c>
      <c r="BR526">
        <v>1</v>
      </c>
      <c r="BS526" t="s">
        <v>3850</v>
      </c>
      <c r="BT526">
        <v>5.7</v>
      </c>
      <c r="BU526" t="s">
        <v>12</v>
      </c>
      <c r="BV526" t="s">
        <v>25</v>
      </c>
      <c r="BW526" t="s">
        <v>14</v>
      </c>
      <c r="BX526" t="s">
        <v>15</v>
      </c>
      <c r="BY526">
        <v>0</v>
      </c>
      <c r="BZ526" t="s">
        <v>16</v>
      </c>
      <c r="CA526">
        <v>0</v>
      </c>
      <c r="CB526">
        <v>11.4</v>
      </c>
      <c r="CC526" t="s">
        <v>31</v>
      </c>
      <c r="CD526" t="s">
        <v>14</v>
      </c>
      <c r="CE526">
        <v>-20</v>
      </c>
      <c r="CF526">
        <v>0</v>
      </c>
      <c r="CG526">
        <v>0</v>
      </c>
      <c r="CH526">
        <v>0</v>
      </c>
      <c r="CI526">
        <v>0</v>
      </c>
      <c r="CJ526">
        <v>0</v>
      </c>
      <c r="CK526" t="s">
        <v>3994</v>
      </c>
      <c r="CL526" t="s">
        <v>932</v>
      </c>
      <c r="CM526" t="s">
        <v>3938</v>
      </c>
      <c r="CN526" t="s">
        <v>3995</v>
      </c>
      <c r="CO526" t="s">
        <v>3854</v>
      </c>
      <c r="CP526" t="s">
        <v>3855</v>
      </c>
      <c r="CR526" t="s">
        <v>3940</v>
      </c>
      <c r="CS526" t="s">
        <v>3850</v>
      </c>
      <c r="CU526" t="s">
        <v>3857</v>
      </c>
      <c r="CV526" t="s">
        <v>14</v>
      </c>
      <c r="CW526" t="s">
        <v>25</v>
      </c>
      <c r="CX526">
        <v>0</v>
      </c>
      <c r="CY526" t="s">
        <v>52</v>
      </c>
      <c r="CZ526" t="s">
        <v>3996</v>
      </c>
      <c r="DB526">
        <v>1</v>
      </c>
      <c r="DC526">
        <v>0</v>
      </c>
      <c r="DD526">
        <v>0</v>
      </c>
      <c r="DE526" t="s">
        <v>3997</v>
      </c>
      <c r="DF526">
        <v>43.5</v>
      </c>
      <c r="DG526">
        <v>2.9</v>
      </c>
      <c r="DH526">
        <v>26.6</v>
      </c>
      <c r="DI526">
        <v>3.6</v>
      </c>
      <c r="DJ526">
        <v>17.2</v>
      </c>
      <c r="DK526">
        <v>5.4</v>
      </c>
      <c r="DL526">
        <v>7.4</v>
      </c>
      <c r="DM526">
        <v>6.2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</row>
    <row r="527" spans="1:125" x14ac:dyDescent="0.25">
      <c r="A527" t="s">
        <v>3998</v>
      </c>
      <c r="D527">
        <v>48.88</v>
      </c>
      <c r="J527">
        <v>157</v>
      </c>
      <c r="O527">
        <v>81</v>
      </c>
      <c r="P527">
        <v>81</v>
      </c>
      <c r="R527" s="8" t="s">
        <v>664</v>
      </c>
      <c r="S527">
        <v>0</v>
      </c>
      <c r="T527">
        <v>0</v>
      </c>
      <c r="U527">
        <v>0</v>
      </c>
      <c r="V527">
        <v>19.3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3.4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29899</v>
      </c>
      <c r="BN527">
        <v>337</v>
      </c>
      <c r="BO527">
        <v>606</v>
      </c>
      <c r="BP527">
        <v>290</v>
      </c>
      <c r="BQ527">
        <v>1</v>
      </c>
      <c r="BR527">
        <v>1</v>
      </c>
      <c r="BS527" t="s">
        <v>3850</v>
      </c>
      <c r="BT527">
        <v>5.7</v>
      </c>
      <c r="BU527" t="s">
        <v>12</v>
      </c>
      <c r="BV527" t="s">
        <v>25</v>
      </c>
      <c r="BW527" t="s">
        <v>14</v>
      </c>
      <c r="BX527" t="s">
        <v>15</v>
      </c>
      <c r="BY527">
        <v>0</v>
      </c>
      <c r="BZ527" t="s">
        <v>16</v>
      </c>
      <c r="CA527">
        <v>0</v>
      </c>
      <c r="CB527">
        <v>11.4</v>
      </c>
      <c r="CC527" t="s">
        <v>31</v>
      </c>
      <c r="CD527" t="s">
        <v>14</v>
      </c>
      <c r="CE527">
        <v>-20</v>
      </c>
      <c r="CF527">
        <v>0</v>
      </c>
      <c r="CG527">
        <v>0</v>
      </c>
      <c r="CH527">
        <v>0</v>
      </c>
      <c r="CI527">
        <v>0</v>
      </c>
      <c r="CJ527">
        <v>0</v>
      </c>
      <c r="CK527" t="s">
        <v>3999</v>
      </c>
      <c r="CL527" t="s">
        <v>932</v>
      </c>
      <c r="CM527" t="s">
        <v>3938</v>
      </c>
      <c r="CN527" t="s">
        <v>4000</v>
      </c>
      <c r="CO527" t="s">
        <v>3854</v>
      </c>
      <c r="CP527" t="s">
        <v>3855</v>
      </c>
      <c r="CR527" t="s">
        <v>3940</v>
      </c>
      <c r="CS527" t="s">
        <v>3850</v>
      </c>
      <c r="CU527" t="s">
        <v>3857</v>
      </c>
      <c r="CV527" t="s">
        <v>14</v>
      </c>
      <c r="CW527" t="s">
        <v>25</v>
      </c>
      <c r="CX527">
        <v>0</v>
      </c>
      <c r="CY527" t="s">
        <v>52</v>
      </c>
      <c r="CZ527" t="s">
        <v>4001</v>
      </c>
      <c r="DB527">
        <v>1</v>
      </c>
      <c r="DC527">
        <v>0</v>
      </c>
      <c r="DD527">
        <v>0</v>
      </c>
      <c r="DE527" t="s">
        <v>4002</v>
      </c>
      <c r="DF527">
        <v>43.2</v>
      </c>
      <c r="DG527">
        <v>3</v>
      </c>
      <c r="DH527">
        <v>26.4</v>
      </c>
      <c r="DI527">
        <v>3.6</v>
      </c>
      <c r="DJ527">
        <v>17.100000000000001</v>
      </c>
      <c r="DK527">
        <v>5.4</v>
      </c>
      <c r="DL527">
        <v>7.3</v>
      </c>
      <c r="DM527">
        <v>6.5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</row>
    <row r="528" spans="1:125" x14ac:dyDescent="0.25">
      <c r="A528" t="s">
        <v>4003</v>
      </c>
      <c r="D528">
        <v>68.19</v>
      </c>
      <c r="J528">
        <v>157</v>
      </c>
      <c r="O528">
        <v>83</v>
      </c>
      <c r="P528">
        <v>83</v>
      </c>
      <c r="R528" s="8" t="s">
        <v>664</v>
      </c>
      <c r="S528">
        <v>0</v>
      </c>
      <c r="T528">
        <v>0</v>
      </c>
      <c r="U528">
        <v>0</v>
      </c>
      <c r="V528">
        <v>19.3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3.4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29888</v>
      </c>
      <c r="BN528">
        <v>337</v>
      </c>
      <c r="BO528">
        <v>606</v>
      </c>
      <c r="BP528">
        <v>290</v>
      </c>
      <c r="BQ528">
        <v>1</v>
      </c>
      <c r="BR528">
        <v>1</v>
      </c>
      <c r="BS528" t="s">
        <v>3850</v>
      </c>
      <c r="BT528">
        <v>5.7</v>
      </c>
      <c r="BU528" t="s">
        <v>12</v>
      </c>
      <c r="BV528" t="s">
        <v>25</v>
      </c>
      <c r="BW528" t="s">
        <v>14</v>
      </c>
      <c r="BX528" t="s">
        <v>15</v>
      </c>
      <c r="BY528">
        <v>0</v>
      </c>
      <c r="BZ528" t="s">
        <v>16</v>
      </c>
      <c r="CA528">
        <v>0</v>
      </c>
      <c r="CB528">
        <v>11.4</v>
      </c>
      <c r="CC528" t="s">
        <v>31</v>
      </c>
      <c r="CD528" t="s">
        <v>14</v>
      </c>
      <c r="CE528">
        <v>-20</v>
      </c>
      <c r="CF528">
        <v>0</v>
      </c>
      <c r="CG528">
        <v>0</v>
      </c>
      <c r="CH528">
        <v>0</v>
      </c>
      <c r="CI528">
        <v>0</v>
      </c>
      <c r="CJ528">
        <v>0</v>
      </c>
      <c r="CK528" t="s">
        <v>4004</v>
      </c>
      <c r="CL528" t="s">
        <v>932</v>
      </c>
      <c r="CM528" t="s">
        <v>3938</v>
      </c>
      <c r="CN528" t="s">
        <v>4005</v>
      </c>
      <c r="CO528" t="s">
        <v>3854</v>
      </c>
      <c r="CP528" t="s">
        <v>3855</v>
      </c>
      <c r="CR528" t="s">
        <v>3940</v>
      </c>
      <c r="CS528" t="s">
        <v>3850</v>
      </c>
      <c r="CU528" t="s">
        <v>3857</v>
      </c>
      <c r="CV528" t="s">
        <v>14</v>
      </c>
      <c r="CW528" t="s">
        <v>25</v>
      </c>
      <c r="CX528">
        <v>0</v>
      </c>
      <c r="CY528" t="s">
        <v>52</v>
      </c>
      <c r="CZ528" t="s">
        <v>4006</v>
      </c>
      <c r="DB528">
        <v>1</v>
      </c>
      <c r="DC528">
        <v>0</v>
      </c>
      <c r="DD528">
        <v>0</v>
      </c>
      <c r="DE528" t="s">
        <v>4007</v>
      </c>
      <c r="DF528">
        <v>60.3</v>
      </c>
      <c r="DG528">
        <v>2.8</v>
      </c>
      <c r="DH528">
        <v>36.799999999999997</v>
      </c>
      <c r="DI528">
        <v>3.6</v>
      </c>
      <c r="DJ528">
        <v>23.9</v>
      </c>
      <c r="DK528">
        <v>5.5</v>
      </c>
      <c r="DL528">
        <v>10.199999999999999</v>
      </c>
      <c r="DM528">
        <v>7.7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</row>
    <row r="529" spans="1:125" x14ac:dyDescent="0.25">
      <c r="A529" t="s">
        <v>4008</v>
      </c>
      <c r="D529">
        <v>68.56</v>
      </c>
      <c r="J529">
        <v>157</v>
      </c>
      <c r="O529">
        <v>83</v>
      </c>
      <c r="P529">
        <v>83</v>
      </c>
      <c r="R529" s="8" t="s">
        <v>664</v>
      </c>
      <c r="S529">
        <v>0</v>
      </c>
      <c r="T529">
        <v>0</v>
      </c>
      <c r="U529">
        <v>0</v>
      </c>
      <c r="V529">
        <v>19.3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3.4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29894</v>
      </c>
      <c r="BN529">
        <v>337</v>
      </c>
      <c r="BO529">
        <v>606</v>
      </c>
      <c r="BP529">
        <v>290</v>
      </c>
      <c r="BQ529">
        <v>1</v>
      </c>
      <c r="BR529">
        <v>1</v>
      </c>
      <c r="BS529" t="s">
        <v>3850</v>
      </c>
      <c r="BT529">
        <v>5.7</v>
      </c>
      <c r="BU529" t="s">
        <v>12</v>
      </c>
      <c r="BV529" t="s">
        <v>25</v>
      </c>
      <c r="BW529" t="s">
        <v>14</v>
      </c>
      <c r="BX529" t="s">
        <v>15</v>
      </c>
      <c r="BY529">
        <v>0</v>
      </c>
      <c r="BZ529" t="s">
        <v>16</v>
      </c>
      <c r="CA529">
        <v>0</v>
      </c>
      <c r="CB529">
        <v>14.4</v>
      </c>
      <c r="CC529" t="s">
        <v>31</v>
      </c>
      <c r="CD529" t="s">
        <v>14</v>
      </c>
      <c r="CE529">
        <v>-20</v>
      </c>
      <c r="CF529">
        <v>0</v>
      </c>
      <c r="CG529">
        <v>0</v>
      </c>
      <c r="CH529">
        <v>0</v>
      </c>
      <c r="CI529">
        <v>0</v>
      </c>
      <c r="CJ529">
        <v>0</v>
      </c>
      <c r="CK529" t="s">
        <v>4009</v>
      </c>
      <c r="CL529" t="s">
        <v>932</v>
      </c>
      <c r="CM529" t="s">
        <v>3938</v>
      </c>
      <c r="CN529" t="s">
        <v>4010</v>
      </c>
      <c r="CO529" t="s">
        <v>3854</v>
      </c>
      <c r="CP529" t="s">
        <v>3855</v>
      </c>
      <c r="CR529" t="s">
        <v>3940</v>
      </c>
      <c r="CS529" t="s">
        <v>3850</v>
      </c>
      <c r="CU529" t="s">
        <v>3857</v>
      </c>
      <c r="CV529" t="s">
        <v>14</v>
      </c>
      <c r="CW529" t="s">
        <v>25</v>
      </c>
      <c r="CX529">
        <v>0</v>
      </c>
      <c r="CY529" t="s">
        <v>52</v>
      </c>
      <c r="CZ529" t="s">
        <v>4011</v>
      </c>
      <c r="DB529">
        <v>1</v>
      </c>
      <c r="DC529">
        <v>0</v>
      </c>
      <c r="DD529">
        <v>0</v>
      </c>
      <c r="DE529" t="s">
        <v>4012</v>
      </c>
      <c r="DF529">
        <v>60.7</v>
      </c>
      <c r="DG529">
        <v>2.8</v>
      </c>
      <c r="DH529">
        <v>37</v>
      </c>
      <c r="DI529">
        <v>3.6</v>
      </c>
      <c r="DJ529">
        <v>24</v>
      </c>
      <c r="DK529">
        <v>5.5</v>
      </c>
      <c r="DL529">
        <v>10.3</v>
      </c>
      <c r="DM529">
        <v>7.4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</row>
    <row r="530" spans="1:125" x14ac:dyDescent="0.25">
      <c r="A530" t="s">
        <v>4013</v>
      </c>
      <c r="D530">
        <v>68.23</v>
      </c>
      <c r="J530">
        <v>159</v>
      </c>
      <c r="O530">
        <v>83</v>
      </c>
      <c r="P530">
        <v>83</v>
      </c>
      <c r="R530" s="8" t="s">
        <v>664</v>
      </c>
      <c r="S530">
        <v>0</v>
      </c>
      <c r="T530">
        <v>0</v>
      </c>
      <c r="U530">
        <v>0</v>
      </c>
      <c r="V530">
        <v>19.3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3.4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29893</v>
      </c>
      <c r="BN530">
        <v>337</v>
      </c>
      <c r="BO530">
        <v>606</v>
      </c>
      <c r="BP530">
        <v>290</v>
      </c>
      <c r="BQ530">
        <v>1</v>
      </c>
      <c r="BR530">
        <v>1</v>
      </c>
      <c r="BS530" t="s">
        <v>3850</v>
      </c>
      <c r="BT530">
        <v>5.7</v>
      </c>
      <c r="BU530" t="s">
        <v>12</v>
      </c>
      <c r="BV530" t="s">
        <v>25</v>
      </c>
      <c r="BW530" t="s">
        <v>14</v>
      </c>
      <c r="BX530" t="s">
        <v>15</v>
      </c>
      <c r="BY530">
        <v>0</v>
      </c>
      <c r="BZ530" t="s">
        <v>16</v>
      </c>
      <c r="CA530">
        <v>0</v>
      </c>
      <c r="CB530">
        <v>14.4</v>
      </c>
      <c r="CC530" t="s">
        <v>31</v>
      </c>
      <c r="CD530" t="s">
        <v>14</v>
      </c>
      <c r="CE530">
        <v>-20</v>
      </c>
      <c r="CF530">
        <v>0</v>
      </c>
      <c r="CG530">
        <v>0</v>
      </c>
      <c r="CH530">
        <v>0</v>
      </c>
      <c r="CI530">
        <v>0</v>
      </c>
      <c r="CJ530">
        <v>0</v>
      </c>
      <c r="CK530" t="s">
        <v>4014</v>
      </c>
      <c r="CL530" t="s">
        <v>932</v>
      </c>
      <c r="CM530" t="s">
        <v>3938</v>
      </c>
      <c r="CN530" t="s">
        <v>4015</v>
      </c>
      <c r="CO530" t="s">
        <v>3854</v>
      </c>
      <c r="CP530" t="s">
        <v>3855</v>
      </c>
      <c r="CR530" t="s">
        <v>3940</v>
      </c>
      <c r="CS530" t="s">
        <v>3850</v>
      </c>
      <c r="CU530" t="s">
        <v>3857</v>
      </c>
      <c r="CV530" t="s">
        <v>14</v>
      </c>
      <c r="CW530" t="s">
        <v>25</v>
      </c>
      <c r="CX530">
        <v>0</v>
      </c>
      <c r="CY530" t="s">
        <v>52</v>
      </c>
      <c r="CZ530" t="s">
        <v>4016</v>
      </c>
      <c r="DB530">
        <v>1</v>
      </c>
      <c r="DC530">
        <v>0</v>
      </c>
      <c r="DD530">
        <v>0</v>
      </c>
      <c r="DE530" t="s">
        <v>4017</v>
      </c>
      <c r="DF530">
        <v>60.4</v>
      </c>
      <c r="DG530">
        <v>2.8</v>
      </c>
      <c r="DH530">
        <v>36.799999999999997</v>
      </c>
      <c r="DI530">
        <v>3.6</v>
      </c>
      <c r="DJ530">
        <v>23.9</v>
      </c>
      <c r="DK530">
        <v>5.6</v>
      </c>
      <c r="DL530">
        <v>10.199999999999999</v>
      </c>
      <c r="DM530">
        <v>8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</row>
    <row r="531" spans="1:125" x14ac:dyDescent="0.25">
      <c r="A531" t="s">
        <v>4018</v>
      </c>
      <c r="D531">
        <v>10</v>
      </c>
      <c r="E531">
        <v>8</v>
      </c>
      <c r="J531">
        <v>174</v>
      </c>
      <c r="K531">
        <v>122</v>
      </c>
      <c r="O531">
        <v>69</v>
      </c>
      <c r="P531">
        <v>69</v>
      </c>
      <c r="Q531" s="6">
        <v>48</v>
      </c>
      <c r="R531" s="8" t="s">
        <v>120</v>
      </c>
      <c r="S531">
        <v>0</v>
      </c>
      <c r="T531">
        <v>8.1</v>
      </c>
      <c r="U531">
        <v>6.8</v>
      </c>
      <c r="V531">
        <v>10.1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6.9</v>
      </c>
      <c r="AD531">
        <v>11.4</v>
      </c>
      <c r="AE531">
        <v>0</v>
      </c>
      <c r="AF531">
        <v>0</v>
      </c>
      <c r="AG531">
        <v>2.8</v>
      </c>
      <c r="AH531">
        <v>1.9</v>
      </c>
      <c r="AI531">
        <v>2.4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4.2</v>
      </c>
      <c r="AQ531">
        <v>4.4000000000000004</v>
      </c>
      <c r="AR531">
        <v>0</v>
      </c>
      <c r="AS531">
        <v>0</v>
      </c>
      <c r="AT531">
        <v>2.9</v>
      </c>
      <c r="AU531">
        <v>3.7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1.6</v>
      </c>
      <c r="BC531">
        <v>2.7</v>
      </c>
      <c r="BD531">
        <v>0</v>
      </c>
      <c r="BE531">
        <v>0</v>
      </c>
      <c r="BF531">
        <v>0</v>
      </c>
      <c r="BG531">
        <v>4.43</v>
      </c>
      <c r="BH531">
        <v>3.12</v>
      </c>
      <c r="BI531">
        <v>0</v>
      </c>
      <c r="BJ531">
        <v>0</v>
      </c>
      <c r="BK531">
        <v>25621</v>
      </c>
      <c r="BL531" t="s">
        <v>4019</v>
      </c>
      <c r="BM531" t="s">
        <v>4020</v>
      </c>
      <c r="BN531">
        <v>337</v>
      </c>
      <c r="BO531">
        <v>888</v>
      </c>
      <c r="BP531">
        <v>454</v>
      </c>
      <c r="BQ531">
        <v>1</v>
      </c>
      <c r="BR531">
        <v>0</v>
      </c>
      <c r="BS531" t="s">
        <v>4021</v>
      </c>
      <c r="BT531">
        <v>4.0999999999999996</v>
      </c>
      <c r="BU531" t="s">
        <v>12</v>
      </c>
      <c r="BV531" t="s">
        <v>102</v>
      </c>
      <c r="BW531" t="s">
        <v>12</v>
      </c>
      <c r="BX531" t="s">
        <v>15</v>
      </c>
      <c r="BY531">
        <v>0</v>
      </c>
      <c r="BZ531" t="s">
        <v>16</v>
      </c>
      <c r="CA531">
        <v>0</v>
      </c>
      <c r="CB531">
        <v>4.5999999999999996</v>
      </c>
      <c r="CC531" t="s">
        <v>31</v>
      </c>
      <c r="CD531" t="s">
        <v>12</v>
      </c>
      <c r="CE531">
        <v>-20</v>
      </c>
      <c r="CF531">
        <v>0</v>
      </c>
      <c r="CG531">
        <v>0</v>
      </c>
      <c r="CH531">
        <v>0</v>
      </c>
      <c r="CI531">
        <v>0</v>
      </c>
      <c r="CJ531">
        <v>0</v>
      </c>
      <c r="CK531" t="s">
        <v>4022</v>
      </c>
      <c r="CL531" t="s">
        <v>194</v>
      </c>
      <c r="CN531" t="s">
        <v>4023</v>
      </c>
      <c r="CO531" t="s">
        <v>4024</v>
      </c>
      <c r="CP531" t="s">
        <v>4025</v>
      </c>
      <c r="CQ531" t="s">
        <v>4026</v>
      </c>
      <c r="CU531" t="s">
        <v>24</v>
      </c>
      <c r="CV531" t="s">
        <v>12</v>
      </c>
      <c r="CW531" t="s">
        <v>135</v>
      </c>
      <c r="CX531">
        <v>114</v>
      </c>
      <c r="CY531" t="s">
        <v>52</v>
      </c>
      <c r="CZ531" t="s">
        <v>4027</v>
      </c>
      <c r="DA531" t="s">
        <v>137</v>
      </c>
      <c r="DB531">
        <v>1</v>
      </c>
      <c r="DC531">
        <v>0</v>
      </c>
      <c r="DD531">
        <v>1</v>
      </c>
    </row>
    <row r="532" spans="1:125" x14ac:dyDescent="0.25">
      <c r="A532" t="s">
        <v>4028</v>
      </c>
      <c r="D532">
        <v>4</v>
      </c>
      <c r="E532">
        <v>3</v>
      </c>
      <c r="J532">
        <v>190</v>
      </c>
      <c r="K532">
        <v>118</v>
      </c>
      <c r="O532">
        <v>55</v>
      </c>
      <c r="P532">
        <v>55</v>
      </c>
      <c r="Q532" s="6">
        <v>37</v>
      </c>
      <c r="R532" s="8" t="s">
        <v>120</v>
      </c>
      <c r="S532">
        <v>0</v>
      </c>
      <c r="T532">
        <v>2.8</v>
      </c>
      <c r="U532">
        <v>2.9</v>
      </c>
      <c r="V532">
        <v>4.5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2</v>
      </c>
      <c r="AD532">
        <v>3.6</v>
      </c>
      <c r="AE532">
        <v>0</v>
      </c>
      <c r="AF532">
        <v>0</v>
      </c>
      <c r="AG532">
        <v>0.9</v>
      </c>
      <c r="AH532">
        <v>0.7</v>
      </c>
      <c r="AI532">
        <v>0.9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1.3</v>
      </c>
      <c r="AQ532">
        <v>1.3</v>
      </c>
      <c r="AR532">
        <v>0</v>
      </c>
      <c r="AS532">
        <v>0</v>
      </c>
      <c r="AT532">
        <v>3.1</v>
      </c>
      <c r="AU532">
        <v>4.3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1.6</v>
      </c>
      <c r="BC532">
        <v>2.7</v>
      </c>
      <c r="BD532">
        <v>0</v>
      </c>
      <c r="BE532">
        <v>0</v>
      </c>
      <c r="BF532">
        <v>0</v>
      </c>
      <c r="BG532">
        <v>4.83</v>
      </c>
      <c r="BH532">
        <v>3.01</v>
      </c>
      <c r="BI532">
        <v>0</v>
      </c>
      <c r="BJ532">
        <v>0</v>
      </c>
      <c r="BK532">
        <v>25615</v>
      </c>
      <c r="BL532" t="s">
        <v>4029</v>
      </c>
      <c r="BM532" t="s">
        <v>4030</v>
      </c>
      <c r="BN532">
        <v>337</v>
      </c>
      <c r="BO532">
        <v>888</v>
      </c>
      <c r="BP532">
        <v>454</v>
      </c>
      <c r="BQ532">
        <v>1</v>
      </c>
      <c r="BR532">
        <v>0</v>
      </c>
      <c r="BS532" t="s">
        <v>4021</v>
      </c>
      <c r="BT532">
        <v>5.0999999999999996</v>
      </c>
      <c r="BU532" t="s">
        <v>12</v>
      </c>
      <c r="BV532" t="s">
        <v>102</v>
      </c>
      <c r="BW532" t="s">
        <v>12</v>
      </c>
      <c r="BX532" t="s">
        <v>15</v>
      </c>
      <c r="BY532">
        <v>0</v>
      </c>
      <c r="BZ532" t="s">
        <v>16</v>
      </c>
      <c r="CA532">
        <v>0</v>
      </c>
      <c r="CB532">
        <v>1.3</v>
      </c>
      <c r="CC532" t="s">
        <v>31</v>
      </c>
      <c r="CD532" t="s">
        <v>12</v>
      </c>
      <c r="CE532">
        <v>-15</v>
      </c>
      <c r="CF532">
        <v>0</v>
      </c>
      <c r="CG532">
        <v>0</v>
      </c>
      <c r="CH532">
        <v>0</v>
      </c>
      <c r="CI532">
        <v>0</v>
      </c>
      <c r="CJ532">
        <v>0</v>
      </c>
      <c r="CK532" t="s">
        <v>4031</v>
      </c>
      <c r="CL532" t="s">
        <v>194</v>
      </c>
      <c r="CN532" t="s">
        <v>4032</v>
      </c>
      <c r="CO532" t="s">
        <v>4024</v>
      </c>
      <c r="CP532" t="s">
        <v>4033</v>
      </c>
      <c r="CQ532" t="s">
        <v>4034</v>
      </c>
      <c r="CU532" t="s">
        <v>24</v>
      </c>
      <c r="CV532" t="s">
        <v>12</v>
      </c>
      <c r="CW532" t="s">
        <v>135</v>
      </c>
      <c r="CX532">
        <v>121</v>
      </c>
      <c r="CY532" t="s">
        <v>26</v>
      </c>
      <c r="CZ532" t="s">
        <v>4035</v>
      </c>
      <c r="DA532" t="s">
        <v>137</v>
      </c>
      <c r="DB532">
        <v>1</v>
      </c>
      <c r="DC532">
        <v>0</v>
      </c>
      <c r="DD532">
        <v>1</v>
      </c>
    </row>
    <row r="533" spans="1:125" x14ac:dyDescent="0.25">
      <c r="A533" t="s">
        <v>4036</v>
      </c>
      <c r="D533">
        <v>5</v>
      </c>
      <c r="E533">
        <v>4</v>
      </c>
      <c r="J533">
        <v>166</v>
      </c>
      <c r="K533">
        <v>123</v>
      </c>
      <c r="O533">
        <v>62</v>
      </c>
      <c r="P533">
        <v>62</v>
      </c>
      <c r="Q533" s="6">
        <v>43</v>
      </c>
      <c r="R533" s="8" t="s">
        <v>120</v>
      </c>
      <c r="S533">
        <v>0</v>
      </c>
      <c r="T533">
        <v>4</v>
      </c>
      <c r="U533">
        <v>2.4</v>
      </c>
      <c r="V533">
        <v>5.8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3.5</v>
      </c>
      <c r="AD533">
        <v>5.5</v>
      </c>
      <c r="AE533">
        <v>0</v>
      </c>
      <c r="AF533">
        <v>0</v>
      </c>
      <c r="AG533">
        <v>1.5</v>
      </c>
      <c r="AH533">
        <v>0.6</v>
      </c>
      <c r="AI533">
        <v>1.4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2.2999999999999998</v>
      </c>
      <c r="AQ533">
        <v>2.2000000000000002</v>
      </c>
      <c r="AR533">
        <v>0</v>
      </c>
      <c r="AS533">
        <v>0</v>
      </c>
      <c r="AT533">
        <v>2.6</v>
      </c>
      <c r="AU533">
        <v>4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1.5</v>
      </c>
      <c r="BC533">
        <v>2.5</v>
      </c>
      <c r="BD533">
        <v>0</v>
      </c>
      <c r="BE533">
        <v>0</v>
      </c>
      <c r="BF533">
        <v>0</v>
      </c>
      <c r="BG533">
        <v>4.1500000000000004</v>
      </c>
      <c r="BH533">
        <v>3.08</v>
      </c>
      <c r="BI533">
        <v>0</v>
      </c>
      <c r="BJ533">
        <v>0</v>
      </c>
      <c r="BK533">
        <v>25783</v>
      </c>
      <c r="BL533" t="s">
        <v>4037</v>
      </c>
      <c r="BM533" t="s">
        <v>4038</v>
      </c>
      <c r="BN533">
        <v>337</v>
      </c>
      <c r="BO533">
        <v>888</v>
      </c>
      <c r="BP533">
        <v>454</v>
      </c>
      <c r="BQ533">
        <v>1</v>
      </c>
      <c r="BR533">
        <v>0</v>
      </c>
      <c r="BS533" t="s">
        <v>4039</v>
      </c>
      <c r="BT533">
        <v>4.3</v>
      </c>
      <c r="BU533" t="s">
        <v>12</v>
      </c>
      <c r="BV533" t="s">
        <v>102</v>
      </c>
      <c r="BW533" t="s">
        <v>12</v>
      </c>
      <c r="BX533" t="s">
        <v>15</v>
      </c>
      <c r="BY533">
        <v>0</v>
      </c>
      <c r="BZ533" t="s">
        <v>16</v>
      </c>
      <c r="CA533">
        <v>0</v>
      </c>
      <c r="CB533">
        <v>1.4</v>
      </c>
      <c r="CC533" t="s">
        <v>31</v>
      </c>
      <c r="CD533" t="s">
        <v>14</v>
      </c>
      <c r="CE533">
        <v>-15</v>
      </c>
      <c r="CF533">
        <v>0</v>
      </c>
      <c r="CG533">
        <v>0</v>
      </c>
      <c r="CH533">
        <v>0</v>
      </c>
      <c r="CI533">
        <v>0</v>
      </c>
      <c r="CJ533">
        <v>0</v>
      </c>
      <c r="CK533" t="s">
        <v>4040</v>
      </c>
      <c r="CL533" t="s">
        <v>194</v>
      </c>
      <c r="CN533" t="s">
        <v>4041</v>
      </c>
      <c r="CO533" t="s">
        <v>4042</v>
      </c>
      <c r="CP533" t="s">
        <v>4043</v>
      </c>
      <c r="CQ533" t="s">
        <v>4044</v>
      </c>
      <c r="CU533" t="s">
        <v>24</v>
      </c>
      <c r="CV533" t="s">
        <v>12</v>
      </c>
      <c r="CW533" t="s">
        <v>25</v>
      </c>
      <c r="CX533">
        <v>0</v>
      </c>
      <c r="CY533" t="s">
        <v>52</v>
      </c>
      <c r="CZ533" t="s">
        <v>4045</v>
      </c>
      <c r="DA533" t="s">
        <v>137</v>
      </c>
      <c r="DB533">
        <v>1</v>
      </c>
      <c r="DC533">
        <v>0</v>
      </c>
      <c r="DD533">
        <v>1</v>
      </c>
    </row>
    <row r="534" spans="1:125" x14ac:dyDescent="0.25">
      <c r="A534" t="s">
        <v>4046</v>
      </c>
      <c r="D534">
        <v>5</v>
      </c>
      <c r="E534">
        <v>4</v>
      </c>
      <c r="J534">
        <v>166</v>
      </c>
      <c r="K534">
        <v>123</v>
      </c>
      <c r="O534">
        <v>65</v>
      </c>
      <c r="P534">
        <v>65</v>
      </c>
      <c r="Q534" s="6">
        <v>49</v>
      </c>
      <c r="R534" s="8" t="s">
        <v>120</v>
      </c>
      <c r="S534">
        <v>0</v>
      </c>
      <c r="T534">
        <v>4</v>
      </c>
      <c r="U534">
        <v>2.4</v>
      </c>
      <c r="V534">
        <v>5.8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3.5</v>
      </c>
      <c r="AD534">
        <v>5.5</v>
      </c>
      <c r="AE534">
        <v>0</v>
      </c>
      <c r="AF534">
        <v>0</v>
      </c>
      <c r="AG534">
        <v>1.5</v>
      </c>
      <c r="AH534">
        <v>0.6</v>
      </c>
      <c r="AI534">
        <v>1.4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2.2999999999999998</v>
      </c>
      <c r="AQ534">
        <v>2.2000000000000002</v>
      </c>
      <c r="AR534">
        <v>0</v>
      </c>
      <c r="AS534">
        <v>0</v>
      </c>
      <c r="AT534">
        <v>2.6</v>
      </c>
      <c r="AU534">
        <v>4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1.5</v>
      </c>
      <c r="BC534">
        <v>2.5</v>
      </c>
      <c r="BD534">
        <v>0</v>
      </c>
      <c r="BE534">
        <v>0</v>
      </c>
      <c r="BF534">
        <v>0</v>
      </c>
      <c r="BG534">
        <v>4.1500000000000004</v>
      </c>
      <c r="BH534">
        <v>3.08</v>
      </c>
      <c r="BI534">
        <v>0</v>
      </c>
      <c r="BJ534">
        <v>0</v>
      </c>
      <c r="BK534">
        <v>25619</v>
      </c>
      <c r="BL534" t="s">
        <v>4029</v>
      </c>
      <c r="BM534" t="s">
        <v>4047</v>
      </c>
      <c r="BN534">
        <v>337</v>
      </c>
      <c r="BO534">
        <v>888</v>
      </c>
      <c r="BP534">
        <v>454</v>
      </c>
      <c r="BQ534">
        <v>1</v>
      </c>
      <c r="BR534">
        <v>0</v>
      </c>
      <c r="BS534" t="s">
        <v>4021</v>
      </c>
      <c r="BT534">
        <v>4.3</v>
      </c>
      <c r="BU534" t="s">
        <v>12</v>
      </c>
      <c r="BV534" t="s">
        <v>102</v>
      </c>
      <c r="BW534" t="s">
        <v>12</v>
      </c>
      <c r="BX534" t="s">
        <v>15</v>
      </c>
      <c r="BY534">
        <v>0</v>
      </c>
      <c r="BZ534" t="s">
        <v>16</v>
      </c>
      <c r="CA534">
        <v>0</v>
      </c>
      <c r="CB534">
        <v>1.4</v>
      </c>
      <c r="CC534" t="s">
        <v>31</v>
      </c>
      <c r="CD534" t="s">
        <v>12</v>
      </c>
      <c r="CE534">
        <v>-15</v>
      </c>
      <c r="CF534">
        <v>0</v>
      </c>
      <c r="CG534">
        <v>0</v>
      </c>
      <c r="CH534">
        <v>0</v>
      </c>
      <c r="CI534">
        <v>0</v>
      </c>
      <c r="CJ534">
        <v>0</v>
      </c>
      <c r="CK534" t="s">
        <v>4048</v>
      </c>
      <c r="CL534" t="s">
        <v>194</v>
      </c>
      <c r="CN534" t="s">
        <v>4049</v>
      </c>
      <c r="CO534" t="s">
        <v>4024</v>
      </c>
      <c r="CP534" t="s">
        <v>4033</v>
      </c>
      <c r="CQ534" t="s">
        <v>4050</v>
      </c>
      <c r="CU534" t="s">
        <v>24</v>
      </c>
      <c r="CV534" t="s">
        <v>12</v>
      </c>
      <c r="CW534" t="s">
        <v>135</v>
      </c>
      <c r="CX534">
        <v>114</v>
      </c>
      <c r="CY534" t="s">
        <v>52</v>
      </c>
      <c r="CZ534" t="s">
        <v>4051</v>
      </c>
      <c r="DA534" t="s">
        <v>137</v>
      </c>
      <c r="DB534">
        <v>1</v>
      </c>
      <c r="DC534">
        <v>0</v>
      </c>
      <c r="DD534">
        <v>1</v>
      </c>
    </row>
    <row r="535" spans="1:125" x14ac:dyDescent="0.25">
      <c r="A535" t="s">
        <v>4052</v>
      </c>
      <c r="D535">
        <v>5</v>
      </c>
      <c r="E535">
        <v>6</v>
      </c>
      <c r="J535">
        <v>178</v>
      </c>
      <c r="K535">
        <v>129</v>
      </c>
      <c r="O535">
        <v>65</v>
      </c>
      <c r="P535">
        <v>65</v>
      </c>
      <c r="Q535" s="6">
        <v>49</v>
      </c>
      <c r="R535" s="8" t="s">
        <v>120</v>
      </c>
      <c r="S535">
        <v>0</v>
      </c>
      <c r="T535">
        <v>5.6</v>
      </c>
      <c r="U535">
        <v>5.4</v>
      </c>
      <c r="V535">
        <v>8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5.3</v>
      </c>
      <c r="AD535">
        <v>7.6</v>
      </c>
      <c r="AE535">
        <v>0</v>
      </c>
      <c r="AF535">
        <v>0</v>
      </c>
      <c r="AG535">
        <v>1.8</v>
      </c>
      <c r="AH535">
        <v>1.5</v>
      </c>
      <c r="AI535">
        <v>1.8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2.8</v>
      </c>
      <c r="AQ535">
        <v>2.9</v>
      </c>
      <c r="AR535">
        <v>0</v>
      </c>
      <c r="AS535">
        <v>0</v>
      </c>
      <c r="AT535">
        <v>3.1</v>
      </c>
      <c r="AU535">
        <v>3.7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1.9</v>
      </c>
      <c r="BC535">
        <v>2.6</v>
      </c>
      <c r="BD535">
        <v>0</v>
      </c>
      <c r="BE535">
        <v>0</v>
      </c>
      <c r="BF535">
        <v>0</v>
      </c>
      <c r="BG535">
        <v>4.5199999999999996</v>
      </c>
      <c r="BH535">
        <v>3.29</v>
      </c>
      <c r="BI535">
        <v>0</v>
      </c>
      <c r="BJ535">
        <v>0</v>
      </c>
      <c r="BK535">
        <v>25814</v>
      </c>
      <c r="BL535" t="s">
        <v>4053</v>
      </c>
      <c r="BM535" t="s">
        <v>4054</v>
      </c>
      <c r="BN535">
        <v>337</v>
      </c>
      <c r="BO535">
        <v>888</v>
      </c>
      <c r="BP535">
        <v>454</v>
      </c>
      <c r="BQ535">
        <v>1</v>
      </c>
      <c r="BR535">
        <v>0</v>
      </c>
      <c r="BS535" t="s">
        <v>4039</v>
      </c>
      <c r="BT535">
        <v>4.5</v>
      </c>
      <c r="BU535" t="s">
        <v>12</v>
      </c>
      <c r="BV535" t="s">
        <v>102</v>
      </c>
      <c r="BW535" t="s">
        <v>12</v>
      </c>
      <c r="BX535" t="s">
        <v>15</v>
      </c>
      <c r="BY535">
        <v>0</v>
      </c>
      <c r="BZ535" t="s">
        <v>16</v>
      </c>
      <c r="CA535">
        <v>0</v>
      </c>
      <c r="CB535">
        <v>3.2</v>
      </c>
      <c r="CC535" t="s">
        <v>31</v>
      </c>
      <c r="CD535" t="s">
        <v>14</v>
      </c>
      <c r="CE535">
        <v>-20</v>
      </c>
      <c r="CF535">
        <v>0</v>
      </c>
      <c r="CG535">
        <v>0</v>
      </c>
      <c r="CH535">
        <v>0</v>
      </c>
      <c r="CI535">
        <v>0</v>
      </c>
      <c r="CJ535">
        <v>0</v>
      </c>
      <c r="CK535" t="s">
        <v>4055</v>
      </c>
      <c r="CL535" t="s">
        <v>194</v>
      </c>
      <c r="CN535" t="s">
        <v>4056</v>
      </c>
      <c r="CO535" t="s">
        <v>4042</v>
      </c>
      <c r="CP535" t="s">
        <v>4043</v>
      </c>
      <c r="CQ535" t="s">
        <v>4057</v>
      </c>
      <c r="CR535" t="s">
        <v>4058</v>
      </c>
      <c r="CS535" t="s">
        <v>4059</v>
      </c>
      <c r="CU535" t="s">
        <v>24</v>
      </c>
      <c r="CV535" t="s">
        <v>14</v>
      </c>
      <c r="CW535" t="s">
        <v>25</v>
      </c>
      <c r="CX535">
        <v>0</v>
      </c>
      <c r="CY535" t="s">
        <v>26</v>
      </c>
      <c r="CZ535" t="s">
        <v>4060</v>
      </c>
      <c r="DA535" t="s">
        <v>52</v>
      </c>
      <c r="DB535">
        <v>1</v>
      </c>
      <c r="DC535">
        <v>0</v>
      </c>
      <c r="DD535">
        <v>1</v>
      </c>
    </row>
    <row r="536" spans="1:125" x14ac:dyDescent="0.25">
      <c r="A536" t="s">
        <v>4061</v>
      </c>
      <c r="D536">
        <v>5</v>
      </c>
      <c r="E536">
        <v>6</v>
      </c>
      <c r="J536">
        <v>178</v>
      </c>
      <c r="K536">
        <v>129</v>
      </c>
      <c r="O536">
        <v>67</v>
      </c>
      <c r="P536">
        <v>67</v>
      </c>
      <c r="Q536" s="6">
        <v>49</v>
      </c>
      <c r="R536" s="8" t="s">
        <v>120</v>
      </c>
      <c r="S536">
        <v>0</v>
      </c>
      <c r="T536">
        <v>5.6</v>
      </c>
      <c r="U536">
        <v>5.4</v>
      </c>
      <c r="V536">
        <v>8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5.3</v>
      </c>
      <c r="AD536">
        <v>7.6</v>
      </c>
      <c r="AE536">
        <v>0</v>
      </c>
      <c r="AF536">
        <v>0</v>
      </c>
      <c r="AG536">
        <v>1.8</v>
      </c>
      <c r="AH536">
        <v>1.5</v>
      </c>
      <c r="AI536">
        <v>1.8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2.8</v>
      </c>
      <c r="AQ536">
        <v>2.9</v>
      </c>
      <c r="AR536">
        <v>0</v>
      </c>
      <c r="AS536">
        <v>0</v>
      </c>
      <c r="AT536">
        <v>3.1</v>
      </c>
      <c r="AU536">
        <v>3.7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1.9</v>
      </c>
      <c r="BC536">
        <v>2.6</v>
      </c>
      <c r="BD536">
        <v>0</v>
      </c>
      <c r="BE536">
        <v>0</v>
      </c>
      <c r="BF536">
        <v>0</v>
      </c>
      <c r="BG536">
        <v>4.5199999999999996</v>
      </c>
      <c r="BH536">
        <v>3.29</v>
      </c>
      <c r="BI536">
        <v>0</v>
      </c>
      <c r="BJ536">
        <v>0</v>
      </c>
      <c r="BK536">
        <v>25582</v>
      </c>
      <c r="BL536" t="s">
        <v>4029</v>
      </c>
      <c r="BM536" t="s">
        <v>4062</v>
      </c>
      <c r="BN536">
        <v>337</v>
      </c>
      <c r="BO536">
        <v>888</v>
      </c>
      <c r="BP536">
        <v>454</v>
      </c>
      <c r="BQ536">
        <v>1</v>
      </c>
      <c r="BR536">
        <v>0</v>
      </c>
      <c r="BS536" t="s">
        <v>4021</v>
      </c>
      <c r="BT536">
        <v>4.5</v>
      </c>
      <c r="BU536" t="s">
        <v>12</v>
      </c>
      <c r="BV536" t="s">
        <v>102</v>
      </c>
      <c r="BW536" t="s">
        <v>12</v>
      </c>
      <c r="BX536" t="s">
        <v>15</v>
      </c>
      <c r="BY536">
        <v>0</v>
      </c>
      <c r="BZ536" t="s">
        <v>16</v>
      </c>
      <c r="CA536">
        <v>0</v>
      </c>
      <c r="CB536">
        <v>3.2</v>
      </c>
      <c r="CC536" t="s">
        <v>31</v>
      </c>
      <c r="CD536" t="s">
        <v>12</v>
      </c>
      <c r="CE536">
        <v>-20</v>
      </c>
      <c r="CF536">
        <v>0</v>
      </c>
      <c r="CG536">
        <v>0</v>
      </c>
      <c r="CH536">
        <v>0</v>
      </c>
      <c r="CI536">
        <v>0</v>
      </c>
      <c r="CJ536">
        <v>0</v>
      </c>
      <c r="CK536" t="s">
        <v>4063</v>
      </c>
      <c r="CL536" t="s">
        <v>194</v>
      </c>
      <c r="CN536" t="s">
        <v>4064</v>
      </c>
      <c r="CO536" t="s">
        <v>4024</v>
      </c>
      <c r="CP536" t="s">
        <v>4033</v>
      </c>
      <c r="CQ536" t="s">
        <v>4065</v>
      </c>
      <c r="CU536" t="s">
        <v>24</v>
      </c>
      <c r="CV536" t="s">
        <v>12</v>
      </c>
      <c r="CW536" t="s">
        <v>135</v>
      </c>
      <c r="CX536">
        <v>114</v>
      </c>
      <c r="CY536" t="s">
        <v>26</v>
      </c>
      <c r="CZ536" t="s">
        <v>4066</v>
      </c>
      <c r="DA536" t="s">
        <v>52</v>
      </c>
      <c r="DB536">
        <v>1</v>
      </c>
      <c r="DC536">
        <v>0</v>
      </c>
      <c r="DD536">
        <v>1</v>
      </c>
    </row>
    <row r="537" spans="1:125" x14ac:dyDescent="0.25">
      <c r="A537" t="s">
        <v>4067</v>
      </c>
      <c r="D537">
        <v>6.5</v>
      </c>
      <c r="E537">
        <v>6</v>
      </c>
      <c r="J537">
        <v>178</v>
      </c>
      <c r="K537">
        <v>132</v>
      </c>
      <c r="O537">
        <v>58</v>
      </c>
      <c r="P537">
        <v>58</v>
      </c>
      <c r="Q537" s="6">
        <v>33</v>
      </c>
      <c r="R537" s="8" t="s">
        <v>664</v>
      </c>
      <c r="S537">
        <v>0</v>
      </c>
      <c r="T537">
        <v>0</v>
      </c>
      <c r="U537">
        <v>0</v>
      </c>
      <c r="V537">
        <v>6.4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1.3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29038</v>
      </c>
      <c r="BL537" t="s">
        <v>4068</v>
      </c>
      <c r="BN537">
        <v>337</v>
      </c>
      <c r="BO537">
        <v>888</v>
      </c>
      <c r="BP537">
        <v>454</v>
      </c>
      <c r="BQ537">
        <v>1</v>
      </c>
      <c r="BR537">
        <v>1</v>
      </c>
      <c r="BS537" t="s">
        <v>4069</v>
      </c>
      <c r="BT537">
        <v>5</v>
      </c>
      <c r="BU537" t="s">
        <v>12</v>
      </c>
      <c r="BV537" t="s">
        <v>102</v>
      </c>
      <c r="BW537" t="s">
        <v>12</v>
      </c>
      <c r="BX537" t="s">
        <v>15</v>
      </c>
      <c r="BY537">
        <v>0</v>
      </c>
      <c r="BZ537" t="s">
        <v>16</v>
      </c>
      <c r="CA537">
        <v>0</v>
      </c>
      <c r="CB537">
        <v>1.2</v>
      </c>
      <c r="CC537" t="s">
        <v>31</v>
      </c>
      <c r="CD537" t="s">
        <v>14</v>
      </c>
      <c r="CE537">
        <v>-20</v>
      </c>
      <c r="CF537">
        <v>0</v>
      </c>
      <c r="CG537">
        <v>0</v>
      </c>
      <c r="CH537">
        <v>0</v>
      </c>
      <c r="CI537">
        <v>0</v>
      </c>
      <c r="CJ537">
        <v>0</v>
      </c>
      <c r="CK537" t="s">
        <v>4070</v>
      </c>
      <c r="CL537" t="s">
        <v>4071</v>
      </c>
      <c r="CN537" t="s">
        <v>4072</v>
      </c>
      <c r="CO537" t="s">
        <v>4073</v>
      </c>
      <c r="CP537" t="s">
        <v>4074</v>
      </c>
      <c r="CU537" t="s">
        <v>24</v>
      </c>
      <c r="CV537" t="s">
        <v>14</v>
      </c>
      <c r="CW537" t="s">
        <v>25</v>
      </c>
      <c r="CX537">
        <v>0</v>
      </c>
      <c r="CY537" t="s">
        <v>26</v>
      </c>
      <c r="CZ537" t="s">
        <v>4075</v>
      </c>
      <c r="DA537" t="s">
        <v>52</v>
      </c>
      <c r="DB537">
        <v>1</v>
      </c>
      <c r="DC537">
        <v>0</v>
      </c>
      <c r="DD537">
        <v>1</v>
      </c>
      <c r="DF537">
        <v>5.9</v>
      </c>
      <c r="DG537">
        <v>3.2</v>
      </c>
      <c r="DH537">
        <v>3.5</v>
      </c>
      <c r="DI537">
        <v>4.5</v>
      </c>
      <c r="DJ537">
        <v>2.2999999999999998</v>
      </c>
      <c r="DK537">
        <v>5.6</v>
      </c>
      <c r="DL537">
        <v>2.5</v>
      </c>
      <c r="DM537">
        <v>6.9</v>
      </c>
      <c r="DN537">
        <v>5.5</v>
      </c>
      <c r="DO537">
        <v>2.2000000000000002</v>
      </c>
      <c r="DP537">
        <v>3.4</v>
      </c>
      <c r="DQ537">
        <v>3.4</v>
      </c>
      <c r="DR537">
        <v>2.1</v>
      </c>
      <c r="DS537">
        <v>4.0999999999999996</v>
      </c>
      <c r="DT537">
        <v>2.5</v>
      </c>
      <c r="DU537">
        <v>6.6</v>
      </c>
    </row>
    <row r="538" spans="1:125" x14ac:dyDescent="0.25">
      <c r="A538" t="s">
        <v>4076</v>
      </c>
      <c r="D538">
        <v>7</v>
      </c>
      <c r="E538">
        <v>7</v>
      </c>
      <c r="J538">
        <v>177</v>
      </c>
      <c r="K538">
        <v>131</v>
      </c>
      <c r="O538">
        <v>59</v>
      </c>
      <c r="P538">
        <v>59</v>
      </c>
      <c r="Q538" s="6">
        <v>33</v>
      </c>
      <c r="R538" s="8" t="s">
        <v>664</v>
      </c>
      <c r="S538">
        <v>0</v>
      </c>
      <c r="T538">
        <v>0</v>
      </c>
      <c r="U538">
        <v>0</v>
      </c>
      <c r="V538">
        <v>7.6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1.6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29039</v>
      </c>
      <c r="BL538" t="s">
        <v>4077</v>
      </c>
      <c r="BN538">
        <v>337</v>
      </c>
      <c r="BO538">
        <v>888</v>
      </c>
      <c r="BP538">
        <v>454</v>
      </c>
      <c r="BQ538">
        <v>1</v>
      </c>
      <c r="BR538">
        <v>1</v>
      </c>
      <c r="BS538" t="s">
        <v>4069</v>
      </c>
      <c r="BT538">
        <v>4.8</v>
      </c>
      <c r="BU538" t="s">
        <v>12</v>
      </c>
      <c r="BV538" t="s">
        <v>102</v>
      </c>
      <c r="BW538" t="s">
        <v>12</v>
      </c>
      <c r="BX538" t="s">
        <v>15</v>
      </c>
      <c r="BY538">
        <v>0</v>
      </c>
      <c r="BZ538" t="s">
        <v>16</v>
      </c>
      <c r="CA538">
        <v>0</v>
      </c>
      <c r="CB538">
        <v>1.2</v>
      </c>
      <c r="CC538" t="s">
        <v>31</v>
      </c>
      <c r="CD538" t="s">
        <v>14</v>
      </c>
      <c r="CE538">
        <v>-20</v>
      </c>
      <c r="CF538">
        <v>0</v>
      </c>
      <c r="CG538">
        <v>0</v>
      </c>
      <c r="CH538">
        <v>0</v>
      </c>
      <c r="CI538">
        <v>0</v>
      </c>
      <c r="CJ538">
        <v>0</v>
      </c>
      <c r="CK538" t="s">
        <v>4078</v>
      </c>
      <c r="CL538" t="s">
        <v>4071</v>
      </c>
      <c r="CM538" t="s">
        <v>4079</v>
      </c>
      <c r="CN538" t="s">
        <v>4080</v>
      </c>
      <c r="CO538" t="s">
        <v>4073</v>
      </c>
      <c r="CP538" t="s">
        <v>4074</v>
      </c>
      <c r="CU538" t="s">
        <v>4081</v>
      </c>
      <c r="CV538" t="s">
        <v>14</v>
      </c>
      <c r="CW538" t="s">
        <v>25</v>
      </c>
      <c r="CX538">
        <v>0</v>
      </c>
      <c r="CY538" t="s">
        <v>26</v>
      </c>
      <c r="CZ538" t="s">
        <v>4082</v>
      </c>
      <c r="DA538" t="s">
        <v>52</v>
      </c>
      <c r="DB538">
        <v>1</v>
      </c>
      <c r="DC538">
        <v>0</v>
      </c>
      <c r="DD538">
        <v>1</v>
      </c>
      <c r="DF538">
        <v>6.2</v>
      </c>
      <c r="DG538">
        <v>3</v>
      </c>
      <c r="DH538">
        <v>4.0999999999999996</v>
      </c>
      <c r="DI538">
        <v>4.5</v>
      </c>
      <c r="DJ538">
        <v>2.8</v>
      </c>
      <c r="DK538">
        <v>5.7</v>
      </c>
      <c r="DL538">
        <v>2.7</v>
      </c>
      <c r="DM538">
        <v>7.8</v>
      </c>
      <c r="DN538">
        <v>6.2</v>
      </c>
      <c r="DO538">
        <v>2.1</v>
      </c>
      <c r="DP538">
        <v>3.8</v>
      </c>
      <c r="DQ538">
        <v>3.2</v>
      </c>
      <c r="DR538">
        <v>2.5</v>
      </c>
      <c r="DS538">
        <v>4.5999999999999996</v>
      </c>
      <c r="DT538">
        <v>2.5</v>
      </c>
      <c r="DU538">
        <v>6.1</v>
      </c>
    </row>
    <row r="539" spans="1:125" x14ac:dyDescent="0.25">
      <c r="A539" t="s">
        <v>4083</v>
      </c>
      <c r="D539">
        <v>7</v>
      </c>
      <c r="E539">
        <v>7</v>
      </c>
      <c r="J539">
        <v>176</v>
      </c>
      <c r="K539">
        <v>125</v>
      </c>
      <c r="O539">
        <v>59</v>
      </c>
      <c r="P539">
        <v>59</v>
      </c>
      <c r="Q539" s="6">
        <v>32</v>
      </c>
      <c r="R539" s="8" t="s">
        <v>664</v>
      </c>
      <c r="S539">
        <v>0</v>
      </c>
      <c r="T539">
        <v>0</v>
      </c>
      <c r="U539">
        <v>0</v>
      </c>
      <c r="V539">
        <v>7.7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1.6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4.4800000000000004</v>
      </c>
      <c r="BH539">
        <v>3.21</v>
      </c>
      <c r="BI539">
        <v>0</v>
      </c>
      <c r="BJ539">
        <v>0</v>
      </c>
      <c r="BK539">
        <v>29085</v>
      </c>
      <c r="BL539" t="s">
        <v>4084</v>
      </c>
      <c r="BN539">
        <v>337</v>
      </c>
      <c r="BO539">
        <v>888</v>
      </c>
      <c r="BP539">
        <v>454</v>
      </c>
      <c r="BQ539">
        <v>1</v>
      </c>
      <c r="BR539">
        <v>1</v>
      </c>
      <c r="BS539" t="s">
        <v>4085</v>
      </c>
      <c r="BT539">
        <v>4.7</v>
      </c>
      <c r="BU539" t="s">
        <v>12</v>
      </c>
      <c r="BV539" t="s">
        <v>102</v>
      </c>
      <c r="BW539" t="s">
        <v>12</v>
      </c>
      <c r="BX539" t="s">
        <v>15</v>
      </c>
      <c r="BY539">
        <v>0</v>
      </c>
      <c r="BZ539" t="s">
        <v>16</v>
      </c>
      <c r="CA539">
        <v>0</v>
      </c>
      <c r="CB539">
        <v>1.2</v>
      </c>
      <c r="CC539" t="s">
        <v>31</v>
      </c>
      <c r="CD539" t="s">
        <v>12</v>
      </c>
      <c r="CE539">
        <v>-20</v>
      </c>
      <c r="CF539">
        <v>0</v>
      </c>
      <c r="CG539">
        <v>0</v>
      </c>
      <c r="CH539">
        <v>0</v>
      </c>
      <c r="CI539">
        <v>0</v>
      </c>
      <c r="CJ539">
        <v>0</v>
      </c>
      <c r="CK539" t="s">
        <v>4086</v>
      </c>
      <c r="CL539" t="s">
        <v>4071</v>
      </c>
      <c r="CM539" t="s">
        <v>4087</v>
      </c>
      <c r="CN539" t="s">
        <v>4088</v>
      </c>
      <c r="CO539" t="s">
        <v>4073</v>
      </c>
      <c r="CP539" t="s">
        <v>4074</v>
      </c>
      <c r="CU539" t="s">
        <v>577</v>
      </c>
      <c r="CV539" t="s">
        <v>12</v>
      </c>
      <c r="CW539" t="s">
        <v>135</v>
      </c>
      <c r="CX539">
        <v>0</v>
      </c>
      <c r="CY539" t="s">
        <v>26</v>
      </c>
      <c r="CZ539" t="s">
        <v>4089</v>
      </c>
      <c r="DA539" t="s">
        <v>52</v>
      </c>
      <c r="DB539">
        <v>1</v>
      </c>
      <c r="DC539">
        <v>0</v>
      </c>
      <c r="DD539">
        <v>1</v>
      </c>
      <c r="DF539">
        <v>6</v>
      </c>
      <c r="DG539">
        <v>3</v>
      </c>
      <c r="DH539">
        <v>4.0999999999999996</v>
      </c>
      <c r="DI539">
        <v>4.5</v>
      </c>
      <c r="DJ539">
        <v>2.8</v>
      </c>
      <c r="DK539">
        <v>5.7</v>
      </c>
      <c r="DL539">
        <v>2.7</v>
      </c>
      <c r="DM539">
        <v>7.8</v>
      </c>
      <c r="DN539">
        <v>6.2</v>
      </c>
      <c r="DO539">
        <v>1.9</v>
      </c>
      <c r="DP539">
        <v>3.8</v>
      </c>
      <c r="DQ539">
        <v>3.2</v>
      </c>
      <c r="DR539">
        <v>2.5</v>
      </c>
      <c r="DS539">
        <v>4.0999999999999996</v>
      </c>
      <c r="DT539">
        <v>2.5</v>
      </c>
      <c r="DU539">
        <v>6.1</v>
      </c>
    </row>
    <row r="540" spans="1:125" x14ac:dyDescent="0.25">
      <c r="A540" t="s">
        <v>4090</v>
      </c>
      <c r="D540">
        <v>10</v>
      </c>
      <c r="E540">
        <v>8</v>
      </c>
      <c r="J540">
        <v>174</v>
      </c>
      <c r="K540">
        <v>122</v>
      </c>
      <c r="O540">
        <v>69</v>
      </c>
      <c r="P540">
        <v>69</v>
      </c>
      <c r="Q540" s="6">
        <v>48</v>
      </c>
      <c r="R540" s="8" t="s">
        <v>120</v>
      </c>
      <c r="S540">
        <v>0</v>
      </c>
      <c r="T540">
        <v>8.1</v>
      </c>
      <c r="U540">
        <v>6.8</v>
      </c>
      <c r="V540">
        <v>10.1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6.9</v>
      </c>
      <c r="AD540">
        <v>11.4</v>
      </c>
      <c r="AE540">
        <v>0</v>
      </c>
      <c r="AF540">
        <v>0</v>
      </c>
      <c r="AG540">
        <v>2.8</v>
      </c>
      <c r="AH540">
        <v>1.9</v>
      </c>
      <c r="AI540">
        <v>2.4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4.2</v>
      </c>
      <c r="AQ540">
        <v>4.4000000000000004</v>
      </c>
      <c r="AR540">
        <v>0</v>
      </c>
      <c r="AS540">
        <v>0</v>
      </c>
      <c r="AT540">
        <v>2.9</v>
      </c>
      <c r="AU540">
        <v>3.7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1.6</v>
      </c>
      <c r="BC540">
        <v>2.7</v>
      </c>
      <c r="BD540">
        <v>0</v>
      </c>
      <c r="BE540">
        <v>0</v>
      </c>
      <c r="BF540">
        <v>0</v>
      </c>
      <c r="BG540">
        <v>4.43</v>
      </c>
      <c r="BH540">
        <v>3.12</v>
      </c>
      <c r="BI540">
        <v>0</v>
      </c>
      <c r="BJ540">
        <v>0</v>
      </c>
      <c r="BK540">
        <v>25914</v>
      </c>
      <c r="BL540" t="s">
        <v>4053</v>
      </c>
      <c r="BM540" t="s">
        <v>4091</v>
      </c>
      <c r="BN540">
        <v>337</v>
      </c>
      <c r="BO540">
        <v>888</v>
      </c>
      <c r="BP540">
        <v>454</v>
      </c>
      <c r="BQ540">
        <v>1</v>
      </c>
      <c r="BR540">
        <v>0</v>
      </c>
      <c r="BS540" t="s">
        <v>4039</v>
      </c>
      <c r="BT540">
        <v>4.0999999999999996</v>
      </c>
      <c r="BU540" t="s">
        <v>12</v>
      </c>
      <c r="BV540" t="s">
        <v>102</v>
      </c>
      <c r="BW540" t="s">
        <v>12</v>
      </c>
      <c r="BX540" t="s">
        <v>15</v>
      </c>
      <c r="BY540">
        <v>0</v>
      </c>
      <c r="BZ540" t="s">
        <v>16</v>
      </c>
      <c r="CA540">
        <v>0</v>
      </c>
      <c r="CB540">
        <v>4.5999999999999996</v>
      </c>
      <c r="CC540" t="s">
        <v>31</v>
      </c>
      <c r="CD540" t="s">
        <v>14</v>
      </c>
      <c r="CE540">
        <v>-20</v>
      </c>
      <c r="CF540">
        <v>0</v>
      </c>
      <c r="CG540">
        <v>0</v>
      </c>
      <c r="CH540">
        <v>0</v>
      </c>
      <c r="CI540">
        <v>0</v>
      </c>
      <c r="CJ540">
        <v>0</v>
      </c>
      <c r="CK540" t="s">
        <v>4092</v>
      </c>
      <c r="CL540" t="s">
        <v>194</v>
      </c>
      <c r="CN540" t="s">
        <v>4093</v>
      </c>
      <c r="CO540" t="s">
        <v>4094</v>
      </c>
      <c r="CP540" t="s">
        <v>4095</v>
      </c>
      <c r="CQ540" t="s">
        <v>4096</v>
      </c>
      <c r="CR540" t="s">
        <v>4058</v>
      </c>
      <c r="CS540" t="s">
        <v>4059</v>
      </c>
      <c r="CU540" t="s">
        <v>24</v>
      </c>
      <c r="CV540" t="s">
        <v>14</v>
      </c>
      <c r="CW540" t="s">
        <v>25</v>
      </c>
      <c r="CX540">
        <v>0</v>
      </c>
      <c r="CY540" t="s">
        <v>52</v>
      </c>
      <c r="CZ540" t="s">
        <v>4097</v>
      </c>
      <c r="DA540" t="s">
        <v>137</v>
      </c>
      <c r="DB540">
        <v>1</v>
      </c>
      <c r="DC540">
        <v>0</v>
      </c>
      <c r="DD540">
        <v>1</v>
      </c>
    </row>
    <row r="541" spans="1:125" x14ac:dyDescent="0.25">
      <c r="A541" t="s">
        <v>4098</v>
      </c>
      <c r="D541">
        <v>12.3</v>
      </c>
      <c r="E541">
        <v>9.4</v>
      </c>
      <c r="J541">
        <v>162.4</v>
      </c>
      <c r="K541">
        <v>126</v>
      </c>
      <c r="O541">
        <v>69</v>
      </c>
      <c r="P541">
        <v>69</v>
      </c>
      <c r="Q541" s="6">
        <v>37</v>
      </c>
      <c r="R541" s="8" t="s">
        <v>120</v>
      </c>
      <c r="S541">
        <v>0</v>
      </c>
      <c r="T541">
        <v>9.8000000000000007</v>
      </c>
      <c r="U541">
        <v>7.8</v>
      </c>
      <c r="V541">
        <v>14.2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8.3000000000000007</v>
      </c>
      <c r="AD541">
        <v>14.2</v>
      </c>
      <c r="AE541">
        <v>0</v>
      </c>
      <c r="AF541">
        <v>0</v>
      </c>
      <c r="AG541">
        <v>3.6</v>
      </c>
      <c r="AH541">
        <v>2.2000000000000002</v>
      </c>
      <c r="AI541">
        <v>3.3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4.9000000000000004</v>
      </c>
      <c r="AQ541">
        <v>5.2</v>
      </c>
      <c r="AR541">
        <v>0</v>
      </c>
      <c r="AS541">
        <v>0</v>
      </c>
      <c r="AT541">
        <v>2.8</v>
      </c>
      <c r="AU541">
        <v>3.5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1.7</v>
      </c>
      <c r="BC541">
        <v>2.7</v>
      </c>
      <c r="BD541">
        <v>0</v>
      </c>
      <c r="BE541">
        <v>0</v>
      </c>
      <c r="BF541">
        <v>0</v>
      </c>
      <c r="BG541">
        <v>4.0599999999999996</v>
      </c>
      <c r="BH541">
        <v>3.09</v>
      </c>
      <c r="BI541">
        <v>0</v>
      </c>
      <c r="BJ541">
        <v>0</v>
      </c>
      <c r="BK541">
        <v>26138</v>
      </c>
      <c r="BL541" t="s">
        <v>4053</v>
      </c>
      <c r="BM541" t="s">
        <v>4099</v>
      </c>
      <c r="BN541">
        <v>337</v>
      </c>
      <c r="BO541">
        <v>888</v>
      </c>
      <c r="BP541">
        <v>454</v>
      </c>
      <c r="BQ541">
        <v>1</v>
      </c>
      <c r="BR541">
        <v>0</v>
      </c>
      <c r="BS541" t="s">
        <v>4039</v>
      </c>
      <c r="BT541">
        <v>4.3</v>
      </c>
      <c r="BU541" t="s">
        <v>12</v>
      </c>
      <c r="BV541" t="s">
        <v>102</v>
      </c>
      <c r="BW541" t="s">
        <v>12</v>
      </c>
      <c r="BX541" t="s">
        <v>15</v>
      </c>
      <c r="BY541">
        <v>0</v>
      </c>
      <c r="BZ541" t="s">
        <v>16</v>
      </c>
      <c r="CA541">
        <v>0</v>
      </c>
      <c r="CB541">
        <v>4.5999999999999996</v>
      </c>
      <c r="CC541" t="s">
        <v>31</v>
      </c>
      <c r="CD541" t="s">
        <v>14</v>
      </c>
      <c r="CE541">
        <v>-20</v>
      </c>
      <c r="CF541">
        <v>0</v>
      </c>
      <c r="CG541">
        <v>0</v>
      </c>
      <c r="CH541">
        <v>0</v>
      </c>
      <c r="CI541">
        <v>0</v>
      </c>
      <c r="CJ541">
        <v>0</v>
      </c>
      <c r="CK541" t="s">
        <v>4100</v>
      </c>
      <c r="CL541" t="s">
        <v>194</v>
      </c>
      <c r="CN541" t="s">
        <v>4101</v>
      </c>
      <c r="CO541" t="s">
        <v>4094</v>
      </c>
      <c r="CP541" t="s">
        <v>4095</v>
      </c>
      <c r="CQ541" t="s">
        <v>4102</v>
      </c>
      <c r="CR541" t="s">
        <v>4058</v>
      </c>
      <c r="CS541" t="s">
        <v>4059</v>
      </c>
      <c r="CU541" t="s">
        <v>24</v>
      </c>
      <c r="CV541" t="s">
        <v>14</v>
      </c>
      <c r="CW541" t="s">
        <v>25</v>
      </c>
      <c r="CX541">
        <v>0</v>
      </c>
      <c r="CY541" t="s">
        <v>52</v>
      </c>
      <c r="CZ541" t="s">
        <v>4103</v>
      </c>
      <c r="DA541" t="s">
        <v>52</v>
      </c>
      <c r="DB541">
        <v>1</v>
      </c>
      <c r="DC541">
        <v>0</v>
      </c>
      <c r="DD541">
        <v>1</v>
      </c>
    </row>
    <row r="542" spans="1:125" x14ac:dyDescent="0.25">
      <c r="A542" t="s">
        <v>4104</v>
      </c>
      <c r="D542">
        <v>12</v>
      </c>
      <c r="E542">
        <v>9</v>
      </c>
      <c r="J542">
        <v>156</v>
      </c>
      <c r="K542">
        <v>118</v>
      </c>
      <c r="O542">
        <v>69</v>
      </c>
      <c r="P542">
        <v>69</v>
      </c>
      <c r="Q542" s="6">
        <v>53</v>
      </c>
      <c r="R542" s="8" t="s">
        <v>120</v>
      </c>
      <c r="S542">
        <v>0</v>
      </c>
      <c r="T542">
        <v>9.8000000000000007</v>
      </c>
      <c r="U542">
        <v>8</v>
      </c>
      <c r="V542">
        <v>14.3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8.3000000000000007</v>
      </c>
      <c r="AD542">
        <v>14.3</v>
      </c>
      <c r="AE542">
        <v>0</v>
      </c>
      <c r="AF542">
        <v>0</v>
      </c>
      <c r="AG542">
        <v>3.6</v>
      </c>
      <c r="AH542">
        <v>2.2999999999999998</v>
      </c>
      <c r="AI542">
        <v>3.4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4.9000000000000004</v>
      </c>
      <c r="AQ542">
        <v>5.3</v>
      </c>
      <c r="AR542">
        <v>0</v>
      </c>
      <c r="AS542">
        <v>0</v>
      </c>
      <c r="AT542">
        <v>2.8</v>
      </c>
      <c r="AU542">
        <v>3.5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1.7</v>
      </c>
      <c r="BC542">
        <v>2.7</v>
      </c>
      <c r="BD542">
        <v>0</v>
      </c>
      <c r="BE542">
        <v>0</v>
      </c>
      <c r="BF542">
        <v>0</v>
      </c>
      <c r="BG542">
        <v>3.97</v>
      </c>
      <c r="BH542">
        <v>3.02</v>
      </c>
      <c r="BI542">
        <v>0</v>
      </c>
      <c r="BJ542">
        <v>0</v>
      </c>
      <c r="BK542">
        <v>25652</v>
      </c>
      <c r="BL542" t="s">
        <v>4019</v>
      </c>
      <c r="BM542" t="s">
        <v>4105</v>
      </c>
      <c r="BN542">
        <v>337</v>
      </c>
      <c r="BO542">
        <v>888</v>
      </c>
      <c r="BP542">
        <v>454</v>
      </c>
      <c r="BQ542">
        <v>1</v>
      </c>
      <c r="BR542">
        <v>0</v>
      </c>
      <c r="BS542" t="s">
        <v>4021</v>
      </c>
      <c r="BT542">
        <v>4.2</v>
      </c>
      <c r="BU542" t="s">
        <v>12</v>
      </c>
      <c r="BV542" t="s">
        <v>102</v>
      </c>
      <c r="BW542" t="s">
        <v>12</v>
      </c>
      <c r="BX542" t="s">
        <v>15</v>
      </c>
      <c r="BY542">
        <v>0</v>
      </c>
      <c r="BZ542" t="s">
        <v>16</v>
      </c>
      <c r="CA542">
        <v>0</v>
      </c>
      <c r="CB542">
        <v>4.5999999999999996</v>
      </c>
      <c r="CC542" t="s">
        <v>31</v>
      </c>
      <c r="CD542" t="s">
        <v>12</v>
      </c>
      <c r="CE542">
        <v>-20</v>
      </c>
      <c r="CF542">
        <v>0</v>
      </c>
      <c r="CG542">
        <v>0</v>
      </c>
      <c r="CH542">
        <v>0</v>
      </c>
      <c r="CI542">
        <v>0</v>
      </c>
      <c r="CJ542">
        <v>0</v>
      </c>
      <c r="CK542" t="s">
        <v>4106</v>
      </c>
      <c r="CL542" t="s">
        <v>194</v>
      </c>
      <c r="CN542" t="s">
        <v>4107</v>
      </c>
      <c r="CO542" t="s">
        <v>4024</v>
      </c>
      <c r="CP542" t="s">
        <v>4025</v>
      </c>
      <c r="CQ542" t="s">
        <v>4108</v>
      </c>
      <c r="CU542" t="s">
        <v>24</v>
      </c>
      <c r="CV542" t="s">
        <v>12</v>
      </c>
      <c r="CW542" t="s">
        <v>135</v>
      </c>
      <c r="CX542">
        <v>114</v>
      </c>
      <c r="CY542" t="s">
        <v>52</v>
      </c>
      <c r="CZ542" t="s">
        <v>4109</v>
      </c>
      <c r="DA542" t="s">
        <v>137</v>
      </c>
      <c r="DB542">
        <v>1</v>
      </c>
      <c r="DC542">
        <v>0</v>
      </c>
      <c r="DD542">
        <v>1</v>
      </c>
    </row>
    <row r="543" spans="1:125" x14ac:dyDescent="0.25">
      <c r="A543" t="s">
        <v>4110</v>
      </c>
      <c r="D543">
        <v>10</v>
      </c>
      <c r="E543">
        <v>10</v>
      </c>
      <c r="J543">
        <v>170</v>
      </c>
      <c r="K543">
        <v>133</v>
      </c>
      <c r="O543">
        <v>60</v>
      </c>
      <c r="P543">
        <v>60</v>
      </c>
      <c r="Q543" s="6">
        <v>40</v>
      </c>
      <c r="R543" s="8" t="s">
        <v>120</v>
      </c>
      <c r="S543">
        <v>0</v>
      </c>
      <c r="T543">
        <v>9</v>
      </c>
      <c r="U543">
        <v>9</v>
      </c>
      <c r="V543">
        <v>11.2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9</v>
      </c>
      <c r="AD543">
        <v>11.2</v>
      </c>
      <c r="AE543">
        <v>0</v>
      </c>
      <c r="AF543">
        <v>0</v>
      </c>
      <c r="AG543">
        <v>2.8</v>
      </c>
      <c r="AH543">
        <v>2.5</v>
      </c>
      <c r="AI543">
        <v>2.5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4.9000000000000004</v>
      </c>
      <c r="AQ543">
        <v>4.2</v>
      </c>
      <c r="AR543">
        <v>0</v>
      </c>
      <c r="AS543">
        <v>0</v>
      </c>
      <c r="AT543">
        <v>3.3</v>
      </c>
      <c r="AU543">
        <v>3.7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1.8</v>
      </c>
      <c r="BC543">
        <v>2.7</v>
      </c>
      <c r="BD543">
        <v>0</v>
      </c>
      <c r="BE543">
        <v>0</v>
      </c>
      <c r="BF543">
        <v>0</v>
      </c>
      <c r="BG543">
        <v>4.34</v>
      </c>
      <c r="BH543">
        <v>3.4</v>
      </c>
      <c r="BI543">
        <v>0</v>
      </c>
      <c r="BJ543">
        <v>0</v>
      </c>
      <c r="BK543">
        <v>25136</v>
      </c>
      <c r="BL543" t="s">
        <v>4111</v>
      </c>
      <c r="BM543" t="s">
        <v>4112</v>
      </c>
      <c r="BN543">
        <v>337</v>
      </c>
      <c r="BO543">
        <v>888</v>
      </c>
      <c r="BP543">
        <v>454</v>
      </c>
      <c r="BQ543">
        <v>1</v>
      </c>
      <c r="BR543">
        <v>0</v>
      </c>
      <c r="BS543" t="s">
        <v>4113</v>
      </c>
      <c r="BT543">
        <v>4.5</v>
      </c>
      <c r="BU543" t="s">
        <v>12</v>
      </c>
      <c r="BV543" t="s">
        <v>102</v>
      </c>
      <c r="BW543" t="s">
        <v>14</v>
      </c>
      <c r="BX543" t="s">
        <v>15</v>
      </c>
      <c r="BY543">
        <v>0</v>
      </c>
      <c r="BZ543" t="s">
        <v>16</v>
      </c>
      <c r="CA543">
        <v>0</v>
      </c>
      <c r="CB543">
        <v>3.3</v>
      </c>
      <c r="CC543" t="s">
        <v>31</v>
      </c>
      <c r="CD543" t="s">
        <v>14</v>
      </c>
      <c r="CE543">
        <v>-20</v>
      </c>
      <c r="CF543">
        <v>0</v>
      </c>
      <c r="CG543">
        <v>0</v>
      </c>
      <c r="CH543">
        <v>0</v>
      </c>
      <c r="CI543">
        <v>0</v>
      </c>
      <c r="CJ543">
        <v>0</v>
      </c>
      <c r="CK543" t="s">
        <v>4114</v>
      </c>
      <c r="CL543" t="s">
        <v>1438</v>
      </c>
      <c r="CM543" t="s">
        <v>4115</v>
      </c>
      <c r="CN543" t="s">
        <v>4116</v>
      </c>
      <c r="CO543" t="s">
        <v>4117</v>
      </c>
      <c r="CP543" t="s">
        <v>4118</v>
      </c>
      <c r="CQ543" t="s">
        <v>4119</v>
      </c>
      <c r="CR543" t="s">
        <v>4120</v>
      </c>
      <c r="CS543" t="s">
        <v>4121</v>
      </c>
      <c r="CU543" t="s">
        <v>4122</v>
      </c>
      <c r="CV543" t="s">
        <v>14</v>
      </c>
      <c r="CW543" t="s">
        <v>25</v>
      </c>
      <c r="CX543">
        <v>0</v>
      </c>
      <c r="CY543" t="s">
        <v>52</v>
      </c>
      <c r="CZ543" t="s">
        <v>4123</v>
      </c>
      <c r="DA543" t="s">
        <v>52</v>
      </c>
      <c r="DB543">
        <v>1</v>
      </c>
      <c r="DC543">
        <v>0</v>
      </c>
      <c r="DD543">
        <v>0</v>
      </c>
    </row>
    <row r="544" spans="1:125" x14ac:dyDescent="0.25">
      <c r="A544" t="s">
        <v>4124</v>
      </c>
      <c r="D544">
        <v>6</v>
      </c>
      <c r="E544">
        <v>6</v>
      </c>
      <c r="J544">
        <v>184</v>
      </c>
      <c r="K544">
        <v>129</v>
      </c>
      <c r="O544">
        <v>58</v>
      </c>
      <c r="P544">
        <v>58</v>
      </c>
      <c r="Q544" s="6">
        <v>40</v>
      </c>
      <c r="R544" s="8" t="s">
        <v>120</v>
      </c>
      <c r="S544">
        <v>0</v>
      </c>
      <c r="T544">
        <v>6</v>
      </c>
      <c r="U544">
        <v>6</v>
      </c>
      <c r="V544">
        <v>6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5.7</v>
      </c>
      <c r="AD544">
        <v>6</v>
      </c>
      <c r="AE544">
        <v>0</v>
      </c>
      <c r="AF544">
        <v>0</v>
      </c>
      <c r="AG544">
        <v>1.9</v>
      </c>
      <c r="AH544">
        <v>1.6</v>
      </c>
      <c r="AI544">
        <v>1.2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2.6</v>
      </c>
      <c r="AQ544">
        <v>2.1</v>
      </c>
      <c r="AR544">
        <v>0</v>
      </c>
      <c r="AS544">
        <v>0</v>
      </c>
      <c r="AT544">
        <v>3.1</v>
      </c>
      <c r="AU544">
        <v>3.6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2.2000000000000002</v>
      </c>
      <c r="BC544">
        <v>2.9</v>
      </c>
      <c r="BD544">
        <v>0</v>
      </c>
      <c r="BE544">
        <v>0</v>
      </c>
      <c r="BF544">
        <v>0</v>
      </c>
      <c r="BG544">
        <v>4.67</v>
      </c>
      <c r="BH544">
        <v>3.3</v>
      </c>
      <c r="BI544">
        <v>0</v>
      </c>
      <c r="BJ544">
        <v>0</v>
      </c>
      <c r="BK544">
        <v>25129</v>
      </c>
      <c r="BL544" t="s">
        <v>4111</v>
      </c>
      <c r="BM544" t="s">
        <v>4125</v>
      </c>
      <c r="BN544">
        <v>337</v>
      </c>
      <c r="BO544">
        <v>888</v>
      </c>
      <c r="BP544">
        <v>454</v>
      </c>
      <c r="BQ544">
        <v>1</v>
      </c>
      <c r="BR544">
        <v>0</v>
      </c>
      <c r="BS544" t="s">
        <v>4113</v>
      </c>
      <c r="BT544">
        <v>4.8</v>
      </c>
      <c r="BU544" t="s">
        <v>12</v>
      </c>
      <c r="BV544" t="s">
        <v>102</v>
      </c>
      <c r="BW544" t="s">
        <v>14</v>
      </c>
      <c r="BX544" t="s">
        <v>15</v>
      </c>
      <c r="BY544">
        <v>0</v>
      </c>
      <c r="BZ544" t="s">
        <v>16</v>
      </c>
      <c r="CA544">
        <v>0</v>
      </c>
      <c r="CB544">
        <v>2.4</v>
      </c>
      <c r="CC544" t="s">
        <v>31</v>
      </c>
      <c r="CD544" t="s">
        <v>14</v>
      </c>
      <c r="CE544">
        <v>-20</v>
      </c>
      <c r="CF544">
        <v>0</v>
      </c>
      <c r="CG544">
        <v>0</v>
      </c>
      <c r="CH544">
        <v>0</v>
      </c>
      <c r="CI544">
        <v>0</v>
      </c>
      <c r="CJ544">
        <v>0</v>
      </c>
      <c r="CK544" t="s">
        <v>4126</v>
      </c>
      <c r="CL544" t="s">
        <v>1438</v>
      </c>
      <c r="CM544" t="s">
        <v>4115</v>
      </c>
      <c r="CN544" t="s">
        <v>4127</v>
      </c>
      <c r="CO544" t="s">
        <v>4117</v>
      </c>
      <c r="CP544" t="s">
        <v>4118</v>
      </c>
      <c r="CQ544" t="s">
        <v>4128</v>
      </c>
      <c r="CR544" t="s">
        <v>4120</v>
      </c>
      <c r="CS544" t="s">
        <v>4129</v>
      </c>
      <c r="CU544" t="s">
        <v>4122</v>
      </c>
      <c r="CV544" t="s">
        <v>14</v>
      </c>
      <c r="CW544" t="s">
        <v>25</v>
      </c>
      <c r="CX544">
        <v>0</v>
      </c>
      <c r="CY544" t="s">
        <v>26</v>
      </c>
      <c r="CZ544" t="s">
        <v>4130</v>
      </c>
      <c r="DA544" t="s">
        <v>52</v>
      </c>
      <c r="DB544">
        <v>1</v>
      </c>
      <c r="DC544">
        <v>0</v>
      </c>
      <c r="DD544">
        <v>0</v>
      </c>
    </row>
    <row r="545" spans="1:108" x14ac:dyDescent="0.25">
      <c r="A545" t="s">
        <v>4131</v>
      </c>
      <c r="D545">
        <v>9</v>
      </c>
      <c r="E545">
        <v>9</v>
      </c>
      <c r="J545">
        <v>171</v>
      </c>
      <c r="K545">
        <v>137</v>
      </c>
      <c r="O545">
        <v>58</v>
      </c>
      <c r="P545">
        <v>58</v>
      </c>
      <c r="Q545" s="6">
        <v>40</v>
      </c>
      <c r="R545" s="8" t="s">
        <v>120</v>
      </c>
      <c r="S545">
        <v>0</v>
      </c>
      <c r="T545">
        <v>7.5</v>
      </c>
      <c r="U545">
        <v>6.8</v>
      </c>
      <c r="V545">
        <v>9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7.5</v>
      </c>
      <c r="AD545">
        <v>9</v>
      </c>
      <c r="AE545">
        <v>0</v>
      </c>
      <c r="AF545">
        <v>0</v>
      </c>
      <c r="AG545">
        <v>2.8</v>
      </c>
      <c r="AH545">
        <v>1.9</v>
      </c>
      <c r="AI545">
        <v>2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4</v>
      </c>
      <c r="AQ545">
        <v>3.2</v>
      </c>
      <c r="AR545">
        <v>0</v>
      </c>
      <c r="AS545">
        <v>0</v>
      </c>
      <c r="AT545">
        <v>2.7</v>
      </c>
      <c r="AU545">
        <v>3.6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1.9</v>
      </c>
      <c r="BC545">
        <v>2.8</v>
      </c>
      <c r="BD545">
        <v>0</v>
      </c>
      <c r="BE545">
        <v>0</v>
      </c>
      <c r="BF545">
        <v>0</v>
      </c>
      <c r="BG545">
        <v>4.3499999999999996</v>
      </c>
      <c r="BH545">
        <v>3.5</v>
      </c>
      <c r="BI545">
        <v>0</v>
      </c>
      <c r="BJ545">
        <v>0</v>
      </c>
      <c r="BK545">
        <v>25131</v>
      </c>
      <c r="BL545" t="s">
        <v>4111</v>
      </c>
      <c r="BM545" t="s">
        <v>4132</v>
      </c>
      <c r="BN545">
        <v>337</v>
      </c>
      <c r="BO545">
        <v>888</v>
      </c>
      <c r="BP545">
        <v>454</v>
      </c>
      <c r="BQ545">
        <v>1</v>
      </c>
      <c r="BR545">
        <v>0</v>
      </c>
      <c r="BS545" t="s">
        <v>4113</v>
      </c>
      <c r="BT545">
        <v>4.5</v>
      </c>
      <c r="BU545" t="s">
        <v>12</v>
      </c>
      <c r="BV545" t="s">
        <v>102</v>
      </c>
      <c r="BW545" t="s">
        <v>14</v>
      </c>
      <c r="BX545" t="s">
        <v>15</v>
      </c>
      <c r="BY545">
        <v>0</v>
      </c>
      <c r="BZ545" t="s">
        <v>16</v>
      </c>
      <c r="CA545">
        <v>0</v>
      </c>
      <c r="CB545">
        <v>2.4</v>
      </c>
      <c r="CC545" t="s">
        <v>31</v>
      </c>
      <c r="CD545" t="s">
        <v>14</v>
      </c>
      <c r="CE545">
        <v>-20</v>
      </c>
      <c r="CF545">
        <v>0</v>
      </c>
      <c r="CG545">
        <v>0</v>
      </c>
      <c r="CH545">
        <v>0</v>
      </c>
      <c r="CI545">
        <v>0</v>
      </c>
      <c r="CJ545">
        <v>0</v>
      </c>
      <c r="CK545" t="s">
        <v>4133</v>
      </c>
      <c r="CL545" t="s">
        <v>1438</v>
      </c>
      <c r="CM545" t="s">
        <v>4115</v>
      </c>
      <c r="CN545" t="s">
        <v>4134</v>
      </c>
      <c r="CO545" t="s">
        <v>4117</v>
      </c>
      <c r="CP545" t="s">
        <v>4118</v>
      </c>
      <c r="CQ545" t="s">
        <v>4135</v>
      </c>
      <c r="CR545" t="s">
        <v>4120</v>
      </c>
      <c r="CS545" t="s">
        <v>4136</v>
      </c>
      <c r="CU545" t="s">
        <v>4122</v>
      </c>
      <c r="CV545" t="s">
        <v>14</v>
      </c>
      <c r="CW545" t="s">
        <v>25</v>
      </c>
      <c r="CX545">
        <v>0</v>
      </c>
      <c r="CY545" t="s">
        <v>52</v>
      </c>
      <c r="CZ545" t="s">
        <v>4137</v>
      </c>
      <c r="DA545" t="s">
        <v>52</v>
      </c>
      <c r="DB545">
        <v>1</v>
      </c>
      <c r="DC545">
        <v>0</v>
      </c>
      <c r="DD545">
        <v>0</v>
      </c>
    </row>
    <row r="546" spans="1:108" x14ac:dyDescent="0.25">
      <c r="A546" t="s">
        <v>4138</v>
      </c>
      <c r="D546">
        <v>10</v>
      </c>
      <c r="E546">
        <v>6</v>
      </c>
      <c r="J546">
        <v>174</v>
      </c>
      <c r="K546">
        <v>125</v>
      </c>
      <c r="O546">
        <v>69</v>
      </c>
      <c r="P546">
        <v>69</v>
      </c>
      <c r="Q546" s="6">
        <v>51</v>
      </c>
      <c r="R546" s="8" t="s">
        <v>120</v>
      </c>
      <c r="S546">
        <v>0</v>
      </c>
      <c r="T546">
        <v>8.1</v>
      </c>
      <c r="U546">
        <v>6.8</v>
      </c>
      <c r="V546">
        <v>10.1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6.9</v>
      </c>
      <c r="AD546">
        <v>11.4</v>
      </c>
      <c r="AE546">
        <v>0</v>
      </c>
      <c r="AF546">
        <v>0</v>
      </c>
      <c r="AG546">
        <v>2.8</v>
      </c>
      <c r="AH546">
        <v>1.9</v>
      </c>
      <c r="AI546">
        <v>2.4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4.2</v>
      </c>
      <c r="AQ546">
        <v>4.4000000000000004</v>
      </c>
      <c r="AR546">
        <v>0</v>
      </c>
      <c r="AS546">
        <v>0</v>
      </c>
      <c r="AT546">
        <v>2.9</v>
      </c>
      <c r="AU546">
        <v>3.7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1.6</v>
      </c>
      <c r="BC546">
        <v>2.7</v>
      </c>
      <c r="BD546">
        <v>0</v>
      </c>
      <c r="BE546">
        <v>0</v>
      </c>
      <c r="BF546">
        <v>0</v>
      </c>
      <c r="BG546">
        <v>4.43</v>
      </c>
      <c r="BH546">
        <v>3.2</v>
      </c>
      <c r="BI546">
        <v>0</v>
      </c>
      <c r="BJ546">
        <v>0</v>
      </c>
      <c r="BK546">
        <v>25244</v>
      </c>
      <c r="BL546" t="s">
        <v>4139</v>
      </c>
      <c r="BM546" t="s">
        <v>4140</v>
      </c>
      <c r="BN546">
        <v>337</v>
      </c>
      <c r="BO546">
        <v>888</v>
      </c>
      <c r="BP546">
        <v>454</v>
      </c>
      <c r="BQ546">
        <v>1</v>
      </c>
      <c r="BR546">
        <v>0</v>
      </c>
      <c r="BS546" t="s">
        <v>4141</v>
      </c>
      <c r="BT546">
        <v>4.0999999999999996</v>
      </c>
      <c r="BU546" t="s">
        <v>12</v>
      </c>
      <c r="BV546" t="s">
        <v>102</v>
      </c>
      <c r="BW546" t="s">
        <v>12</v>
      </c>
      <c r="BX546" t="s">
        <v>15</v>
      </c>
      <c r="BY546">
        <v>0</v>
      </c>
      <c r="BZ546" t="s">
        <v>16</v>
      </c>
      <c r="CA546">
        <v>0</v>
      </c>
      <c r="CB546">
        <v>4.5999999999999996</v>
      </c>
      <c r="CC546" t="s">
        <v>31</v>
      </c>
      <c r="CD546" t="s">
        <v>14</v>
      </c>
      <c r="CE546">
        <v>-20</v>
      </c>
      <c r="CF546">
        <v>0</v>
      </c>
      <c r="CG546">
        <v>0</v>
      </c>
      <c r="CH546">
        <v>0</v>
      </c>
      <c r="CI546">
        <v>0</v>
      </c>
      <c r="CJ546">
        <v>0</v>
      </c>
      <c r="CK546" t="s">
        <v>4142</v>
      </c>
      <c r="CL546" t="s">
        <v>144</v>
      </c>
      <c r="CN546" t="s">
        <v>4143</v>
      </c>
      <c r="CO546" t="s">
        <v>4024</v>
      </c>
      <c r="CP546" t="s">
        <v>4144</v>
      </c>
      <c r="CQ546" t="s">
        <v>4145</v>
      </c>
      <c r="CU546" t="s">
        <v>24</v>
      </c>
      <c r="CV546" t="s">
        <v>14</v>
      </c>
      <c r="CW546" t="s">
        <v>25</v>
      </c>
      <c r="CX546">
        <v>0</v>
      </c>
      <c r="CY546" t="s">
        <v>52</v>
      </c>
      <c r="CZ546" t="s">
        <v>4146</v>
      </c>
      <c r="DA546" t="s">
        <v>52</v>
      </c>
      <c r="DB546">
        <v>1</v>
      </c>
      <c r="DC546">
        <v>0</v>
      </c>
      <c r="DD546">
        <v>1</v>
      </c>
    </row>
    <row r="547" spans="1:108" x14ac:dyDescent="0.25">
      <c r="A547" t="s">
        <v>4147</v>
      </c>
      <c r="D547">
        <v>10</v>
      </c>
      <c r="E547">
        <v>6</v>
      </c>
      <c r="J547">
        <v>174</v>
      </c>
      <c r="K547">
        <v>125</v>
      </c>
      <c r="O547">
        <v>69</v>
      </c>
      <c r="P547">
        <v>69</v>
      </c>
      <c r="Q547" s="6">
        <v>51</v>
      </c>
      <c r="R547" s="8" t="s">
        <v>120</v>
      </c>
      <c r="S547">
        <v>0</v>
      </c>
      <c r="T547">
        <v>8.1</v>
      </c>
      <c r="U547">
        <v>6.8</v>
      </c>
      <c r="V547">
        <v>10.1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6.9</v>
      </c>
      <c r="AD547">
        <v>11.4</v>
      </c>
      <c r="AE547">
        <v>0</v>
      </c>
      <c r="AF547">
        <v>0</v>
      </c>
      <c r="AG547">
        <v>2.8</v>
      </c>
      <c r="AH547">
        <v>1.9</v>
      </c>
      <c r="AI547">
        <v>2.4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4.2</v>
      </c>
      <c r="AQ547">
        <v>4.4000000000000004</v>
      </c>
      <c r="AR547">
        <v>0</v>
      </c>
      <c r="AS547">
        <v>0</v>
      </c>
      <c r="AT547">
        <v>2.9</v>
      </c>
      <c r="AU547">
        <v>3.7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1.6</v>
      </c>
      <c r="BC547">
        <v>2.7</v>
      </c>
      <c r="BD547">
        <v>0</v>
      </c>
      <c r="BE547">
        <v>0</v>
      </c>
      <c r="BF547">
        <v>0</v>
      </c>
      <c r="BG547">
        <v>4.43</v>
      </c>
      <c r="BH547">
        <v>3.2</v>
      </c>
      <c r="BI547">
        <v>0</v>
      </c>
      <c r="BJ547">
        <v>0</v>
      </c>
      <c r="BK547">
        <v>25243</v>
      </c>
      <c r="BL547" t="s">
        <v>4139</v>
      </c>
      <c r="BM547" t="s">
        <v>4148</v>
      </c>
      <c r="BN547">
        <v>337</v>
      </c>
      <c r="BO547">
        <v>888</v>
      </c>
      <c r="BP547">
        <v>454</v>
      </c>
      <c r="BQ547">
        <v>1</v>
      </c>
      <c r="BR547">
        <v>0</v>
      </c>
      <c r="BS547" t="s">
        <v>4141</v>
      </c>
      <c r="BT547">
        <v>4.0999999999999996</v>
      </c>
      <c r="BU547" t="s">
        <v>12</v>
      </c>
      <c r="BV547" t="s">
        <v>102</v>
      </c>
      <c r="BW547" t="s">
        <v>12</v>
      </c>
      <c r="BX547" t="s">
        <v>15</v>
      </c>
      <c r="BY547">
        <v>0</v>
      </c>
      <c r="BZ547" t="s">
        <v>16</v>
      </c>
      <c r="CA547">
        <v>0</v>
      </c>
      <c r="CB547">
        <v>4.5999999999999996</v>
      </c>
      <c r="CC547" t="s">
        <v>31</v>
      </c>
      <c r="CD547" t="s">
        <v>14</v>
      </c>
      <c r="CE547">
        <v>-20</v>
      </c>
      <c r="CF547">
        <v>0</v>
      </c>
      <c r="CG547">
        <v>0</v>
      </c>
      <c r="CH547">
        <v>0</v>
      </c>
      <c r="CI547">
        <v>0</v>
      </c>
      <c r="CJ547">
        <v>0</v>
      </c>
      <c r="CK547" t="s">
        <v>4149</v>
      </c>
      <c r="CL547" t="s">
        <v>144</v>
      </c>
      <c r="CN547" t="s">
        <v>4150</v>
      </c>
      <c r="CO547" t="s">
        <v>4024</v>
      </c>
      <c r="CP547" t="s">
        <v>4144</v>
      </c>
      <c r="CQ547" t="s">
        <v>4151</v>
      </c>
      <c r="CU547" t="s">
        <v>24</v>
      </c>
      <c r="CV547" t="s">
        <v>14</v>
      </c>
      <c r="CW547" t="s">
        <v>25</v>
      </c>
      <c r="CX547">
        <v>0</v>
      </c>
      <c r="CY547" t="s">
        <v>52</v>
      </c>
      <c r="CZ547" t="s">
        <v>4152</v>
      </c>
      <c r="DA547" t="s">
        <v>52</v>
      </c>
      <c r="DB547">
        <v>1</v>
      </c>
      <c r="DC547">
        <v>0</v>
      </c>
      <c r="DD547">
        <v>1</v>
      </c>
    </row>
    <row r="548" spans="1:108" x14ac:dyDescent="0.25">
      <c r="A548" t="s">
        <v>4153</v>
      </c>
      <c r="D548">
        <v>12</v>
      </c>
      <c r="E548">
        <v>9</v>
      </c>
      <c r="J548">
        <v>156</v>
      </c>
      <c r="K548">
        <v>121</v>
      </c>
      <c r="O548">
        <v>69</v>
      </c>
      <c r="P548">
        <v>69</v>
      </c>
      <c r="Q548" s="6">
        <v>51</v>
      </c>
      <c r="R548" s="8" t="s">
        <v>120</v>
      </c>
      <c r="S548">
        <v>0</v>
      </c>
      <c r="T548">
        <v>9.8000000000000007</v>
      </c>
      <c r="U548">
        <v>8</v>
      </c>
      <c r="V548">
        <v>14.3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8.3000000000000007</v>
      </c>
      <c r="AD548">
        <v>14.3</v>
      </c>
      <c r="AE548">
        <v>0</v>
      </c>
      <c r="AF548">
        <v>0</v>
      </c>
      <c r="AG548">
        <v>3.6</v>
      </c>
      <c r="AH548">
        <v>2.2999999999999998</v>
      </c>
      <c r="AI548">
        <v>3.4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4.9000000000000004</v>
      </c>
      <c r="AQ548">
        <v>5.3</v>
      </c>
      <c r="AR548">
        <v>0</v>
      </c>
      <c r="AS548">
        <v>0</v>
      </c>
      <c r="AT548">
        <v>2.8</v>
      </c>
      <c r="AU548">
        <v>3.5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1.7</v>
      </c>
      <c r="BC548">
        <v>2.7</v>
      </c>
      <c r="BD548">
        <v>0</v>
      </c>
      <c r="BE548">
        <v>0</v>
      </c>
      <c r="BF548">
        <v>0</v>
      </c>
      <c r="BG548">
        <v>3.97</v>
      </c>
      <c r="BH548">
        <v>3.02</v>
      </c>
      <c r="BI548">
        <v>0</v>
      </c>
      <c r="BJ548">
        <v>0</v>
      </c>
      <c r="BK548">
        <v>25246</v>
      </c>
      <c r="BL548" t="s">
        <v>4139</v>
      </c>
      <c r="BM548" t="s">
        <v>4154</v>
      </c>
      <c r="BN548">
        <v>337</v>
      </c>
      <c r="BO548">
        <v>888</v>
      </c>
      <c r="BP548">
        <v>454</v>
      </c>
      <c r="BQ548">
        <v>1</v>
      </c>
      <c r="BR548">
        <v>0</v>
      </c>
      <c r="BS548" t="s">
        <v>4141</v>
      </c>
      <c r="BT548">
        <v>4.2</v>
      </c>
      <c r="BU548" t="s">
        <v>12</v>
      </c>
      <c r="BV548" t="s">
        <v>102</v>
      </c>
      <c r="BW548" t="s">
        <v>12</v>
      </c>
      <c r="BX548" t="s">
        <v>15</v>
      </c>
      <c r="BY548">
        <v>0</v>
      </c>
      <c r="BZ548" t="s">
        <v>16</v>
      </c>
      <c r="CA548">
        <v>0</v>
      </c>
      <c r="CB548">
        <v>4.5999999999999996</v>
      </c>
      <c r="CC548" t="s">
        <v>31</v>
      </c>
      <c r="CD548" t="s">
        <v>14</v>
      </c>
      <c r="CE548">
        <v>-20</v>
      </c>
      <c r="CF548">
        <v>0</v>
      </c>
      <c r="CG548">
        <v>0</v>
      </c>
      <c r="CH548">
        <v>0</v>
      </c>
      <c r="CI548">
        <v>0</v>
      </c>
      <c r="CJ548">
        <v>0</v>
      </c>
      <c r="CK548" t="s">
        <v>4155</v>
      </c>
      <c r="CL548" t="s">
        <v>144</v>
      </c>
      <c r="CN548" t="s">
        <v>4156</v>
      </c>
      <c r="CO548" t="s">
        <v>4024</v>
      </c>
      <c r="CP548" t="s">
        <v>4144</v>
      </c>
      <c r="CQ548" t="s">
        <v>4157</v>
      </c>
      <c r="CU548" t="s">
        <v>24</v>
      </c>
      <c r="CV548" t="s">
        <v>14</v>
      </c>
      <c r="CW548" t="s">
        <v>25</v>
      </c>
      <c r="CX548">
        <v>0</v>
      </c>
      <c r="CY548" t="s">
        <v>52</v>
      </c>
      <c r="CZ548" t="s">
        <v>4158</v>
      </c>
      <c r="DA548" t="s">
        <v>137</v>
      </c>
      <c r="DB548">
        <v>1</v>
      </c>
      <c r="DC548">
        <v>0</v>
      </c>
      <c r="DD548">
        <v>1</v>
      </c>
    </row>
    <row r="549" spans="1:108" x14ac:dyDescent="0.25">
      <c r="A549" t="s">
        <v>4159</v>
      </c>
      <c r="D549">
        <v>12</v>
      </c>
      <c r="E549">
        <v>9</v>
      </c>
      <c r="J549">
        <v>156</v>
      </c>
      <c r="K549">
        <v>121</v>
      </c>
      <c r="O549">
        <v>69</v>
      </c>
      <c r="P549">
        <v>69</v>
      </c>
      <c r="Q549" s="6">
        <v>51</v>
      </c>
      <c r="R549" s="8" t="s">
        <v>120</v>
      </c>
      <c r="S549">
        <v>0</v>
      </c>
      <c r="T549">
        <v>9.8000000000000007</v>
      </c>
      <c r="U549">
        <v>8</v>
      </c>
      <c r="V549">
        <v>14.3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8.3000000000000007</v>
      </c>
      <c r="AD549">
        <v>14.3</v>
      </c>
      <c r="AE549">
        <v>0</v>
      </c>
      <c r="AF549">
        <v>0</v>
      </c>
      <c r="AG549">
        <v>3.6</v>
      </c>
      <c r="AH549">
        <v>2.2999999999999998</v>
      </c>
      <c r="AI549">
        <v>3.4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4.9000000000000004</v>
      </c>
      <c r="AQ549">
        <v>5.3</v>
      </c>
      <c r="AR549">
        <v>0</v>
      </c>
      <c r="AS549">
        <v>0</v>
      </c>
      <c r="AT549">
        <v>2.8</v>
      </c>
      <c r="AU549">
        <v>3.5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1.7</v>
      </c>
      <c r="BC549">
        <v>2.7</v>
      </c>
      <c r="BD549">
        <v>0</v>
      </c>
      <c r="BE549">
        <v>0</v>
      </c>
      <c r="BF549">
        <v>0</v>
      </c>
      <c r="BG549">
        <v>3.97</v>
      </c>
      <c r="BH549">
        <v>3.02</v>
      </c>
      <c r="BI549">
        <v>0</v>
      </c>
      <c r="BJ549">
        <v>0</v>
      </c>
      <c r="BK549">
        <v>25245</v>
      </c>
      <c r="BL549" t="s">
        <v>4139</v>
      </c>
      <c r="BM549" t="s">
        <v>4160</v>
      </c>
      <c r="BN549">
        <v>337</v>
      </c>
      <c r="BO549">
        <v>888</v>
      </c>
      <c r="BP549">
        <v>454</v>
      </c>
      <c r="BQ549">
        <v>1</v>
      </c>
      <c r="BR549">
        <v>0</v>
      </c>
      <c r="BS549" t="s">
        <v>4141</v>
      </c>
      <c r="BT549">
        <v>4.2</v>
      </c>
      <c r="BU549" t="s">
        <v>12</v>
      </c>
      <c r="BV549" t="s">
        <v>102</v>
      </c>
      <c r="BW549" t="s">
        <v>12</v>
      </c>
      <c r="BX549" t="s">
        <v>15</v>
      </c>
      <c r="BY549">
        <v>0</v>
      </c>
      <c r="BZ549" t="s">
        <v>16</v>
      </c>
      <c r="CA549">
        <v>0</v>
      </c>
      <c r="CB549">
        <v>4.5999999999999996</v>
      </c>
      <c r="CC549" t="s">
        <v>31</v>
      </c>
      <c r="CD549" t="s">
        <v>14</v>
      </c>
      <c r="CE549">
        <v>-20</v>
      </c>
      <c r="CF549">
        <v>0</v>
      </c>
      <c r="CG549">
        <v>0</v>
      </c>
      <c r="CH549">
        <v>0</v>
      </c>
      <c r="CI549">
        <v>0</v>
      </c>
      <c r="CJ549">
        <v>0</v>
      </c>
      <c r="CK549" t="s">
        <v>4161</v>
      </c>
      <c r="CL549" t="s">
        <v>144</v>
      </c>
      <c r="CN549" t="s">
        <v>4162</v>
      </c>
      <c r="CO549" t="s">
        <v>4024</v>
      </c>
      <c r="CP549" t="s">
        <v>4144</v>
      </c>
      <c r="CQ549" t="s">
        <v>4163</v>
      </c>
      <c r="CU549" t="s">
        <v>24</v>
      </c>
      <c r="CV549" t="s">
        <v>14</v>
      </c>
      <c r="CW549" t="s">
        <v>25</v>
      </c>
      <c r="CX549">
        <v>0</v>
      </c>
      <c r="CY549" t="s">
        <v>52</v>
      </c>
      <c r="CZ549" t="s">
        <v>4164</v>
      </c>
      <c r="DA549" t="s">
        <v>137</v>
      </c>
      <c r="DB549">
        <v>1</v>
      </c>
      <c r="DC549">
        <v>0</v>
      </c>
      <c r="DD549">
        <v>1</v>
      </c>
    </row>
    <row r="550" spans="1:108" x14ac:dyDescent="0.25">
      <c r="A550" t="s">
        <v>4165</v>
      </c>
      <c r="D550">
        <v>13</v>
      </c>
      <c r="E550">
        <v>11</v>
      </c>
      <c r="J550">
        <v>153</v>
      </c>
      <c r="K550">
        <v>114</v>
      </c>
      <c r="O550">
        <v>75</v>
      </c>
      <c r="P550">
        <v>75</v>
      </c>
      <c r="Q550" s="6">
        <v>52</v>
      </c>
      <c r="R550" s="8" t="s">
        <v>120</v>
      </c>
      <c r="S550">
        <v>0</v>
      </c>
      <c r="T550">
        <v>13.8</v>
      </c>
      <c r="U550">
        <v>10.4</v>
      </c>
      <c r="V550">
        <v>21.7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11.8</v>
      </c>
      <c r="AD550">
        <v>22</v>
      </c>
      <c r="AE550">
        <v>0</v>
      </c>
      <c r="AF550">
        <v>0</v>
      </c>
      <c r="AG550">
        <v>5.3</v>
      </c>
      <c r="AH550">
        <v>3.2</v>
      </c>
      <c r="AI550">
        <v>5.5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6.7</v>
      </c>
      <c r="AQ550">
        <v>8.9</v>
      </c>
      <c r="AR550">
        <v>0</v>
      </c>
      <c r="AS550">
        <v>0</v>
      </c>
      <c r="AT550">
        <v>2.6</v>
      </c>
      <c r="AU550">
        <v>3.3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1.8</v>
      </c>
      <c r="BC550">
        <v>2.5</v>
      </c>
      <c r="BD550">
        <v>0</v>
      </c>
      <c r="BE550">
        <v>0</v>
      </c>
      <c r="BF550">
        <v>0</v>
      </c>
      <c r="BG550">
        <v>3.89</v>
      </c>
      <c r="BH550">
        <v>2.92</v>
      </c>
      <c r="BI550">
        <v>0</v>
      </c>
      <c r="BJ550">
        <v>0</v>
      </c>
      <c r="BK550">
        <v>25248</v>
      </c>
      <c r="BL550" t="s">
        <v>4139</v>
      </c>
      <c r="BM550" t="s">
        <v>4166</v>
      </c>
      <c r="BN550">
        <v>337</v>
      </c>
      <c r="BO550">
        <v>888</v>
      </c>
      <c r="BP550">
        <v>454</v>
      </c>
      <c r="BQ550">
        <v>1</v>
      </c>
      <c r="BR550">
        <v>0</v>
      </c>
      <c r="BS550" t="s">
        <v>4141</v>
      </c>
      <c r="BT550">
        <v>4</v>
      </c>
      <c r="BU550" t="s">
        <v>12</v>
      </c>
      <c r="BV550" t="s">
        <v>102</v>
      </c>
      <c r="BW550" t="s">
        <v>12</v>
      </c>
      <c r="BX550" t="s">
        <v>15</v>
      </c>
      <c r="BY550">
        <v>0</v>
      </c>
      <c r="BZ550" t="s">
        <v>16</v>
      </c>
      <c r="CA550">
        <v>0</v>
      </c>
      <c r="CB550">
        <v>7.1</v>
      </c>
      <c r="CC550" t="s">
        <v>31</v>
      </c>
      <c r="CD550" t="s">
        <v>14</v>
      </c>
      <c r="CE550">
        <v>-20</v>
      </c>
      <c r="CF550">
        <v>0</v>
      </c>
      <c r="CG550">
        <v>0</v>
      </c>
      <c r="CH550">
        <v>0</v>
      </c>
      <c r="CI550">
        <v>0</v>
      </c>
      <c r="CJ550">
        <v>0</v>
      </c>
      <c r="CK550" t="s">
        <v>4167</v>
      </c>
      <c r="CL550" t="s">
        <v>144</v>
      </c>
      <c r="CN550" t="s">
        <v>4168</v>
      </c>
      <c r="CO550" t="s">
        <v>4024</v>
      </c>
      <c r="CP550" t="s">
        <v>4144</v>
      </c>
      <c r="CQ550" t="s">
        <v>4169</v>
      </c>
      <c r="CU550" t="s">
        <v>24</v>
      </c>
      <c r="CV550" t="s">
        <v>14</v>
      </c>
      <c r="CW550" t="s">
        <v>25</v>
      </c>
      <c r="CX550">
        <v>0</v>
      </c>
      <c r="CY550" t="s">
        <v>52</v>
      </c>
      <c r="CZ550" t="s">
        <v>4170</v>
      </c>
      <c r="DA550" t="s">
        <v>137</v>
      </c>
      <c r="DB550">
        <v>1</v>
      </c>
      <c r="DC550">
        <v>0</v>
      </c>
      <c r="DD550">
        <v>1</v>
      </c>
    </row>
    <row r="551" spans="1:108" x14ac:dyDescent="0.25">
      <c r="A551" t="s">
        <v>4171</v>
      </c>
      <c r="D551">
        <v>13</v>
      </c>
      <c r="E551">
        <v>11</v>
      </c>
      <c r="J551">
        <v>153</v>
      </c>
      <c r="K551">
        <v>114</v>
      </c>
      <c r="O551">
        <v>75</v>
      </c>
      <c r="P551">
        <v>75</v>
      </c>
      <c r="Q551" s="6">
        <v>52</v>
      </c>
      <c r="R551" s="8" t="s">
        <v>120</v>
      </c>
      <c r="S551">
        <v>0</v>
      </c>
      <c r="T551">
        <v>13.8</v>
      </c>
      <c r="U551">
        <v>10.4</v>
      </c>
      <c r="V551">
        <v>21.7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11.8</v>
      </c>
      <c r="AD551">
        <v>22</v>
      </c>
      <c r="AE551">
        <v>0</v>
      </c>
      <c r="AF551">
        <v>0</v>
      </c>
      <c r="AG551">
        <v>5.3</v>
      </c>
      <c r="AH551">
        <v>3.2</v>
      </c>
      <c r="AI551">
        <v>5.5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6.7</v>
      </c>
      <c r="AQ551">
        <v>8.9</v>
      </c>
      <c r="AR551">
        <v>0</v>
      </c>
      <c r="AS551">
        <v>0</v>
      </c>
      <c r="AT551">
        <v>2.6</v>
      </c>
      <c r="AU551">
        <v>3.3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1.8</v>
      </c>
      <c r="BC551">
        <v>2.5</v>
      </c>
      <c r="BD551">
        <v>0</v>
      </c>
      <c r="BE551">
        <v>0</v>
      </c>
      <c r="BF551">
        <v>0</v>
      </c>
      <c r="BG551">
        <v>3.89</v>
      </c>
      <c r="BH551">
        <v>2.92</v>
      </c>
      <c r="BI551">
        <v>0</v>
      </c>
      <c r="BJ551">
        <v>0</v>
      </c>
      <c r="BK551">
        <v>25247</v>
      </c>
      <c r="BL551" t="s">
        <v>4139</v>
      </c>
      <c r="BM551" t="s">
        <v>4172</v>
      </c>
      <c r="BN551">
        <v>337</v>
      </c>
      <c r="BO551">
        <v>888</v>
      </c>
      <c r="BP551">
        <v>454</v>
      </c>
      <c r="BQ551">
        <v>1</v>
      </c>
      <c r="BR551">
        <v>0</v>
      </c>
      <c r="BS551" t="s">
        <v>4141</v>
      </c>
      <c r="BT551">
        <v>4</v>
      </c>
      <c r="BU551" t="s">
        <v>12</v>
      </c>
      <c r="BV551" t="s">
        <v>102</v>
      </c>
      <c r="BW551" t="s">
        <v>12</v>
      </c>
      <c r="BX551" t="s">
        <v>15</v>
      </c>
      <c r="BY551">
        <v>0</v>
      </c>
      <c r="BZ551" t="s">
        <v>16</v>
      </c>
      <c r="CA551">
        <v>0</v>
      </c>
      <c r="CB551">
        <v>7.1</v>
      </c>
      <c r="CC551" t="s">
        <v>31</v>
      </c>
      <c r="CD551" t="s">
        <v>14</v>
      </c>
      <c r="CE551">
        <v>-20</v>
      </c>
      <c r="CF551">
        <v>0</v>
      </c>
      <c r="CG551">
        <v>0</v>
      </c>
      <c r="CH551">
        <v>0</v>
      </c>
      <c r="CI551">
        <v>0</v>
      </c>
      <c r="CJ551">
        <v>0</v>
      </c>
      <c r="CK551" t="s">
        <v>4173</v>
      </c>
      <c r="CL551" t="s">
        <v>144</v>
      </c>
      <c r="CN551" t="s">
        <v>4174</v>
      </c>
      <c r="CO551" t="s">
        <v>4024</v>
      </c>
      <c r="CP551" t="s">
        <v>4144</v>
      </c>
      <c r="CQ551" t="s">
        <v>4175</v>
      </c>
      <c r="CU551" t="s">
        <v>24</v>
      </c>
      <c r="CV551" t="s">
        <v>14</v>
      </c>
      <c r="CW551" t="s">
        <v>25</v>
      </c>
      <c r="CX551">
        <v>0</v>
      </c>
      <c r="CY551" t="s">
        <v>52</v>
      </c>
      <c r="CZ551" t="s">
        <v>4176</v>
      </c>
      <c r="DA551" t="s">
        <v>137</v>
      </c>
      <c r="DB551">
        <v>1</v>
      </c>
      <c r="DC551">
        <v>0</v>
      </c>
      <c r="DD551">
        <v>1</v>
      </c>
    </row>
    <row r="552" spans="1:108" x14ac:dyDescent="0.25">
      <c r="A552" t="s">
        <v>4177</v>
      </c>
      <c r="D552">
        <v>16</v>
      </c>
      <c r="E552">
        <v>16</v>
      </c>
      <c r="J552">
        <v>143</v>
      </c>
      <c r="K552">
        <v>118</v>
      </c>
      <c r="O552">
        <v>75</v>
      </c>
      <c r="P552">
        <v>75</v>
      </c>
      <c r="Q552" s="6">
        <v>52</v>
      </c>
      <c r="R552" s="8" t="s">
        <v>120</v>
      </c>
      <c r="S552">
        <v>0</v>
      </c>
      <c r="T552">
        <v>13.8</v>
      </c>
      <c r="U552">
        <v>10.6</v>
      </c>
      <c r="V552">
        <v>24.2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13.6</v>
      </c>
      <c r="AD552">
        <v>21.5</v>
      </c>
      <c r="AE552">
        <v>0</v>
      </c>
      <c r="AF552">
        <v>0</v>
      </c>
      <c r="AG552">
        <v>6.1</v>
      </c>
      <c r="AH552">
        <v>3.3</v>
      </c>
      <c r="AI552">
        <v>6.5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8.1</v>
      </c>
      <c r="AQ552">
        <v>8.5</v>
      </c>
      <c r="AR552">
        <v>0</v>
      </c>
      <c r="AS552">
        <v>0</v>
      </c>
      <c r="AT552">
        <v>2.2999999999999998</v>
      </c>
      <c r="AU552">
        <v>3.3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1.7</v>
      </c>
      <c r="BC552">
        <v>2.5</v>
      </c>
      <c r="BD552">
        <v>0</v>
      </c>
      <c r="BE552">
        <v>0</v>
      </c>
      <c r="BF552">
        <v>0</v>
      </c>
      <c r="BG552">
        <v>3.65</v>
      </c>
      <c r="BH552">
        <v>3.03</v>
      </c>
      <c r="BI552">
        <v>0</v>
      </c>
      <c r="BJ552">
        <v>0</v>
      </c>
      <c r="BK552">
        <v>25250</v>
      </c>
      <c r="BL552" t="s">
        <v>4139</v>
      </c>
      <c r="BM552" t="s">
        <v>4178</v>
      </c>
      <c r="BN552">
        <v>337</v>
      </c>
      <c r="BO552">
        <v>888</v>
      </c>
      <c r="BP552">
        <v>454</v>
      </c>
      <c r="BQ552">
        <v>1</v>
      </c>
      <c r="BR552">
        <v>0</v>
      </c>
      <c r="BS552" t="s">
        <v>4141</v>
      </c>
      <c r="BT552">
        <v>3.7</v>
      </c>
      <c r="BU552" t="s">
        <v>12</v>
      </c>
      <c r="BV552" t="s">
        <v>102</v>
      </c>
      <c r="BW552" t="s">
        <v>12</v>
      </c>
      <c r="BX552" t="s">
        <v>15</v>
      </c>
      <c r="BY552">
        <v>0</v>
      </c>
      <c r="BZ552" t="s">
        <v>16</v>
      </c>
      <c r="CA552">
        <v>0</v>
      </c>
      <c r="CB552">
        <v>7.7</v>
      </c>
      <c r="CC552" t="s">
        <v>31</v>
      </c>
      <c r="CD552" t="s">
        <v>14</v>
      </c>
      <c r="CE552">
        <v>-20</v>
      </c>
      <c r="CF552">
        <v>0</v>
      </c>
      <c r="CG552">
        <v>0</v>
      </c>
      <c r="CH552">
        <v>0</v>
      </c>
      <c r="CI552">
        <v>0</v>
      </c>
      <c r="CJ552">
        <v>0</v>
      </c>
      <c r="CK552" t="s">
        <v>4179</v>
      </c>
      <c r="CL552" t="s">
        <v>144</v>
      </c>
      <c r="CN552" t="s">
        <v>4180</v>
      </c>
      <c r="CO552" t="s">
        <v>4024</v>
      </c>
      <c r="CP552" t="s">
        <v>4144</v>
      </c>
      <c r="CQ552" t="s">
        <v>4181</v>
      </c>
      <c r="CU552" t="s">
        <v>24</v>
      </c>
      <c r="CV552" t="s">
        <v>14</v>
      </c>
      <c r="CW552" t="s">
        <v>25</v>
      </c>
      <c r="CX552">
        <v>0</v>
      </c>
      <c r="CY552" t="s">
        <v>137</v>
      </c>
      <c r="CZ552" t="s">
        <v>4182</v>
      </c>
      <c r="DA552" t="s">
        <v>137</v>
      </c>
      <c r="DB552">
        <v>1</v>
      </c>
      <c r="DC552">
        <v>0</v>
      </c>
      <c r="DD552">
        <v>1</v>
      </c>
    </row>
    <row r="553" spans="1:108" x14ac:dyDescent="0.25">
      <c r="A553" t="s">
        <v>4183</v>
      </c>
      <c r="D553">
        <v>16</v>
      </c>
      <c r="E553">
        <v>16</v>
      </c>
      <c r="J553">
        <v>143</v>
      </c>
      <c r="K553">
        <v>118</v>
      </c>
      <c r="O553">
        <v>75</v>
      </c>
      <c r="P553">
        <v>75</v>
      </c>
      <c r="Q553" s="6">
        <v>52</v>
      </c>
      <c r="R553" s="8" t="s">
        <v>120</v>
      </c>
      <c r="S553">
        <v>0</v>
      </c>
      <c r="T553">
        <v>13.8</v>
      </c>
      <c r="U553">
        <v>10.6</v>
      </c>
      <c r="V553">
        <v>24.2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13.6</v>
      </c>
      <c r="AD553">
        <v>21.5</v>
      </c>
      <c r="AE553">
        <v>0</v>
      </c>
      <c r="AF553">
        <v>0</v>
      </c>
      <c r="AG553">
        <v>6.1</v>
      </c>
      <c r="AH553">
        <v>3.3</v>
      </c>
      <c r="AI553">
        <v>6.5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8.1</v>
      </c>
      <c r="AQ553">
        <v>8.5</v>
      </c>
      <c r="AR553">
        <v>0</v>
      </c>
      <c r="AS553">
        <v>0</v>
      </c>
      <c r="AT553">
        <v>2.2999999999999998</v>
      </c>
      <c r="AU553">
        <v>3.3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1.7</v>
      </c>
      <c r="BC553">
        <v>2.5</v>
      </c>
      <c r="BD553">
        <v>0</v>
      </c>
      <c r="BE553">
        <v>0</v>
      </c>
      <c r="BF553">
        <v>0</v>
      </c>
      <c r="BG553">
        <v>3.65</v>
      </c>
      <c r="BH553">
        <v>3.03</v>
      </c>
      <c r="BI553">
        <v>0</v>
      </c>
      <c r="BJ553">
        <v>0</v>
      </c>
      <c r="BK553">
        <v>25249</v>
      </c>
      <c r="BL553" t="s">
        <v>4139</v>
      </c>
      <c r="BM553" t="s">
        <v>4184</v>
      </c>
      <c r="BN553">
        <v>337</v>
      </c>
      <c r="BO553">
        <v>888</v>
      </c>
      <c r="BP553">
        <v>454</v>
      </c>
      <c r="BQ553">
        <v>1</v>
      </c>
      <c r="BR553">
        <v>0</v>
      </c>
      <c r="BS553" t="s">
        <v>4141</v>
      </c>
      <c r="BT553">
        <v>3.7</v>
      </c>
      <c r="BU553" t="s">
        <v>12</v>
      </c>
      <c r="BV553" t="s">
        <v>102</v>
      </c>
      <c r="BW553" t="s">
        <v>12</v>
      </c>
      <c r="BX553" t="s">
        <v>15</v>
      </c>
      <c r="BY553">
        <v>0</v>
      </c>
      <c r="BZ553" t="s">
        <v>16</v>
      </c>
      <c r="CA553">
        <v>0</v>
      </c>
      <c r="CB553">
        <v>7.7</v>
      </c>
      <c r="CC553" t="s">
        <v>31</v>
      </c>
      <c r="CD553" t="s">
        <v>14</v>
      </c>
      <c r="CE553">
        <v>-20</v>
      </c>
      <c r="CF553">
        <v>0</v>
      </c>
      <c r="CG553">
        <v>0</v>
      </c>
      <c r="CH553">
        <v>0</v>
      </c>
      <c r="CI553">
        <v>0</v>
      </c>
      <c r="CJ553">
        <v>0</v>
      </c>
      <c r="CK553" t="s">
        <v>4185</v>
      </c>
      <c r="CL553" t="s">
        <v>144</v>
      </c>
      <c r="CN553" t="s">
        <v>4186</v>
      </c>
      <c r="CO553" t="s">
        <v>4024</v>
      </c>
      <c r="CP553" t="s">
        <v>4144</v>
      </c>
      <c r="CQ553" t="s">
        <v>4187</v>
      </c>
      <c r="CU553" t="s">
        <v>24</v>
      </c>
      <c r="CV553" t="s">
        <v>14</v>
      </c>
      <c r="CW553" t="s">
        <v>25</v>
      </c>
      <c r="CX553">
        <v>0</v>
      </c>
      <c r="CY553" t="s">
        <v>137</v>
      </c>
      <c r="CZ553" t="s">
        <v>4188</v>
      </c>
      <c r="DA553" t="s">
        <v>137</v>
      </c>
      <c r="DB553">
        <v>1</v>
      </c>
      <c r="DC553">
        <v>0</v>
      </c>
      <c r="DD553">
        <v>1</v>
      </c>
    </row>
    <row r="554" spans="1:108" x14ac:dyDescent="0.25">
      <c r="A554" t="s">
        <v>4189</v>
      </c>
      <c r="D554">
        <v>4</v>
      </c>
      <c r="E554">
        <v>3</v>
      </c>
      <c r="J554">
        <v>190</v>
      </c>
      <c r="K554">
        <v>121</v>
      </c>
      <c r="O554">
        <v>58</v>
      </c>
      <c r="P554">
        <v>58</v>
      </c>
      <c r="Q554" s="6">
        <v>43</v>
      </c>
      <c r="R554" s="8" t="s">
        <v>120</v>
      </c>
      <c r="S554">
        <v>0</v>
      </c>
      <c r="T554">
        <v>2.8</v>
      </c>
      <c r="U554">
        <v>2.9</v>
      </c>
      <c r="V554">
        <v>4.5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2</v>
      </c>
      <c r="AD554">
        <v>3.6</v>
      </c>
      <c r="AE554">
        <v>0</v>
      </c>
      <c r="AF554">
        <v>0</v>
      </c>
      <c r="AG554">
        <v>0.9</v>
      </c>
      <c r="AH554">
        <v>0.7</v>
      </c>
      <c r="AI554">
        <v>0.9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1.3</v>
      </c>
      <c r="AQ554">
        <v>1.3</v>
      </c>
      <c r="AR554">
        <v>0</v>
      </c>
      <c r="AS554">
        <v>0</v>
      </c>
      <c r="AT554">
        <v>3.1</v>
      </c>
      <c r="AU554">
        <v>4.3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1.6</v>
      </c>
      <c r="BC554">
        <v>2.7</v>
      </c>
      <c r="BD554">
        <v>0</v>
      </c>
      <c r="BE554">
        <v>0</v>
      </c>
      <c r="BF554">
        <v>0</v>
      </c>
      <c r="BG554">
        <v>4.83</v>
      </c>
      <c r="BH554">
        <v>3.01</v>
      </c>
      <c r="BI554">
        <v>0</v>
      </c>
      <c r="BJ554">
        <v>0</v>
      </c>
      <c r="BK554">
        <v>25231</v>
      </c>
      <c r="BL554" t="s">
        <v>4139</v>
      </c>
      <c r="BM554" t="s">
        <v>4190</v>
      </c>
      <c r="BN554">
        <v>337</v>
      </c>
      <c r="BO554">
        <v>888</v>
      </c>
      <c r="BP554">
        <v>454</v>
      </c>
      <c r="BQ554">
        <v>1</v>
      </c>
      <c r="BR554">
        <v>0</v>
      </c>
      <c r="BS554" t="s">
        <v>4141</v>
      </c>
      <c r="BT554">
        <v>5.0999999999999996</v>
      </c>
      <c r="BU554" t="s">
        <v>12</v>
      </c>
      <c r="BV554" t="s">
        <v>102</v>
      </c>
      <c r="BW554" t="s">
        <v>12</v>
      </c>
      <c r="BX554" t="s">
        <v>15</v>
      </c>
      <c r="BY554">
        <v>0</v>
      </c>
      <c r="BZ554" t="s">
        <v>16</v>
      </c>
      <c r="CA554">
        <v>0</v>
      </c>
      <c r="CB554">
        <v>1.3</v>
      </c>
      <c r="CC554" t="s">
        <v>31</v>
      </c>
      <c r="CD554" t="s">
        <v>14</v>
      </c>
      <c r="CE554">
        <v>-15</v>
      </c>
      <c r="CF554">
        <v>0</v>
      </c>
      <c r="CG554">
        <v>0</v>
      </c>
      <c r="CH554">
        <v>0</v>
      </c>
      <c r="CI554">
        <v>0</v>
      </c>
      <c r="CJ554">
        <v>0</v>
      </c>
      <c r="CK554" t="s">
        <v>4191</v>
      </c>
      <c r="CL554" t="s">
        <v>144</v>
      </c>
      <c r="CN554" t="s">
        <v>4192</v>
      </c>
      <c r="CO554" t="s">
        <v>4024</v>
      </c>
      <c r="CP554" t="s">
        <v>4193</v>
      </c>
      <c r="CQ554" t="s">
        <v>4194</v>
      </c>
      <c r="CU554" t="s">
        <v>24</v>
      </c>
      <c r="CV554" t="s">
        <v>14</v>
      </c>
      <c r="CW554" t="s">
        <v>25</v>
      </c>
      <c r="CX554">
        <v>0</v>
      </c>
      <c r="CY554" t="s">
        <v>26</v>
      </c>
      <c r="CZ554" t="s">
        <v>4195</v>
      </c>
      <c r="DA554" t="s">
        <v>137</v>
      </c>
      <c r="DB554">
        <v>1</v>
      </c>
      <c r="DC554">
        <v>0</v>
      </c>
      <c r="DD554">
        <v>1</v>
      </c>
    </row>
    <row r="555" spans="1:108" x14ac:dyDescent="0.25">
      <c r="A555" t="s">
        <v>4196</v>
      </c>
      <c r="D555">
        <v>4</v>
      </c>
      <c r="E555">
        <v>3</v>
      </c>
      <c r="J555">
        <v>190</v>
      </c>
      <c r="K555">
        <v>121</v>
      </c>
      <c r="O555">
        <v>58</v>
      </c>
      <c r="P555">
        <v>58</v>
      </c>
      <c r="Q555" s="6">
        <v>43</v>
      </c>
      <c r="R555" s="8" t="s">
        <v>120</v>
      </c>
      <c r="S555">
        <v>0</v>
      </c>
      <c r="T555">
        <v>2.8</v>
      </c>
      <c r="U555">
        <v>2.9</v>
      </c>
      <c r="V555">
        <v>4.5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2</v>
      </c>
      <c r="AD555">
        <v>3.6</v>
      </c>
      <c r="AE555">
        <v>0</v>
      </c>
      <c r="AF555">
        <v>0</v>
      </c>
      <c r="AG555">
        <v>0.9</v>
      </c>
      <c r="AH555">
        <v>0.7</v>
      </c>
      <c r="AI555">
        <v>0.9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1.3</v>
      </c>
      <c r="AQ555">
        <v>1.3</v>
      </c>
      <c r="AR555">
        <v>0</v>
      </c>
      <c r="AS555">
        <v>0</v>
      </c>
      <c r="AT555">
        <v>3.1</v>
      </c>
      <c r="AU555">
        <v>4.3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1.6</v>
      </c>
      <c r="BC555">
        <v>2.7</v>
      </c>
      <c r="BD555">
        <v>0</v>
      </c>
      <c r="BE555">
        <v>0</v>
      </c>
      <c r="BF555">
        <v>0</v>
      </c>
      <c r="BG555">
        <v>4.83</v>
      </c>
      <c r="BH555">
        <v>3.01</v>
      </c>
      <c r="BI555">
        <v>0</v>
      </c>
      <c r="BJ555">
        <v>0</v>
      </c>
      <c r="BK555">
        <v>25230</v>
      </c>
      <c r="BL555" t="s">
        <v>4139</v>
      </c>
      <c r="BM555" t="s">
        <v>4197</v>
      </c>
      <c r="BN555">
        <v>337</v>
      </c>
      <c r="BO555">
        <v>888</v>
      </c>
      <c r="BP555">
        <v>454</v>
      </c>
      <c r="BQ555">
        <v>1</v>
      </c>
      <c r="BR555">
        <v>0</v>
      </c>
      <c r="BS555" t="s">
        <v>4141</v>
      </c>
      <c r="BT555">
        <v>5.0999999999999996</v>
      </c>
      <c r="BU555" t="s">
        <v>12</v>
      </c>
      <c r="BV555" t="s">
        <v>102</v>
      </c>
      <c r="BW555" t="s">
        <v>12</v>
      </c>
      <c r="BX555" t="s">
        <v>15</v>
      </c>
      <c r="BY555">
        <v>0</v>
      </c>
      <c r="BZ555" t="s">
        <v>16</v>
      </c>
      <c r="CA555">
        <v>0</v>
      </c>
      <c r="CB555">
        <v>1.3</v>
      </c>
      <c r="CC555" t="s">
        <v>31</v>
      </c>
      <c r="CD555" t="s">
        <v>14</v>
      </c>
      <c r="CE555">
        <v>-15</v>
      </c>
      <c r="CF555">
        <v>0</v>
      </c>
      <c r="CG555">
        <v>0</v>
      </c>
      <c r="CH555">
        <v>0</v>
      </c>
      <c r="CI555">
        <v>0</v>
      </c>
      <c r="CJ555">
        <v>0</v>
      </c>
      <c r="CK555" t="s">
        <v>4198</v>
      </c>
      <c r="CL555" t="s">
        <v>144</v>
      </c>
      <c r="CN555" t="s">
        <v>4199</v>
      </c>
      <c r="CO555" t="s">
        <v>4024</v>
      </c>
      <c r="CP555" t="s">
        <v>4193</v>
      </c>
      <c r="CQ555" t="s">
        <v>4200</v>
      </c>
      <c r="CU555" t="s">
        <v>24</v>
      </c>
      <c r="CV555" t="s">
        <v>14</v>
      </c>
      <c r="CW555" t="s">
        <v>25</v>
      </c>
      <c r="CX555">
        <v>0</v>
      </c>
      <c r="CY555" t="s">
        <v>26</v>
      </c>
      <c r="CZ555" t="s">
        <v>4201</v>
      </c>
      <c r="DA555" t="s">
        <v>137</v>
      </c>
      <c r="DB555">
        <v>1</v>
      </c>
      <c r="DC555">
        <v>0</v>
      </c>
      <c r="DD555">
        <v>1</v>
      </c>
    </row>
    <row r="556" spans="1:108" x14ac:dyDescent="0.25">
      <c r="A556" t="s">
        <v>4202</v>
      </c>
      <c r="D556">
        <v>5</v>
      </c>
      <c r="E556">
        <v>4</v>
      </c>
      <c r="J556">
        <v>161</v>
      </c>
      <c r="K556">
        <v>116</v>
      </c>
      <c r="O556">
        <v>63</v>
      </c>
      <c r="P556">
        <v>63</v>
      </c>
      <c r="Q556" s="6">
        <v>48</v>
      </c>
      <c r="R556" s="8" t="s">
        <v>120</v>
      </c>
      <c r="S556">
        <v>0</v>
      </c>
      <c r="T556">
        <v>4</v>
      </c>
      <c r="U556">
        <v>2.2000000000000002</v>
      </c>
      <c r="V556">
        <v>6.1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3.5</v>
      </c>
      <c r="AD556">
        <v>5.6</v>
      </c>
      <c r="AE556">
        <v>0</v>
      </c>
      <c r="AF556">
        <v>0</v>
      </c>
      <c r="AG556">
        <v>1.6</v>
      </c>
      <c r="AH556">
        <v>0.6</v>
      </c>
      <c r="AI556">
        <v>1.5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2.2000000000000002</v>
      </c>
      <c r="AQ556">
        <v>2.4</v>
      </c>
      <c r="AR556">
        <v>0</v>
      </c>
      <c r="AS556">
        <v>0</v>
      </c>
      <c r="AT556">
        <v>2.6</v>
      </c>
      <c r="AU556">
        <v>3.6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1.6</v>
      </c>
      <c r="BC556">
        <v>2.4</v>
      </c>
      <c r="BD556">
        <v>0</v>
      </c>
      <c r="BE556">
        <v>0</v>
      </c>
      <c r="BF556">
        <v>0</v>
      </c>
      <c r="BG556">
        <v>4.0999999999999996</v>
      </c>
      <c r="BH556">
        <v>2.98</v>
      </c>
      <c r="BI556">
        <v>0</v>
      </c>
      <c r="BJ556">
        <v>0</v>
      </c>
      <c r="BK556">
        <v>25233</v>
      </c>
      <c r="BL556" t="s">
        <v>4139</v>
      </c>
      <c r="BM556" t="s">
        <v>4203</v>
      </c>
      <c r="BN556">
        <v>337</v>
      </c>
      <c r="BO556">
        <v>888</v>
      </c>
      <c r="BP556">
        <v>454</v>
      </c>
      <c r="BQ556">
        <v>1</v>
      </c>
      <c r="BR556">
        <v>0</v>
      </c>
      <c r="BS556" t="s">
        <v>4141</v>
      </c>
      <c r="BT556">
        <v>4.2</v>
      </c>
      <c r="BU556" t="s">
        <v>12</v>
      </c>
      <c r="BV556" t="s">
        <v>102</v>
      </c>
      <c r="BW556" t="s">
        <v>12</v>
      </c>
      <c r="BX556" t="s">
        <v>15</v>
      </c>
      <c r="BY556">
        <v>0</v>
      </c>
      <c r="BZ556" t="s">
        <v>16</v>
      </c>
      <c r="CA556">
        <v>0</v>
      </c>
      <c r="CB556">
        <v>2.1</v>
      </c>
      <c r="CC556" t="s">
        <v>31</v>
      </c>
      <c r="CD556" t="s">
        <v>14</v>
      </c>
      <c r="CE556">
        <v>-15</v>
      </c>
      <c r="CF556">
        <v>0</v>
      </c>
      <c r="CG556">
        <v>0</v>
      </c>
      <c r="CH556">
        <v>0</v>
      </c>
      <c r="CI556">
        <v>0</v>
      </c>
      <c r="CJ556">
        <v>0</v>
      </c>
      <c r="CK556" t="s">
        <v>4204</v>
      </c>
      <c r="CL556" t="s">
        <v>144</v>
      </c>
      <c r="CN556" t="s">
        <v>4205</v>
      </c>
      <c r="CO556" t="s">
        <v>4024</v>
      </c>
      <c r="CP556" t="s">
        <v>4193</v>
      </c>
      <c r="CU556" t="s">
        <v>24</v>
      </c>
      <c r="CV556" t="s">
        <v>14</v>
      </c>
      <c r="CW556" t="s">
        <v>25</v>
      </c>
      <c r="CX556">
        <v>0</v>
      </c>
      <c r="CY556" t="s">
        <v>52</v>
      </c>
      <c r="CZ556" t="s">
        <v>4206</v>
      </c>
      <c r="DA556" t="s">
        <v>137</v>
      </c>
      <c r="DB556">
        <v>1</v>
      </c>
      <c r="DC556">
        <v>0</v>
      </c>
      <c r="DD556">
        <v>1</v>
      </c>
    </row>
    <row r="557" spans="1:108" x14ac:dyDescent="0.25">
      <c r="A557" t="s">
        <v>4207</v>
      </c>
      <c r="D557">
        <v>5</v>
      </c>
      <c r="E557">
        <v>4</v>
      </c>
      <c r="J557">
        <v>161</v>
      </c>
      <c r="K557">
        <v>116</v>
      </c>
      <c r="O557">
        <v>63</v>
      </c>
      <c r="P557">
        <v>63</v>
      </c>
      <c r="Q557" s="6">
        <v>48</v>
      </c>
      <c r="R557" s="8" t="s">
        <v>120</v>
      </c>
      <c r="S557">
        <v>0</v>
      </c>
      <c r="T557">
        <v>4</v>
      </c>
      <c r="U557">
        <v>2.2000000000000002</v>
      </c>
      <c r="V557">
        <v>6.1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3.5</v>
      </c>
      <c r="AD557">
        <v>5.6</v>
      </c>
      <c r="AE557">
        <v>0</v>
      </c>
      <c r="AF557">
        <v>0</v>
      </c>
      <c r="AG557">
        <v>1.6</v>
      </c>
      <c r="AH557">
        <v>0.6</v>
      </c>
      <c r="AI557">
        <v>1.5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2.2000000000000002</v>
      </c>
      <c r="AQ557">
        <v>2.4</v>
      </c>
      <c r="AR557">
        <v>0</v>
      </c>
      <c r="AS557">
        <v>0</v>
      </c>
      <c r="AT557">
        <v>2.6</v>
      </c>
      <c r="AU557">
        <v>3.6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1.6</v>
      </c>
      <c r="BC557">
        <v>2.4</v>
      </c>
      <c r="BD557">
        <v>0</v>
      </c>
      <c r="BE557">
        <v>0</v>
      </c>
      <c r="BF557">
        <v>0</v>
      </c>
      <c r="BG557">
        <v>4.0999999999999996</v>
      </c>
      <c r="BH557">
        <v>2.98</v>
      </c>
      <c r="BI557">
        <v>0</v>
      </c>
      <c r="BJ557">
        <v>0</v>
      </c>
      <c r="BK557">
        <v>25232</v>
      </c>
      <c r="BL557" t="s">
        <v>4139</v>
      </c>
      <c r="BM557" t="s">
        <v>4208</v>
      </c>
      <c r="BN557">
        <v>337</v>
      </c>
      <c r="BO557">
        <v>888</v>
      </c>
      <c r="BP557">
        <v>454</v>
      </c>
      <c r="BQ557">
        <v>1</v>
      </c>
      <c r="BR557">
        <v>0</v>
      </c>
      <c r="BS557" t="s">
        <v>4141</v>
      </c>
      <c r="BT557">
        <v>4.2</v>
      </c>
      <c r="BU557" t="s">
        <v>12</v>
      </c>
      <c r="BV557" t="s">
        <v>102</v>
      </c>
      <c r="BW557" t="s">
        <v>12</v>
      </c>
      <c r="BX557" t="s">
        <v>15</v>
      </c>
      <c r="BY557">
        <v>0</v>
      </c>
      <c r="BZ557" t="s">
        <v>16</v>
      </c>
      <c r="CA557">
        <v>0</v>
      </c>
      <c r="CB557">
        <v>2.1</v>
      </c>
      <c r="CC557" t="s">
        <v>31</v>
      </c>
      <c r="CD557" t="s">
        <v>14</v>
      </c>
      <c r="CE557">
        <v>-15</v>
      </c>
      <c r="CF557">
        <v>0</v>
      </c>
      <c r="CG557">
        <v>0</v>
      </c>
      <c r="CH557">
        <v>0</v>
      </c>
      <c r="CI557">
        <v>0</v>
      </c>
      <c r="CJ557">
        <v>0</v>
      </c>
      <c r="CK557" t="s">
        <v>4209</v>
      </c>
      <c r="CL557" t="s">
        <v>144</v>
      </c>
      <c r="CN557" t="s">
        <v>4210</v>
      </c>
      <c r="CO557" t="s">
        <v>4024</v>
      </c>
      <c r="CP557" t="s">
        <v>4193</v>
      </c>
      <c r="CU557" t="s">
        <v>24</v>
      </c>
      <c r="CV557" t="s">
        <v>14</v>
      </c>
      <c r="CW557" t="s">
        <v>25</v>
      </c>
      <c r="CX557">
        <v>0</v>
      </c>
      <c r="CY557" t="s">
        <v>52</v>
      </c>
      <c r="CZ557" t="s">
        <v>4211</v>
      </c>
      <c r="DA557" t="s">
        <v>137</v>
      </c>
      <c r="DB557">
        <v>1</v>
      </c>
      <c r="DC557">
        <v>0</v>
      </c>
      <c r="DD557">
        <v>1</v>
      </c>
    </row>
    <row r="558" spans="1:108" x14ac:dyDescent="0.25">
      <c r="A558" t="s">
        <v>4212</v>
      </c>
      <c r="D558">
        <v>5</v>
      </c>
      <c r="E558">
        <v>6</v>
      </c>
      <c r="J558">
        <v>178</v>
      </c>
      <c r="K558">
        <v>129</v>
      </c>
      <c r="O558">
        <v>65</v>
      </c>
      <c r="P558">
        <v>65</v>
      </c>
      <c r="Q558" s="6">
        <v>51</v>
      </c>
      <c r="R558" s="8" t="s">
        <v>120</v>
      </c>
      <c r="S558">
        <v>0</v>
      </c>
      <c r="T558">
        <v>5.6</v>
      </c>
      <c r="U558">
        <v>5.4</v>
      </c>
      <c r="V558">
        <v>8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5.2</v>
      </c>
      <c r="AD558">
        <v>7.6</v>
      </c>
      <c r="AE558">
        <v>0</v>
      </c>
      <c r="AF558">
        <v>0</v>
      </c>
      <c r="AG558">
        <v>1.8</v>
      </c>
      <c r="AH558">
        <v>1.5</v>
      </c>
      <c r="AI558">
        <v>1.8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3.1</v>
      </c>
      <c r="AQ558">
        <v>2.8</v>
      </c>
      <c r="AR558">
        <v>0</v>
      </c>
      <c r="AS558">
        <v>0</v>
      </c>
      <c r="AT558">
        <v>3.1</v>
      </c>
      <c r="AU558">
        <v>3.7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1.7</v>
      </c>
      <c r="BC558">
        <v>2.7</v>
      </c>
      <c r="BD558">
        <v>0</v>
      </c>
      <c r="BE558">
        <v>0</v>
      </c>
      <c r="BF558">
        <v>0</v>
      </c>
      <c r="BG558">
        <v>4.5199999999999996</v>
      </c>
      <c r="BH558">
        <v>3.29</v>
      </c>
      <c r="BI558">
        <v>0</v>
      </c>
      <c r="BJ558">
        <v>0</v>
      </c>
      <c r="BK558">
        <v>25240</v>
      </c>
      <c r="BL558" t="s">
        <v>4139</v>
      </c>
      <c r="BM558" t="s">
        <v>4213</v>
      </c>
      <c r="BN558">
        <v>337</v>
      </c>
      <c r="BO558">
        <v>888</v>
      </c>
      <c r="BP558">
        <v>454</v>
      </c>
      <c r="BQ558">
        <v>1</v>
      </c>
      <c r="BR558">
        <v>0</v>
      </c>
      <c r="BS558" t="s">
        <v>4141</v>
      </c>
      <c r="BT558">
        <v>4.5</v>
      </c>
      <c r="BU558" t="s">
        <v>12</v>
      </c>
      <c r="BV558" t="s">
        <v>102</v>
      </c>
      <c r="BW558" t="s">
        <v>12</v>
      </c>
      <c r="BX558" t="s">
        <v>15</v>
      </c>
      <c r="BY558">
        <v>0</v>
      </c>
      <c r="BZ558" t="s">
        <v>16</v>
      </c>
      <c r="CA558">
        <v>0</v>
      </c>
      <c r="CB558">
        <v>3.2</v>
      </c>
      <c r="CC558" t="s">
        <v>31</v>
      </c>
      <c r="CD558" t="s">
        <v>14</v>
      </c>
      <c r="CE558">
        <v>-20</v>
      </c>
      <c r="CF558">
        <v>0</v>
      </c>
      <c r="CG558">
        <v>0</v>
      </c>
      <c r="CH558">
        <v>0</v>
      </c>
      <c r="CI558">
        <v>0</v>
      </c>
      <c r="CJ558">
        <v>0</v>
      </c>
      <c r="CK558" t="s">
        <v>4214</v>
      </c>
      <c r="CL558" t="s">
        <v>144</v>
      </c>
      <c r="CN558" t="s">
        <v>4215</v>
      </c>
      <c r="CO558" t="s">
        <v>4024</v>
      </c>
      <c r="CP558" t="s">
        <v>4193</v>
      </c>
      <c r="CQ558" t="s">
        <v>4216</v>
      </c>
      <c r="CU558" t="s">
        <v>24</v>
      </c>
      <c r="CV558" t="s">
        <v>14</v>
      </c>
      <c r="CW558" t="s">
        <v>25</v>
      </c>
      <c r="CX558">
        <v>0</v>
      </c>
      <c r="CY558" t="s">
        <v>26</v>
      </c>
      <c r="CZ558" t="s">
        <v>4217</v>
      </c>
      <c r="DA558" t="s">
        <v>52</v>
      </c>
      <c r="DB558">
        <v>1</v>
      </c>
      <c r="DC558">
        <v>0</v>
      </c>
      <c r="DD558">
        <v>1</v>
      </c>
    </row>
    <row r="559" spans="1:108" x14ac:dyDescent="0.25">
      <c r="A559" t="s">
        <v>4218</v>
      </c>
      <c r="D559">
        <v>5</v>
      </c>
      <c r="E559">
        <v>6</v>
      </c>
      <c r="J559">
        <v>178</v>
      </c>
      <c r="K559">
        <v>129</v>
      </c>
      <c r="O559">
        <v>65</v>
      </c>
      <c r="P559">
        <v>65</v>
      </c>
      <c r="Q559" s="6">
        <v>51</v>
      </c>
      <c r="R559" s="8" t="s">
        <v>120</v>
      </c>
      <c r="S559">
        <v>0</v>
      </c>
      <c r="T559">
        <v>5.6</v>
      </c>
      <c r="U559">
        <v>5.4</v>
      </c>
      <c r="V559">
        <v>8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5.2</v>
      </c>
      <c r="AD559">
        <v>7.6</v>
      </c>
      <c r="AE559">
        <v>0</v>
      </c>
      <c r="AF559">
        <v>0</v>
      </c>
      <c r="AG559">
        <v>1.8</v>
      </c>
      <c r="AH559">
        <v>1.5</v>
      </c>
      <c r="AI559">
        <v>1.8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3.1</v>
      </c>
      <c r="AQ559">
        <v>2.8</v>
      </c>
      <c r="AR559">
        <v>0</v>
      </c>
      <c r="AS559">
        <v>0</v>
      </c>
      <c r="AT559">
        <v>3.1</v>
      </c>
      <c r="AU559">
        <v>3.7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1.7</v>
      </c>
      <c r="BC559">
        <v>2.7</v>
      </c>
      <c r="BD559">
        <v>0</v>
      </c>
      <c r="BE559">
        <v>0</v>
      </c>
      <c r="BF559">
        <v>0</v>
      </c>
      <c r="BG559">
        <v>4.5199999999999996</v>
      </c>
      <c r="BH559">
        <v>3.29</v>
      </c>
      <c r="BI559">
        <v>0</v>
      </c>
      <c r="BJ559">
        <v>0</v>
      </c>
      <c r="BK559">
        <v>25238</v>
      </c>
      <c r="BL559" t="s">
        <v>4139</v>
      </c>
      <c r="BM559" t="s">
        <v>4219</v>
      </c>
      <c r="BN559">
        <v>337</v>
      </c>
      <c r="BO559">
        <v>888</v>
      </c>
      <c r="BP559">
        <v>454</v>
      </c>
      <c r="BQ559">
        <v>1</v>
      </c>
      <c r="BR559">
        <v>0</v>
      </c>
      <c r="BS559" t="s">
        <v>4141</v>
      </c>
      <c r="BT559">
        <v>4.5</v>
      </c>
      <c r="BU559" t="s">
        <v>12</v>
      </c>
      <c r="BV559" t="s">
        <v>102</v>
      </c>
      <c r="BW559" t="s">
        <v>12</v>
      </c>
      <c r="BX559" t="s">
        <v>15</v>
      </c>
      <c r="BY559">
        <v>0</v>
      </c>
      <c r="BZ559" t="s">
        <v>16</v>
      </c>
      <c r="CA559">
        <v>0</v>
      </c>
      <c r="CB559">
        <v>3.2</v>
      </c>
      <c r="CC559" t="s">
        <v>31</v>
      </c>
      <c r="CD559" t="s">
        <v>14</v>
      </c>
      <c r="CE559">
        <v>-20</v>
      </c>
      <c r="CF559">
        <v>0</v>
      </c>
      <c r="CG559">
        <v>0</v>
      </c>
      <c r="CH559">
        <v>0</v>
      </c>
      <c r="CI559">
        <v>0</v>
      </c>
      <c r="CJ559">
        <v>0</v>
      </c>
      <c r="CK559" t="s">
        <v>4220</v>
      </c>
      <c r="CL559" t="s">
        <v>144</v>
      </c>
      <c r="CN559" t="s">
        <v>4221</v>
      </c>
      <c r="CO559" t="s">
        <v>4024</v>
      </c>
      <c r="CP559" t="s">
        <v>4193</v>
      </c>
      <c r="CQ559" t="s">
        <v>4222</v>
      </c>
      <c r="CU559" t="s">
        <v>24</v>
      </c>
      <c r="CV559" t="s">
        <v>14</v>
      </c>
      <c r="CW559" t="s">
        <v>25</v>
      </c>
      <c r="CX559">
        <v>0</v>
      </c>
      <c r="CY559" t="s">
        <v>26</v>
      </c>
      <c r="CZ559" t="s">
        <v>4223</v>
      </c>
      <c r="DA559" t="s">
        <v>52</v>
      </c>
      <c r="DB559">
        <v>1</v>
      </c>
      <c r="DC559">
        <v>0</v>
      </c>
      <c r="DD559">
        <v>1</v>
      </c>
    </row>
    <row r="560" spans="1:108" x14ac:dyDescent="0.25">
      <c r="A560" t="s">
        <v>4224</v>
      </c>
      <c r="D560">
        <v>13</v>
      </c>
      <c r="E560">
        <v>7</v>
      </c>
      <c r="J560">
        <v>153</v>
      </c>
      <c r="K560">
        <v>125</v>
      </c>
      <c r="O560">
        <v>77</v>
      </c>
      <c r="P560">
        <v>77</v>
      </c>
      <c r="Q560" s="6">
        <v>43</v>
      </c>
      <c r="R560" s="8" t="s">
        <v>120</v>
      </c>
      <c r="S560">
        <v>0</v>
      </c>
      <c r="T560">
        <v>13.8</v>
      </c>
      <c r="U560">
        <v>10.4</v>
      </c>
      <c r="V560">
        <v>21.7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11.8</v>
      </c>
      <c r="AD560">
        <v>22</v>
      </c>
      <c r="AE560">
        <v>0</v>
      </c>
      <c r="AF560">
        <v>0</v>
      </c>
      <c r="AG560">
        <v>5.3</v>
      </c>
      <c r="AH560">
        <v>3.2</v>
      </c>
      <c r="AI560">
        <v>5.5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6.7</v>
      </c>
      <c r="AQ560">
        <v>8.9</v>
      </c>
      <c r="AR560">
        <v>0</v>
      </c>
      <c r="AS560">
        <v>0</v>
      </c>
      <c r="AT560">
        <v>2.6</v>
      </c>
      <c r="AU560">
        <v>3.3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1.8</v>
      </c>
      <c r="BC560">
        <v>2.5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14525</v>
      </c>
      <c r="BL560" t="s">
        <v>4225</v>
      </c>
      <c r="BM560" t="s">
        <v>4226</v>
      </c>
      <c r="BN560">
        <v>337</v>
      </c>
      <c r="BO560">
        <v>888</v>
      </c>
      <c r="BP560">
        <v>454</v>
      </c>
      <c r="BQ560">
        <v>1</v>
      </c>
      <c r="BR560">
        <v>0</v>
      </c>
      <c r="BS560" t="s">
        <v>4141</v>
      </c>
      <c r="BT560">
        <v>4</v>
      </c>
      <c r="BU560" t="s">
        <v>12</v>
      </c>
      <c r="BV560" t="s">
        <v>102</v>
      </c>
      <c r="BW560" t="s">
        <v>12</v>
      </c>
      <c r="BX560" t="s">
        <v>15</v>
      </c>
      <c r="BY560">
        <v>0</v>
      </c>
      <c r="BZ560" t="s">
        <v>16</v>
      </c>
      <c r="CA560">
        <v>0</v>
      </c>
      <c r="CB560">
        <v>7.1</v>
      </c>
      <c r="CC560" t="s">
        <v>31</v>
      </c>
      <c r="CD560" t="s">
        <v>14</v>
      </c>
      <c r="CE560">
        <v>-20</v>
      </c>
      <c r="CF560">
        <v>0</v>
      </c>
      <c r="CG560">
        <v>0</v>
      </c>
      <c r="CH560">
        <v>0</v>
      </c>
      <c r="CI560">
        <v>0</v>
      </c>
      <c r="CJ560">
        <v>0</v>
      </c>
      <c r="CK560" t="s">
        <v>4227</v>
      </c>
      <c r="CL560" t="s">
        <v>194</v>
      </c>
      <c r="CN560" t="s">
        <v>4228</v>
      </c>
      <c r="CO560" t="s">
        <v>4024</v>
      </c>
      <c r="CP560" t="s">
        <v>4144</v>
      </c>
      <c r="CU560" t="s">
        <v>24</v>
      </c>
      <c r="CV560" t="s">
        <v>14</v>
      </c>
      <c r="CW560" t="s">
        <v>25</v>
      </c>
      <c r="CX560">
        <v>0</v>
      </c>
      <c r="CY560" t="s">
        <v>52</v>
      </c>
      <c r="CZ560" t="s">
        <v>4229</v>
      </c>
      <c r="DA560" t="s">
        <v>52</v>
      </c>
      <c r="DB560">
        <v>1</v>
      </c>
      <c r="DC560">
        <v>0</v>
      </c>
      <c r="DD560">
        <v>0</v>
      </c>
    </row>
    <row r="561" spans="1:125" x14ac:dyDescent="0.25">
      <c r="A561" t="s">
        <v>4230</v>
      </c>
      <c r="B561">
        <v>4</v>
      </c>
      <c r="C561">
        <v>5</v>
      </c>
      <c r="D561">
        <v>7</v>
      </c>
      <c r="E561">
        <v>7</v>
      </c>
      <c r="F561">
        <v>10</v>
      </c>
      <c r="G561" s="6">
        <v>9</v>
      </c>
      <c r="H561">
        <v>151</v>
      </c>
      <c r="I561">
        <v>116</v>
      </c>
      <c r="J561">
        <v>173</v>
      </c>
      <c r="K561">
        <v>127</v>
      </c>
      <c r="L561">
        <v>212</v>
      </c>
      <c r="M561" s="6">
        <v>151</v>
      </c>
      <c r="O561">
        <v>54</v>
      </c>
      <c r="P561">
        <v>54</v>
      </c>
      <c r="Q561" s="6">
        <v>42</v>
      </c>
      <c r="R561" s="8" t="s">
        <v>120</v>
      </c>
      <c r="S561">
        <v>0</v>
      </c>
      <c r="T561">
        <v>7.3</v>
      </c>
      <c r="U561">
        <v>9.5</v>
      </c>
      <c r="V561">
        <v>11.3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7.2</v>
      </c>
      <c r="AD561">
        <v>10</v>
      </c>
      <c r="AE561">
        <v>0</v>
      </c>
      <c r="AF561">
        <v>0</v>
      </c>
      <c r="AG561">
        <v>2.2999999999999998</v>
      </c>
      <c r="AH561">
        <v>2.4</v>
      </c>
      <c r="AI561">
        <v>2.4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3.3</v>
      </c>
      <c r="AQ561">
        <v>3.4</v>
      </c>
      <c r="AR561">
        <v>0</v>
      </c>
      <c r="AS561">
        <v>0</v>
      </c>
      <c r="AT561">
        <v>3.1</v>
      </c>
      <c r="AU561">
        <v>4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2.2000000000000002</v>
      </c>
      <c r="BC561">
        <v>3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10264</v>
      </c>
      <c r="BL561" t="s">
        <v>4231</v>
      </c>
      <c r="BM561" t="s">
        <v>4232</v>
      </c>
      <c r="BN561">
        <v>337</v>
      </c>
      <c r="BO561">
        <v>496</v>
      </c>
      <c r="BP561">
        <v>220</v>
      </c>
      <c r="BQ561">
        <v>1</v>
      </c>
      <c r="BR561">
        <v>1</v>
      </c>
      <c r="BS561" t="s">
        <v>4233</v>
      </c>
      <c r="BT561">
        <v>4.7</v>
      </c>
      <c r="BU561" t="s">
        <v>12</v>
      </c>
      <c r="BV561" t="s">
        <v>102</v>
      </c>
      <c r="BW561" t="s">
        <v>14</v>
      </c>
      <c r="BX561" t="s">
        <v>15</v>
      </c>
      <c r="BY561">
        <v>0</v>
      </c>
      <c r="BZ561" t="s">
        <v>64</v>
      </c>
      <c r="CA561">
        <v>0</v>
      </c>
      <c r="CB561">
        <v>4.79</v>
      </c>
      <c r="CC561" t="s">
        <v>31</v>
      </c>
      <c r="CD561" t="s">
        <v>12</v>
      </c>
      <c r="CE561">
        <v>-22</v>
      </c>
      <c r="CF561">
        <v>0</v>
      </c>
      <c r="CG561">
        <v>0</v>
      </c>
      <c r="CH561">
        <v>0</v>
      </c>
      <c r="CI561">
        <v>0</v>
      </c>
      <c r="CJ561">
        <v>0</v>
      </c>
      <c r="CK561" t="s">
        <v>4234</v>
      </c>
      <c r="CL561" t="s">
        <v>1078</v>
      </c>
      <c r="CM561" t="s">
        <v>4235</v>
      </c>
      <c r="CN561" t="s">
        <v>4236</v>
      </c>
      <c r="CO561" t="s">
        <v>4237</v>
      </c>
      <c r="CP561" t="s">
        <v>4238</v>
      </c>
      <c r="CQ561" t="s">
        <v>4239</v>
      </c>
      <c r="CU561" t="s">
        <v>4240</v>
      </c>
      <c r="CV561" t="s">
        <v>12</v>
      </c>
      <c r="CW561" t="s">
        <v>158</v>
      </c>
      <c r="CX561">
        <v>96</v>
      </c>
      <c r="CY561" t="s">
        <v>52</v>
      </c>
      <c r="CZ561" t="s">
        <v>4241</v>
      </c>
      <c r="DA561" t="s">
        <v>52</v>
      </c>
      <c r="DB561">
        <v>1</v>
      </c>
      <c r="DC561">
        <v>0</v>
      </c>
      <c r="DD561">
        <v>0</v>
      </c>
      <c r="DF561">
        <v>7.3</v>
      </c>
      <c r="DG561">
        <v>3.3</v>
      </c>
      <c r="DH561">
        <v>9.6</v>
      </c>
      <c r="DI561">
        <v>4.4000000000000004</v>
      </c>
      <c r="DJ561">
        <v>11.6</v>
      </c>
      <c r="DK561">
        <v>5.5</v>
      </c>
      <c r="DL561">
        <v>13.3</v>
      </c>
      <c r="DM561">
        <v>6.6</v>
      </c>
      <c r="DN561">
        <v>7.4</v>
      </c>
      <c r="DO561">
        <v>2.2999999999999998</v>
      </c>
      <c r="DP561">
        <v>9.3000000000000007</v>
      </c>
      <c r="DQ561">
        <v>3.2</v>
      </c>
      <c r="DR561">
        <v>10.9</v>
      </c>
      <c r="DS561">
        <v>4.0999999999999996</v>
      </c>
      <c r="DT561">
        <v>12.9</v>
      </c>
      <c r="DU561">
        <v>5.0999999999999996</v>
      </c>
    </row>
    <row r="562" spans="1:125" x14ac:dyDescent="0.25">
      <c r="A562" t="s">
        <v>4242</v>
      </c>
      <c r="B562">
        <v>4</v>
      </c>
      <c r="C562">
        <v>5</v>
      </c>
      <c r="D562">
        <v>7</v>
      </c>
      <c r="E562">
        <v>7</v>
      </c>
      <c r="F562">
        <v>10</v>
      </c>
      <c r="G562" s="6">
        <v>9</v>
      </c>
      <c r="H562">
        <v>151</v>
      </c>
      <c r="I562">
        <v>116</v>
      </c>
      <c r="J562">
        <v>173</v>
      </c>
      <c r="K562">
        <v>127</v>
      </c>
      <c r="L562">
        <v>212</v>
      </c>
      <c r="M562" s="6">
        <v>151</v>
      </c>
      <c r="O562">
        <v>54</v>
      </c>
      <c r="P562">
        <v>54</v>
      </c>
      <c r="Q562" s="6">
        <v>42</v>
      </c>
      <c r="R562" s="8" t="s">
        <v>120</v>
      </c>
      <c r="S562">
        <v>0</v>
      </c>
      <c r="T562">
        <v>7.3</v>
      </c>
      <c r="U562">
        <v>9.5</v>
      </c>
      <c r="V562">
        <v>11.3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7.2</v>
      </c>
      <c r="AD562">
        <v>10</v>
      </c>
      <c r="AE562">
        <v>0</v>
      </c>
      <c r="AF562">
        <v>0</v>
      </c>
      <c r="AG562">
        <v>2.2999999999999998</v>
      </c>
      <c r="AH562">
        <v>2.4</v>
      </c>
      <c r="AI562">
        <v>2.4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3.3</v>
      </c>
      <c r="AQ562">
        <v>3.4</v>
      </c>
      <c r="AR562">
        <v>0</v>
      </c>
      <c r="AS562">
        <v>0</v>
      </c>
      <c r="AT562">
        <v>3.1</v>
      </c>
      <c r="AU562">
        <v>4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2.2000000000000002</v>
      </c>
      <c r="BC562">
        <v>3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10018</v>
      </c>
      <c r="BL562" t="s">
        <v>4243</v>
      </c>
      <c r="BM562" t="s">
        <v>4244</v>
      </c>
      <c r="BN562">
        <v>337</v>
      </c>
      <c r="BO562">
        <v>496</v>
      </c>
      <c r="BP562">
        <v>220</v>
      </c>
      <c r="BQ562">
        <v>1</v>
      </c>
      <c r="BR562">
        <v>1</v>
      </c>
      <c r="BS562" t="s">
        <v>4245</v>
      </c>
      <c r="BT562">
        <v>4.7</v>
      </c>
      <c r="BU562" t="s">
        <v>14</v>
      </c>
      <c r="BV562" t="s">
        <v>102</v>
      </c>
      <c r="BW562" t="s">
        <v>14</v>
      </c>
      <c r="BX562" t="s">
        <v>15</v>
      </c>
      <c r="BY562">
        <v>0</v>
      </c>
      <c r="BZ562" t="s">
        <v>64</v>
      </c>
      <c r="CA562">
        <v>0</v>
      </c>
      <c r="CB562">
        <v>4.8</v>
      </c>
      <c r="CC562" t="s">
        <v>31</v>
      </c>
      <c r="CD562" t="s">
        <v>12</v>
      </c>
      <c r="CE562">
        <v>-22</v>
      </c>
      <c r="CF562">
        <v>0</v>
      </c>
      <c r="CG562">
        <v>0</v>
      </c>
      <c r="CH562">
        <v>0</v>
      </c>
      <c r="CI562">
        <v>0</v>
      </c>
      <c r="CJ562">
        <v>0</v>
      </c>
      <c r="CK562" t="s">
        <v>4246</v>
      </c>
      <c r="CL562" t="s">
        <v>1078</v>
      </c>
      <c r="CM562" t="s">
        <v>4235</v>
      </c>
      <c r="CN562" t="s">
        <v>4247</v>
      </c>
      <c r="CO562" t="s">
        <v>4237</v>
      </c>
      <c r="CP562" t="s">
        <v>4238</v>
      </c>
      <c r="CQ562" t="s">
        <v>4248</v>
      </c>
      <c r="CU562" t="s">
        <v>4240</v>
      </c>
      <c r="CV562" t="s">
        <v>12</v>
      </c>
      <c r="CW562" t="s">
        <v>158</v>
      </c>
      <c r="CX562">
        <v>96</v>
      </c>
      <c r="CY562" t="s">
        <v>52</v>
      </c>
      <c r="CZ562" t="s">
        <v>4249</v>
      </c>
      <c r="DA562" t="s">
        <v>52</v>
      </c>
      <c r="DB562">
        <v>1</v>
      </c>
      <c r="DC562">
        <v>0</v>
      </c>
      <c r="DD562">
        <v>1</v>
      </c>
      <c r="DF562">
        <v>7.3</v>
      </c>
      <c r="DG562">
        <v>3.3</v>
      </c>
      <c r="DH562">
        <v>9.6</v>
      </c>
      <c r="DI562">
        <v>4.4000000000000004</v>
      </c>
      <c r="DJ562">
        <v>11.6</v>
      </c>
      <c r="DK562">
        <v>5.5</v>
      </c>
      <c r="DL562">
        <v>13.3</v>
      </c>
      <c r="DM562">
        <v>6.6</v>
      </c>
      <c r="DN562">
        <v>7.4</v>
      </c>
      <c r="DO562">
        <v>2.2999999999999998</v>
      </c>
      <c r="DP562">
        <v>9.3000000000000007</v>
      </c>
      <c r="DQ562">
        <v>3.2</v>
      </c>
      <c r="DR562">
        <v>10.9</v>
      </c>
      <c r="DS562">
        <v>4.0999999999999996</v>
      </c>
      <c r="DT562">
        <v>12.9</v>
      </c>
      <c r="DU562">
        <v>5.0999999999999996</v>
      </c>
    </row>
    <row r="563" spans="1:125" x14ac:dyDescent="0.25">
      <c r="A563" t="s">
        <v>4250</v>
      </c>
      <c r="B563">
        <v>6</v>
      </c>
      <c r="C563">
        <v>5</v>
      </c>
      <c r="D563">
        <v>10</v>
      </c>
      <c r="E563">
        <v>9</v>
      </c>
      <c r="F563">
        <v>7</v>
      </c>
      <c r="G563" s="6">
        <v>7</v>
      </c>
      <c r="H563">
        <v>159</v>
      </c>
      <c r="I563">
        <v>108</v>
      </c>
      <c r="J563">
        <v>186</v>
      </c>
      <c r="K563">
        <v>131</v>
      </c>
      <c r="L563">
        <v>212</v>
      </c>
      <c r="M563" s="6">
        <v>151</v>
      </c>
      <c r="N563">
        <v>52</v>
      </c>
      <c r="O563">
        <v>54</v>
      </c>
      <c r="P563">
        <v>54</v>
      </c>
      <c r="Q563" s="6">
        <v>42</v>
      </c>
      <c r="R563" s="8" t="s">
        <v>120</v>
      </c>
      <c r="S563">
        <v>0</v>
      </c>
      <c r="T563">
        <v>10.6</v>
      </c>
      <c r="U563">
        <v>12.3</v>
      </c>
      <c r="V563">
        <v>8.3000000000000007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10.8</v>
      </c>
      <c r="AD563">
        <v>7.7</v>
      </c>
      <c r="AE563">
        <v>0</v>
      </c>
      <c r="AF563">
        <v>0</v>
      </c>
      <c r="AG563">
        <v>3.3</v>
      </c>
      <c r="AH563">
        <v>3.3</v>
      </c>
      <c r="AI563">
        <v>1.7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4.9000000000000004</v>
      </c>
      <c r="AQ563">
        <v>2.5</v>
      </c>
      <c r="AR563">
        <v>0</v>
      </c>
      <c r="AS563">
        <v>0</v>
      </c>
      <c r="AT563">
        <v>3.2</v>
      </c>
      <c r="AU563">
        <v>3.9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2.2000000000000002</v>
      </c>
      <c r="BC563">
        <v>3.1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10265</v>
      </c>
      <c r="BL563" t="s">
        <v>4251</v>
      </c>
      <c r="BM563" t="s">
        <v>4252</v>
      </c>
      <c r="BN563">
        <v>337</v>
      </c>
      <c r="BO563">
        <v>496</v>
      </c>
      <c r="BP563">
        <v>220</v>
      </c>
      <c r="BQ563">
        <v>1</v>
      </c>
      <c r="BR563">
        <v>1</v>
      </c>
      <c r="BS563" t="s">
        <v>4233</v>
      </c>
      <c r="BT563">
        <v>4.8</v>
      </c>
      <c r="BU563" t="s">
        <v>12</v>
      </c>
      <c r="BV563" t="s">
        <v>4253</v>
      </c>
      <c r="BW563" t="s">
        <v>14</v>
      </c>
      <c r="BX563" t="s">
        <v>15</v>
      </c>
      <c r="BY563">
        <v>0</v>
      </c>
      <c r="BZ563" t="s">
        <v>238</v>
      </c>
      <c r="CA563">
        <v>0</v>
      </c>
      <c r="CB563">
        <v>5.9</v>
      </c>
      <c r="CC563" t="s">
        <v>4254</v>
      </c>
      <c r="CD563" t="s">
        <v>12</v>
      </c>
      <c r="CE563">
        <v>-22</v>
      </c>
      <c r="CF563">
        <v>0</v>
      </c>
      <c r="CG563">
        <v>0</v>
      </c>
      <c r="CH563">
        <v>0</v>
      </c>
      <c r="CI563">
        <v>0</v>
      </c>
      <c r="CJ563">
        <v>0</v>
      </c>
      <c r="CK563" t="s">
        <v>4255</v>
      </c>
      <c r="CL563" t="s">
        <v>4256</v>
      </c>
      <c r="CM563" t="s">
        <v>4235</v>
      </c>
      <c r="CN563" t="s">
        <v>4257</v>
      </c>
      <c r="CO563" t="s">
        <v>4237</v>
      </c>
      <c r="CP563" t="s">
        <v>4238</v>
      </c>
      <c r="CQ563" t="s">
        <v>4258</v>
      </c>
      <c r="CU563" t="s">
        <v>4240</v>
      </c>
      <c r="CV563" t="s">
        <v>12</v>
      </c>
      <c r="CW563" t="s">
        <v>158</v>
      </c>
      <c r="CX563">
        <v>100</v>
      </c>
      <c r="CY563" t="s">
        <v>26</v>
      </c>
      <c r="CZ563" t="s">
        <v>4259</v>
      </c>
      <c r="DA563" t="s">
        <v>52</v>
      </c>
      <c r="DB563">
        <v>1</v>
      </c>
      <c r="DC563">
        <v>0</v>
      </c>
      <c r="DD563">
        <v>1</v>
      </c>
      <c r="DF563">
        <v>10.6</v>
      </c>
      <c r="DG563">
        <v>3.3</v>
      </c>
      <c r="DH563">
        <v>7.4</v>
      </c>
      <c r="DI563">
        <v>4.8</v>
      </c>
      <c r="DJ563">
        <v>8.5</v>
      </c>
      <c r="DK563">
        <v>5.7</v>
      </c>
      <c r="DL563">
        <v>9.5</v>
      </c>
      <c r="DM563">
        <v>6.8</v>
      </c>
      <c r="DN563">
        <v>10</v>
      </c>
      <c r="DO563">
        <v>2.1</v>
      </c>
      <c r="DP563">
        <v>7</v>
      </c>
      <c r="DQ563">
        <v>3.4</v>
      </c>
      <c r="DR563">
        <v>9.3000000000000007</v>
      </c>
      <c r="DS563">
        <v>5.2</v>
      </c>
      <c r="DT563">
        <v>9</v>
      </c>
      <c r="DU563">
        <v>1.9</v>
      </c>
    </row>
    <row r="564" spans="1:125" x14ac:dyDescent="0.25">
      <c r="A564" t="s">
        <v>4260</v>
      </c>
      <c r="B564">
        <v>6</v>
      </c>
      <c r="C564">
        <v>5</v>
      </c>
      <c r="D564">
        <v>10</v>
      </c>
      <c r="E564">
        <v>9</v>
      </c>
      <c r="F564">
        <v>7</v>
      </c>
      <c r="G564" s="6">
        <v>7</v>
      </c>
      <c r="H564">
        <v>159</v>
      </c>
      <c r="I564">
        <v>108</v>
      </c>
      <c r="J564">
        <v>186</v>
      </c>
      <c r="K564">
        <v>131</v>
      </c>
      <c r="L564">
        <v>212</v>
      </c>
      <c r="M564" s="6">
        <v>151</v>
      </c>
      <c r="N564">
        <v>52</v>
      </c>
      <c r="O564">
        <v>54</v>
      </c>
      <c r="P564">
        <v>54</v>
      </c>
      <c r="Q564" s="6">
        <v>42</v>
      </c>
      <c r="R564" s="8" t="s">
        <v>120</v>
      </c>
      <c r="S564">
        <v>0</v>
      </c>
      <c r="T564">
        <v>10.5</v>
      </c>
      <c r="U564">
        <v>12.3</v>
      </c>
      <c r="V564">
        <v>8.3000000000000007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10.8</v>
      </c>
      <c r="AD564">
        <v>7.7</v>
      </c>
      <c r="AE564">
        <v>0</v>
      </c>
      <c r="AF564">
        <v>0</v>
      </c>
      <c r="AG564">
        <v>3.3</v>
      </c>
      <c r="AH564">
        <v>3.3</v>
      </c>
      <c r="AI564">
        <v>1.7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4.9000000000000004</v>
      </c>
      <c r="AQ564">
        <v>2.5</v>
      </c>
      <c r="AR564">
        <v>0</v>
      </c>
      <c r="AS564">
        <v>0</v>
      </c>
      <c r="AT564">
        <v>3.2</v>
      </c>
      <c r="AU564">
        <v>3.8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2.2000000000000002</v>
      </c>
      <c r="BC564">
        <v>3.1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10019</v>
      </c>
      <c r="BL564" t="s">
        <v>4261</v>
      </c>
      <c r="BM564" t="s">
        <v>4262</v>
      </c>
      <c r="BN564">
        <v>337</v>
      </c>
      <c r="BO564">
        <v>496</v>
      </c>
      <c r="BP564">
        <v>220</v>
      </c>
      <c r="BQ564">
        <v>1</v>
      </c>
      <c r="BR564">
        <v>1</v>
      </c>
      <c r="BS564" t="s">
        <v>4245</v>
      </c>
      <c r="BT564">
        <v>4.8</v>
      </c>
      <c r="BU564" t="s">
        <v>14</v>
      </c>
      <c r="BV564" t="s">
        <v>4253</v>
      </c>
      <c r="BW564" t="s">
        <v>14</v>
      </c>
      <c r="BX564" t="s">
        <v>15</v>
      </c>
      <c r="BY564">
        <v>0</v>
      </c>
      <c r="BZ564" t="s">
        <v>238</v>
      </c>
      <c r="CA564">
        <v>0</v>
      </c>
      <c r="CB564">
        <v>5.9</v>
      </c>
      <c r="CC564" t="s">
        <v>4254</v>
      </c>
      <c r="CD564" t="s">
        <v>12</v>
      </c>
      <c r="CE564">
        <v>-22</v>
      </c>
      <c r="CF564">
        <v>0</v>
      </c>
      <c r="CG564">
        <v>0</v>
      </c>
      <c r="CH564">
        <v>0</v>
      </c>
      <c r="CI564">
        <v>0</v>
      </c>
      <c r="CJ564">
        <v>0</v>
      </c>
      <c r="CK564" t="s">
        <v>4263</v>
      </c>
      <c r="CL564" t="s">
        <v>4256</v>
      </c>
      <c r="CM564" t="s">
        <v>4235</v>
      </c>
      <c r="CN564" t="s">
        <v>4264</v>
      </c>
      <c r="CO564" t="s">
        <v>4237</v>
      </c>
      <c r="CP564" t="s">
        <v>4238</v>
      </c>
      <c r="CQ564" t="s">
        <v>4265</v>
      </c>
      <c r="CU564" t="s">
        <v>4240</v>
      </c>
      <c r="CV564" t="s">
        <v>12</v>
      </c>
      <c r="CW564" t="s">
        <v>158</v>
      </c>
      <c r="CX564">
        <v>100</v>
      </c>
      <c r="CY564" t="s">
        <v>26</v>
      </c>
      <c r="CZ564" t="s">
        <v>4266</v>
      </c>
      <c r="DA564" t="s">
        <v>52</v>
      </c>
      <c r="DB564">
        <v>1</v>
      </c>
      <c r="DC564">
        <v>0</v>
      </c>
      <c r="DD564">
        <v>1</v>
      </c>
      <c r="DF564">
        <v>10.6</v>
      </c>
      <c r="DG564">
        <v>3.3</v>
      </c>
      <c r="DH564">
        <v>7.4</v>
      </c>
      <c r="DI564">
        <v>4.8</v>
      </c>
      <c r="DJ564">
        <v>8.5</v>
      </c>
      <c r="DK564">
        <v>5.7</v>
      </c>
      <c r="DL564">
        <v>9.5</v>
      </c>
      <c r="DM564">
        <v>6.8</v>
      </c>
      <c r="DN564">
        <v>10</v>
      </c>
      <c r="DO564">
        <v>2.1</v>
      </c>
      <c r="DP564">
        <v>7</v>
      </c>
      <c r="DQ564">
        <v>3.4</v>
      </c>
      <c r="DR564">
        <v>8.1999999999999993</v>
      </c>
      <c r="DS564">
        <v>4.3</v>
      </c>
      <c r="DT564">
        <v>9.3000000000000007</v>
      </c>
      <c r="DU564">
        <v>5.2</v>
      </c>
    </row>
    <row r="565" spans="1:125" x14ac:dyDescent="0.25">
      <c r="A565" t="s">
        <v>4267</v>
      </c>
      <c r="B565">
        <v>2</v>
      </c>
      <c r="C565">
        <v>2</v>
      </c>
      <c r="D565">
        <v>4</v>
      </c>
      <c r="E565">
        <v>3</v>
      </c>
      <c r="H565">
        <v>133</v>
      </c>
      <c r="I565">
        <v>100</v>
      </c>
      <c r="J565">
        <v>157</v>
      </c>
      <c r="K565">
        <v>117</v>
      </c>
      <c r="O565">
        <v>56</v>
      </c>
      <c r="P565">
        <v>56</v>
      </c>
      <c r="Q565" s="6">
        <v>42</v>
      </c>
      <c r="R565" s="8" t="s">
        <v>120</v>
      </c>
      <c r="S565">
        <v>0</v>
      </c>
      <c r="T565">
        <v>4</v>
      </c>
      <c r="U565">
        <v>5.0999999999999996</v>
      </c>
      <c r="V565">
        <v>6.4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3.6</v>
      </c>
      <c r="AD565">
        <v>5.7</v>
      </c>
      <c r="AE565">
        <v>0</v>
      </c>
      <c r="AF565">
        <v>0</v>
      </c>
      <c r="AG565">
        <v>1.4</v>
      </c>
      <c r="AH565">
        <v>1.3</v>
      </c>
      <c r="AI565">
        <v>1.4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2</v>
      </c>
      <c r="AQ565">
        <v>2.1</v>
      </c>
      <c r="AR565">
        <v>0</v>
      </c>
      <c r="AS565">
        <v>0</v>
      </c>
      <c r="AT565">
        <v>2.9</v>
      </c>
      <c r="AU565">
        <v>3.8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1.8</v>
      </c>
      <c r="BC565">
        <v>2.7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11314</v>
      </c>
      <c r="BL565" t="s">
        <v>4268</v>
      </c>
      <c r="BM565" t="s">
        <v>4269</v>
      </c>
      <c r="BN565">
        <v>337</v>
      </c>
      <c r="BO565">
        <v>496</v>
      </c>
      <c r="BP565">
        <v>220</v>
      </c>
      <c r="BQ565">
        <v>1</v>
      </c>
      <c r="BR565">
        <v>0</v>
      </c>
      <c r="BS565" t="s">
        <v>4270</v>
      </c>
      <c r="BT565">
        <v>4.5999999999999996</v>
      </c>
      <c r="BU565" t="s">
        <v>12</v>
      </c>
      <c r="BV565" t="s">
        <v>102</v>
      </c>
      <c r="BW565" t="s">
        <v>14</v>
      </c>
      <c r="BX565" t="s">
        <v>15</v>
      </c>
      <c r="BY565">
        <v>0</v>
      </c>
      <c r="BZ565" t="s">
        <v>64</v>
      </c>
      <c r="CA565">
        <v>0</v>
      </c>
      <c r="CB565">
        <v>3.4</v>
      </c>
      <c r="CC565" t="s">
        <v>31</v>
      </c>
      <c r="CD565" t="s">
        <v>12</v>
      </c>
      <c r="CE565">
        <v>-22</v>
      </c>
      <c r="CF565">
        <v>0</v>
      </c>
      <c r="CG565">
        <v>0</v>
      </c>
      <c r="CH565">
        <v>0</v>
      </c>
      <c r="CI565">
        <v>0</v>
      </c>
      <c r="CJ565">
        <v>0</v>
      </c>
      <c r="CK565" t="s">
        <v>4271</v>
      </c>
      <c r="CL565" t="s">
        <v>1078</v>
      </c>
      <c r="CM565" t="s">
        <v>4272</v>
      </c>
      <c r="CN565" t="s">
        <v>4273</v>
      </c>
      <c r="CO565" t="s">
        <v>4274</v>
      </c>
      <c r="CP565" t="s">
        <v>4275</v>
      </c>
      <c r="CQ565" t="s">
        <v>4276</v>
      </c>
      <c r="CR565" t="s">
        <v>2377</v>
      </c>
      <c r="CS565" t="s">
        <v>4277</v>
      </c>
      <c r="CT565" t="s">
        <v>4278</v>
      </c>
      <c r="CU565" t="s">
        <v>4279</v>
      </c>
      <c r="CV565" t="s">
        <v>12</v>
      </c>
      <c r="CW565" t="s">
        <v>158</v>
      </c>
      <c r="CX565">
        <v>92</v>
      </c>
      <c r="CY565" t="s">
        <v>52</v>
      </c>
      <c r="CZ565" t="s">
        <v>4280</v>
      </c>
      <c r="DA565" t="s">
        <v>137</v>
      </c>
      <c r="DB565">
        <v>1</v>
      </c>
      <c r="DC565">
        <v>0</v>
      </c>
      <c r="DD565">
        <v>1</v>
      </c>
    </row>
    <row r="566" spans="1:125" x14ac:dyDescent="0.25">
      <c r="A566" t="s">
        <v>4281</v>
      </c>
      <c r="B566">
        <v>2</v>
      </c>
      <c r="C566">
        <v>2</v>
      </c>
      <c r="D566">
        <v>4</v>
      </c>
      <c r="E566">
        <v>3</v>
      </c>
      <c r="H566">
        <v>130</v>
      </c>
      <c r="I566">
        <v>98</v>
      </c>
      <c r="J566">
        <v>153</v>
      </c>
      <c r="K566">
        <v>114</v>
      </c>
      <c r="O566">
        <v>56</v>
      </c>
      <c r="P566">
        <v>56</v>
      </c>
      <c r="Q566" s="6">
        <v>42</v>
      </c>
      <c r="R566" s="8" t="s">
        <v>120</v>
      </c>
      <c r="S566">
        <v>0</v>
      </c>
      <c r="T566">
        <v>4</v>
      </c>
      <c r="U566">
        <v>5.0999999999999996</v>
      </c>
      <c r="V566">
        <v>6.4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3.6</v>
      </c>
      <c r="AD566">
        <v>5.7</v>
      </c>
      <c r="AE566">
        <v>0</v>
      </c>
      <c r="AF566">
        <v>0</v>
      </c>
      <c r="AG566">
        <v>1.4</v>
      </c>
      <c r="AH566">
        <v>1.3</v>
      </c>
      <c r="AI566">
        <v>1.4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2</v>
      </c>
      <c r="AQ566">
        <v>2.1</v>
      </c>
      <c r="AR566">
        <v>0</v>
      </c>
      <c r="AS566">
        <v>0</v>
      </c>
      <c r="AT566">
        <v>2.9</v>
      </c>
      <c r="AU566">
        <v>3.8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1.8</v>
      </c>
      <c r="BC566">
        <v>2.7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11312</v>
      </c>
      <c r="BL566" t="s">
        <v>4268</v>
      </c>
      <c r="BM566" t="s">
        <v>4282</v>
      </c>
      <c r="BN566">
        <v>337</v>
      </c>
      <c r="BO566">
        <v>496</v>
      </c>
      <c r="BP566">
        <v>220</v>
      </c>
      <c r="BQ566">
        <v>1</v>
      </c>
      <c r="BR566">
        <v>0</v>
      </c>
      <c r="BS566" t="s">
        <v>4270</v>
      </c>
      <c r="BT566">
        <v>4.5999999999999996</v>
      </c>
      <c r="BU566" t="s">
        <v>14</v>
      </c>
      <c r="BV566" t="s">
        <v>102</v>
      </c>
      <c r="BW566" t="s">
        <v>14</v>
      </c>
      <c r="BX566" t="s">
        <v>15</v>
      </c>
      <c r="BY566">
        <v>0</v>
      </c>
      <c r="BZ566" t="s">
        <v>64</v>
      </c>
      <c r="CA566">
        <v>0</v>
      </c>
      <c r="CB566">
        <v>3.4</v>
      </c>
      <c r="CC566" t="s">
        <v>31</v>
      </c>
      <c r="CD566" t="s">
        <v>12</v>
      </c>
      <c r="CE566">
        <v>-22</v>
      </c>
      <c r="CF566">
        <v>0</v>
      </c>
      <c r="CG566">
        <v>0</v>
      </c>
      <c r="CH566">
        <v>0</v>
      </c>
      <c r="CI566">
        <v>0</v>
      </c>
      <c r="CJ566">
        <v>0</v>
      </c>
      <c r="CK566" t="s">
        <v>4283</v>
      </c>
      <c r="CL566" t="s">
        <v>1078</v>
      </c>
      <c r="CM566" t="s">
        <v>4272</v>
      </c>
      <c r="CN566" t="s">
        <v>4284</v>
      </c>
      <c r="CO566" t="s">
        <v>4274</v>
      </c>
      <c r="CP566" t="s">
        <v>4275</v>
      </c>
      <c r="CQ566" t="s">
        <v>4285</v>
      </c>
      <c r="CR566" t="s">
        <v>2377</v>
      </c>
      <c r="CS566" t="s">
        <v>4277</v>
      </c>
      <c r="CT566" t="s">
        <v>4286</v>
      </c>
      <c r="CU566" t="s">
        <v>4279</v>
      </c>
      <c r="CV566" t="s">
        <v>12</v>
      </c>
      <c r="CW566" t="s">
        <v>158</v>
      </c>
      <c r="CX566">
        <v>92</v>
      </c>
      <c r="CY566" t="s">
        <v>52</v>
      </c>
      <c r="CZ566" t="s">
        <v>4287</v>
      </c>
      <c r="DA566" t="s">
        <v>137</v>
      </c>
      <c r="DB566">
        <v>1</v>
      </c>
      <c r="DC566">
        <v>0</v>
      </c>
      <c r="DD566">
        <v>1</v>
      </c>
    </row>
    <row r="567" spans="1:125" x14ac:dyDescent="0.25">
      <c r="A567" t="s">
        <v>4288</v>
      </c>
      <c r="B567">
        <v>2</v>
      </c>
      <c r="C567">
        <v>2</v>
      </c>
      <c r="D567">
        <v>4</v>
      </c>
      <c r="E567">
        <v>3</v>
      </c>
      <c r="H567">
        <v>130</v>
      </c>
      <c r="I567">
        <v>98</v>
      </c>
      <c r="J567">
        <v>153</v>
      </c>
      <c r="K567">
        <v>114</v>
      </c>
      <c r="O567">
        <v>56</v>
      </c>
      <c r="P567">
        <v>56</v>
      </c>
      <c r="Q567" s="6">
        <v>42</v>
      </c>
      <c r="R567" s="8" t="s">
        <v>120</v>
      </c>
      <c r="S567">
        <v>0</v>
      </c>
      <c r="T567">
        <v>4</v>
      </c>
      <c r="U567">
        <v>5.0999999999999996</v>
      </c>
      <c r="V567">
        <v>6.4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3.6</v>
      </c>
      <c r="AD567">
        <v>5.7</v>
      </c>
      <c r="AE567">
        <v>0</v>
      </c>
      <c r="AF567">
        <v>0</v>
      </c>
      <c r="AG567">
        <v>1.4</v>
      </c>
      <c r="AH567">
        <v>1.3</v>
      </c>
      <c r="AI567">
        <v>1.4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2</v>
      </c>
      <c r="AQ567">
        <v>2.1</v>
      </c>
      <c r="AR567">
        <v>0</v>
      </c>
      <c r="AS567">
        <v>0</v>
      </c>
      <c r="AT567">
        <v>2.9</v>
      </c>
      <c r="AU567">
        <v>3.8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1.8</v>
      </c>
      <c r="BC567">
        <v>2.7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11315</v>
      </c>
      <c r="BL567" t="s">
        <v>4289</v>
      </c>
      <c r="BM567" t="s">
        <v>4290</v>
      </c>
      <c r="BN567">
        <v>337</v>
      </c>
      <c r="BO567">
        <v>496</v>
      </c>
      <c r="BP567">
        <v>220</v>
      </c>
      <c r="BQ567">
        <v>1</v>
      </c>
      <c r="BR567">
        <v>0</v>
      </c>
      <c r="BS567" t="s">
        <v>4270</v>
      </c>
      <c r="BT567">
        <v>4.5999999999999996</v>
      </c>
      <c r="BU567" t="s">
        <v>14</v>
      </c>
      <c r="BV567" t="s">
        <v>102</v>
      </c>
      <c r="BW567" t="s">
        <v>14</v>
      </c>
      <c r="BX567" t="s">
        <v>15</v>
      </c>
      <c r="BY567">
        <v>0</v>
      </c>
      <c r="BZ567" t="s">
        <v>64</v>
      </c>
      <c r="CA567">
        <v>0</v>
      </c>
      <c r="CB567">
        <v>3.4</v>
      </c>
      <c r="CC567" t="s">
        <v>31</v>
      </c>
      <c r="CD567" t="s">
        <v>12</v>
      </c>
      <c r="CE567">
        <v>-22</v>
      </c>
      <c r="CF567">
        <v>0</v>
      </c>
      <c r="CG567">
        <v>0</v>
      </c>
      <c r="CH567">
        <v>0</v>
      </c>
      <c r="CI567">
        <v>0</v>
      </c>
      <c r="CJ567">
        <v>0</v>
      </c>
      <c r="CK567" t="s">
        <v>4291</v>
      </c>
      <c r="CL567" t="s">
        <v>1078</v>
      </c>
      <c r="CM567" t="s">
        <v>4272</v>
      </c>
      <c r="CN567" t="s">
        <v>4292</v>
      </c>
      <c r="CO567" t="s">
        <v>4274</v>
      </c>
      <c r="CP567" t="s">
        <v>4275</v>
      </c>
      <c r="CQ567" t="s">
        <v>4293</v>
      </c>
      <c r="CR567" t="s">
        <v>2377</v>
      </c>
      <c r="CS567" t="s">
        <v>4277</v>
      </c>
      <c r="CU567" t="s">
        <v>4279</v>
      </c>
      <c r="CV567" t="s">
        <v>12</v>
      </c>
      <c r="CW567" t="s">
        <v>135</v>
      </c>
      <c r="CX567">
        <v>81</v>
      </c>
      <c r="CY567" t="s">
        <v>52</v>
      </c>
      <c r="CZ567" t="s">
        <v>4294</v>
      </c>
      <c r="DA567" t="s">
        <v>137</v>
      </c>
      <c r="DB567">
        <v>1</v>
      </c>
      <c r="DC567">
        <v>0</v>
      </c>
      <c r="DD567">
        <v>1</v>
      </c>
    </row>
    <row r="568" spans="1:125" x14ac:dyDescent="0.25">
      <c r="A568" t="s">
        <v>4295</v>
      </c>
      <c r="B568">
        <v>3</v>
      </c>
      <c r="C568">
        <v>4</v>
      </c>
      <c r="D568">
        <v>5</v>
      </c>
      <c r="E568">
        <v>5</v>
      </c>
      <c r="F568">
        <v>7</v>
      </c>
      <c r="G568" s="6">
        <v>7</v>
      </c>
      <c r="H568">
        <v>156</v>
      </c>
      <c r="I568">
        <v>117</v>
      </c>
      <c r="J568">
        <v>177</v>
      </c>
      <c r="K568">
        <v>127</v>
      </c>
      <c r="L568">
        <v>214</v>
      </c>
      <c r="M568" s="6">
        <v>149</v>
      </c>
      <c r="O568">
        <v>53</v>
      </c>
      <c r="P568">
        <v>53</v>
      </c>
      <c r="Q568" s="6">
        <v>42</v>
      </c>
      <c r="R568" s="8" t="s">
        <v>120</v>
      </c>
      <c r="S568">
        <v>0</v>
      </c>
      <c r="T568">
        <v>5.5</v>
      </c>
      <c r="U568">
        <v>7.2</v>
      </c>
      <c r="V568">
        <v>8.4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5.5</v>
      </c>
      <c r="AD568">
        <v>8</v>
      </c>
      <c r="AE568">
        <v>0</v>
      </c>
      <c r="AF568">
        <v>0</v>
      </c>
      <c r="AG568">
        <v>1.7</v>
      </c>
      <c r="AH568">
        <v>1.7</v>
      </c>
      <c r="AI568">
        <v>1.7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2.5</v>
      </c>
      <c r="AQ568">
        <v>2.6</v>
      </c>
      <c r="AR568">
        <v>0</v>
      </c>
      <c r="AS568">
        <v>0</v>
      </c>
      <c r="AT568">
        <v>3.2</v>
      </c>
      <c r="AU568">
        <v>4.2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2.2000000000000002</v>
      </c>
      <c r="BC568">
        <v>3.1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10263</v>
      </c>
      <c r="BL568" t="s">
        <v>4296</v>
      </c>
      <c r="BM568" t="s">
        <v>4297</v>
      </c>
      <c r="BN568">
        <v>337</v>
      </c>
      <c r="BO568">
        <v>496</v>
      </c>
      <c r="BP568">
        <v>220</v>
      </c>
      <c r="BQ568">
        <v>1</v>
      </c>
      <c r="BR568">
        <v>1</v>
      </c>
      <c r="BS568" t="s">
        <v>4233</v>
      </c>
      <c r="BT568">
        <v>4.8</v>
      </c>
      <c r="BU568" t="s">
        <v>12</v>
      </c>
      <c r="BV568" t="s">
        <v>4253</v>
      </c>
      <c r="BW568" t="s">
        <v>14</v>
      </c>
      <c r="BX568" t="s">
        <v>15</v>
      </c>
      <c r="BY568">
        <v>0</v>
      </c>
      <c r="BZ568" t="s">
        <v>64</v>
      </c>
      <c r="CA568">
        <v>0</v>
      </c>
      <c r="CB568">
        <v>3.9</v>
      </c>
      <c r="CC568" t="s">
        <v>4254</v>
      </c>
      <c r="CD568" t="s">
        <v>12</v>
      </c>
      <c r="CE568">
        <v>-22</v>
      </c>
      <c r="CF568">
        <v>0</v>
      </c>
      <c r="CG568">
        <v>0</v>
      </c>
      <c r="CH568">
        <v>0</v>
      </c>
      <c r="CI568">
        <v>0</v>
      </c>
      <c r="CJ568">
        <v>0</v>
      </c>
      <c r="CK568" t="s">
        <v>4298</v>
      </c>
      <c r="CL568" t="s">
        <v>4256</v>
      </c>
      <c r="CM568" t="s">
        <v>4235</v>
      </c>
      <c r="CN568" t="s">
        <v>4299</v>
      </c>
      <c r="CO568" t="s">
        <v>4237</v>
      </c>
      <c r="CP568" t="s">
        <v>4238</v>
      </c>
      <c r="CQ568" t="s">
        <v>4300</v>
      </c>
      <c r="CU568" t="s">
        <v>4240</v>
      </c>
      <c r="CV568" t="s">
        <v>12</v>
      </c>
      <c r="CW568" t="s">
        <v>158</v>
      </c>
      <c r="CX568">
        <v>100</v>
      </c>
      <c r="CY568" t="s">
        <v>26</v>
      </c>
      <c r="CZ568" t="s">
        <v>4301</v>
      </c>
      <c r="DA568" t="s">
        <v>52</v>
      </c>
      <c r="DB568">
        <v>1</v>
      </c>
      <c r="DC568">
        <v>0</v>
      </c>
      <c r="DD568">
        <v>0</v>
      </c>
      <c r="DF568">
        <v>5.6</v>
      </c>
      <c r="DG568">
        <v>3.4</v>
      </c>
      <c r="DH568">
        <v>7.3</v>
      </c>
      <c r="DI568">
        <v>4.7</v>
      </c>
      <c r="DJ568">
        <v>8.4</v>
      </c>
      <c r="DK568">
        <v>5.5</v>
      </c>
      <c r="DL568">
        <v>9.8000000000000007</v>
      </c>
      <c r="DM568">
        <v>7</v>
      </c>
      <c r="DN568">
        <v>5.4</v>
      </c>
      <c r="DO568">
        <v>2.2999999999999998</v>
      </c>
      <c r="DP568">
        <v>7</v>
      </c>
      <c r="DQ568">
        <v>3.3</v>
      </c>
      <c r="DR568">
        <v>8.1999999999999993</v>
      </c>
      <c r="DS568">
        <v>4</v>
      </c>
      <c r="DT568">
        <v>9.4</v>
      </c>
      <c r="DU568">
        <v>5.2</v>
      </c>
    </row>
    <row r="569" spans="1:125" x14ac:dyDescent="0.25">
      <c r="A569" t="s">
        <v>4302</v>
      </c>
      <c r="D569">
        <v>5</v>
      </c>
      <c r="E569">
        <v>5</v>
      </c>
      <c r="J569">
        <v>177</v>
      </c>
      <c r="K569">
        <v>127</v>
      </c>
      <c r="O569">
        <v>53</v>
      </c>
      <c r="P569">
        <v>53</v>
      </c>
      <c r="Q569" s="6">
        <v>42</v>
      </c>
      <c r="R569" s="8" t="s">
        <v>120</v>
      </c>
      <c r="S569">
        <v>0</v>
      </c>
      <c r="T569">
        <v>5.5</v>
      </c>
      <c r="U569">
        <v>7.2</v>
      </c>
      <c r="V569">
        <v>8.4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5.5</v>
      </c>
      <c r="AD569">
        <v>0</v>
      </c>
      <c r="AE569">
        <v>0</v>
      </c>
      <c r="AF569">
        <v>0</v>
      </c>
      <c r="AG569">
        <v>1.7</v>
      </c>
      <c r="AH569">
        <v>1.7</v>
      </c>
      <c r="AI569">
        <v>1.7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2.5</v>
      </c>
      <c r="AQ569">
        <v>2.6</v>
      </c>
      <c r="AR569">
        <v>0</v>
      </c>
      <c r="AS569">
        <v>0</v>
      </c>
      <c r="AT569">
        <v>3.2</v>
      </c>
      <c r="AU569">
        <v>4.2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2.2000000000000002</v>
      </c>
      <c r="BC569">
        <v>3.1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9897</v>
      </c>
      <c r="BL569" t="s">
        <v>4303</v>
      </c>
      <c r="BM569" t="s">
        <v>4304</v>
      </c>
      <c r="BN569">
        <v>337</v>
      </c>
      <c r="BO569">
        <v>496</v>
      </c>
      <c r="BP569">
        <v>220</v>
      </c>
      <c r="BQ569">
        <v>1</v>
      </c>
      <c r="BR569">
        <v>1</v>
      </c>
      <c r="BS569" t="s">
        <v>4305</v>
      </c>
      <c r="BT569">
        <v>4.8</v>
      </c>
      <c r="BU569" t="s">
        <v>14</v>
      </c>
      <c r="BV569" t="s">
        <v>4253</v>
      </c>
      <c r="BW569" t="s">
        <v>14</v>
      </c>
      <c r="BX569" t="s">
        <v>15</v>
      </c>
      <c r="BY569">
        <v>0</v>
      </c>
      <c r="BZ569" t="s">
        <v>64</v>
      </c>
      <c r="CA569">
        <v>0</v>
      </c>
      <c r="CB569">
        <v>3.9</v>
      </c>
      <c r="CC569" t="s">
        <v>4254</v>
      </c>
      <c r="CD569" t="s">
        <v>12</v>
      </c>
      <c r="CE569">
        <v>-22</v>
      </c>
      <c r="CF569">
        <v>0</v>
      </c>
      <c r="CG569">
        <v>0</v>
      </c>
      <c r="CH569">
        <v>0</v>
      </c>
      <c r="CI569">
        <v>0</v>
      </c>
      <c r="CJ569">
        <v>0</v>
      </c>
      <c r="CK569" t="s">
        <v>4306</v>
      </c>
      <c r="CL569" t="s">
        <v>4256</v>
      </c>
      <c r="CM569" t="s">
        <v>4235</v>
      </c>
      <c r="CN569" t="s">
        <v>4307</v>
      </c>
      <c r="CO569" t="s">
        <v>4237</v>
      </c>
      <c r="CP569" t="s">
        <v>4238</v>
      </c>
      <c r="CQ569" t="s">
        <v>4308</v>
      </c>
      <c r="CU569" t="s">
        <v>4240</v>
      </c>
      <c r="CV569" t="s">
        <v>12</v>
      </c>
      <c r="CW569" t="s">
        <v>158</v>
      </c>
      <c r="CX569">
        <v>0</v>
      </c>
      <c r="CY569" t="s">
        <v>26</v>
      </c>
      <c r="CZ569" t="s">
        <v>4309</v>
      </c>
      <c r="DA569" t="s">
        <v>52</v>
      </c>
      <c r="DB569">
        <v>1</v>
      </c>
      <c r="DC569">
        <v>0</v>
      </c>
      <c r="DD569">
        <v>1</v>
      </c>
      <c r="DF569">
        <v>5.6</v>
      </c>
      <c r="DG569">
        <v>3.4</v>
      </c>
      <c r="DH569">
        <v>7.3</v>
      </c>
      <c r="DI569">
        <v>4.7</v>
      </c>
      <c r="DJ569">
        <v>8.4</v>
      </c>
      <c r="DK569">
        <v>5.5</v>
      </c>
      <c r="DL569">
        <v>9.8000000000000007</v>
      </c>
      <c r="DM569">
        <v>7</v>
      </c>
      <c r="DN569">
        <v>5.4</v>
      </c>
      <c r="DO569">
        <v>2.2999999999999998</v>
      </c>
      <c r="DP569">
        <v>7</v>
      </c>
      <c r="DQ569">
        <v>3.3</v>
      </c>
      <c r="DR569">
        <v>8.1999999999999993</v>
      </c>
      <c r="DS569">
        <v>4</v>
      </c>
      <c r="DT569">
        <v>9.4</v>
      </c>
      <c r="DU569">
        <v>5.2</v>
      </c>
    </row>
    <row r="570" spans="1:125" x14ac:dyDescent="0.25">
      <c r="A570" t="s">
        <v>4310</v>
      </c>
      <c r="D570">
        <v>7</v>
      </c>
      <c r="E570">
        <v>7</v>
      </c>
      <c r="J570">
        <v>173</v>
      </c>
      <c r="K570">
        <v>127</v>
      </c>
      <c r="N570">
        <v>56</v>
      </c>
      <c r="O570">
        <v>58</v>
      </c>
      <c r="P570">
        <v>58</v>
      </c>
      <c r="Q570" s="6">
        <v>42</v>
      </c>
      <c r="R570" s="8" t="s">
        <v>120</v>
      </c>
      <c r="S570">
        <v>0</v>
      </c>
      <c r="T570">
        <v>0</v>
      </c>
      <c r="U570">
        <v>0</v>
      </c>
      <c r="V570">
        <v>11.3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2.4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28699</v>
      </c>
      <c r="BL570" t="s">
        <v>4311</v>
      </c>
      <c r="BM570" t="s">
        <v>4312</v>
      </c>
      <c r="BN570">
        <v>337</v>
      </c>
      <c r="BO570">
        <v>496</v>
      </c>
      <c r="BP570">
        <v>220</v>
      </c>
      <c r="BQ570">
        <v>1</v>
      </c>
      <c r="BR570">
        <v>1</v>
      </c>
      <c r="BS570" t="s">
        <v>4313</v>
      </c>
      <c r="BT570">
        <v>4.8</v>
      </c>
      <c r="BU570" t="s">
        <v>12</v>
      </c>
      <c r="BV570" t="s">
        <v>102</v>
      </c>
      <c r="BW570" t="s">
        <v>14</v>
      </c>
      <c r="BX570" t="s">
        <v>15</v>
      </c>
      <c r="BY570">
        <v>0</v>
      </c>
      <c r="BZ570" t="s">
        <v>64</v>
      </c>
      <c r="CA570">
        <v>0</v>
      </c>
      <c r="CB570">
        <v>4.8</v>
      </c>
      <c r="CC570" t="s">
        <v>31</v>
      </c>
      <c r="CD570" t="s">
        <v>12</v>
      </c>
      <c r="CE570">
        <v>-22</v>
      </c>
      <c r="CF570">
        <v>0</v>
      </c>
      <c r="CG570">
        <v>0</v>
      </c>
      <c r="CH570">
        <v>0</v>
      </c>
      <c r="CI570">
        <v>0</v>
      </c>
      <c r="CJ570">
        <v>0</v>
      </c>
      <c r="CK570" t="s">
        <v>4314</v>
      </c>
      <c r="CL570" t="s">
        <v>1078</v>
      </c>
      <c r="CM570" t="s">
        <v>4315</v>
      </c>
      <c r="CN570" t="s">
        <v>4316</v>
      </c>
      <c r="CO570" t="s">
        <v>4237</v>
      </c>
      <c r="CP570" t="s">
        <v>4238</v>
      </c>
      <c r="CQ570" t="s">
        <v>4317</v>
      </c>
      <c r="CU570" t="s">
        <v>24</v>
      </c>
      <c r="CV570" t="s">
        <v>12</v>
      </c>
      <c r="CW570" t="s">
        <v>158</v>
      </c>
      <c r="CX570">
        <v>0</v>
      </c>
      <c r="CY570" t="s">
        <v>52</v>
      </c>
      <c r="CZ570" t="s">
        <v>4318</v>
      </c>
      <c r="DA570" t="s">
        <v>52</v>
      </c>
      <c r="DB570">
        <v>1</v>
      </c>
      <c r="DC570">
        <v>0</v>
      </c>
      <c r="DD570">
        <v>1</v>
      </c>
      <c r="DE570" t="s">
        <v>4319</v>
      </c>
      <c r="DF570">
        <v>7.3</v>
      </c>
      <c r="DG570">
        <v>3.3</v>
      </c>
      <c r="DH570">
        <v>9.6</v>
      </c>
      <c r="DI570">
        <v>4.3</v>
      </c>
      <c r="DJ570">
        <v>11.6</v>
      </c>
      <c r="DK570">
        <v>5.5</v>
      </c>
      <c r="DL570">
        <v>13.3</v>
      </c>
      <c r="DM570">
        <v>6.6</v>
      </c>
      <c r="DN570">
        <v>7.4</v>
      </c>
      <c r="DO570">
        <v>2.2999999999999998</v>
      </c>
      <c r="DP570">
        <v>9.3000000000000007</v>
      </c>
      <c r="DQ570">
        <v>3.2</v>
      </c>
      <c r="DR570">
        <v>10.9</v>
      </c>
      <c r="DS570">
        <v>4</v>
      </c>
      <c r="DT570">
        <v>12.9</v>
      </c>
      <c r="DU570">
        <v>5</v>
      </c>
    </row>
    <row r="571" spans="1:125" x14ac:dyDescent="0.25">
      <c r="A571" t="s">
        <v>4320</v>
      </c>
      <c r="D571">
        <v>7</v>
      </c>
      <c r="E571">
        <v>7</v>
      </c>
      <c r="J571">
        <v>173</v>
      </c>
      <c r="K571">
        <v>127</v>
      </c>
      <c r="O571">
        <v>58</v>
      </c>
      <c r="P571">
        <v>58</v>
      </c>
      <c r="Q571" s="6">
        <v>42</v>
      </c>
      <c r="R571" s="8" t="s">
        <v>120</v>
      </c>
      <c r="S571">
        <v>0</v>
      </c>
      <c r="T571">
        <v>0</v>
      </c>
      <c r="U571">
        <v>0</v>
      </c>
      <c r="V571">
        <v>11.2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2.2999999999999998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27899</v>
      </c>
      <c r="BL571" t="s">
        <v>4321</v>
      </c>
      <c r="BM571" t="s">
        <v>4322</v>
      </c>
      <c r="BN571">
        <v>337</v>
      </c>
      <c r="BO571">
        <v>496</v>
      </c>
      <c r="BP571">
        <v>220</v>
      </c>
      <c r="BQ571">
        <v>1</v>
      </c>
      <c r="BR571">
        <v>1</v>
      </c>
      <c r="BS571" t="s">
        <v>4313</v>
      </c>
      <c r="BT571">
        <v>4.8</v>
      </c>
      <c r="BU571" t="s">
        <v>12</v>
      </c>
      <c r="BV571" t="s">
        <v>102</v>
      </c>
      <c r="BW571" t="s">
        <v>14</v>
      </c>
      <c r="BX571" t="s">
        <v>15</v>
      </c>
      <c r="BY571">
        <v>0</v>
      </c>
      <c r="BZ571" t="s">
        <v>64</v>
      </c>
      <c r="CA571">
        <v>0</v>
      </c>
      <c r="CB571">
        <v>4.8</v>
      </c>
      <c r="CC571" t="s">
        <v>31</v>
      </c>
      <c r="CD571" t="s">
        <v>12</v>
      </c>
      <c r="CE571">
        <v>-22</v>
      </c>
      <c r="CF571">
        <v>0</v>
      </c>
      <c r="CG571">
        <v>0</v>
      </c>
      <c r="CH571">
        <v>0</v>
      </c>
      <c r="CI571">
        <v>0</v>
      </c>
      <c r="CJ571">
        <v>0</v>
      </c>
      <c r="CK571" t="s">
        <v>4323</v>
      </c>
      <c r="CL571" t="s">
        <v>1078</v>
      </c>
      <c r="CM571" t="s">
        <v>4324</v>
      </c>
      <c r="CN571" t="s">
        <v>4325</v>
      </c>
      <c r="CO571" t="s">
        <v>4237</v>
      </c>
      <c r="CP571" t="s">
        <v>4238</v>
      </c>
      <c r="CQ571" t="s">
        <v>4326</v>
      </c>
      <c r="CU571" t="s">
        <v>4327</v>
      </c>
      <c r="CV571" t="s">
        <v>12</v>
      </c>
      <c r="CW571" t="s">
        <v>158</v>
      </c>
      <c r="CX571">
        <v>0</v>
      </c>
      <c r="CY571" t="s">
        <v>52</v>
      </c>
      <c r="CZ571" t="s">
        <v>4328</v>
      </c>
      <c r="DA571" t="s">
        <v>52</v>
      </c>
      <c r="DB571">
        <v>1</v>
      </c>
      <c r="DC571">
        <v>0</v>
      </c>
      <c r="DD571">
        <v>1</v>
      </c>
      <c r="DF571">
        <v>7.3</v>
      </c>
      <c r="DG571">
        <v>3.3</v>
      </c>
      <c r="DH571">
        <v>9.6</v>
      </c>
      <c r="DI571">
        <v>4.3</v>
      </c>
      <c r="DJ571">
        <v>11.6</v>
      </c>
      <c r="DK571">
        <v>5.5</v>
      </c>
      <c r="DL571">
        <v>13.3</v>
      </c>
      <c r="DM571">
        <v>6.6</v>
      </c>
      <c r="DN571">
        <v>7.4</v>
      </c>
      <c r="DO571">
        <v>2.2999999999999998</v>
      </c>
      <c r="DP571">
        <v>9.3000000000000007</v>
      </c>
      <c r="DQ571">
        <v>3.2</v>
      </c>
      <c r="DR571">
        <v>10.9</v>
      </c>
      <c r="DS571">
        <v>4</v>
      </c>
      <c r="DT571">
        <v>12.9</v>
      </c>
      <c r="DU571">
        <v>5</v>
      </c>
    </row>
    <row r="572" spans="1:125" x14ac:dyDescent="0.25">
      <c r="A572" t="s">
        <v>4329</v>
      </c>
      <c r="D572">
        <v>7</v>
      </c>
      <c r="E572">
        <v>7</v>
      </c>
      <c r="J572">
        <v>170</v>
      </c>
      <c r="K572">
        <v>127</v>
      </c>
      <c r="N572">
        <v>56</v>
      </c>
      <c r="O572">
        <v>58</v>
      </c>
      <c r="P572">
        <v>58</v>
      </c>
      <c r="R572" s="8" t="s">
        <v>120</v>
      </c>
      <c r="S572">
        <v>0</v>
      </c>
      <c r="T572">
        <v>0</v>
      </c>
      <c r="U572">
        <v>0</v>
      </c>
      <c r="V572">
        <v>11.3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2.4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27874</v>
      </c>
      <c r="BM572" t="s">
        <v>4330</v>
      </c>
      <c r="BN572">
        <v>337</v>
      </c>
      <c r="BO572">
        <v>496</v>
      </c>
      <c r="BP572">
        <v>220</v>
      </c>
      <c r="BQ572">
        <v>1</v>
      </c>
      <c r="BR572">
        <v>1</v>
      </c>
      <c r="BS572" t="s">
        <v>4313</v>
      </c>
      <c r="BT572">
        <v>4.7</v>
      </c>
      <c r="BU572" t="s">
        <v>12</v>
      </c>
      <c r="BV572" t="s">
        <v>102</v>
      </c>
      <c r="BW572" t="s">
        <v>14</v>
      </c>
      <c r="BX572" t="s">
        <v>15</v>
      </c>
      <c r="BY572">
        <v>0</v>
      </c>
      <c r="BZ572" t="s">
        <v>64</v>
      </c>
      <c r="CA572">
        <v>0</v>
      </c>
      <c r="CB572">
        <v>7.8</v>
      </c>
      <c r="CC572" t="s">
        <v>31</v>
      </c>
      <c r="CD572" t="s">
        <v>14</v>
      </c>
      <c r="CE572">
        <v>-22</v>
      </c>
      <c r="CF572">
        <v>0</v>
      </c>
      <c r="CG572">
        <v>0</v>
      </c>
      <c r="CH572">
        <v>0</v>
      </c>
      <c r="CI572">
        <v>0</v>
      </c>
      <c r="CJ572">
        <v>0</v>
      </c>
      <c r="CK572" t="s">
        <v>4331</v>
      </c>
      <c r="CL572" t="s">
        <v>1078</v>
      </c>
      <c r="CN572" t="s">
        <v>4332</v>
      </c>
      <c r="CO572" t="s">
        <v>4237</v>
      </c>
      <c r="CP572" t="s">
        <v>4238</v>
      </c>
      <c r="CQ572" t="s">
        <v>4333</v>
      </c>
      <c r="CU572" t="s">
        <v>24</v>
      </c>
      <c r="CV572" t="s">
        <v>14</v>
      </c>
      <c r="CW572" t="s">
        <v>25</v>
      </c>
      <c r="CX572">
        <v>0</v>
      </c>
      <c r="CY572" t="s">
        <v>52</v>
      </c>
      <c r="CZ572" t="s">
        <v>4334</v>
      </c>
      <c r="DA572" t="s">
        <v>52</v>
      </c>
      <c r="DB572">
        <v>1</v>
      </c>
      <c r="DC572">
        <v>0</v>
      </c>
      <c r="DD572">
        <v>1</v>
      </c>
      <c r="DF572">
        <v>7.3</v>
      </c>
      <c r="DG572">
        <v>3.2</v>
      </c>
      <c r="DH572">
        <v>9.6</v>
      </c>
      <c r="DI572">
        <v>4.3</v>
      </c>
      <c r="DJ572">
        <v>11.6</v>
      </c>
      <c r="DK572">
        <v>5.3</v>
      </c>
      <c r="DL572">
        <v>13.3</v>
      </c>
      <c r="DM572">
        <v>6.3</v>
      </c>
      <c r="DN572">
        <v>7.4</v>
      </c>
      <c r="DO572">
        <v>2.2999999999999998</v>
      </c>
      <c r="DP572">
        <v>9.3000000000000007</v>
      </c>
      <c r="DQ572">
        <v>3.2</v>
      </c>
      <c r="DR572">
        <v>10.9</v>
      </c>
      <c r="DS572">
        <v>4</v>
      </c>
      <c r="DT572">
        <v>12.9</v>
      </c>
      <c r="DU572">
        <v>5</v>
      </c>
    </row>
    <row r="573" spans="1:125" x14ac:dyDescent="0.25">
      <c r="A573" t="s">
        <v>4335</v>
      </c>
      <c r="B573">
        <v>6</v>
      </c>
      <c r="C573">
        <v>5</v>
      </c>
      <c r="D573">
        <v>10</v>
      </c>
      <c r="E573">
        <v>9</v>
      </c>
      <c r="F573">
        <v>7</v>
      </c>
      <c r="G573" s="6">
        <v>7</v>
      </c>
      <c r="H573">
        <v>159</v>
      </c>
      <c r="I573">
        <v>108</v>
      </c>
      <c r="J573">
        <v>186</v>
      </c>
      <c r="K573">
        <v>131</v>
      </c>
      <c r="L573">
        <v>212</v>
      </c>
      <c r="M573" s="6">
        <v>151</v>
      </c>
      <c r="N573">
        <v>52</v>
      </c>
      <c r="O573">
        <v>58</v>
      </c>
      <c r="P573">
        <v>54</v>
      </c>
      <c r="Q573" s="6">
        <v>42</v>
      </c>
      <c r="R573" s="8" t="s">
        <v>120</v>
      </c>
      <c r="S573">
        <v>0</v>
      </c>
      <c r="T573">
        <v>10.5</v>
      </c>
      <c r="U573">
        <v>12.3</v>
      </c>
      <c r="V573">
        <v>8.4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10.8</v>
      </c>
      <c r="AD573">
        <v>7.7</v>
      </c>
      <c r="AE573">
        <v>0</v>
      </c>
      <c r="AF573">
        <v>0</v>
      </c>
      <c r="AG573">
        <v>3.3</v>
      </c>
      <c r="AH573">
        <v>3.3</v>
      </c>
      <c r="AI573">
        <v>1.7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4.9000000000000004</v>
      </c>
      <c r="AQ573">
        <v>2.5</v>
      </c>
      <c r="AR573">
        <v>0</v>
      </c>
      <c r="AS573">
        <v>0</v>
      </c>
      <c r="AT573">
        <v>3.2</v>
      </c>
      <c r="AU573">
        <v>3.8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2.2000000000000002</v>
      </c>
      <c r="BC573">
        <v>3.1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27450</v>
      </c>
      <c r="BL573" t="s">
        <v>4336</v>
      </c>
      <c r="BM573" t="s">
        <v>4337</v>
      </c>
      <c r="BN573">
        <v>337</v>
      </c>
      <c r="BO573">
        <v>496</v>
      </c>
      <c r="BP573">
        <v>220</v>
      </c>
      <c r="BQ573">
        <v>1</v>
      </c>
      <c r="BR573">
        <v>1</v>
      </c>
      <c r="BS573" t="s">
        <v>2343</v>
      </c>
      <c r="BT573">
        <v>5</v>
      </c>
      <c r="BU573" t="s">
        <v>14</v>
      </c>
      <c r="BV573" t="s">
        <v>102</v>
      </c>
      <c r="BW573" t="s">
        <v>14</v>
      </c>
      <c r="BX573" t="s">
        <v>15</v>
      </c>
      <c r="BY573">
        <v>0</v>
      </c>
      <c r="BZ573" t="s">
        <v>238</v>
      </c>
      <c r="CA573">
        <v>0</v>
      </c>
      <c r="CB573">
        <v>5.9</v>
      </c>
      <c r="CC573" t="s">
        <v>31</v>
      </c>
      <c r="CD573" t="s">
        <v>12</v>
      </c>
      <c r="CE573">
        <v>-22</v>
      </c>
      <c r="CF573">
        <v>0</v>
      </c>
      <c r="CG573">
        <v>0</v>
      </c>
      <c r="CH573">
        <v>0</v>
      </c>
      <c r="CI573">
        <v>0</v>
      </c>
      <c r="CJ573">
        <v>0</v>
      </c>
      <c r="CK573" t="s">
        <v>4338</v>
      </c>
      <c r="CL573" t="s">
        <v>1078</v>
      </c>
      <c r="CM573" t="s">
        <v>4235</v>
      </c>
      <c r="CN573" t="s">
        <v>4339</v>
      </c>
      <c r="CO573" t="s">
        <v>4237</v>
      </c>
      <c r="CP573" t="s">
        <v>4238</v>
      </c>
      <c r="CQ573" t="s">
        <v>4340</v>
      </c>
      <c r="CR573" t="s">
        <v>4341</v>
      </c>
      <c r="CU573" t="s">
        <v>4342</v>
      </c>
      <c r="CV573" t="s">
        <v>12</v>
      </c>
      <c r="CW573" t="s">
        <v>158</v>
      </c>
      <c r="CX573">
        <v>100</v>
      </c>
      <c r="CY573" t="s">
        <v>26</v>
      </c>
      <c r="CZ573" t="s">
        <v>4343</v>
      </c>
      <c r="DA573" t="s">
        <v>52</v>
      </c>
      <c r="DB573">
        <v>1</v>
      </c>
      <c r="DC573">
        <v>0</v>
      </c>
      <c r="DD573">
        <v>1</v>
      </c>
      <c r="DF573">
        <v>10.6</v>
      </c>
      <c r="DG573">
        <v>3.3</v>
      </c>
      <c r="DH573">
        <v>7.4</v>
      </c>
      <c r="DI573">
        <v>4.8</v>
      </c>
      <c r="DJ573">
        <v>8.5</v>
      </c>
      <c r="DK573">
        <v>5.7</v>
      </c>
      <c r="DL573">
        <v>9.5</v>
      </c>
      <c r="DM573">
        <v>6.8</v>
      </c>
      <c r="DN573">
        <v>10</v>
      </c>
      <c r="DO573">
        <v>2.1</v>
      </c>
      <c r="DP573">
        <v>7</v>
      </c>
      <c r="DQ573">
        <v>3.4</v>
      </c>
      <c r="DR573">
        <v>8.1999999999999993</v>
      </c>
      <c r="DS573">
        <v>4.3</v>
      </c>
      <c r="DT573">
        <v>9.3000000000000007</v>
      </c>
      <c r="DU573">
        <v>5.2</v>
      </c>
    </row>
    <row r="574" spans="1:125" x14ac:dyDescent="0.25">
      <c r="A574" t="s">
        <v>4344</v>
      </c>
      <c r="B574">
        <v>6</v>
      </c>
      <c r="C574">
        <v>5</v>
      </c>
      <c r="D574">
        <v>10</v>
      </c>
      <c r="E574">
        <v>9</v>
      </c>
      <c r="F574">
        <v>7</v>
      </c>
      <c r="G574" s="6">
        <v>7</v>
      </c>
      <c r="H574">
        <v>159</v>
      </c>
      <c r="I574">
        <v>108</v>
      </c>
      <c r="J574">
        <v>186</v>
      </c>
      <c r="K574">
        <v>131</v>
      </c>
      <c r="L574">
        <v>212</v>
      </c>
      <c r="M574" s="6">
        <v>151</v>
      </c>
      <c r="N574">
        <v>52</v>
      </c>
      <c r="O574">
        <v>58</v>
      </c>
      <c r="P574">
        <v>58</v>
      </c>
      <c r="Q574" s="6">
        <v>42</v>
      </c>
      <c r="R574" s="8" t="s">
        <v>120</v>
      </c>
      <c r="S574">
        <v>0</v>
      </c>
      <c r="T574">
        <v>10.6</v>
      </c>
      <c r="U574">
        <v>12.3</v>
      </c>
      <c r="V574">
        <v>8.4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10.8</v>
      </c>
      <c r="AD574">
        <v>7.7</v>
      </c>
      <c r="AE574">
        <v>0</v>
      </c>
      <c r="AF574">
        <v>0</v>
      </c>
      <c r="AG574">
        <v>3.3</v>
      </c>
      <c r="AH574">
        <v>3.3</v>
      </c>
      <c r="AI574">
        <v>1.7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4.9000000000000004</v>
      </c>
      <c r="AQ574">
        <v>2.5</v>
      </c>
      <c r="AR574">
        <v>0</v>
      </c>
      <c r="AS574">
        <v>0</v>
      </c>
      <c r="AT574">
        <v>3.2</v>
      </c>
      <c r="AU574">
        <v>3.9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2.2000000000000002</v>
      </c>
      <c r="BC574">
        <v>3.1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27451</v>
      </c>
      <c r="BL574" t="s">
        <v>4345</v>
      </c>
      <c r="BM574" t="s">
        <v>4346</v>
      </c>
      <c r="BN574">
        <v>337</v>
      </c>
      <c r="BO574">
        <v>496</v>
      </c>
      <c r="BP574">
        <v>220</v>
      </c>
      <c r="BQ574">
        <v>1</v>
      </c>
      <c r="BR574">
        <v>1</v>
      </c>
      <c r="BS574" t="s">
        <v>4233</v>
      </c>
      <c r="BT574">
        <v>5</v>
      </c>
      <c r="BU574" t="s">
        <v>12</v>
      </c>
      <c r="BV574" t="s">
        <v>102</v>
      </c>
      <c r="BW574" t="s">
        <v>14</v>
      </c>
      <c r="BX574" t="s">
        <v>15</v>
      </c>
      <c r="BY574">
        <v>0</v>
      </c>
      <c r="BZ574" t="s">
        <v>238</v>
      </c>
      <c r="CA574">
        <v>0</v>
      </c>
      <c r="CB574">
        <v>5.9</v>
      </c>
      <c r="CC574" t="s">
        <v>31</v>
      </c>
      <c r="CD574" t="s">
        <v>12</v>
      </c>
      <c r="CE574">
        <v>-22</v>
      </c>
      <c r="CF574">
        <v>0</v>
      </c>
      <c r="CG574">
        <v>0</v>
      </c>
      <c r="CH574">
        <v>0</v>
      </c>
      <c r="CI574">
        <v>0</v>
      </c>
      <c r="CJ574">
        <v>0</v>
      </c>
      <c r="CK574" t="s">
        <v>4347</v>
      </c>
      <c r="CL574" t="s">
        <v>1078</v>
      </c>
      <c r="CM574" t="s">
        <v>4348</v>
      </c>
      <c r="CN574" t="s">
        <v>4349</v>
      </c>
      <c r="CO574" t="s">
        <v>4237</v>
      </c>
      <c r="CP574" t="s">
        <v>4238</v>
      </c>
      <c r="CQ574" t="s">
        <v>4350</v>
      </c>
      <c r="CR574" t="s">
        <v>4351</v>
      </c>
      <c r="CS574" t="s">
        <v>4352</v>
      </c>
      <c r="CU574" t="s">
        <v>4353</v>
      </c>
      <c r="CV574" t="s">
        <v>12</v>
      </c>
      <c r="CW574" t="s">
        <v>158</v>
      </c>
      <c r="CX574">
        <v>100</v>
      </c>
      <c r="CY574" t="s">
        <v>26</v>
      </c>
      <c r="CZ574" t="s">
        <v>4354</v>
      </c>
      <c r="DA574" t="s">
        <v>52</v>
      </c>
      <c r="DB574">
        <v>1</v>
      </c>
      <c r="DC574">
        <v>0</v>
      </c>
      <c r="DD574">
        <v>1</v>
      </c>
      <c r="DF574">
        <v>10.6</v>
      </c>
      <c r="DG574">
        <v>3.3</v>
      </c>
      <c r="DH574">
        <v>7.4</v>
      </c>
      <c r="DI574">
        <v>4.8</v>
      </c>
      <c r="DJ574">
        <v>8.5</v>
      </c>
      <c r="DK574">
        <v>5.7</v>
      </c>
      <c r="DL574">
        <v>9.5</v>
      </c>
      <c r="DM574">
        <v>6.8</v>
      </c>
      <c r="DN574">
        <v>10</v>
      </c>
      <c r="DO574">
        <v>2.1</v>
      </c>
      <c r="DP574">
        <v>7</v>
      </c>
      <c r="DQ574">
        <v>3.4</v>
      </c>
      <c r="DR574">
        <v>8.1999999999999993</v>
      </c>
      <c r="DS574">
        <v>4.3</v>
      </c>
      <c r="DT574">
        <v>9.3000000000000007</v>
      </c>
      <c r="DU574">
        <v>5.2</v>
      </c>
    </row>
    <row r="575" spans="1:125" x14ac:dyDescent="0.25">
      <c r="A575" t="s">
        <v>4355</v>
      </c>
      <c r="D575">
        <v>9</v>
      </c>
      <c r="E575">
        <v>9</v>
      </c>
      <c r="J575">
        <v>196</v>
      </c>
      <c r="K575">
        <v>152</v>
      </c>
      <c r="N575">
        <v>48</v>
      </c>
      <c r="O575">
        <v>49</v>
      </c>
      <c r="P575">
        <v>59</v>
      </c>
      <c r="R575" s="8" t="s">
        <v>17</v>
      </c>
      <c r="S575">
        <v>0</v>
      </c>
      <c r="T575">
        <v>0</v>
      </c>
      <c r="U575">
        <v>0</v>
      </c>
      <c r="V575">
        <v>5.5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1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29223</v>
      </c>
      <c r="BL575" t="s">
        <v>4356</v>
      </c>
      <c r="BN575">
        <v>337</v>
      </c>
      <c r="BO575">
        <v>496</v>
      </c>
      <c r="BP575">
        <v>220</v>
      </c>
      <c r="BQ575">
        <v>1</v>
      </c>
      <c r="BR575">
        <v>1</v>
      </c>
      <c r="BS575" t="s">
        <v>4357</v>
      </c>
      <c r="BT575">
        <v>5.6</v>
      </c>
      <c r="BU575" t="s">
        <v>12</v>
      </c>
      <c r="BV575" t="s">
        <v>102</v>
      </c>
      <c r="BW575" t="s">
        <v>14</v>
      </c>
      <c r="BX575" t="s">
        <v>15</v>
      </c>
      <c r="BY575">
        <v>0</v>
      </c>
      <c r="BZ575" t="s">
        <v>16</v>
      </c>
      <c r="CA575">
        <v>0</v>
      </c>
      <c r="CB575">
        <v>1.3</v>
      </c>
      <c r="CC575" t="s">
        <v>31</v>
      </c>
      <c r="CD575" t="s">
        <v>12</v>
      </c>
      <c r="CE575">
        <v>-22</v>
      </c>
      <c r="CF575">
        <v>0</v>
      </c>
      <c r="CG575">
        <v>0</v>
      </c>
      <c r="CH575">
        <v>0</v>
      </c>
      <c r="CI575">
        <v>0</v>
      </c>
      <c r="CJ575">
        <v>0</v>
      </c>
      <c r="CK575" t="s">
        <v>4358</v>
      </c>
      <c r="CL575" t="s">
        <v>1078</v>
      </c>
      <c r="CM575" t="s">
        <v>4359</v>
      </c>
      <c r="CN575" t="s">
        <v>4360</v>
      </c>
      <c r="CO575" t="s">
        <v>4361</v>
      </c>
      <c r="CP575" t="s">
        <v>4362</v>
      </c>
      <c r="CQ575" t="s">
        <v>4363</v>
      </c>
      <c r="CR575" t="s">
        <v>2377</v>
      </c>
      <c r="CS575" t="s">
        <v>4364</v>
      </c>
      <c r="CU575" t="s">
        <v>4365</v>
      </c>
      <c r="CV575" t="s">
        <v>14</v>
      </c>
      <c r="CW575" t="s">
        <v>25</v>
      </c>
      <c r="CX575">
        <v>0</v>
      </c>
      <c r="CY575" t="s">
        <v>26</v>
      </c>
      <c r="CZ575" t="s">
        <v>4366</v>
      </c>
      <c r="DA575" t="s">
        <v>26</v>
      </c>
      <c r="DB575">
        <v>1</v>
      </c>
      <c r="DC575">
        <v>0</v>
      </c>
      <c r="DD575">
        <v>1</v>
      </c>
      <c r="DF575">
        <v>7.8</v>
      </c>
      <c r="DG575">
        <v>3.4</v>
      </c>
      <c r="DH575">
        <v>4.5</v>
      </c>
      <c r="DI575">
        <v>4.8</v>
      </c>
      <c r="DJ575">
        <v>4.9000000000000004</v>
      </c>
      <c r="DK575">
        <v>6.7</v>
      </c>
      <c r="DL575">
        <v>5.6</v>
      </c>
      <c r="DM575">
        <v>8.3000000000000007</v>
      </c>
      <c r="DN575">
        <v>8.4</v>
      </c>
      <c r="DO575">
        <v>2.2999999999999998</v>
      </c>
      <c r="DP575">
        <v>4.5999999999999996</v>
      </c>
      <c r="DQ575">
        <v>3.9</v>
      </c>
      <c r="DR575">
        <v>4.5999999999999996</v>
      </c>
      <c r="DS575">
        <v>5.2</v>
      </c>
      <c r="DT575">
        <v>5.2</v>
      </c>
      <c r="DU575">
        <v>6.8</v>
      </c>
    </row>
    <row r="576" spans="1:125" x14ac:dyDescent="0.25">
      <c r="A576" t="s">
        <v>4367</v>
      </c>
      <c r="D576">
        <v>10</v>
      </c>
      <c r="E576">
        <v>9</v>
      </c>
      <c r="J576">
        <v>181</v>
      </c>
      <c r="K576">
        <v>130</v>
      </c>
      <c r="N576">
        <v>56</v>
      </c>
      <c r="O576">
        <v>58</v>
      </c>
      <c r="P576">
        <v>57</v>
      </c>
      <c r="R576" s="8" t="s">
        <v>120</v>
      </c>
      <c r="S576">
        <v>0</v>
      </c>
      <c r="T576">
        <v>0</v>
      </c>
      <c r="U576">
        <v>0</v>
      </c>
      <c r="V576">
        <v>8.3000000000000007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1.7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27434</v>
      </c>
      <c r="BL576" t="s">
        <v>4368</v>
      </c>
      <c r="BM576" t="s">
        <v>4369</v>
      </c>
      <c r="BN576">
        <v>337</v>
      </c>
      <c r="BO576">
        <v>496</v>
      </c>
      <c r="BP576">
        <v>220</v>
      </c>
      <c r="BQ576">
        <v>1</v>
      </c>
      <c r="BR576">
        <v>1</v>
      </c>
      <c r="BS576" t="s">
        <v>2343</v>
      </c>
      <c r="BT576">
        <v>4.8</v>
      </c>
      <c r="BU576" t="s">
        <v>12</v>
      </c>
      <c r="BV576" t="s">
        <v>102</v>
      </c>
      <c r="BW576" t="s">
        <v>14</v>
      </c>
      <c r="BX576" t="s">
        <v>15</v>
      </c>
      <c r="BY576">
        <v>0</v>
      </c>
      <c r="BZ576" t="s">
        <v>238</v>
      </c>
      <c r="CA576">
        <v>0</v>
      </c>
      <c r="CB576">
        <v>5.9</v>
      </c>
      <c r="CC576" t="s">
        <v>31</v>
      </c>
      <c r="CD576" t="s">
        <v>14</v>
      </c>
      <c r="CE576">
        <v>-22</v>
      </c>
      <c r="CF576">
        <v>0</v>
      </c>
      <c r="CG576">
        <v>0</v>
      </c>
      <c r="CH576">
        <v>0</v>
      </c>
      <c r="CI576">
        <v>0</v>
      </c>
      <c r="CJ576">
        <v>0</v>
      </c>
      <c r="CK576" t="s">
        <v>4370</v>
      </c>
      <c r="CL576" t="s">
        <v>1078</v>
      </c>
      <c r="CM576" t="s">
        <v>4371</v>
      </c>
      <c r="CN576" t="s">
        <v>4372</v>
      </c>
      <c r="CO576" t="s">
        <v>4237</v>
      </c>
      <c r="CP576" t="s">
        <v>4238</v>
      </c>
      <c r="CQ576" t="s">
        <v>4373</v>
      </c>
      <c r="CR576" t="s">
        <v>4374</v>
      </c>
      <c r="CS576" t="s">
        <v>2343</v>
      </c>
      <c r="CU576" t="s">
        <v>4375</v>
      </c>
      <c r="CV576" t="s">
        <v>14</v>
      </c>
      <c r="CW576" t="s">
        <v>25</v>
      </c>
      <c r="CX576">
        <v>0</v>
      </c>
      <c r="CY576" t="s">
        <v>26</v>
      </c>
      <c r="CZ576" t="s">
        <v>4376</v>
      </c>
      <c r="DA576" t="s">
        <v>52</v>
      </c>
      <c r="DB576">
        <v>1</v>
      </c>
      <c r="DC576">
        <v>0</v>
      </c>
      <c r="DD576">
        <v>1</v>
      </c>
      <c r="DF576">
        <v>10.6</v>
      </c>
      <c r="DG576">
        <v>3.2</v>
      </c>
      <c r="DH576">
        <v>7.4</v>
      </c>
      <c r="DI576">
        <v>4.5999999999999996</v>
      </c>
      <c r="DJ576">
        <v>8.5</v>
      </c>
      <c r="DK576">
        <v>5.5</v>
      </c>
      <c r="DL576">
        <v>9.5</v>
      </c>
      <c r="DM576">
        <v>6.7</v>
      </c>
      <c r="DN576">
        <v>10</v>
      </c>
      <c r="DO576">
        <v>2.1</v>
      </c>
      <c r="DP576">
        <v>7</v>
      </c>
      <c r="DQ576">
        <v>3.3</v>
      </c>
      <c r="DR576">
        <v>8.1999999999999993</v>
      </c>
      <c r="DS576">
        <v>4.0999999999999996</v>
      </c>
      <c r="DT576">
        <v>9.3000000000000007</v>
      </c>
      <c r="DU576">
        <v>5.0999999999999996</v>
      </c>
    </row>
    <row r="577" spans="1:125" x14ac:dyDescent="0.25">
      <c r="A577" t="s">
        <v>4377</v>
      </c>
      <c r="D577">
        <v>9</v>
      </c>
      <c r="E577">
        <v>9</v>
      </c>
      <c r="J577">
        <v>196</v>
      </c>
      <c r="K577">
        <v>152</v>
      </c>
      <c r="N577">
        <v>48</v>
      </c>
      <c r="O577">
        <v>49</v>
      </c>
      <c r="P577">
        <v>59</v>
      </c>
      <c r="R577" s="8" t="s">
        <v>17</v>
      </c>
      <c r="S577">
        <v>0</v>
      </c>
      <c r="T577">
        <v>0</v>
      </c>
      <c r="U577">
        <v>0</v>
      </c>
      <c r="V577">
        <v>5.5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1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29209</v>
      </c>
      <c r="BL577" t="s">
        <v>4378</v>
      </c>
      <c r="BN577">
        <v>337</v>
      </c>
      <c r="BO577">
        <v>496</v>
      </c>
      <c r="BP577">
        <v>220</v>
      </c>
      <c r="BQ577">
        <v>1</v>
      </c>
      <c r="BR577">
        <v>1</v>
      </c>
      <c r="BS577" t="s">
        <v>4357</v>
      </c>
      <c r="BT577">
        <v>5.6</v>
      </c>
      <c r="BU577" t="s">
        <v>12</v>
      </c>
      <c r="BV577" t="s">
        <v>102</v>
      </c>
      <c r="BW577" t="s">
        <v>14</v>
      </c>
      <c r="BX577" t="s">
        <v>15</v>
      </c>
      <c r="BY577">
        <v>0</v>
      </c>
      <c r="BZ577" t="s">
        <v>16</v>
      </c>
      <c r="CA577">
        <v>0</v>
      </c>
      <c r="CB577">
        <v>1.3</v>
      </c>
      <c r="CC577" t="s">
        <v>18</v>
      </c>
      <c r="CD577" t="s">
        <v>14</v>
      </c>
      <c r="CE577">
        <v>-22</v>
      </c>
      <c r="CF577">
        <v>0</v>
      </c>
      <c r="CG577">
        <v>0</v>
      </c>
      <c r="CH577">
        <v>0</v>
      </c>
      <c r="CI577">
        <v>0</v>
      </c>
      <c r="CJ577">
        <v>0</v>
      </c>
      <c r="CK577" t="s">
        <v>4379</v>
      </c>
      <c r="CL577" t="s">
        <v>4380</v>
      </c>
      <c r="CM577" t="s">
        <v>4359</v>
      </c>
      <c r="CN577" t="s">
        <v>4381</v>
      </c>
      <c r="CO577" t="s">
        <v>4361</v>
      </c>
      <c r="CP577" t="s">
        <v>4362</v>
      </c>
      <c r="CT577" t="s">
        <v>4382</v>
      </c>
      <c r="CU577" t="s">
        <v>4365</v>
      </c>
      <c r="CV577" t="s">
        <v>14</v>
      </c>
      <c r="CW577" t="s">
        <v>25</v>
      </c>
      <c r="CX577">
        <v>0</v>
      </c>
      <c r="CY577" t="s">
        <v>26</v>
      </c>
      <c r="CZ577" t="s">
        <v>4383</v>
      </c>
      <c r="DA577" t="s">
        <v>26</v>
      </c>
      <c r="DB577">
        <v>1</v>
      </c>
      <c r="DC577">
        <v>0</v>
      </c>
      <c r="DD577">
        <v>1</v>
      </c>
      <c r="DF577">
        <v>7.8</v>
      </c>
      <c r="DG577">
        <v>3.4</v>
      </c>
      <c r="DH577">
        <v>4.5</v>
      </c>
      <c r="DI577">
        <v>4.8</v>
      </c>
      <c r="DJ577">
        <v>4.9000000000000004</v>
      </c>
      <c r="DK577">
        <v>6.7</v>
      </c>
      <c r="DL577">
        <v>5.6</v>
      </c>
      <c r="DM577">
        <v>8.3000000000000007</v>
      </c>
      <c r="DN577">
        <v>8.4</v>
      </c>
      <c r="DO577">
        <v>2.2999999999999998</v>
      </c>
      <c r="DP577">
        <v>4.5999999999999996</v>
      </c>
      <c r="DQ577">
        <v>3.9</v>
      </c>
      <c r="DR577">
        <v>4.5999999999999996</v>
      </c>
      <c r="DS577">
        <v>5.2</v>
      </c>
      <c r="DT577">
        <v>5.2</v>
      </c>
      <c r="DU577">
        <v>6.8</v>
      </c>
    </row>
    <row r="578" spans="1:125" x14ac:dyDescent="0.25">
      <c r="A578" t="s">
        <v>4384</v>
      </c>
      <c r="B578">
        <v>5</v>
      </c>
      <c r="C578">
        <v>5</v>
      </c>
      <c r="D578">
        <v>7</v>
      </c>
      <c r="E578">
        <v>6</v>
      </c>
      <c r="F578">
        <v>9</v>
      </c>
      <c r="G578" s="6">
        <v>8</v>
      </c>
      <c r="H578">
        <v>137</v>
      </c>
      <c r="I578">
        <v>97</v>
      </c>
      <c r="J578">
        <v>148</v>
      </c>
      <c r="K578">
        <v>106</v>
      </c>
      <c r="L578">
        <v>180</v>
      </c>
      <c r="M578" s="6">
        <v>131</v>
      </c>
      <c r="O578">
        <v>59</v>
      </c>
      <c r="P578">
        <v>59</v>
      </c>
      <c r="R578" s="8" t="s">
        <v>2779</v>
      </c>
      <c r="S578">
        <v>0</v>
      </c>
      <c r="T578">
        <v>7.2</v>
      </c>
      <c r="U578">
        <v>8.6</v>
      </c>
      <c r="V578">
        <v>10.1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7.1</v>
      </c>
      <c r="AD578">
        <v>10.3</v>
      </c>
      <c r="AE578">
        <v>0</v>
      </c>
      <c r="AF578">
        <v>0</v>
      </c>
      <c r="AG578">
        <v>2.6</v>
      </c>
      <c r="AH578">
        <v>2.5</v>
      </c>
      <c r="AI578">
        <v>2.6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3.9</v>
      </c>
      <c r="AQ578">
        <v>3.9</v>
      </c>
      <c r="AR578">
        <v>0</v>
      </c>
      <c r="AS578">
        <v>0</v>
      </c>
      <c r="AT578">
        <v>2.8</v>
      </c>
      <c r="AU578">
        <v>3.4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1.9</v>
      </c>
      <c r="BC578">
        <v>2.7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9890</v>
      </c>
      <c r="BL578" t="s">
        <v>4385</v>
      </c>
      <c r="BM578" t="s">
        <v>4386</v>
      </c>
      <c r="BN578">
        <v>337</v>
      </c>
      <c r="BO578">
        <v>496</v>
      </c>
      <c r="BP578">
        <v>220</v>
      </c>
      <c r="BQ578">
        <v>1</v>
      </c>
      <c r="BR578">
        <v>0</v>
      </c>
      <c r="BS578" t="s">
        <v>4387</v>
      </c>
      <c r="BT578">
        <v>4</v>
      </c>
      <c r="BU578" t="s">
        <v>14</v>
      </c>
      <c r="BV578" t="s">
        <v>102</v>
      </c>
      <c r="BW578" t="s">
        <v>14</v>
      </c>
      <c r="BX578" t="s">
        <v>15</v>
      </c>
      <c r="BY578">
        <v>0</v>
      </c>
      <c r="BZ578" t="s">
        <v>64</v>
      </c>
      <c r="CA578">
        <v>0</v>
      </c>
      <c r="CB578">
        <v>2.5</v>
      </c>
      <c r="CC578" t="s">
        <v>31</v>
      </c>
      <c r="CD578" t="s">
        <v>14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 t="s">
        <v>4388</v>
      </c>
      <c r="CL578" t="s">
        <v>1078</v>
      </c>
      <c r="CM578" t="s">
        <v>4389</v>
      </c>
      <c r="CN578" t="s">
        <v>4390</v>
      </c>
      <c r="CO578" t="s">
        <v>4391</v>
      </c>
      <c r="CP578" t="s">
        <v>4392</v>
      </c>
      <c r="CT578" t="s">
        <v>4393</v>
      </c>
      <c r="CU578" t="s">
        <v>4394</v>
      </c>
      <c r="CV578" t="s">
        <v>14</v>
      </c>
      <c r="CW578" t="s">
        <v>25</v>
      </c>
      <c r="CX578">
        <v>0</v>
      </c>
      <c r="CY578" t="s">
        <v>137</v>
      </c>
      <c r="CZ578" t="s">
        <v>4395</v>
      </c>
      <c r="DA578" t="s">
        <v>137</v>
      </c>
      <c r="DB578">
        <v>1</v>
      </c>
      <c r="DC578">
        <v>0</v>
      </c>
      <c r="DD578">
        <v>0</v>
      </c>
    </row>
    <row r="579" spans="1:125" x14ac:dyDescent="0.25">
      <c r="A579" t="s">
        <v>4396</v>
      </c>
      <c r="B579">
        <v>4</v>
      </c>
      <c r="C579">
        <v>5</v>
      </c>
      <c r="D579">
        <v>7</v>
      </c>
      <c r="E579">
        <v>7</v>
      </c>
      <c r="F579">
        <v>10</v>
      </c>
      <c r="G579" s="6">
        <v>9</v>
      </c>
      <c r="H579">
        <v>146</v>
      </c>
      <c r="I579">
        <v>114</v>
      </c>
      <c r="J579">
        <v>167</v>
      </c>
      <c r="K579">
        <v>125</v>
      </c>
      <c r="L579">
        <v>205</v>
      </c>
      <c r="M579" s="6">
        <v>149</v>
      </c>
      <c r="O579">
        <v>54</v>
      </c>
      <c r="P579">
        <v>54</v>
      </c>
      <c r="R579" s="8" t="s">
        <v>120</v>
      </c>
      <c r="S579">
        <v>0</v>
      </c>
      <c r="T579">
        <v>7.3</v>
      </c>
      <c r="U579">
        <v>9.5</v>
      </c>
      <c r="V579">
        <v>11.3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7.2</v>
      </c>
      <c r="AD579">
        <v>10</v>
      </c>
      <c r="AE579">
        <v>0</v>
      </c>
      <c r="AF579">
        <v>0</v>
      </c>
      <c r="AG579">
        <v>2.2999999999999998</v>
      </c>
      <c r="AH579">
        <v>2.4</v>
      </c>
      <c r="AI579">
        <v>2.4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3.3</v>
      </c>
      <c r="AQ579">
        <v>3.4</v>
      </c>
      <c r="AR579">
        <v>0</v>
      </c>
      <c r="AS579">
        <v>0</v>
      </c>
      <c r="AT579">
        <v>3.1</v>
      </c>
      <c r="AU579">
        <v>4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2.2000000000000002</v>
      </c>
      <c r="BC579">
        <v>3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10261</v>
      </c>
      <c r="BL579" t="s">
        <v>4397</v>
      </c>
      <c r="BM579" t="s">
        <v>4398</v>
      </c>
      <c r="BN579">
        <v>337</v>
      </c>
      <c r="BO579">
        <v>496</v>
      </c>
      <c r="BP579">
        <v>220</v>
      </c>
      <c r="BQ579">
        <v>1</v>
      </c>
      <c r="BR579">
        <v>1</v>
      </c>
      <c r="BS579" t="s">
        <v>4399</v>
      </c>
      <c r="BT579">
        <v>4.7</v>
      </c>
      <c r="BU579" t="s">
        <v>12</v>
      </c>
      <c r="BV579" t="s">
        <v>102</v>
      </c>
      <c r="BW579" t="s">
        <v>14</v>
      </c>
      <c r="BX579" t="s">
        <v>15</v>
      </c>
      <c r="BY579">
        <v>0</v>
      </c>
      <c r="BZ579" t="s">
        <v>64</v>
      </c>
      <c r="CA579">
        <v>0</v>
      </c>
      <c r="CB579">
        <v>4.79</v>
      </c>
      <c r="CC579" t="s">
        <v>31</v>
      </c>
      <c r="CD579" t="s">
        <v>14</v>
      </c>
      <c r="CE579">
        <v>-22</v>
      </c>
      <c r="CF579">
        <v>0</v>
      </c>
      <c r="CG579">
        <v>0</v>
      </c>
      <c r="CH579">
        <v>0</v>
      </c>
      <c r="CI579">
        <v>0</v>
      </c>
      <c r="CJ579">
        <v>0</v>
      </c>
      <c r="CK579" t="s">
        <v>4400</v>
      </c>
      <c r="CL579" t="s">
        <v>1078</v>
      </c>
      <c r="CM579" t="s">
        <v>4235</v>
      </c>
      <c r="CN579" t="s">
        <v>4401</v>
      </c>
      <c r="CO579" t="s">
        <v>4237</v>
      </c>
      <c r="CP579" t="s">
        <v>4238</v>
      </c>
      <c r="CQ579" t="s">
        <v>4402</v>
      </c>
      <c r="CT579" t="s">
        <v>4403</v>
      </c>
      <c r="CU579" t="s">
        <v>4240</v>
      </c>
      <c r="CV579" t="s">
        <v>14</v>
      </c>
      <c r="CW579" t="s">
        <v>25</v>
      </c>
      <c r="CX579">
        <v>0</v>
      </c>
      <c r="CY579" t="s">
        <v>52</v>
      </c>
      <c r="CZ579" t="s">
        <v>4404</v>
      </c>
      <c r="DA579" t="s">
        <v>52</v>
      </c>
      <c r="DB579">
        <v>1</v>
      </c>
      <c r="DC579">
        <v>0</v>
      </c>
      <c r="DD579">
        <v>1</v>
      </c>
      <c r="DF579">
        <v>7.3</v>
      </c>
      <c r="DG579">
        <v>3.2</v>
      </c>
      <c r="DH579">
        <v>9.6</v>
      </c>
      <c r="DI579">
        <v>4.3</v>
      </c>
      <c r="DJ579">
        <v>11.6</v>
      </c>
      <c r="DK579">
        <v>5.3</v>
      </c>
      <c r="DL579">
        <v>13.3</v>
      </c>
      <c r="DM579">
        <v>6.3</v>
      </c>
      <c r="DN579">
        <v>7.4</v>
      </c>
      <c r="DO579">
        <v>2.2999999999999998</v>
      </c>
      <c r="DP579">
        <v>9.3000000000000007</v>
      </c>
      <c r="DQ579">
        <v>3.2</v>
      </c>
      <c r="DR579">
        <v>10.9</v>
      </c>
      <c r="DS579">
        <v>4</v>
      </c>
      <c r="DT579">
        <v>12.9</v>
      </c>
      <c r="DU579">
        <v>5</v>
      </c>
    </row>
    <row r="580" spans="1:125" x14ac:dyDescent="0.25">
      <c r="A580" t="s">
        <v>4405</v>
      </c>
      <c r="B580">
        <v>4</v>
      </c>
      <c r="C580">
        <v>5</v>
      </c>
      <c r="D580">
        <v>7</v>
      </c>
      <c r="E580">
        <v>7</v>
      </c>
      <c r="F580">
        <v>10</v>
      </c>
      <c r="G580" s="6">
        <v>9</v>
      </c>
      <c r="H580">
        <v>146</v>
      </c>
      <c r="I580">
        <v>114</v>
      </c>
      <c r="J580">
        <v>167</v>
      </c>
      <c r="K580">
        <v>125</v>
      </c>
      <c r="L580">
        <v>205</v>
      </c>
      <c r="M580" s="6">
        <v>149</v>
      </c>
      <c r="O580">
        <v>54</v>
      </c>
      <c r="P580">
        <v>54</v>
      </c>
      <c r="R580" s="8" t="s">
        <v>120</v>
      </c>
      <c r="S580">
        <v>0</v>
      </c>
      <c r="T580">
        <v>7.3</v>
      </c>
      <c r="U580">
        <v>9.5</v>
      </c>
      <c r="V580">
        <v>11.3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7.2</v>
      </c>
      <c r="AD580">
        <v>10</v>
      </c>
      <c r="AE580">
        <v>0</v>
      </c>
      <c r="AF580">
        <v>0</v>
      </c>
      <c r="AG580">
        <v>2.2999999999999998</v>
      </c>
      <c r="AH580">
        <v>2.4</v>
      </c>
      <c r="AI580">
        <v>2.4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3.3</v>
      </c>
      <c r="AQ580">
        <v>3.4</v>
      </c>
      <c r="AR580">
        <v>0</v>
      </c>
      <c r="AS580">
        <v>0</v>
      </c>
      <c r="AT580">
        <v>3.1</v>
      </c>
      <c r="AU580">
        <v>4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2.2000000000000002</v>
      </c>
      <c r="BC580">
        <v>3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9880</v>
      </c>
      <c r="BL580" t="s">
        <v>4406</v>
      </c>
      <c r="BM580" t="s">
        <v>4407</v>
      </c>
      <c r="BN580">
        <v>337</v>
      </c>
      <c r="BO580">
        <v>496</v>
      </c>
      <c r="BP580">
        <v>220</v>
      </c>
      <c r="BQ580">
        <v>1</v>
      </c>
      <c r="BR580">
        <v>1</v>
      </c>
      <c r="BS580" t="s">
        <v>4270</v>
      </c>
      <c r="BT580">
        <v>4.7</v>
      </c>
      <c r="BU580" t="s">
        <v>14</v>
      </c>
      <c r="BV580" t="s">
        <v>102</v>
      </c>
      <c r="BW580" t="s">
        <v>14</v>
      </c>
      <c r="BX580" t="s">
        <v>15</v>
      </c>
      <c r="BY580">
        <v>0</v>
      </c>
      <c r="BZ580" t="s">
        <v>64</v>
      </c>
      <c r="CA580">
        <v>0</v>
      </c>
      <c r="CB580">
        <v>4.8</v>
      </c>
      <c r="CC580" t="s">
        <v>31</v>
      </c>
      <c r="CD580" t="s">
        <v>14</v>
      </c>
      <c r="CE580">
        <v>-22</v>
      </c>
      <c r="CF580">
        <v>0</v>
      </c>
      <c r="CG580">
        <v>0</v>
      </c>
      <c r="CH580">
        <v>0</v>
      </c>
      <c r="CI580">
        <v>0</v>
      </c>
      <c r="CJ580">
        <v>0</v>
      </c>
      <c r="CK580" t="s">
        <v>4408</v>
      </c>
      <c r="CL580" t="s">
        <v>1078</v>
      </c>
      <c r="CM580" t="s">
        <v>4235</v>
      </c>
      <c r="CN580" t="s">
        <v>4409</v>
      </c>
      <c r="CO580" t="s">
        <v>4237</v>
      </c>
      <c r="CP580" t="s">
        <v>4238</v>
      </c>
      <c r="CT580" t="s">
        <v>4410</v>
      </c>
      <c r="CU580" t="s">
        <v>4240</v>
      </c>
      <c r="CV580" t="s">
        <v>14</v>
      </c>
      <c r="CW580" t="s">
        <v>25</v>
      </c>
      <c r="CX580">
        <v>0</v>
      </c>
      <c r="CY580" t="s">
        <v>52</v>
      </c>
      <c r="CZ580" t="s">
        <v>4411</v>
      </c>
      <c r="DA580" t="s">
        <v>52</v>
      </c>
      <c r="DB580">
        <v>1</v>
      </c>
      <c r="DC580">
        <v>0</v>
      </c>
      <c r="DD580">
        <v>1</v>
      </c>
      <c r="DF580">
        <v>7.3</v>
      </c>
      <c r="DG580">
        <v>3.2</v>
      </c>
      <c r="DH580">
        <v>9.6</v>
      </c>
      <c r="DI580">
        <v>4.3</v>
      </c>
      <c r="DJ580">
        <v>11.6</v>
      </c>
      <c r="DK580">
        <v>5.3</v>
      </c>
      <c r="DL580">
        <v>13.3</v>
      </c>
      <c r="DM580">
        <v>6.3</v>
      </c>
      <c r="DN580">
        <v>7.4</v>
      </c>
      <c r="DO580">
        <v>2.2999999999999998</v>
      </c>
      <c r="DP580">
        <v>9.3000000000000007</v>
      </c>
      <c r="DQ580">
        <v>3.2</v>
      </c>
      <c r="DR580">
        <v>10.9</v>
      </c>
      <c r="DS580">
        <v>4</v>
      </c>
      <c r="DT580">
        <v>12.9</v>
      </c>
      <c r="DU580">
        <v>5</v>
      </c>
    </row>
    <row r="581" spans="1:125" x14ac:dyDescent="0.25">
      <c r="A581" t="s">
        <v>4412</v>
      </c>
      <c r="D581">
        <v>13</v>
      </c>
      <c r="E581">
        <v>12</v>
      </c>
      <c r="J581">
        <v>179</v>
      </c>
      <c r="K581">
        <v>135</v>
      </c>
      <c r="O581">
        <v>63</v>
      </c>
      <c r="P581">
        <v>63</v>
      </c>
      <c r="R581" s="8" t="s">
        <v>120</v>
      </c>
      <c r="S581">
        <v>0</v>
      </c>
      <c r="T581">
        <v>0</v>
      </c>
      <c r="U581">
        <v>0</v>
      </c>
      <c r="V581">
        <v>11.6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2.2999999999999998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28814</v>
      </c>
      <c r="BL581" t="s">
        <v>4413</v>
      </c>
      <c r="BN581">
        <v>337</v>
      </c>
      <c r="BO581">
        <v>496</v>
      </c>
      <c r="BP581">
        <v>220</v>
      </c>
      <c r="BQ581">
        <v>1</v>
      </c>
      <c r="BR581">
        <v>1</v>
      </c>
      <c r="BS581" t="s">
        <v>4414</v>
      </c>
      <c r="BT581">
        <v>5.0999999999999996</v>
      </c>
      <c r="BU581" t="s">
        <v>12</v>
      </c>
      <c r="BV581" t="s">
        <v>102</v>
      </c>
      <c r="BW581" t="s">
        <v>14</v>
      </c>
      <c r="BX581" t="s">
        <v>15</v>
      </c>
      <c r="BY581">
        <v>0</v>
      </c>
      <c r="BZ581" t="s">
        <v>238</v>
      </c>
      <c r="CA581">
        <v>0</v>
      </c>
      <c r="CB581">
        <v>5.4</v>
      </c>
      <c r="CC581" t="s">
        <v>192</v>
      </c>
      <c r="CD581" t="s">
        <v>14</v>
      </c>
      <c r="CE581">
        <v>-22</v>
      </c>
      <c r="CF581">
        <v>0</v>
      </c>
      <c r="CG581">
        <v>0</v>
      </c>
      <c r="CH581">
        <v>0</v>
      </c>
      <c r="CI581">
        <v>0</v>
      </c>
      <c r="CJ581">
        <v>0</v>
      </c>
      <c r="CK581" t="s">
        <v>4415</v>
      </c>
      <c r="CL581" t="s">
        <v>1078</v>
      </c>
      <c r="CM581" t="s">
        <v>4416</v>
      </c>
      <c r="CN581" t="s">
        <v>4417</v>
      </c>
      <c r="CO581" t="s">
        <v>4418</v>
      </c>
      <c r="CP581" t="s">
        <v>4419</v>
      </c>
      <c r="CT581" t="s">
        <v>4420</v>
      </c>
      <c r="CU581" t="s">
        <v>4421</v>
      </c>
      <c r="CV581" t="s">
        <v>14</v>
      </c>
      <c r="CW581" t="s">
        <v>25</v>
      </c>
      <c r="CX581">
        <v>0</v>
      </c>
      <c r="CY581" t="s">
        <v>26</v>
      </c>
      <c r="CZ581" t="s">
        <v>4422</v>
      </c>
      <c r="DA581" t="s">
        <v>52</v>
      </c>
      <c r="DB581">
        <v>1</v>
      </c>
      <c r="DC581">
        <v>0</v>
      </c>
      <c r="DD581">
        <v>1</v>
      </c>
      <c r="DF581">
        <v>13.8</v>
      </c>
      <c r="DG581">
        <v>3.2</v>
      </c>
      <c r="DH581">
        <v>9.4</v>
      </c>
      <c r="DI581">
        <v>4.4000000000000004</v>
      </c>
      <c r="DJ581">
        <v>12.1</v>
      </c>
      <c r="DK581">
        <v>5.8</v>
      </c>
      <c r="DL581">
        <v>13.6</v>
      </c>
      <c r="DM581">
        <v>6.7</v>
      </c>
      <c r="DN581">
        <v>13.6</v>
      </c>
      <c r="DO581">
        <v>2.2999999999999998</v>
      </c>
      <c r="DP581">
        <v>9.1999999999999993</v>
      </c>
      <c r="DQ581">
        <v>3.4</v>
      </c>
      <c r="DR581">
        <v>11.5</v>
      </c>
      <c r="DS581">
        <v>4.4000000000000004</v>
      </c>
      <c r="DT581">
        <v>13.1</v>
      </c>
      <c r="DU581">
        <v>5.4</v>
      </c>
    </row>
    <row r="582" spans="1:125" x14ac:dyDescent="0.25">
      <c r="A582" t="s">
        <v>4423</v>
      </c>
      <c r="B582">
        <v>6</v>
      </c>
      <c r="C582">
        <v>6</v>
      </c>
      <c r="D582">
        <v>9</v>
      </c>
      <c r="E582">
        <v>8</v>
      </c>
      <c r="F582">
        <v>12</v>
      </c>
      <c r="G582" s="6">
        <v>11</v>
      </c>
      <c r="H582">
        <v>121</v>
      </c>
      <c r="I582">
        <v>95</v>
      </c>
      <c r="J582">
        <v>130</v>
      </c>
      <c r="K582">
        <v>104</v>
      </c>
      <c r="L582">
        <v>140</v>
      </c>
      <c r="M582" s="6">
        <v>117</v>
      </c>
      <c r="O582">
        <v>62</v>
      </c>
      <c r="P582">
        <v>62</v>
      </c>
      <c r="R582" s="8" t="s">
        <v>2779</v>
      </c>
      <c r="S582">
        <v>0</v>
      </c>
      <c r="T582">
        <v>10</v>
      </c>
      <c r="U582">
        <v>11.7</v>
      </c>
      <c r="V582">
        <v>14.6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9</v>
      </c>
      <c r="AD582">
        <v>14.4</v>
      </c>
      <c r="AE582">
        <v>0</v>
      </c>
      <c r="AF582">
        <v>0</v>
      </c>
      <c r="AG582">
        <v>3.7</v>
      </c>
      <c r="AH582">
        <v>3.7</v>
      </c>
      <c r="AI582">
        <v>4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4.8</v>
      </c>
      <c r="AQ582">
        <v>5.4</v>
      </c>
      <c r="AR582">
        <v>0</v>
      </c>
      <c r="AS582">
        <v>0</v>
      </c>
      <c r="AT582">
        <v>2.7</v>
      </c>
      <c r="AU582">
        <v>3.2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1.9</v>
      </c>
      <c r="BC582">
        <v>2.7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9891</v>
      </c>
      <c r="BL582" t="s">
        <v>4424</v>
      </c>
      <c r="BM582" t="s">
        <v>4425</v>
      </c>
      <c r="BN582">
        <v>337</v>
      </c>
      <c r="BO582">
        <v>496</v>
      </c>
      <c r="BP582">
        <v>220</v>
      </c>
      <c r="BQ582">
        <v>1</v>
      </c>
      <c r="BR582">
        <v>0</v>
      </c>
      <c r="BS582" t="s">
        <v>4426</v>
      </c>
      <c r="BT582">
        <v>3.7</v>
      </c>
      <c r="BU582" t="s">
        <v>14</v>
      </c>
      <c r="BV582" t="s">
        <v>102</v>
      </c>
      <c r="BW582" t="s">
        <v>14</v>
      </c>
      <c r="BX582" t="s">
        <v>15</v>
      </c>
      <c r="BY582">
        <v>0</v>
      </c>
      <c r="BZ582" t="s">
        <v>64</v>
      </c>
      <c r="CA582">
        <v>0</v>
      </c>
      <c r="CB582">
        <v>3.5</v>
      </c>
      <c r="CC582" t="s">
        <v>31</v>
      </c>
      <c r="CD582" t="s">
        <v>14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 t="s">
        <v>4427</v>
      </c>
      <c r="CL582" t="s">
        <v>1078</v>
      </c>
      <c r="CM582" t="s">
        <v>4389</v>
      </c>
      <c r="CN582" t="s">
        <v>4428</v>
      </c>
      <c r="CO582" t="s">
        <v>4391</v>
      </c>
      <c r="CP582" t="s">
        <v>4392</v>
      </c>
      <c r="CT582" t="s">
        <v>4429</v>
      </c>
      <c r="CU582" t="s">
        <v>4394</v>
      </c>
      <c r="CV582" t="s">
        <v>14</v>
      </c>
      <c r="CW582" t="s">
        <v>25</v>
      </c>
      <c r="CX582">
        <v>0</v>
      </c>
      <c r="CY582" t="s">
        <v>137</v>
      </c>
      <c r="CZ582" t="s">
        <v>4430</v>
      </c>
      <c r="DA582" t="s">
        <v>137</v>
      </c>
      <c r="DB582">
        <v>1</v>
      </c>
      <c r="DC582">
        <v>0</v>
      </c>
      <c r="DD582">
        <v>0</v>
      </c>
    </row>
    <row r="583" spans="1:125" x14ac:dyDescent="0.25">
      <c r="A583" t="s">
        <v>4431</v>
      </c>
      <c r="B583">
        <v>6</v>
      </c>
      <c r="C583">
        <v>5</v>
      </c>
      <c r="D583">
        <v>10</v>
      </c>
      <c r="E583">
        <v>9</v>
      </c>
      <c r="F583">
        <v>7</v>
      </c>
      <c r="G583" s="6">
        <v>7</v>
      </c>
      <c r="H583">
        <v>153</v>
      </c>
      <c r="I583">
        <v>107</v>
      </c>
      <c r="J583">
        <v>179</v>
      </c>
      <c r="K583">
        <v>128</v>
      </c>
      <c r="L583">
        <v>206</v>
      </c>
      <c r="M583" s="6">
        <v>146</v>
      </c>
      <c r="O583">
        <v>54</v>
      </c>
      <c r="P583">
        <v>54</v>
      </c>
      <c r="R583" s="8" t="s">
        <v>120</v>
      </c>
      <c r="S583">
        <v>0</v>
      </c>
      <c r="T583">
        <v>10.6</v>
      </c>
      <c r="U583">
        <v>12.3</v>
      </c>
      <c r="V583">
        <v>8.3000000000000007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10.8</v>
      </c>
      <c r="AD583">
        <v>7.7</v>
      </c>
      <c r="AE583">
        <v>0</v>
      </c>
      <c r="AF583">
        <v>0</v>
      </c>
      <c r="AG583">
        <v>3.3</v>
      </c>
      <c r="AH583">
        <v>3.3</v>
      </c>
      <c r="AI583">
        <v>1.7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4.5999999999999996</v>
      </c>
      <c r="AQ583">
        <v>2.5</v>
      </c>
      <c r="AR583">
        <v>0</v>
      </c>
      <c r="AS583">
        <v>0</v>
      </c>
      <c r="AT583">
        <v>3.2</v>
      </c>
      <c r="AU583">
        <v>3.8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2.7</v>
      </c>
      <c r="BC583">
        <v>3.1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10262</v>
      </c>
      <c r="BL583" t="s">
        <v>4432</v>
      </c>
      <c r="BM583" t="s">
        <v>4433</v>
      </c>
      <c r="BN583">
        <v>337</v>
      </c>
      <c r="BO583">
        <v>496</v>
      </c>
      <c r="BP583">
        <v>220</v>
      </c>
      <c r="BQ583">
        <v>1</v>
      </c>
      <c r="BR583">
        <v>1</v>
      </c>
      <c r="BS583" t="s">
        <v>4399</v>
      </c>
      <c r="BT583">
        <v>4.8</v>
      </c>
      <c r="BU583" t="s">
        <v>12</v>
      </c>
      <c r="BV583" t="s">
        <v>102</v>
      </c>
      <c r="BW583" t="s">
        <v>14</v>
      </c>
      <c r="BX583" t="s">
        <v>15</v>
      </c>
      <c r="BY583">
        <v>0</v>
      </c>
      <c r="BZ583" t="s">
        <v>238</v>
      </c>
      <c r="CA583">
        <v>0</v>
      </c>
      <c r="CB583">
        <v>5.9</v>
      </c>
      <c r="CC583" t="s">
        <v>31</v>
      </c>
      <c r="CD583" t="s">
        <v>14</v>
      </c>
      <c r="CE583">
        <v>-22</v>
      </c>
      <c r="CF583">
        <v>0</v>
      </c>
      <c r="CG583">
        <v>0</v>
      </c>
      <c r="CH583">
        <v>0</v>
      </c>
      <c r="CI583">
        <v>0</v>
      </c>
      <c r="CJ583">
        <v>0</v>
      </c>
      <c r="CK583" t="s">
        <v>4434</v>
      </c>
      <c r="CL583" t="s">
        <v>1078</v>
      </c>
      <c r="CM583" t="s">
        <v>4235</v>
      </c>
      <c r="CN583" t="s">
        <v>4435</v>
      </c>
      <c r="CO583" t="s">
        <v>4237</v>
      </c>
      <c r="CP583" t="s">
        <v>4238</v>
      </c>
      <c r="CQ583" t="s">
        <v>4436</v>
      </c>
      <c r="CT583" t="s">
        <v>4437</v>
      </c>
      <c r="CU583" t="s">
        <v>4240</v>
      </c>
      <c r="CV583" t="s">
        <v>14</v>
      </c>
      <c r="CW583" t="s">
        <v>25</v>
      </c>
      <c r="CX583">
        <v>0</v>
      </c>
      <c r="CY583" t="s">
        <v>26</v>
      </c>
      <c r="CZ583" t="s">
        <v>4438</v>
      </c>
      <c r="DA583" t="s">
        <v>52</v>
      </c>
      <c r="DB583">
        <v>1</v>
      </c>
      <c r="DC583">
        <v>0</v>
      </c>
      <c r="DD583">
        <v>0</v>
      </c>
      <c r="DF583">
        <v>10.6</v>
      </c>
      <c r="DG583">
        <v>3.2</v>
      </c>
      <c r="DH583">
        <v>7.4</v>
      </c>
      <c r="DI583">
        <v>4.5999999999999996</v>
      </c>
      <c r="DJ583">
        <v>8.5</v>
      </c>
      <c r="DK583">
        <v>5.5</v>
      </c>
      <c r="DL583">
        <v>9.5</v>
      </c>
      <c r="DM583">
        <v>6.7</v>
      </c>
      <c r="DN583">
        <v>10</v>
      </c>
      <c r="DO583">
        <v>2.1</v>
      </c>
      <c r="DP583">
        <v>7</v>
      </c>
      <c r="DQ583">
        <v>3.3</v>
      </c>
      <c r="DR583">
        <v>8.1999999999999993</v>
      </c>
      <c r="DS583">
        <v>4.0999999999999996</v>
      </c>
      <c r="DT583">
        <v>9.3000000000000007</v>
      </c>
      <c r="DU583">
        <v>5.0999999999999996</v>
      </c>
    </row>
    <row r="584" spans="1:125" x14ac:dyDescent="0.25">
      <c r="A584" t="s">
        <v>4439</v>
      </c>
      <c r="B584">
        <v>6</v>
      </c>
      <c r="C584">
        <v>5</v>
      </c>
      <c r="D584">
        <v>10</v>
      </c>
      <c r="E584">
        <v>9</v>
      </c>
      <c r="F584">
        <v>7</v>
      </c>
      <c r="G584" s="6">
        <v>7</v>
      </c>
      <c r="H584">
        <v>153</v>
      </c>
      <c r="I584">
        <v>107</v>
      </c>
      <c r="J584">
        <v>179</v>
      </c>
      <c r="K584">
        <v>128</v>
      </c>
      <c r="L584">
        <v>206</v>
      </c>
      <c r="M584" s="6">
        <v>146</v>
      </c>
      <c r="O584">
        <v>54</v>
      </c>
      <c r="P584">
        <v>54</v>
      </c>
      <c r="R584" s="8" t="s">
        <v>120</v>
      </c>
      <c r="S584">
        <v>0</v>
      </c>
      <c r="T584">
        <v>10.5</v>
      </c>
      <c r="U584">
        <v>12.3</v>
      </c>
      <c r="V584">
        <v>8.3000000000000007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5.5</v>
      </c>
      <c r="AD584">
        <v>7.7</v>
      </c>
      <c r="AE584">
        <v>0</v>
      </c>
      <c r="AF584">
        <v>0</v>
      </c>
      <c r="AG584">
        <v>3.3</v>
      </c>
      <c r="AH584">
        <v>3.3</v>
      </c>
      <c r="AI584">
        <v>1.7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2.6</v>
      </c>
      <c r="AQ584">
        <v>2.5</v>
      </c>
      <c r="AR584">
        <v>0</v>
      </c>
      <c r="AS584">
        <v>0</v>
      </c>
      <c r="AT584">
        <v>3.2</v>
      </c>
      <c r="AU584">
        <v>3.8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2.2000000000000002</v>
      </c>
      <c r="BC584">
        <v>3.1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9881</v>
      </c>
      <c r="BL584" t="s">
        <v>4440</v>
      </c>
      <c r="BM584" t="s">
        <v>4441</v>
      </c>
      <c r="BN584">
        <v>337</v>
      </c>
      <c r="BO584">
        <v>496</v>
      </c>
      <c r="BP584">
        <v>220</v>
      </c>
      <c r="BQ584">
        <v>1</v>
      </c>
      <c r="BR584">
        <v>1</v>
      </c>
      <c r="BS584" t="s">
        <v>4442</v>
      </c>
      <c r="BT584">
        <v>4.8</v>
      </c>
      <c r="BU584" t="s">
        <v>14</v>
      </c>
      <c r="BV584" t="s">
        <v>102</v>
      </c>
      <c r="BW584" t="s">
        <v>14</v>
      </c>
      <c r="BX584" t="s">
        <v>15</v>
      </c>
      <c r="BY584">
        <v>0</v>
      </c>
      <c r="BZ584" t="s">
        <v>238</v>
      </c>
      <c r="CA584">
        <v>0</v>
      </c>
      <c r="CB584">
        <v>5.9</v>
      </c>
      <c r="CC584" t="s">
        <v>31</v>
      </c>
      <c r="CD584" t="s">
        <v>14</v>
      </c>
      <c r="CE584">
        <v>-22</v>
      </c>
      <c r="CF584">
        <v>0</v>
      </c>
      <c r="CG584">
        <v>0</v>
      </c>
      <c r="CH584">
        <v>0</v>
      </c>
      <c r="CI584">
        <v>0</v>
      </c>
      <c r="CJ584">
        <v>0</v>
      </c>
      <c r="CK584" t="s">
        <v>4443</v>
      </c>
      <c r="CL584" t="s">
        <v>1078</v>
      </c>
      <c r="CM584" t="s">
        <v>4235</v>
      </c>
      <c r="CN584" t="s">
        <v>4444</v>
      </c>
      <c r="CO584" t="s">
        <v>4237</v>
      </c>
      <c r="CP584" t="s">
        <v>4238</v>
      </c>
      <c r="CT584" t="s">
        <v>4445</v>
      </c>
      <c r="CU584" t="s">
        <v>4240</v>
      </c>
      <c r="CV584" t="s">
        <v>14</v>
      </c>
      <c r="CW584" t="s">
        <v>25</v>
      </c>
      <c r="CX584">
        <v>0</v>
      </c>
      <c r="CY584" t="s">
        <v>26</v>
      </c>
      <c r="CZ584" t="s">
        <v>4446</v>
      </c>
      <c r="DA584" t="s">
        <v>52</v>
      </c>
      <c r="DB584">
        <v>1</v>
      </c>
      <c r="DC584">
        <v>0</v>
      </c>
      <c r="DD584">
        <v>1</v>
      </c>
      <c r="DF584">
        <v>10.6</v>
      </c>
      <c r="DG584">
        <v>3.2</v>
      </c>
      <c r="DH584">
        <v>7.4</v>
      </c>
      <c r="DI584">
        <v>4.5999999999999996</v>
      </c>
      <c r="DJ584">
        <v>8.5</v>
      </c>
      <c r="DK584">
        <v>5.5</v>
      </c>
      <c r="DL584">
        <v>9.5</v>
      </c>
      <c r="DM584">
        <v>6.7</v>
      </c>
      <c r="DN584">
        <v>10</v>
      </c>
      <c r="DO584">
        <v>2.1</v>
      </c>
      <c r="DP584">
        <v>7</v>
      </c>
      <c r="DQ584">
        <v>3.3</v>
      </c>
      <c r="DR584">
        <v>8.1999999999999993</v>
      </c>
      <c r="DS584">
        <v>4.0999999999999996</v>
      </c>
      <c r="DT584">
        <v>9.3000000000000007</v>
      </c>
      <c r="DU584">
        <v>5.0999999999999996</v>
      </c>
    </row>
    <row r="585" spans="1:125" x14ac:dyDescent="0.25">
      <c r="A585" t="s">
        <v>4447</v>
      </c>
      <c r="B585">
        <v>7</v>
      </c>
      <c r="C585">
        <v>7</v>
      </c>
      <c r="D585">
        <v>11</v>
      </c>
      <c r="E585">
        <v>10</v>
      </c>
      <c r="F585">
        <v>9</v>
      </c>
      <c r="G585" s="6">
        <v>7</v>
      </c>
      <c r="H585">
        <v>131</v>
      </c>
      <c r="I585">
        <v>103</v>
      </c>
      <c r="J585">
        <v>151</v>
      </c>
      <c r="K585">
        <v>116</v>
      </c>
      <c r="L585">
        <v>175</v>
      </c>
      <c r="M585" s="6">
        <v>134</v>
      </c>
      <c r="O585">
        <v>58</v>
      </c>
      <c r="P585">
        <v>58</v>
      </c>
      <c r="R585" s="8" t="s">
        <v>1076</v>
      </c>
      <c r="S585">
        <v>0</v>
      </c>
      <c r="T585">
        <v>11.5</v>
      </c>
      <c r="U585">
        <v>14.5</v>
      </c>
      <c r="V585">
        <v>17.399999999999999</v>
      </c>
      <c r="W585">
        <v>20.100000000000001</v>
      </c>
      <c r="X585">
        <v>0</v>
      </c>
      <c r="Y585">
        <v>0</v>
      </c>
      <c r="Z585">
        <v>11.5</v>
      </c>
      <c r="AA585">
        <v>0</v>
      </c>
      <c r="AB585">
        <v>17.100000000000001</v>
      </c>
      <c r="AC585">
        <v>11</v>
      </c>
      <c r="AD585">
        <v>16.3</v>
      </c>
      <c r="AE585">
        <v>0</v>
      </c>
      <c r="AF585">
        <v>0</v>
      </c>
      <c r="AG585">
        <v>4.3</v>
      </c>
      <c r="AH585">
        <v>4.3</v>
      </c>
      <c r="AI585">
        <v>4.5</v>
      </c>
      <c r="AJ585">
        <v>4.8</v>
      </c>
      <c r="AK585">
        <v>0</v>
      </c>
      <c r="AL585">
        <v>0</v>
      </c>
      <c r="AM585">
        <v>4.9000000000000004</v>
      </c>
      <c r="AN585">
        <v>0</v>
      </c>
      <c r="AO585">
        <v>5.4</v>
      </c>
      <c r="AP585">
        <v>5.5</v>
      </c>
      <c r="AQ585">
        <v>6</v>
      </c>
      <c r="AR585">
        <v>0</v>
      </c>
      <c r="AS585">
        <v>0</v>
      </c>
      <c r="AT585">
        <v>2.7</v>
      </c>
      <c r="AU585">
        <v>3.4</v>
      </c>
      <c r="AV585">
        <v>4.2</v>
      </c>
      <c r="AW585">
        <v>0</v>
      </c>
      <c r="AX585">
        <v>0</v>
      </c>
      <c r="AY585">
        <v>2.2999999999999998</v>
      </c>
      <c r="AZ585">
        <v>0</v>
      </c>
      <c r="BA585">
        <v>3.2</v>
      </c>
      <c r="BB585">
        <v>2</v>
      </c>
      <c r="BC585">
        <v>2.7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9702</v>
      </c>
      <c r="BL585" t="s">
        <v>4448</v>
      </c>
      <c r="BM585" t="s">
        <v>4449</v>
      </c>
      <c r="BN585">
        <v>337</v>
      </c>
      <c r="BO585">
        <v>496</v>
      </c>
      <c r="BP585">
        <v>220</v>
      </c>
      <c r="BQ585">
        <v>1</v>
      </c>
      <c r="BR585">
        <v>0</v>
      </c>
      <c r="BS585" t="s">
        <v>4450</v>
      </c>
      <c r="BT585">
        <v>3.9</v>
      </c>
      <c r="BU585" t="s">
        <v>14</v>
      </c>
      <c r="BV585" t="s">
        <v>102</v>
      </c>
      <c r="BW585" t="s">
        <v>14</v>
      </c>
      <c r="BX585" t="s">
        <v>15</v>
      </c>
      <c r="BY585">
        <v>0</v>
      </c>
      <c r="BZ585" t="s">
        <v>238</v>
      </c>
      <c r="CA585">
        <v>0</v>
      </c>
      <c r="CB585">
        <v>5.9</v>
      </c>
      <c r="CC585" t="s">
        <v>31</v>
      </c>
      <c r="CD585" t="s">
        <v>14</v>
      </c>
      <c r="CE585">
        <v>-22</v>
      </c>
      <c r="CF585">
        <v>0</v>
      </c>
      <c r="CG585">
        <v>0</v>
      </c>
      <c r="CH585">
        <v>0</v>
      </c>
      <c r="CI585">
        <v>0</v>
      </c>
      <c r="CJ585">
        <v>0</v>
      </c>
      <c r="CK585" t="s">
        <v>4451</v>
      </c>
      <c r="CL585" t="s">
        <v>1078</v>
      </c>
      <c r="CM585" t="s">
        <v>4452</v>
      </c>
      <c r="CN585" t="s">
        <v>4453</v>
      </c>
      <c r="CO585" t="s">
        <v>1081</v>
      </c>
      <c r="CP585" t="s">
        <v>4454</v>
      </c>
      <c r="CU585" t="s">
        <v>4455</v>
      </c>
      <c r="CV585" t="s">
        <v>14</v>
      </c>
      <c r="CW585" t="s">
        <v>25</v>
      </c>
      <c r="CX585">
        <v>0</v>
      </c>
      <c r="CY585" t="s">
        <v>52</v>
      </c>
      <c r="CZ585" t="s">
        <v>4456</v>
      </c>
      <c r="DA585" t="s">
        <v>137</v>
      </c>
      <c r="DB585">
        <v>1</v>
      </c>
      <c r="DC585">
        <v>0</v>
      </c>
      <c r="DD585">
        <v>0</v>
      </c>
    </row>
    <row r="586" spans="1:125" x14ac:dyDescent="0.25">
      <c r="A586" t="s">
        <v>4457</v>
      </c>
      <c r="B586">
        <v>12</v>
      </c>
      <c r="C586">
        <v>11</v>
      </c>
      <c r="D586">
        <v>16</v>
      </c>
      <c r="E586">
        <v>15</v>
      </c>
      <c r="F586">
        <v>11</v>
      </c>
      <c r="G586" s="6">
        <v>10</v>
      </c>
      <c r="H586">
        <v>159</v>
      </c>
      <c r="I586">
        <v>112</v>
      </c>
      <c r="J586">
        <v>175</v>
      </c>
      <c r="K586">
        <v>125</v>
      </c>
      <c r="L586">
        <v>188</v>
      </c>
      <c r="M586" s="6">
        <v>140</v>
      </c>
      <c r="O586">
        <v>67</v>
      </c>
      <c r="P586">
        <v>67</v>
      </c>
      <c r="R586" s="8" t="s">
        <v>2779</v>
      </c>
      <c r="S586">
        <v>14.4</v>
      </c>
      <c r="T586">
        <v>16.7</v>
      </c>
      <c r="U586">
        <v>19.600000000000001</v>
      </c>
      <c r="V586">
        <v>26.1</v>
      </c>
      <c r="W586">
        <v>0</v>
      </c>
      <c r="X586">
        <v>0</v>
      </c>
      <c r="Y586">
        <v>13.9</v>
      </c>
      <c r="Z586">
        <v>17.2</v>
      </c>
      <c r="AA586">
        <v>19.5</v>
      </c>
      <c r="AB586">
        <v>25.3</v>
      </c>
      <c r="AC586">
        <v>16</v>
      </c>
      <c r="AD586">
        <v>25</v>
      </c>
      <c r="AE586">
        <v>30.3</v>
      </c>
      <c r="AF586">
        <v>5.7</v>
      </c>
      <c r="AG586">
        <v>5.5</v>
      </c>
      <c r="AH586">
        <v>5.3</v>
      </c>
      <c r="AI586">
        <v>5.9</v>
      </c>
      <c r="AJ586">
        <v>0</v>
      </c>
      <c r="AK586">
        <v>0</v>
      </c>
      <c r="AL586">
        <v>7.1</v>
      </c>
      <c r="AM586">
        <v>7.3</v>
      </c>
      <c r="AN586">
        <v>6.8</v>
      </c>
      <c r="AO586">
        <v>7.4</v>
      </c>
      <c r="AP586">
        <v>8.1</v>
      </c>
      <c r="AQ586">
        <v>8.6</v>
      </c>
      <c r="AR586">
        <v>9.1</v>
      </c>
      <c r="AS586">
        <v>2.5</v>
      </c>
      <c r="AT586">
        <v>3</v>
      </c>
      <c r="AU586">
        <v>3.7</v>
      </c>
      <c r="AV586">
        <v>0</v>
      </c>
      <c r="AW586">
        <v>0</v>
      </c>
      <c r="AX586">
        <v>2</v>
      </c>
      <c r="AY586">
        <v>2.4</v>
      </c>
      <c r="AZ586">
        <v>2.9</v>
      </c>
      <c r="BA586">
        <v>3.4</v>
      </c>
      <c r="BB586">
        <v>2</v>
      </c>
      <c r="BC586">
        <v>2.9</v>
      </c>
      <c r="BD586">
        <v>3.3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2625</v>
      </c>
      <c r="BL586" t="s">
        <v>4458</v>
      </c>
      <c r="BM586" t="s">
        <v>4459</v>
      </c>
      <c r="BN586">
        <v>337</v>
      </c>
      <c r="BO586">
        <v>496</v>
      </c>
      <c r="BP586">
        <v>220</v>
      </c>
      <c r="BQ586">
        <v>1</v>
      </c>
      <c r="BR586">
        <v>0</v>
      </c>
      <c r="BS586" t="s">
        <v>4460</v>
      </c>
      <c r="BT586">
        <v>4.4000000000000004</v>
      </c>
      <c r="BU586" t="s">
        <v>14</v>
      </c>
      <c r="BV586" t="s">
        <v>102</v>
      </c>
      <c r="BW586" t="s">
        <v>14</v>
      </c>
      <c r="BX586" t="s">
        <v>15</v>
      </c>
      <c r="BY586">
        <v>0</v>
      </c>
      <c r="BZ586" t="s">
        <v>238</v>
      </c>
      <c r="CA586">
        <v>0</v>
      </c>
      <c r="CB586">
        <v>10.199999999999999</v>
      </c>
      <c r="CC586" t="s">
        <v>31</v>
      </c>
      <c r="CD586" t="s">
        <v>14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 t="s">
        <v>4461</v>
      </c>
      <c r="CL586" t="s">
        <v>1078</v>
      </c>
      <c r="CM586" t="s">
        <v>4462</v>
      </c>
      <c r="CN586" t="s">
        <v>4463</v>
      </c>
      <c r="CO586" t="s">
        <v>4464</v>
      </c>
      <c r="CP586" t="s">
        <v>4465</v>
      </c>
      <c r="CU586" t="s">
        <v>4466</v>
      </c>
      <c r="CV586" t="s">
        <v>14</v>
      </c>
      <c r="CW586" t="s">
        <v>25</v>
      </c>
      <c r="CX586">
        <v>0</v>
      </c>
      <c r="CY586" t="s">
        <v>52</v>
      </c>
      <c r="CZ586" t="s">
        <v>4467</v>
      </c>
      <c r="DA586" t="s">
        <v>52</v>
      </c>
      <c r="DB586">
        <v>0</v>
      </c>
      <c r="DC586">
        <v>0</v>
      </c>
      <c r="DD586">
        <v>0</v>
      </c>
    </row>
    <row r="587" spans="1:125" x14ac:dyDescent="0.25">
      <c r="A587" t="s">
        <v>4468</v>
      </c>
      <c r="B587">
        <v>10</v>
      </c>
      <c r="C587">
        <v>10</v>
      </c>
      <c r="D587">
        <v>16</v>
      </c>
      <c r="E587">
        <v>15</v>
      </c>
      <c r="F587">
        <v>12</v>
      </c>
      <c r="G587" s="6">
        <v>11</v>
      </c>
      <c r="H587">
        <v>136</v>
      </c>
      <c r="I587">
        <v>108</v>
      </c>
      <c r="J587">
        <v>153</v>
      </c>
      <c r="K587">
        <v>120</v>
      </c>
      <c r="L587">
        <v>184</v>
      </c>
      <c r="M587" s="6">
        <v>137</v>
      </c>
      <c r="O587">
        <v>61</v>
      </c>
      <c r="P587">
        <v>66</v>
      </c>
      <c r="R587" s="8" t="s">
        <v>1076</v>
      </c>
      <c r="S587">
        <v>0</v>
      </c>
      <c r="T587">
        <v>16.899999999999999</v>
      </c>
      <c r="U587">
        <v>20.3</v>
      </c>
      <c r="V587">
        <v>25.1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16</v>
      </c>
      <c r="AD587">
        <v>23.7</v>
      </c>
      <c r="AE587">
        <v>0</v>
      </c>
      <c r="AF587">
        <v>0</v>
      </c>
      <c r="AG587">
        <v>5.9</v>
      </c>
      <c r="AH587">
        <v>6</v>
      </c>
      <c r="AI587">
        <v>6.4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7.6</v>
      </c>
      <c r="AQ587">
        <v>8.6999999999999993</v>
      </c>
      <c r="AR587">
        <v>0</v>
      </c>
      <c r="AS587">
        <v>0</v>
      </c>
      <c r="AT587">
        <v>2.9</v>
      </c>
      <c r="AU587">
        <v>3.4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2.1</v>
      </c>
      <c r="BC587">
        <v>2.7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9703</v>
      </c>
      <c r="BL587" t="s">
        <v>4469</v>
      </c>
      <c r="BM587" t="s">
        <v>4470</v>
      </c>
      <c r="BN587">
        <v>337</v>
      </c>
      <c r="BO587">
        <v>496</v>
      </c>
      <c r="BP587">
        <v>220</v>
      </c>
      <c r="BQ587">
        <v>1</v>
      </c>
      <c r="BR587">
        <v>0</v>
      </c>
      <c r="BS587" t="s">
        <v>4450</v>
      </c>
      <c r="BT587">
        <v>3.9</v>
      </c>
      <c r="BU587" t="s">
        <v>14</v>
      </c>
      <c r="BV587" t="s">
        <v>102</v>
      </c>
      <c r="BW587" t="s">
        <v>14</v>
      </c>
      <c r="BX587" t="s">
        <v>15</v>
      </c>
      <c r="BY587">
        <v>0</v>
      </c>
      <c r="BZ587" t="s">
        <v>238</v>
      </c>
      <c r="CA587">
        <v>0</v>
      </c>
      <c r="CB587">
        <v>5.9</v>
      </c>
      <c r="CC587" t="s">
        <v>31</v>
      </c>
      <c r="CD587" t="s">
        <v>14</v>
      </c>
      <c r="CE587">
        <v>-22</v>
      </c>
      <c r="CF587">
        <v>0</v>
      </c>
      <c r="CG587">
        <v>0</v>
      </c>
      <c r="CH587">
        <v>0</v>
      </c>
      <c r="CI587">
        <v>0</v>
      </c>
      <c r="CJ587">
        <v>0</v>
      </c>
      <c r="CK587" t="s">
        <v>4471</v>
      </c>
      <c r="CL587" t="s">
        <v>1078</v>
      </c>
      <c r="CM587" t="s">
        <v>4452</v>
      </c>
      <c r="CN587" t="s">
        <v>4472</v>
      </c>
      <c r="CO587" t="s">
        <v>1081</v>
      </c>
      <c r="CP587" t="s">
        <v>4454</v>
      </c>
      <c r="CU587" t="s">
        <v>4455</v>
      </c>
      <c r="CV587" t="s">
        <v>14</v>
      </c>
      <c r="CW587" t="s">
        <v>25</v>
      </c>
      <c r="CX587">
        <v>0</v>
      </c>
      <c r="CY587" t="s">
        <v>52</v>
      </c>
      <c r="CZ587" t="s">
        <v>4473</v>
      </c>
      <c r="DA587" t="s">
        <v>137</v>
      </c>
      <c r="DB587">
        <v>1</v>
      </c>
      <c r="DC587">
        <v>0</v>
      </c>
      <c r="DD587">
        <v>0</v>
      </c>
    </row>
    <row r="588" spans="1:125" x14ac:dyDescent="0.25">
      <c r="A588" t="s">
        <v>4474</v>
      </c>
      <c r="D588">
        <v>19</v>
      </c>
      <c r="E588">
        <v>18</v>
      </c>
      <c r="J588">
        <v>170</v>
      </c>
      <c r="K588">
        <v>139</v>
      </c>
      <c r="N588">
        <v>60</v>
      </c>
      <c r="O588">
        <v>63</v>
      </c>
      <c r="P588">
        <v>63</v>
      </c>
      <c r="R588" s="8" t="s">
        <v>17</v>
      </c>
      <c r="S588">
        <v>0</v>
      </c>
      <c r="T588">
        <v>0</v>
      </c>
      <c r="U588">
        <v>0</v>
      </c>
      <c r="V588">
        <v>16.2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3.3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29524</v>
      </c>
      <c r="BL588" t="s">
        <v>4475</v>
      </c>
      <c r="BM588" t="s">
        <v>4476</v>
      </c>
      <c r="BN588">
        <v>337</v>
      </c>
      <c r="BO588">
        <v>496</v>
      </c>
      <c r="BP588">
        <v>220</v>
      </c>
      <c r="BQ588">
        <v>1</v>
      </c>
      <c r="BR588">
        <v>1</v>
      </c>
      <c r="BS588" t="s">
        <v>4477</v>
      </c>
      <c r="BT588">
        <v>5</v>
      </c>
      <c r="BU588" t="s">
        <v>12</v>
      </c>
      <c r="BV588" t="s">
        <v>86</v>
      </c>
      <c r="BW588" t="s">
        <v>14</v>
      </c>
      <c r="BX588" t="s">
        <v>15</v>
      </c>
      <c r="BY588">
        <v>0</v>
      </c>
      <c r="BZ588" t="s">
        <v>238</v>
      </c>
      <c r="CA588">
        <v>0</v>
      </c>
      <c r="CB588">
        <v>2.5</v>
      </c>
      <c r="CC588" t="s">
        <v>18</v>
      </c>
      <c r="CD588" t="s">
        <v>14</v>
      </c>
      <c r="CE588">
        <v>-22</v>
      </c>
      <c r="CF588">
        <v>0</v>
      </c>
      <c r="CG588">
        <v>0</v>
      </c>
      <c r="CH588">
        <v>0</v>
      </c>
      <c r="CI588">
        <v>0</v>
      </c>
      <c r="CJ588">
        <v>0</v>
      </c>
      <c r="CK588" t="s">
        <v>4478</v>
      </c>
      <c r="CL588" t="s">
        <v>4380</v>
      </c>
      <c r="CM588" t="s">
        <v>4479</v>
      </c>
      <c r="CN588" t="s">
        <v>4480</v>
      </c>
      <c r="CO588" t="s">
        <v>4481</v>
      </c>
      <c r="CP588" t="s">
        <v>4482</v>
      </c>
      <c r="CU588" t="s">
        <v>4483</v>
      </c>
      <c r="CV588" t="s">
        <v>14</v>
      </c>
      <c r="CW588" t="s">
        <v>25</v>
      </c>
      <c r="CX588">
        <v>0</v>
      </c>
      <c r="CY588" t="s">
        <v>52</v>
      </c>
      <c r="CZ588" t="s">
        <v>4484</v>
      </c>
      <c r="DA588" t="s">
        <v>52</v>
      </c>
      <c r="DB588">
        <v>1</v>
      </c>
      <c r="DC588">
        <v>0</v>
      </c>
      <c r="DD588">
        <v>1</v>
      </c>
      <c r="DF588">
        <v>20</v>
      </c>
      <c r="DG588">
        <v>3.1</v>
      </c>
      <c r="DH588">
        <v>13</v>
      </c>
      <c r="DI588">
        <v>4.3</v>
      </c>
      <c r="DJ588">
        <v>16.399999999999999</v>
      </c>
      <c r="DK588">
        <v>5.3</v>
      </c>
      <c r="DL588">
        <v>18.3</v>
      </c>
      <c r="DM588">
        <v>6</v>
      </c>
      <c r="DN588">
        <v>20</v>
      </c>
      <c r="DO588">
        <v>2.4</v>
      </c>
      <c r="DP588">
        <v>12.6</v>
      </c>
      <c r="DQ588">
        <v>3.5</v>
      </c>
      <c r="DR588">
        <v>16.100000000000001</v>
      </c>
      <c r="DS588">
        <v>4.5</v>
      </c>
      <c r="DT588">
        <v>18.5</v>
      </c>
      <c r="DU588">
        <v>5.4</v>
      </c>
    </row>
    <row r="589" spans="1:125" x14ac:dyDescent="0.25">
      <c r="A589" t="s">
        <v>4485</v>
      </c>
      <c r="B589">
        <v>15</v>
      </c>
      <c r="C589">
        <v>15</v>
      </c>
      <c r="D589">
        <v>21</v>
      </c>
      <c r="E589">
        <v>21</v>
      </c>
      <c r="F589">
        <v>24</v>
      </c>
      <c r="G589" s="6">
        <v>23</v>
      </c>
      <c r="H589">
        <v>141</v>
      </c>
      <c r="I589">
        <v>118</v>
      </c>
      <c r="J589">
        <v>152</v>
      </c>
      <c r="K589">
        <v>125</v>
      </c>
      <c r="L589">
        <v>180</v>
      </c>
      <c r="M589" s="6">
        <v>146</v>
      </c>
      <c r="N589">
        <v>58</v>
      </c>
      <c r="O589">
        <v>61</v>
      </c>
      <c r="P589">
        <v>61</v>
      </c>
      <c r="R589" s="8" t="s">
        <v>191</v>
      </c>
      <c r="S589">
        <v>0</v>
      </c>
      <c r="T589">
        <v>22.3</v>
      </c>
      <c r="U589">
        <v>23.9</v>
      </c>
      <c r="V589">
        <v>17.600000000000001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21.8</v>
      </c>
      <c r="AD589">
        <v>17.399999999999999</v>
      </c>
      <c r="AE589">
        <v>0</v>
      </c>
      <c r="AF589">
        <v>0</v>
      </c>
      <c r="AG589">
        <v>7.2</v>
      </c>
      <c r="AH589">
        <v>7.1</v>
      </c>
      <c r="AI589">
        <v>4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9.3000000000000007</v>
      </c>
      <c r="AQ589">
        <v>5.6</v>
      </c>
      <c r="AR589">
        <v>0</v>
      </c>
      <c r="AS589">
        <v>0</v>
      </c>
      <c r="AT589">
        <v>3.1</v>
      </c>
      <c r="AU589">
        <v>3.4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2.2999999999999998</v>
      </c>
      <c r="BC589">
        <v>3.1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14555</v>
      </c>
      <c r="BL589" t="s">
        <v>4486</v>
      </c>
      <c r="BM589" t="s">
        <v>4487</v>
      </c>
      <c r="BN589">
        <v>337</v>
      </c>
      <c r="BO589">
        <v>496</v>
      </c>
      <c r="BP589">
        <v>220</v>
      </c>
      <c r="BQ589">
        <v>1</v>
      </c>
      <c r="BR589">
        <v>1</v>
      </c>
      <c r="BS589" t="s">
        <v>4488</v>
      </c>
      <c r="BT589">
        <v>4.3</v>
      </c>
      <c r="BU589" t="s">
        <v>14</v>
      </c>
      <c r="BV589" t="s">
        <v>102</v>
      </c>
      <c r="BW589" t="s">
        <v>14</v>
      </c>
      <c r="BX589" t="s">
        <v>15</v>
      </c>
      <c r="BY589">
        <v>0</v>
      </c>
      <c r="BZ589" t="s">
        <v>238</v>
      </c>
      <c r="CA589">
        <v>0</v>
      </c>
      <c r="CB589">
        <v>5.6</v>
      </c>
      <c r="CC589" t="s">
        <v>31</v>
      </c>
      <c r="CD589" t="s">
        <v>14</v>
      </c>
      <c r="CE589">
        <v>-22</v>
      </c>
      <c r="CF589">
        <v>0</v>
      </c>
      <c r="CG589">
        <v>0</v>
      </c>
      <c r="CH589">
        <v>0</v>
      </c>
      <c r="CI589">
        <v>0</v>
      </c>
      <c r="CJ589">
        <v>0</v>
      </c>
      <c r="CK589" t="s">
        <v>4489</v>
      </c>
      <c r="CL589" t="s">
        <v>1078</v>
      </c>
      <c r="CM589" t="s">
        <v>4490</v>
      </c>
      <c r="CN589" t="s">
        <v>4491</v>
      </c>
      <c r="CO589" t="s">
        <v>1090</v>
      </c>
      <c r="CP589" t="s">
        <v>4492</v>
      </c>
      <c r="CT589" t="s">
        <v>4493</v>
      </c>
      <c r="CU589" t="s">
        <v>4494</v>
      </c>
      <c r="CV589" t="s">
        <v>14</v>
      </c>
      <c r="CW589" t="s">
        <v>25</v>
      </c>
      <c r="CX589">
        <v>0</v>
      </c>
      <c r="CY589" t="s">
        <v>52</v>
      </c>
      <c r="CZ589" t="s">
        <v>4495</v>
      </c>
      <c r="DA589" t="s">
        <v>52</v>
      </c>
      <c r="DB589">
        <v>1</v>
      </c>
      <c r="DC589">
        <v>0</v>
      </c>
      <c r="DD589">
        <v>1</v>
      </c>
      <c r="DF589">
        <v>21.8</v>
      </c>
      <c r="DG589">
        <v>3</v>
      </c>
      <c r="DH589">
        <v>14.3</v>
      </c>
      <c r="DI589">
        <v>3.9</v>
      </c>
      <c r="DJ589">
        <v>18</v>
      </c>
      <c r="DK589">
        <v>4.8</v>
      </c>
      <c r="DL589">
        <v>21.9</v>
      </c>
      <c r="DM589">
        <v>5.7</v>
      </c>
      <c r="DN589">
        <v>22.2</v>
      </c>
      <c r="DO589">
        <v>2.4</v>
      </c>
      <c r="DP589">
        <v>14.1</v>
      </c>
      <c r="DQ589">
        <v>3.2</v>
      </c>
      <c r="DR589">
        <v>17.600000000000001</v>
      </c>
      <c r="DS589">
        <v>4</v>
      </c>
      <c r="DT589">
        <v>21.3</v>
      </c>
      <c r="DU589">
        <v>4.9000000000000004</v>
      </c>
    </row>
    <row r="590" spans="1:125" x14ac:dyDescent="0.25">
      <c r="A590" t="s">
        <v>4496</v>
      </c>
      <c r="D590">
        <v>36</v>
      </c>
      <c r="E590">
        <v>35</v>
      </c>
      <c r="J590">
        <v>154</v>
      </c>
      <c r="K590">
        <v>130</v>
      </c>
      <c r="N590">
        <v>66</v>
      </c>
      <c r="O590">
        <v>78</v>
      </c>
      <c r="P590">
        <v>78</v>
      </c>
      <c r="R590" s="8" t="s">
        <v>191</v>
      </c>
      <c r="S590">
        <v>0</v>
      </c>
      <c r="T590">
        <v>38</v>
      </c>
      <c r="U590">
        <v>43.4</v>
      </c>
      <c r="V590">
        <v>35.4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39</v>
      </c>
      <c r="AD590">
        <v>31.7</v>
      </c>
      <c r="AE590">
        <v>0</v>
      </c>
      <c r="AF590">
        <v>0</v>
      </c>
      <c r="AG590">
        <v>12.8</v>
      </c>
      <c r="AH590">
        <v>12.7</v>
      </c>
      <c r="AI590">
        <v>7.9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16.399999999999999</v>
      </c>
      <c r="AQ590">
        <v>10</v>
      </c>
      <c r="AR590">
        <v>0</v>
      </c>
      <c r="AS590">
        <v>0</v>
      </c>
      <c r="AT590">
        <v>3</v>
      </c>
      <c r="AU590">
        <v>3.4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2.4</v>
      </c>
      <c r="BC590">
        <v>3.2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28431</v>
      </c>
      <c r="BL590" t="s">
        <v>4497</v>
      </c>
      <c r="BN590">
        <v>337</v>
      </c>
      <c r="BO590">
        <v>496</v>
      </c>
      <c r="BP590">
        <v>220</v>
      </c>
      <c r="BQ590">
        <v>1</v>
      </c>
      <c r="BR590">
        <v>1</v>
      </c>
      <c r="BS590" t="s">
        <v>4498</v>
      </c>
      <c r="BT590">
        <v>4.5</v>
      </c>
      <c r="BU590" t="s">
        <v>12</v>
      </c>
      <c r="BV590" t="s">
        <v>102</v>
      </c>
      <c r="BW590" t="s">
        <v>14</v>
      </c>
      <c r="BX590" t="s">
        <v>15</v>
      </c>
      <c r="BY590">
        <v>0</v>
      </c>
      <c r="BZ590" t="s">
        <v>238</v>
      </c>
      <c r="CA590">
        <v>0</v>
      </c>
      <c r="CB590">
        <v>15.7</v>
      </c>
      <c r="CC590" t="s">
        <v>31</v>
      </c>
      <c r="CD590" t="s">
        <v>14</v>
      </c>
      <c r="CE590">
        <v>-22</v>
      </c>
      <c r="CF590">
        <v>0</v>
      </c>
      <c r="CG590">
        <v>0</v>
      </c>
      <c r="CH590">
        <v>0</v>
      </c>
      <c r="CI590">
        <v>0</v>
      </c>
      <c r="CJ590">
        <v>0</v>
      </c>
      <c r="CK590" t="s">
        <v>4499</v>
      </c>
      <c r="CL590" t="s">
        <v>1078</v>
      </c>
      <c r="CM590" t="s">
        <v>4500</v>
      </c>
      <c r="CN590" t="s">
        <v>4501</v>
      </c>
      <c r="CO590" t="s">
        <v>425</v>
      </c>
      <c r="CP590" t="s">
        <v>4502</v>
      </c>
      <c r="CU590" t="s">
        <v>4503</v>
      </c>
      <c r="CV590" t="s">
        <v>14</v>
      </c>
      <c r="CW590" t="s">
        <v>25</v>
      </c>
      <c r="CX590">
        <v>0</v>
      </c>
      <c r="CY590" t="s">
        <v>52</v>
      </c>
      <c r="CZ590" t="s">
        <v>4504</v>
      </c>
      <c r="DA590" t="s">
        <v>52</v>
      </c>
      <c r="DB590">
        <v>1</v>
      </c>
      <c r="DC590">
        <v>0</v>
      </c>
      <c r="DD590">
        <v>1</v>
      </c>
      <c r="DF590">
        <v>38.1</v>
      </c>
      <c r="DG590">
        <v>3</v>
      </c>
      <c r="DH590">
        <v>27.5</v>
      </c>
      <c r="DI590">
        <v>3.9</v>
      </c>
      <c r="DJ590">
        <v>35.200000000000003</v>
      </c>
      <c r="DK590">
        <v>4.8</v>
      </c>
      <c r="DL590">
        <v>41.3</v>
      </c>
      <c r="DM590">
        <v>5.4</v>
      </c>
      <c r="DN590">
        <v>39</v>
      </c>
      <c r="DO590">
        <v>2.4</v>
      </c>
      <c r="DP590">
        <v>26.5</v>
      </c>
      <c r="DQ590">
        <v>3.3</v>
      </c>
      <c r="DR590">
        <v>33.799999999999997</v>
      </c>
      <c r="DS590">
        <v>4.2</v>
      </c>
      <c r="DT590">
        <v>39.700000000000003</v>
      </c>
      <c r="DU590">
        <v>4.8</v>
      </c>
    </row>
    <row r="591" spans="1:125" x14ac:dyDescent="0.25">
      <c r="A591" t="s">
        <v>4505</v>
      </c>
      <c r="B591">
        <v>25</v>
      </c>
      <c r="C591">
        <v>26</v>
      </c>
      <c r="D591">
        <v>36</v>
      </c>
      <c r="E591">
        <v>35</v>
      </c>
      <c r="F591">
        <v>43</v>
      </c>
      <c r="G591" s="6">
        <v>44</v>
      </c>
      <c r="H591">
        <v>143</v>
      </c>
      <c r="I591">
        <v>119</v>
      </c>
      <c r="J591">
        <v>154</v>
      </c>
      <c r="K591">
        <v>130</v>
      </c>
      <c r="L591">
        <v>179</v>
      </c>
      <c r="M591" s="6">
        <v>149</v>
      </c>
      <c r="N591">
        <v>66</v>
      </c>
      <c r="O591">
        <v>72</v>
      </c>
      <c r="P591">
        <v>72</v>
      </c>
      <c r="R591" s="8" t="s">
        <v>191</v>
      </c>
      <c r="S591">
        <v>0</v>
      </c>
      <c r="T591">
        <v>38</v>
      </c>
      <c r="U591">
        <v>43.4</v>
      </c>
      <c r="V591">
        <v>35.6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39</v>
      </c>
      <c r="AD591">
        <v>31.7</v>
      </c>
      <c r="AE591">
        <v>0</v>
      </c>
      <c r="AF591">
        <v>0</v>
      </c>
      <c r="AG591">
        <v>12.8</v>
      </c>
      <c r="AH591">
        <v>12.7</v>
      </c>
      <c r="AI591">
        <v>7.9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16.399999999999999</v>
      </c>
      <c r="AQ591">
        <v>10</v>
      </c>
      <c r="AR591">
        <v>0</v>
      </c>
      <c r="AS591">
        <v>0</v>
      </c>
      <c r="AT591">
        <v>3</v>
      </c>
      <c r="AU591">
        <v>3.4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2.4</v>
      </c>
      <c r="BC591">
        <v>3.2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25192</v>
      </c>
      <c r="BL591" t="s">
        <v>4506</v>
      </c>
      <c r="BN591">
        <v>337</v>
      </c>
      <c r="BO591">
        <v>496</v>
      </c>
      <c r="BP591">
        <v>220</v>
      </c>
      <c r="BQ591">
        <v>1</v>
      </c>
      <c r="BR591">
        <v>1</v>
      </c>
      <c r="BS591" t="s">
        <v>4498</v>
      </c>
      <c r="BT591">
        <v>4.5</v>
      </c>
      <c r="BU591" t="s">
        <v>14</v>
      </c>
      <c r="BV591" t="s">
        <v>102</v>
      </c>
      <c r="BW591" t="s">
        <v>14</v>
      </c>
      <c r="BX591" t="s">
        <v>15</v>
      </c>
      <c r="BY591">
        <v>0</v>
      </c>
      <c r="BZ591" t="s">
        <v>238</v>
      </c>
      <c r="CA591">
        <v>0</v>
      </c>
      <c r="CB591">
        <v>15.7</v>
      </c>
      <c r="CC591" t="s">
        <v>31</v>
      </c>
      <c r="CD591" t="s">
        <v>14</v>
      </c>
      <c r="CE591">
        <v>-22</v>
      </c>
      <c r="CF591">
        <v>0</v>
      </c>
      <c r="CG591">
        <v>0</v>
      </c>
      <c r="CH591">
        <v>0</v>
      </c>
      <c r="CI591">
        <v>0</v>
      </c>
      <c r="CJ591">
        <v>0</v>
      </c>
      <c r="CK591" t="s">
        <v>4507</v>
      </c>
      <c r="CL591" t="s">
        <v>1078</v>
      </c>
      <c r="CM591" t="s">
        <v>4500</v>
      </c>
      <c r="CN591" t="s">
        <v>4508</v>
      </c>
      <c r="CO591" t="s">
        <v>425</v>
      </c>
      <c r="CP591" t="s">
        <v>4502</v>
      </c>
      <c r="CT591" t="s">
        <v>4509</v>
      </c>
      <c r="CU591" t="s">
        <v>4503</v>
      </c>
      <c r="CV591" t="s">
        <v>14</v>
      </c>
      <c r="CW591" t="s">
        <v>25</v>
      </c>
      <c r="CX591">
        <v>0</v>
      </c>
      <c r="CY591" t="s">
        <v>52</v>
      </c>
      <c r="CZ591" t="s">
        <v>4510</v>
      </c>
      <c r="DA591" t="s">
        <v>52</v>
      </c>
      <c r="DB591">
        <v>1</v>
      </c>
      <c r="DC591">
        <v>0</v>
      </c>
      <c r="DD591">
        <v>1</v>
      </c>
      <c r="DF591">
        <v>38.1</v>
      </c>
      <c r="DG591">
        <v>3</v>
      </c>
      <c r="DH591">
        <v>27.5</v>
      </c>
      <c r="DI591">
        <v>3.9</v>
      </c>
      <c r="DJ591">
        <v>35.200000000000003</v>
      </c>
      <c r="DK591">
        <v>4.8</v>
      </c>
      <c r="DL591">
        <v>41.3</v>
      </c>
      <c r="DM591">
        <v>5.4</v>
      </c>
      <c r="DN591">
        <v>39</v>
      </c>
      <c r="DO591">
        <v>2.4</v>
      </c>
      <c r="DP591">
        <v>26.5</v>
      </c>
      <c r="DQ591">
        <v>3.3</v>
      </c>
      <c r="DR591">
        <v>33.799999999999997</v>
      </c>
      <c r="DS591">
        <v>4.2</v>
      </c>
      <c r="DT591">
        <v>39.700000000000003</v>
      </c>
      <c r="DU591">
        <v>4.8</v>
      </c>
    </row>
    <row r="592" spans="1:125" x14ac:dyDescent="0.25">
      <c r="A592" t="s">
        <v>4511</v>
      </c>
      <c r="B592">
        <v>25</v>
      </c>
      <c r="C592">
        <v>25</v>
      </c>
      <c r="D592">
        <v>36</v>
      </c>
      <c r="E592">
        <v>35</v>
      </c>
      <c r="F592">
        <v>43</v>
      </c>
      <c r="G592" s="6">
        <v>44</v>
      </c>
      <c r="H592">
        <v>146</v>
      </c>
      <c r="I592">
        <v>121</v>
      </c>
      <c r="J592">
        <v>157</v>
      </c>
      <c r="K592">
        <v>133</v>
      </c>
      <c r="L592">
        <v>188</v>
      </c>
      <c r="M592" s="6">
        <v>155</v>
      </c>
      <c r="N592">
        <v>66</v>
      </c>
      <c r="O592">
        <v>72</v>
      </c>
      <c r="P592">
        <v>72</v>
      </c>
      <c r="R592" s="8" t="s">
        <v>191</v>
      </c>
      <c r="S592">
        <v>0</v>
      </c>
      <c r="T592">
        <v>38</v>
      </c>
      <c r="U592">
        <v>43.4</v>
      </c>
      <c r="V592">
        <v>35.4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39</v>
      </c>
      <c r="AD592">
        <v>31.7</v>
      </c>
      <c r="AE592">
        <v>0</v>
      </c>
      <c r="AF592">
        <v>0</v>
      </c>
      <c r="AG592">
        <v>12.8</v>
      </c>
      <c r="AH592">
        <v>12.7</v>
      </c>
      <c r="AI592">
        <v>7.9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16.399999999999999</v>
      </c>
      <c r="AQ592">
        <v>10</v>
      </c>
      <c r="AR592">
        <v>0</v>
      </c>
      <c r="AS592">
        <v>0</v>
      </c>
      <c r="AT592">
        <v>3</v>
      </c>
      <c r="AU592">
        <v>3.4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2.4</v>
      </c>
      <c r="BC592">
        <v>3.2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25193</v>
      </c>
      <c r="BL592" t="s">
        <v>4506</v>
      </c>
      <c r="BN592">
        <v>337</v>
      </c>
      <c r="BO592">
        <v>496</v>
      </c>
      <c r="BP592">
        <v>220</v>
      </c>
      <c r="BQ592">
        <v>1</v>
      </c>
      <c r="BR592">
        <v>1</v>
      </c>
      <c r="BS592" t="s">
        <v>4498</v>
      </c>
      <c r="BT592">
        <v>4.5</v>
      </c>
      <c r="BU592" t="s">
        <v>12</v>
      </c>
      <c r="BV592" t="s">
        <v>102</v>
      </c>
      <c r="BW592" t="s">
        <v>14</v>
      </c>
      <c r="BX592" t="s">
        <v>15</v>
      </c>
      <c r="BY592">
        <v>0</v>
      </c>
      <c r="BZ592" t="s">
        <v>238</v>
      </c>
      <c r="CA592">
        <v>0</v>
      </c>
      <c r="CB592">
        <v>15.7</v>
      </c>
      <c r="CC592" t="s">
        <v>31</v>
      </c>
      <c r="CD592" t="s">
        <v>14</v>
      </c>
      <c r="CE592">
        <v>-22</v>
      </c>
      <c r="CF592">
        <v>0</v>
      </c>
      <c r="CG592">
        <v>0</v>
      </c>
      <c r="CH592">
        <v>0</v>
      </c>
      <c r="CI592">
        <v>0</v>
      </c>
      <c r="CJ592">
        <v>0</v>
      </c>
      <c r="CK592" t="s">
        <v>4512</v>
      </c>
      <c r="CL592" t="s">
        <v>1078</v>
      </c>
      <c r="CM592" t="s">
        <v>4500</v>
      </c>
      <c r="CN592" t="s">
        <v>4513</v>
      </c>
      <c r="CO592" t="s">
        <v>425</v>
      </c>
      <c r="CP592" t="s">
        <v>4502</v>
      </c>
      <c r="CT592" t="s">
        <v>4514</v>
      </c>
      <c r="CU592" t="s">
        <v>4503</v>
      </c>
      <c r="CV592" t="s">
        <v>14</v>
      </c>
      <c r="CW592" t="s">
        <v>25</v>
      </c>
      <c r="CX592">
        <v>0</v>
      </c>
      <c r="CY592" t="s">
        <v>52</v>
      </c>
      <c r="CZ592" t="s">
        <v>4515</v>
      </c>
      <c r="DA592" t="s">
        <v>52</v>
      </c>
      <c r="DB592">
        <v>1</v>
      </c>
      <c r="DC592">
        <v>0</v>
      </c>
      <c r="DD592">
        <v>1</v>
      </c>
      <c r="DF592">
        <v>38.1</v>
      </c>
      <c r="DG592">
        <v>3</v>
      </c>
      <c r="DH592">
        <v>27.5</v>
      </c>
      <c r="DI592">
        <v>3.9</v>
      </c>
      <c r="DJ592">
        <v>35.200000000000003</v>
      </c>
      <c r="DK592">
        <v>4.8</v>
      </c>
      <c r="DL592">
        <v>41.3</v>
      </c>
      <c r="DM592">
        <v>5.4</v>
      </c>
      <c r="DN592">
        <v>39</v>
      </c>
      <c r="DO592">
        <v>2.4</v>
      </c>
      <c r="DP592">
        <v>26.5</v>
      </c>
      <c r="DQ592">
        <v>3.3</v>
      </c>
      <c r="DR592">
        <v>33.799999999999997</v>
      </c>
      <c r="DS592">
        <v>4.2</v>
      </c>
      <c r="DT592">
        <v>39.700000000000003</v>
      </c>
      <c r="DU592">
        <v>4.8</v>
      </c>
    </row>
    <row r="593" spans="1:125" x14ac:dyDescent="0.25">
      <c r="A593" t="s">
        <v>4516</v>
      </c>
      <c r="B593">
        <v>2</v>
      </c>
      <c r="C593">
        <v>2</v>
      </c>
      <c r="D593">
        <v>4</v>
      </c>
      <c r="E593">
        <v>3</v>
      </c>
      <c r="F593">
        <v>5</v>
      </c>
      <c r="G593" s="6">
        <v>5</v>
      </c>
      <c r="H593">
        <v>133</v>
      </c>
      <c r="I593">
        <v>92</v>
      </c>
      <c r="J593">
        <v>155</v>
      </c>
      <c r="K593">
        <v>106</v>
      </c>
      <c r="L593">
        <v>186</v>
      </c>
      <c r="M593" s="6">
        <v>126</v>
      </c>
      <c r="O593">
        <v>56</v>
      </c>
      <c r="P593">
        <v>56</v>
      </c>
      <c r="R593" s="8" t="s">
        <v>120</v>
      </c>
      <c r="S593">
        <v>0</v>
      </c>
      <c r="T593">
        <v>4</v>
      </c>
      <c r="U593">
        <v>5.0999999999999996</v>
      </c>
      <c r="V593">
        <v>6.4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3.6</v>
      </c>
      <c r="AD593">
        <v>5.7</v>
      </c>
      <c r="AE593">
        <v>0</v>
      </c>
      <c r="AF593">
        <v>0</v>
      </c>
      <c r="AG593">
        <v>1.4</v>
      </c>
      <c r="AH593">
        <v>1.4</v>
      </c>
      <c r="AI593">
        <v>1.4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2</v>
      </c>
      <c r="AQ593">
        <v>2.1</v>
      </c>
      <c r="AR593">
        <v>0</v>
      </c>
      <c r="AS593">
        <v>0</v>
      </c>
      <c r="AT593">
        <v>2.8</v>
      </c>
      <c r="AU593">
        <v>3.8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1.8</v>
      </c>
      <c r="BC593">
        <v>2.7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11303</v>
      </c>
      <c r="BL593" t="s">
        <v>4517</v>
      </c>
      <c r="BM593" t="s">
        <v>4518</v>
      </c>
      <c r="BN593">
        <v>337</v>
      </c>
      <c r="BO593">
        <v>496</v>
      </c>
      <c r="BP593">
        <v>220</v>
      </c>
      <c r="BQ593">
        <v>1</v>
      </c>
      <c r="BR593">
        <v>0</v>
      </c>
      <c r="BS593" t="s">
        <v>4270</v>
      </c>
      <c r="BT593">
        <v>4.5999999999999996</v>
      </c>
      <c r="BU593" t="s">
        <v>14</v>
      </c>
      <c r="BV593" t="s">
        <v>102</v>
      </c>
      <c r="BW593" t="s">
        <v>14</v>
      </c>
      <c r="BX593" t="s">
        <v>15</v>
      </c>
      <c r="BY593">
        <v>0</v>
      </c>
      <c r="BZ593" t="s">
        <v>64</v>
      </c>
      <c r="CA593">
        <v>0</v>
      </c>
      <c r="CB593">
        <v>3.4</v>
      </c>
      <c r="CC593" t="s">
        <v>31</v>
      </c>
      <c r="CD593" t="s">
        <v>14</v>
      </c>
      <c r="CE593">
        <v>-22</v>
      </c>
      <c r="CF593">
        <v>0</v>
      </c>
      <c r="CG593">
        <v>0</v>
      </c>
      <c r="CH593">
        <v>0</v>
      </c>
      <c r="CI593">
        <v>0</v>
      </c>
      <c r="CJ593">
        <v>0</v>
      </c>
      <c r="CK593" t="s">
        <v>4519</v>
      </c>
      <c r="CL593" t="s">
        <v>1078</v>
      </c>
      <c r="CM593" t="s">
        <v>4272</v>
      </c>
      <c r="CN593" t="s">
        <v>4520</v>
      </c>
      <c r="CO593" t="s">
        <v>4274</v>
      </c>
      <c r="CP593" t="s">
        <v>4275</v>
      </c>
      <c r="CQ593" t="s">
        <v>4521</v>
      </c>
      <c r="CR593" t="s">
        <v>2377</v>
      </c>
      <c r="CS593" t="s">
        <v>4277</v>
      </c>
      <c r="CT593" t="s">
        <v>4522</v>
      </c>
      <c r="CU593" t="s">
        <v>4279</v>
      </c>
      <c r="CV593" t="s">
        <v>14</v>
      </c>
      <c r="CW593" t="s">
        <v>25</v>
      </c>
      <c r="CX593">
        <v>0</v>
      </c>
      <c r="CY593" t="s">
        <v>52</v>
      </c>
      <c r="CZ593" t="s">
        <v>4523</v>
      </c>
      <c r="DA593" t="s">
        <v>137</v>
      </c>
      <c r="DB593">
        <v>1</v>
      </c>
      <c r="DC593">
        <v>0</v>
      </c>
      <c r="DD593">
        <v>1</v>
      </c>
    </row>
    <row r="594" spans="1:125" x14ac:dyDescent="0.25">
      <c r="A594" t="s">
        <v>4524</v>
      </c>
      <c r="B594">
        <v>2</v>
      </c>
      <c r="C594">
        <v>2</v>
      </c>
      <c r="D594">
        <v>4</v>
      </c>
      <c r="E594">
        <v>3</v>
      </c>
      <c r="F594">
        <v>5</v>
      </c>
      <c r="G594" s="6">
        <v>5</v>
      </c>
      <c r="H594">
        <v>133</v>
      </c>
      <c r="I594">
        <v>100</v>
      </c>
      <c r="J594">
        <v>157</v>
      </c>
      <c r="K594">
        <v>117</v>
      </c>
      <c r="L594">
        <v>192</v>
      </c>
      <c r="M594" s="6">
        <v>141</v>
      </c>
      <c r="O594">
        <v>56</v>
      </c>
      <c r="P594">
        <v>56</v>
      </c>
      <c r="R594" s="8" t="s">
        <v>120</v>
      </c>
      <c r="S594">
        <v>0</v>
      </c>
      <c r="T594">
        <v>4</v>
      </c>
      <c r="U594">
        <v>5.0999999999999996</v>
      </c>
      <c r="V594">
        <v>6.4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3.6</v>
      </c>
      <c r="AD594">
        <v>5.7</v>
      </c>
      <c r="AE594">
        <v>0</v>
      </c>
      <c r="AF594">
        <v>0</v>
      </c>
      <c r="AG594">
        <v>1.4</v>
      </c>
      <c r="AH594">
        <v>1.3</v>
      </c>
      <c r="AI594">
        <v>1.4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2</v>
      </c>
      <c r="AQ594">
        <v>2.1</v>
      </c>
      <c r="AR594">
        <v>0</v>
      </c>
      <c r="AS594">
        <v>0</v>
      </c>
      <c r="AT594">
        <v>2.9</v>
      </c>
      <c r="AU594">
        <v>3.8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1.8</v>
      </c>
      <c r="BC594">
        <v>2.7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11304</v>
      </c>
      <c r="BL594" t="s">
        <v>4525</v>
      </c>
      <c r="BM594" t="s">
        <v>4526</v>
      </c>
      <c r="BN594">
        <v>337</v>
      </c>
      <c r="BO594">
        <v>496</v>
      </c>
      <c r="BP594">
        <v>220</v>
      </c>
      <c r="BQ594">
        <v>1</v>
      </c>
      <c r="BR594">
        <v>0</v>
      </c>
      <c r="BS594" t="s">
        <v>4270</v>
      </c>
      <c r="BT594">
        <v>4.5999999999999996</v>
      </c>
      <c r="BU594" t="s">
        <v>12</v>
      </c>
      <c r="BV594" t="s">
        <v>102</v>
      </c>
      <c r="BW594" t="s">
        <v>14</v>
      </c>
      <c r="BX594" t="s">
        <v>15</v>
      </c>
      <c r="BY594">
        <v>0</v>
      </c>
      <c r="BZ594" t="s">
        <v>64</v>
      </c>
      <c r="CA594">
        <v>0</v>
      </c>
      <c r="CB594">
        <v>3.4</v>
      </c>
      <c r="CC594" t="s">
        <v>31</v>
      </c>
      <c r="CD594" t="s">
        <v>14</v>
      </c>
      <c r="CE594">
        <v>-22</v>
      </c>
      <c r="CF594">
        <v>0</v>
      </c>
      <c r="CG594">
        <v>0</v>
      </c>
      <c r="CH594">
        <v>0</v>
      </c>
      <c r="CI594">
        <v>0</v>
      </c>
      <c r="CJ594">
        <v>0</v>
      </c>
      <c r="CK594" t="s">
        <v>4527</v>
      </c>
      <c r="CL594" t="s">
        <v>1078</v>
      </c>
      <c r="CM594" t="s">
        <v>4272</v>
      </c>
      <c r="CN594" t="s">
        <v>4528</v>
      </c>
      <c r="CO594" t="s">
        <v>4274</v>
      </c>
      <c r="CP594" t="s">
        <v>4275</v>
      </c>
      <c r="CQ594" t="s">
        <v>4529</v>
      </c>
      <c r="CR594" t="s">
        <v>2377</v>
      </c>
      <c r="CS594" t="s">
        <v>4277</v>
      </c>
      <c r="CT594" t="s">
        <v>4530</v>
      </c>
      <c r="CU594" t="s">
        <v>4279</v>
      </c>
      <c r="CV594" t="s">
        <v>14</v>
      </c>
      <c r="CW594" t="s">
        <v>25</v>
      </c>
      <c r="CX594">
        <v>0</v>
      </c>
      <c r="CY594" t="s">
        <v>52</v>
      </c>
      <c r="CZ594" t="s">
        <v>4531</v>
      </c>
      <c r="DA594" t="s">
        <v>137</v>
      </c>
      <c r="DB594">
        <v>1</v>
      </c>
      <c r="DC594">
        <v>0</v>
      </c>
      <c r="DD594">
        <v>0</v>
      </c>
    </row>
    <row r="595" spans="1:125" x14ac:dyDescent="0.25">
      <c r="A595" t="s">
        <v>4532</v>
      </c>
      <c r="B595">
        <v>3</v>
      </c>
      <c r="C595">
        <v>4</v>
      </c>
      <c r="D595">
        <v>5</v>
      </c>
      <c r="E595">
        <v>5</v>
      </c>
      <c r="F595">
        <v>7</v>
      </c>
      <c r="G595" s="6">
        <v>7</v>
      </c>
      <c r="H595">
        <v>152</v>
      </c>
      <c r="I595">
        <v>116</v>
      </c>
      <c r="J595">
        <v>172</v>
      </c>
      <c r="K595">
        <v>125</v>
      </c>
      <c r="L595">
        <v>208</v>
      </c>
      <c r="M595" s="6">
        <v>148</v>
      </c>
      <c r="O595">
        <v>53</v>
      </c>
      <c r="P595">
        <v>53</v>
      </c>
      <c r="R595" s="8" t="s">
        <v>120</v>
      </c>
      <c r="S595">
        <v>0</v>
      </c>
      <c r="T595">
        <v>5.5</v>
      </c>
      <c r="U595">
        <v>7.2</v>
      </c>
      <c r="V595">
        <v>8.4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5.5</v>
      </c>
      <c r="AD595">
        <v>8</v>
      </c>
      <c r="AE595">
        <v>0</v>
      </c>
      <c r="AF595">
        <v>0</v>
      </c>
      <c r="AG595">
        <v>1.7</v>
      </c>
      <c r="AH595">
        <v>1.7</v>
      </c>
      <c r="AI595">
        <v>1.7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2.5</v>
      </c>
      <c r="AQ595">
        <v>2.6</v>
      </c>
      <c r="AR595">
        <v>0</v>
      </c>
      <c r="AS595">
        <v>0</v>
      </c>
      <c r="AT595">
        <v>3.2</v>
      </c>
      <c r="AU595">
        <v>4.2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2.2000000000000002</v>
      </c>
      <c r="BC595">
        <v>3.1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9879</v>
      </c>
      <c r="BL595" t="s">
        <v>4533</v>
      </c>
      <c r="BM595" t="s">
        <v>4534</v>
      </c>
      <c r="BN595">
        <v>337</v>
      </c>
      <c r="BO595">
        <v>496</v>
      </c>
      <c r="BP595">
        <v>220</v>
      </c>
      <c r="BQ595">
        <v>1</v>
      </c>
      <c r="BR595">
        <v>1</v>
      </c>
      <c r="BS595" t="s">
        <v>4442</v>
      </c>
      <c r="BT595">
        <v>4.8</v>
      </c>
      <c r="BU595" t="s">
        <v>14</v>
      </c>
      <c r="BV595" t="s">
        <v>4253</v>
      </c>
      <c r="BW595" t="s">
        <v>14</v>
      </c>
      <c r="BX595" t="s">
        <v>15</v>
      </c>
      <c r="BY595">
        <v>0</v>
      </c>
      <c r="BZ595" t="s">
        <v>64</v>
      </c>
      <c r="CA595">
        <v>0</v>
      </c>
      <c r="CB595">
        <v>3.9</v>
      </c>
      <c r="CC595" t="s">
        <v>4254</v>
      </c>
      <c r="CD595" t="s">
        <v>14</v>
      </c>
      <c r="CE595">
        <v>-22</v>
      </c>
      <c r="CF595">
        <v>0</v>
      </c>
      <c r="CG595">
        <v>0</v>
      </c>
      <c r="CH595">
        <v>0</v>
      </c>
      <c r="CI595">
        <v>0</v>
      </c>
      <c r="CJ595">
        <v>0</v>
      </c>
      <c r="CK595" t="s">
        <v>4535</v>
      </c>
      <c r="CL595" t="s">
        <v>4256</v>
      </c>
      <c r="CM595" t="s">
        <v>4235</v>
      </c>
      <c r="CN595" t="s">
        <v>4536</v>
      </c>
      <c r="CO595" t="s">
        <v>4237</v>
      </c>
      <c r="CP595" t="s">
        <v>4238</v>
      </c>
      <c r="CT595" t="s">
        <v>4537</v>
      </c>
      <c r="CU595" t="s">
        <v>4240</v>
      </c>
      <c r="CV595" t="s">
        <v>14</v>
      </c>
      <c r="CW595" t="s">
        <v>25</v>
      </c>
      <c r="CX595">
        <v>0</v>
      </c>
      <c r="CY595" t="s">
        <v>52</v>
      </c>
      <c r="CZ595" t="s">
        <v>4538</v>
      </c>
      <c r="DA595" t="s">
        <v>52</v>
      </c>
      <c r="DB595">
        <v>1</v>
      </c>
      <c r="DC595">
        <v>0</v>
      </c>
      <c r="DD595">
        <v>1</v>
      </c>
      <c r="DF595">
        <v>5.6</v>
      </c>
      <c r="DG595">
        <v>3.3</v>
      </c>
      <c r="DH595">
        <v>7.3</v>
      </c>
      <c r="DI595">
        <v>4.5</v>
      </c>
      <c r="DJ595">
        <v>8.4</v>
      </c>
      <c r="DK595">
        <v>5.4</v>
      </c>
      <c r="DL595">
        <v>9.8000000000000007</v>
      </c>
      <c r="DM595">
        <v>6.7</v>
      </c>
      <c r="DN595">
        <v>5.4</v>
      </c>
      <c r="DO595">
        <v>2.2999999999999998</v>
      </c>
      <c r="DP595">
        <v>7</v>
      </c>
      <c r="DQ595">
        <v>3.2</v>
      </c>
      <c r="DR595">
        <v>8.3000000000000007</v>
      </c>
      <c r="DS595">
        <v>4</v>
      </c>
      <c r="DT595">
        <v>9.4</v>
      </c>
      <c r="DU595">
        <v>5.0999999999999996</v>
      </c>
    </row>
    <row r="596" spans="1:125" x14ac:dyDescent="0.25">
      <c r="A596" t="s">
        <v>4539</v>
      </c>
      <c r="B596">
        <v>3</v>
      </c>
      <c r="C596">
        <v>4</v>
      </c>
      <c r="D596">
        <v>5</v>
      </c>
      <c r="E596">
        <v>5</v>
      </c>
      <c r="F596">
        <v>7</v>
      </c>
      <c r="G596" s="6">
        <v>7</v>
      </c>
      <c r="H596">
        <v>152</v>
      </c>
      <c r="I596">
        <v>116</v>
      </c>
      <c r="J596">
        <v>172</v>
      </c>
      <c r="K596">
        <v>125</v>
      </c>
      <c r="L596">
        <v>208</v>
      </c>
      <c r="M596" s="6">
        <v>148</v>
      </c>
      <c r="O596">
        <v>53</v>
      </c>
      <c r="P596">
        <v>53</v>
      </c>
      <c r="R596" s="8" t="s">
        <v>120</v>
      </c>
      <c r="S596">
        <v>0</v>
      </c>
      <c r="T596">
        <v>5.5</v>
      </c>
      <c r="U596">
        <v>7.2</v>
      </c>
      <c r="V596">
        <v>8.4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5.5</v>
      </c>
      <c r="AD596">
        <v>8</v>
      </c>
      <c r="AE596">
        <v>0</v>
      </c>
      <c r="AF596">
        <v>0</v>
      </c>
      <c r="AG596">
        <v>1.7</v>
      </c>
      <c r="AH596">
        <v>1.7</v>
      </c>
      <c r="AI596">
        <v>1.7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2.5</v>
      </c>
      <c r="AQ596">
        <v>2.6</v>
      </c>
      <c r="AR596">
        <v>0</v>
      </c>
      <c r="AS596">
        <v>0</v>
      </c>
      <c r="AT596">
        <v>3.2</v>
      </c>
      <c r="AU596">
        <v>4.2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2.2000000000000002</v>
      </c>
      <c r="BC596">
        <v>3.1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10260</v>
      </c>
      <c r="BL596" t="s">
        <v>4540</v>
      </c>
      <c r="BM596" t="s">
        <v>4541</v>
      </c>
      <c r="BN596">
        <v>337</v>
      </c>
      <c r="BO596">
        <v>496</v>
      </c>
      <c r="BP596">
        <v>220</v>
      </c>
      <c r="BQ596">
        <v>1</v>
      </c>
      <c r="BR596">
        <v>1</v>
      </c>
      <c r="BS596" t="s">
        <v>4498</v>
      </c>
      <c r="BT596">
        <v>4.8</v>
      </c>
      <c r="BU596" t="s">
        <v>12</v>
      </c>
      <c r="BV596" t="s">
        <v>4253</v>
      </c>
      <c r="BW596" t="s">
        <v>14</v>
      </c>
      <c r="BX596" t="s">
        <v>15</v>
      </c>
      <c r="BY596">
        <v>0</v>
      </c>
      <c r="BZ596" t="s">
        <v>64</v>
      </c>
      <c r="CA596">
        <v>0</v>
      </c>
      <c r="CB596">
        <v>3.9</v>
      </c>
      <c r="CC596" t="s">
        <v>4254</v>
      </c>
      <c r="CD596" t="s">
        <v>14</v>
      </c>
      <c r="CE596">
        <v>-22</v>
      </c>
      <c r="CF596">
        <v>0</v>
      </c>
      <c r="CG596">
        <v>0</v>
      </c>
      <c r="CH596">
        <v>0</v>
      </c>
      <c r="CI596">
        <v>0</v>
      </c>
      <c r="CJ596">
        <v>0</v>
      </c>
      <c r="CK596" t="s">
        <v>4542</v>
      </c>
      <c r="CL596" t="s">
        <v>4256</v>
      </c>
      <c r="CM596" t="s">
        <v>4235</v>
      </c>
      <c r="CN596" t="s">
        <v>4543</v>
      </c>
      <c r="CO596" t="s">
        <v>4237</v>
      </c>
      <c r="CP596" t="s">
        <v>4238</v>
      </c>
      <c r="CQ596" t="s">
        <v>4544</v>
      </c>
      <c r="CU596" t="s">
        <v>4240</v>
      </c>
      <c r="CV596" t="s">
        <v>14</v>
      </c>
      <c r="CW596" t="s">
        <v>25</v>
      </c>
      <c r="CX596">
        <v>0</v>
      </c>
      <c r="CY596" t="s">
        <v>52</v>
      </c>
      <c r="CZ596" t="s">
        <v>4545</v>
      </c>
      <c r="DA596" t="s">
        <v>52</v>
      </c>
      <c r="DB596">
        <v>1</v>
      </c>
      <c r="DC596">
        <v>0</v>
      </c>
      <c r="DD596">
        <v>0</v>
      </c>
      <c r="DF596">
        <v>5.6</v>
      </c>
      <c r="DG596">
        <v>3.3</v>
      </c>
      <c r="DH596">
        <v>7.3</v>
      </c>
      <c r="DI596">
        <v>4.5</v>
      </c>
      <c r="DJ596">
        <v>8.4</v>
      </c>
      <c r="DK596">
        <v>5.4</v>
      </c>
      <c r="DL596">
        <v>9.8000000000000007</v>
      </c>
      <c r="DM596">
        <v>6.7</v>
      </c>
      <c r="DN596">
        <v>5.4</v>
      </c>
      <c r="DO596">
        <v>2.2999999999999998</v>
      </c>
      <c r="DP596">
        <v>7</v>
      </c>
      <c r="DQ596">
        <v>3.2</v>
      </c>
      <c r="DR596">
        <v>8.3000000000000007</v>
      </c>
      <c r="DS596">
        <v>4</v>
      </c>
      <c r="DT596">
        <v>9.4</v>
      </c>
      <c r="DU596">
        <v>5.0999999999999996</v>
      </c>
    </row>
    <row r="597" spans="1:125" x14ac:dyDescent="0.25">
      <c r="A597" t="s">
        <v>4546</v>
      </c>
      <c r="B597">
        <v>8</v>
      </c>
      <c r="C597">
        <v>4</v>
      </c>
      <c r="D597">
        <v>13</v>
      </c>
      <c r="E597">
        <v>10</v>
      </c>
      <c r="F597">
        <v>11</v>
      </c>
      <c r="G597" s="6">
        <v>9</v>
      </c>
      <c r="H597">
        <v>133</v>
      </c>
      <c r="I597">
        <v>95</v>
      </c>
      <c r="J597">
        <v>151</v>
      </c>
      <c r="K597">
        <v>117</v>
      </c>
      <c r="L597">
        <v>176</v>
      </c>
      <c r="M597" s="6">
        <v>138</v>
      </c>
      <c r="N597">
        <v>62</v>
      </c>
      <c r="O597">
        <v>67</v>
      </c>
      <c r="P597">
        <v>67</v>
      </c>
      <c r="Q597" s="6">
        <v>42</v>
      </c>
      <c r="R597" s="8" t="s">
        <v>120</v>
      </c>
      <c r="S597">
        <v>0</v>
      </c>
      <c r="T597">
        <v>13.9</v>
      </c>
      <c r="U597">
        <v>10.5</v>
      </c>
      <c r="V597">
        <v>10.6</v>
      </c>
      <c r="W597">
        <v>11.3</v>
      </c>
      <c r="X597">
        <v>0</v>
      </c>
      <c r="Y597">
        <v>0</v>
      </c>
      <c r="Z597">
        <v>13.2</v>
      </c>
      <c r="AA597">
        <v>0</v>
      </c>
      <c r="AB597">
        <v>9.8000000000000007</v>
      </c>
      <c r="AC597">
        <v>11.3</v>
      </c>
      <c r="AD597">
        <v>8.8000000000000007</v>
      </c>
      <c r="AE597">
        <v>0</v>
      </c>
      <c r="AF597">
        <v>0</v>
      </c>
      <c r="AG597">
        <v>4.8</v>
      </c>
      <c r="AH597">
        <v>2.9</v>
      </c>
      <c r="AI597">
        <v>2.6</v>
      </c>
      <c r="AJ597">
        <v>2.6</v>
      </c>
      <c r="AK597">
        <v>0</v>
      </c>
      <c r="AL597">
        <v>0</v>
      </c>
      <c r="AM597">
        <v>5.3</v>
      </c>
      <c r="AN597">
        <v>0</v>
      </c>
      <c r="AO597">
        <v>2.7</v>
      </c>
      <c r="AP597">
        <v>5.5</v>
      </c>
      <c r="AQ597">
        <v>3.1</v>
      </c>
      <c r="AR597">
        <v>0</v>
      </c>
      <c r="AS597">
        <v>0</v>
      </c>
      <c r="AT597">
        <v>2.9</v>
      </c>
      <c r="AU597">
        <v>3.6</v>
      </c>
      <c r="AV597">
        <v>4.5</v>
      </c>
      <c r="AW597">
        <v>0</v>
      </c>
      <c r="AX597">
        <v>0</v>
      </c>
      <c r="AY597">
        <v>2.5</v>
      </c>
      <c r="AZ597">
        <v>0</v>
      </c>
      <c r="BA597">
        <v>3.7</v>
      </c>
      <c r="BB597">
        <v>2.1</v>
      </c>
      <c r="BC597">
        <v>2.9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9764</v>
      </c>
      <c r="BL597" t="s">
        <v>4547</v>
      </c>
      <c r="BM597" t="s">
        <v>4548</v>
      </c>
      <c r="BN597">
        <v>337</v>
      </c>
      <c r="BO597">
        <v>496</v>
      </c>
      <c r="BP597">
        <v>220</v>
      </c>
      <c r="BQ597">
        <v>1</v>
      </c>
      <c r="BR597">
        <v>1</v>
      </c>
      <c r="BS597" t="s">
        <v>4549</v>
      </c>
      <c r="BT597">
        <v>4.0999999999999996</v>
      </c>
      <c r="BU597" t="s">
        <v>12</v>
      </c>
      <c r="BV597" t="s">
        <v>102</v>
      </c>
      <c r="BW597" t="s">
        <v>12</v>
      </c>
      <c r="BX597" t="s">
        <v>15</v>
      </c>
      <c r="BY597">
        <v>0</v>
      </c>
      <c r="BZ597" t="s">
        <v>16</v>
      </c>
      <c r="CA597">
        <v>6</v>
      </c>
      <c r="CB597">
        <v>3</v>
      </c>
      <c r="CC597" t="s">
        <v>31</v>
      </c>
      <c r="CD597" t="s">
        <v>14</v>
      </c>
      <c r="CE597">
        <v>-20</v>
      </c>
      <c r="CF597">
        <v>0</v>
      </c>
      <c r="CG597">
        <v>0</v>
      </c>
      <c r="CH597">
        <v>0</v>
      </c>
      <c r="CI597">
        <v>0</v>
      </c>
      <c r="CJ597">
        <v>0</v>
      </c>
      <c r="CK597" t="s">
        <v>4550</v>
      </c>
      <c r="CL597" t="s">
        <v>1078</v>
      </c>
      <c r="CM597" t="s">
        <v>2372</v>
      </c>
      <c r="CN597" t="s">
        <v>4551</v>
      </c>
      <c r="CO597" t="s">
        <v>2374</v>
      </c>
      <c r="CP597" t="s">
        <v>4552</v>
      </c>
      <c r="CQ597" t="s">
        <v>4553</v>
      </c>
      <c r="CR597" t="s">
        <v>2377</v>
      </c>
      <c r="CS597" t="s">
        <v>2378</v>
      </c>
      <c r="CT597" t="s">
        <v>4554</v>
      </c>
      <c r="CU597" t="s">
        <v>4555</v>
      </c>
      <c r="CV597" t="s">
        <v>14</v>
      </c>
      <c r="CW597" t="s">
        <v>25</v>
      </c>
      <c r="CX597">
        <v>0</v>
      </c>
      <c r="CY597" t="s">
        <v>52</v>
      </c>
      <c r="CZ597" t="s">
        <v>4556</v>
      </c>
      <c r="DA597" t="s">
        <v>137</v>
      </c>
      <c r="DB597">
        <v>1</v>
      </c>
      <c r="DC597">
        <v>0</v>
      </c>
      <c r="DD597">
        <v>1</v>
      </c>
      <c r="DF597">
        <v>13.8</v>
      </c>
      <c r="DG597">
        <v>2.9</v>
      </c>
      <c r="DH597">
        <v>10.7</v>
      </c>
      <c r="DI597">
        <v>3.8</v>
      </c>
      <c r="DJ597">
        <v>11</v>
      </c>
      <c r="DK597">
        <v>4.5</v>
      </c>
      <c r="DL597">
        <v>10.9</v>
      </c>
      <c r="DM597">
        <v>5.2</v>
      </c>
      <c r="DN597">
        <v>11.4</v>
      </c>
      <c r="DO597">
        <v>2.1</v>
      </c>
      <c r="DP597">
        <v>9.6999999999999993</v>
      </c>
      <c r="DQ597">
        <v>3</v>
      </c>
      <c r="DR597">
        <v>10</v>
      </c>
      <c r="DS597">
        <v>3.7</v>
      </c>
      <c r="DT597">
        <v>9.9</v>
      </c>
      <c r="DU597">
        <v>4.5</v>
      </c>
    </row>
    <row r="598" spans="1:125" x14ac:dyDescent="0.25">
      <c r="A598" t="s">
        <v>4557</v>
      </c>
      <c r="B598">
        <v>4</v>
      </c>
      <c r="C598">
        <v>4</v>
      </c>
      <c r="D598">
        <v>6</v>
      </c>
      <c r="E598">
        <v>4</v>
      </c>
      <c r="F598">
        <v>5</v>
      </c>
      <c r="G598" s="6">
        <v>5</v>
      </c>
      <c r="H598">
        <v>132</v>
      </c>
      <c r="I598">
        <v>99</v>
      </c>
      <c r="J598">
        <v>162</v>
      </c>
      <c r="K598">
        <v>112</v>
      </c>
      <c r="L598">
        <v>236</v>
      </c>
      <c r="M598" s="6">
        <v>148</v>
      </c>
      <c r="N598">
        <v>61</v>
      </c>
      <c r="O598">
        <v>63</v>
      </c>
      <c r="P598">
        <v>63</v>
      </c>
      <c r="Q598" s="6">
        <v>42</v>
      </c>
      <c r="R598" s="8" t="s">
        <v>120</v>
      </c>
      <c r="S598">
        <v>5.5</v>
      </c>
      <c r="T598">
        <v>6.7</v>
      </c>
      <c r="U598">
        <v>5.3</v>
      </c>
      <c r="V598">
        <v>5.6</v>
      </c>
      <c r="W598">
        <v>6</v>
      </c>
      <c r="X598">
        <v>0</v>
      </c>
      <c r="Y598">
        <v>0</v>
      </c>
      <c r="Z598">
        <v>6.4</v>
      </c>
      <c r="AA598">
        <v>0</v>
      </c>
      <c r="AB598">
        <v>5.4</v>
      </c>
      <c r="AC598">
        <v>4.8</v>
      </c>
      <c r="AD598">
        <v>4.9000000000000004</v>
      </c>
      <c r="AE598">
        <v>0</v>
      </c>
      <c r="AF598">
        <v>2.4</v>
      </c>
      <c r="AG598">
        <v>2.4</v>
      </c>
      <c r="AH598">
        <v>1.5</v>
      </c>
      <c r="AI598">
        <v>1.2</v>
      </c>
      <c r="AJ598">
        <v>1.2</v>
      </c>
      <c r="AK598">
        <v>0</v>
      </c>
      <c r="AL598">
        <v>0</v>
      </c>
      <c r="AM598">
        <v>2.9</v>
      </c>
      <c r="AN598">
        <v>0</v>
      </c>
      <c r="AO598">
        <v>1.6</v>
      </c>
      <c r="AP598">
        <v>2.7</v>
      </c>
      <c r="AQ598">
        <v>1.9</v>
      </c>
      <c r="AR598">
        <v>0</v>
      </c>
      <c r="AS598">
        <v>2.2999999999999998</v>
      </c>
      <c r="AT598">
        <v>2.8</v>
      </c>
      <c r="AU598">
        <v>3.6</v>
      </c>
      <c r="AV598">
        <v>5.0999999999999996</v>
      </c>
      <c r="AW598">
        <v>0</v>
      </c>
      <c r="AX598">
        <v>0</v>
      </c>
      <c r="AY598">
        <v>2.2000000000000002</v>
      </c>
      <c r="AZ598">
        <v>0</v>
      </c>
      <c r="BA598">
        <v>3.4</v>
      </c>
      <c r="BB598">
        <v>1.8</v>
      </c>
      <c r="BC598">
        <v>2.6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9762</v>
      </c>
      <c r="BL598" t="s">
        <v>4558</v>
      </c>
      <c r="BM598" t="s">
        <v>4559</v>
      </c>
      <c r="BN598">
        <v>337</v>
      </c>
      <c r="BO598">
        <v>496</v>
      </c>
      <c r="BP598">
        <v>220</v>
      </c>
      <c r="BQ598">
        <v>1</v>
      </c>
      <c r="BR598">
        <v>1</v>
      </c>
      <c r="BS598" t="s">
        <v>4549</v>
      </c>
      <c r="BT598">
        <v>4.8</v>
      </c>
      <c r="BU598" t="s">
        <v>12</v>
      </c>
      <c r="BV598" t="s">
        <v>102</v>
      </c>
      <c r="BW598" t="s">
        <v>12</v>
      </c>
      <c r="BX598" t="s">
        <v>15</v>
      </c>
      <c r="BY598">
        <v>0</v>
      </c>
      <c r="BZ598" t="s">
        <v>238</v>
      </c>
      <c r="CA598">
        <v>6</v>
      </c>
      <c r="CB598">
        <v>1.9</v>
      </c>
      <c r="CC598" t="s">
        <v>31</v>
      </c>
      <c r="CD598" t="s">
        <v>14</v>
      </c>
      <c r="CE598">
        <v>-20</v>
      </c>
      <c r="CF598">
        <v>43</v>
      </c>
      <c r="CG598">
        <v>7</v>
      </c>
      <c r="CH598">
        <v>55</v>
      </c>
      <c r="CI598">
        <v>0</v>
      </c>
      <c r="CJ598">
        <v>0</v>
      </c>
      <c r="CK598" t="s">
        <v>4560</v>
      </c>
      <c r="CL598" t="s">
        <v>1078</v>
      </c>
      <c r="CM598" t="s">
        <v>2372</v>
      </c>
      <c r="CN598" t="s">
        <v>4561</v>
      </c>
      <c r="CO598" t="s">
        <v>2374</v>
      </c>
      <c r="CP598" t="s">
        <v>4552</v>
      </c>
      <c r="CQ598" t="s">
        <v>4562</v>
      </c>
      <c r="CR598" t="s">
        <v>2377</v>
      </c>
      <c r="CS598" t="s">
        <v>2378</v>
      </c>
      <c r="CU598" t="s">
        <v>4563</v>
      </c>
      <c r="CV598" t="s">
        <v>14</v>
      </c>
      <c r="CW598" t="s">
        <v>25</v>
      </c>
      <c r="CX598">
        <v>0</v>
      </c>
      <c r="CY598" t="s">
        <v>52</v>
      </c>
      <c r="CZ598" t="s">
        <v>4564</v>
      </c>
      <c r="DA598" t="s">
        <v>137</v>
      </c>
      <c r="DB598">
        <v>1</v>
      </c>
      <c r="DC598">
        <v>0</v>
      </c>
      <c r="DD598">
        <v>1</v>
      </c>
      <c r="DF598">
        <v>6.7</v>
      </c>
      <c r="DG598">
        <v>2.8</v>
      </c>
      <c r="DH598">
        <v>5.4</v>
      </c>
      <c r="DI598">
        <v>3.9</v>
      </c>
      <c r="DJ598">
        <v>5.7</v>
      </c>
      <c r="DK598">
        <v>5.6</v>
      </c>
      <c r="DL598">
        <v>5.5</v>
      </c>
      <c r="DM598">
        <v>10.4</v>
      </c>
      <c r="DN598">
        <v>4.4000000000000004</v>
      </c>
      <c r="DO598">
        <v>1.8</v>
      </c>
      <c r="DP598">
        <v>5.0999999999999996</v>
      </c>
      <c r="DQ598">
        <v>2.9</v>
      </c>
      <c r="DR598">
        <v>5.4</v>
      </c>
      <c r="DS598">
        <v>3.9</v>
      </c>
      <c r="DT598">
        <v>5.4</v>
      </c>
      <c r="DU598">
        <v>6</v>
      </c>
    </row>
    <row r="599" spans="1:125" x14ac:dyDescent="0.25">
      <c r="A599" t="s">
        <v>4565</v>
      </c>
      <c r="B599">
        <v>9</v>
      </c>
      <c r="C599">
        <v>5</v>
      </c>
      <c r="D599">
        <v>13</v>
      </c>
      <c r="E599">
        <v>10</v>
      </c>
      <c r="F599">
        <v>11</v>
      </c>
      <c r="G599" s="6">
        <v>9</v>
      </c>
      <c r="H599">
        <v>133</v>
      </c>
      <c r="I599">
        <v>98</v>
      </c>
      <c r="J599">
        <v>151</v>
      </c>
      <c r="K599">
        <v>117</v>
      </c>
      <c r="L599">
        <v>176</v>
      </c>
      <c r="M599" s="6">
        <v>138</v>
      </c>
      <c r="N599">
        <v>62</v>
      </c>
      <c r="O599">
        <v>67</v>
      </c>
      <c r="P599">
        <v>67</v>
      </c>
      <c r="Q599" s="6">
        <v>42</v>
      </c>
      <c r="R599" s="8" t="s">
        <v>120</v>
      </c>
      <c r="S599">
        <v>0</v>
      </c>
      <c r="T599">
        <v>13.9</v>
      </c>
      <c r="U599">
        <v>10.5</v>
      </c>
      <c r="V599">
        <v>10.6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11.3</v>
      </c>
      <c r="AD599">
        <v>8.8000000000000007</v>
      </c>
      <c r="AE599">
        <v>0</v>
      </c>
      <c r="AF599">
        <v>0</v>
      </c>
      <c r="AG599">
        <v>4.8</v>
      </c>
      <c r="AH599">
        <v>2.9</v>
      </c>
      <c r="AI599">
        <v>2.6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5.5</v>
      </c>
      <c r="AQ599">
        <v>3</v>
      </c>
      <c r="AR599">
        <v>0</v>
      </c>
      <c r="AS599">
        <v>0</v>
      </c>
      <c r="AT599">
        <v>2.9</v>
      </c>
      <c r="AU599">
        <v>3.6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2.1</v>
      </c>
      <c r="BC599">
        <v>2.9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9186</v>
      </c>
      <c r="BL599" t="s">
        <v>4566</v>
      </c>
      <c r="BM599" t="s">
        <v>4567</v>
      </c>
      <c r="BN599">
        <v>337</v>
      </c>
      <c r="BO599">
        <v>496</v>
      </c>
      <c r="BP599">
        <v>220</v>
      </c>
      <c r="BQ599">
        <v>1</v>
      </c>
      <c r="BR599">
        <v>1</v>
      </c>
      <c r="BS599" t="s">
        <v>4568</v>
      </c>
      <c r="BT599">
        <v>4.0999999999999996</v>
      </c>
      <c r="BU599" t="s">
        <v>12</v>
      </c>
      <c r="BV599" t="s">
        <v>102</v>
      </c>
      <c r="BW599" t="s">
        <v>12</v>
      </c>
      <c r="BX599" t="s">
        <v>15</v>
      </c>
      <c r="BY599">
        <v>0</v>
      </c>
      <c r="BZ599" t="s">
        <v>16</v>
      </c>
      <c r="CA599">
        <v>6</v>
      </c>
      <c r="CB599">
        <v>2.9</v>
      </c>
      <c r="CC599" t="s">
        <v>31</v>
      </c>
      <c r="CD599" t="s">
        <v>12</v>
      </c>
      <c r="CE599">
        <v>-20</v>
      </c>
      <c r="CF599">
        <v>43</v>
      </c>
      <c r="CG599">
        <v>7</v>
      </c>
      <c r="CH599">
        <v>55</v>
      </c>
      <c r="CI599">
        <v>3600</v>
      </c>
      <c r="CJ599">
        <v>0</v>
      </c>
      <c r="CK599" t="s">
        <v>4569</v>
      </c>
      <c r="CL599" t="s">
        <v>1078</v>
      </c>
      <c r="CM599" t="s">
        <v>4570</v>
      </c>
      <c r="CN599" t="s">
        <v>4571</v>
      </c>
      <c r="CO599" t="s">
        <v>2374</v>
      </c>
      <c r="CP599" t="s">
        <v>4552</v>
      </c>
      <c r="CU599" t="s">
        <v>4563</v>
      </c>
      <c r="CV599" t="s">
        <v>12</v>
      </c>
      <c r="CW599" t="s">
        <v>158</v>
      </c>
      <c r="CX599">
        <v>94</v>
      </c>
      <c r="CY599" t="s">
        <v>52</v>
      </c>
      <c r="CZ599" t="s">
        <v>4572</v>
      </c>
      <c r="DA599" t="s">
        <v>137</v>
      </c>
      <c r="DB599">
        <v>1</v>
      </c>
      <c r="DC599">
        <v>0</v>
      </c>
      <c r="DD599">
        <v>1</v>
      </c>
      <c r="DF599">
        <v>13.8</v>
      </c>
      <c r="DG599">
        <v>2.9</v>
      </c>
      <c r="DH599">
        <v>10.7</v>
      </c>
      <c r="DI599">
        <v>3.8</v>
      </c>
      <c r="DJ599">
        <v>11</v>
      </c>
      <c r="DK599">
        <v>4.5</v>
      </c>
      <c r="DL599">
        <v>10.9</v>
      </c>
      <c r="DM599">
        <v>5.2</v>
      </c>
      <c r="DN599">
        <v>11.4</v>
      </c>
      <c r="DO599">
        <v>2.1</v>
      </c>
      <c r="DP599">
        <v>9.6999999999999993</v>
      </c>
      <c r="DQ599">
        <v>3</v>
      </c>
      <c r="DR599">
        <v>10</v>
      </c>
      <c r="DS599">
        <v>3.7</v>
      </c>
      <c r="DT599">
        <v>9.9</v>
      </c>
      <c r="DU599">
        <v>4.5</v>
      </c>
    </row>
    <row r="600" spans="1:125" x14ac:dyDescent="0.25">
      <c r="A600" t="s">
        <v>4573</v>
      </c>
      <c r="B600">
        <v>3</v>
      </c>
      <c r="C600">
        <v>2</v>
      </c>
      <c r="D600">
        <v>4</v>
      </c>
      <c r="E600">
        <v>3</v>
      </c>
      <c r="F600">
        <v>5</v>
      </c>
      <c r="G600" s="6">
        <v>5</v>
      </c>
      <c r="H600">
        <v>135</v>
      </c>
      <c r="I600">
        <v>88</v>
      </c>
      <c r="J600">
        <v>155</v>
      </c>
      <c r="K600">
        <v>102</v>
      </c>
      <c r="L600">
        <v>228</v>
      </c>
      <c r="M600" s="6">
        <v>136</v>
      </c>
      <c r="O600">
        <v>63</v>
      </c>
      <c r="P600">
        <v>63</v>
      </c>
      <c r="Q600" s="6">
        <v>42</v>
      </c>
      <c r="R600" s="8" t="s">
        <v>120</v>
      </c>
      <c r="S600">
        <v>3.5</v>
      </c>
      <c r="T600">
        <v>4.2</v>
      </c>
      <c r="U600">
        <v>4.8</v>
      </c>
      <c r="V600">
        <v>5.6</v>
      </c>
      <c r="W600">
        <v>0</v>
      </c>
      <c r="X600">
        <v>0</v>
      </c>
      <c r="Y600">
        <v>0</v>
      </c>
      <c r="Z600">
        <v>4</v>
      </c>
      <c r="AA600">
        <v>0</v>
      </c>
      <c r="AB600">
        <v>5.4</v>
      </c>
      <c r="AC600">
        <v>3.6</v>
      </c>
      <c r="AD600">
        <v>4.9000000000000004</v>
      </c>
      <c r="AE600">
        <v>0</v>
      </c>
      <c r="AF600">
        <v>1.5</v>
      </c>
      <c r="AG600">
        <v>1.5</v>
      </c>
      <c r="AH600">
        <v>1.4</v>
      </c>
      <c r="AI600">
        <v>1.6</v>
      </c>
      <c r="AJ600">
        <v>0</v>
      </c>
      <c r="AK600">
        <v>0</v>
      </c>
      <c r="AL600">
        <v>0</v>
      </c>
      <c r="AM600">
        <v>1.9</v>
      </c>
      <c r="AN600">
        <v>0</v>
      </c>
      <c r="AO600">
        <v>1.6</v>
      </c>
      <c r="AP600">
        <v>2.1</v>
      </c>
      <c r="AQ600">
        <v>1.9</v>
      </c>
      <c r="AR600">
        <v>0</v>
      </c>
      <c r="AS600">
        <v>2.4</v>
      </c>
      <c r="AT600">
        <v>2.8</v>
      </c>
      <c r="AU600">
        <v>3.4</v>
      </c>
      <c r="AV600">
        <v>0</v>
      </c>
      <c r="AW600">
        <v>0</v>
      </c>
      <c r="AX600">
        <v>0</v>
      </c>
      <c r="AY600">
        <v>2.2000000000000002</v>
      </c>
      <c r="AZ600">
        <v>0</v>
      </c>
      <c r="BA600">
        <v>3.4</v>
      </c>
      <c r="BB600">
        <v>1.7</v>
      </c>
      <c r="BC600">
        <v>2.6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9759</v>
      </c>
      <c r="BL600" t="s">
        <v>4574</v>
      </c>
      <c r="BM600" t="s">
        <v>4575</v>
      </c>
      <c r="BN600">
        <v>337</v>
      </c>
      <c r="BO600">
        <v>496</v>
      </c>
      <c r="BP600">
        <v>220</v>
      </c>
      <c r="BQ600">
        <v>1</v>
      </c>
      <c r="BR600">
        <v>1</v>
      </c>
      <c r="BS600" t="s">
        <v>4568</v>
      </c>
      <c r="BT600">
        <v>4.8</v>
      </c>
      <c r="BU600" t="s">
        <v>12</v>
      </c>
      <c r="BV600" t="s">
        <v>102</v>
      </c>
      <c r="BW600" t="s">
        <v>12</v>
      </c>
      <c r="BX600" t="s">
        <v>15</v>
      </c>
      <c r="BY600">
        <v>0</v>
      </c>
      <c r="BZ600" t="s">
        <v>16</v>
      </c>
      <c r="CA600">
        <v>6</v>
      </c>
      <c r="CB600">
        <v>1.9</v>
      </c>
      <c r="CC600" t="s">
        <v>31</v>
      </c>
      <c r="CD600" t="s">
        <v>12</v>
      </c>
      <c r="CE600">
        <v>-20</v>
      </c>
      <c r="CF600">
        <v>43</v>
      </c>
      <c r="CG600">
        <v>7</v>
      </c>
      <c r="CH600">
        <v>55</v>
      </c>
      <c r="CI600">
        <v>0</v>
      </c>
      <c r="CJ600">
        <v>0</v>
      </c>
      <c r="CK600" t="s">
        <v>4576</v>
      </c>
      <c r="CL600" t="s">
        <v>1078</v>
      </c>
      <c r="CM600" t="s">
        <v>2372</v>
      </c>
      <c r="CN600" t="s">
        <v>4577</v>
      </c>
      <c r="CO600" t="s">
        <v>2374</v>
      </c>
      <c r="CP600" t="s">
        <v>4552</v>
      </c>
      <c r="CU600" t="s">
        <v>4563</v>
      </c>
      <c r="CV600" t="s">
        <v>12</v>
      </c>
      <c r="CW600" t="s">
        <v>158</v>
      </c>
      <c r="CX600">
        <v>96</v>
      </c>
      <c r="CY600" t="s">
        <v>52</v>
      </c>
      <c r="CZ600" t="s">
        <v>4578</v>
      </c>
      <c r="DA600" t="s">
        <v>137</v>
      </c>
      <c r="DB600">
        <v>1</v>
      </c>
      <c r="DC600">
        <v>0</v>
      </c>
      <c r="DD600">
        <v>1</v>
      </c>
      <c r="DF600">
        <v>4.2</v>
      </c>
      <c r="DG600">
        <v>2.8</v>
      </c>
      <c r="DH600">
        <v>4.8</v>
      </c>
      <c r="DI600">
        <v>3.7</v>
      </c>
      <c r="DJ600">
        <v>5.7</v>
      </c>
      <c r="DK600">
        <v>5.7</v>
      </c>
      <c r="DL600">
        <v>6.4</v>
      </c>
      <c r="DM600">
        <v>9.6999999999999993</v>
      </c>
      <c r="DN600">
        <v>3.7</v>
      </c>
      <c r="DO600">
        <v>1.8</v>
      </c>
      <c r="DP600">
        <v>4.5999999999999996</v>
      </c>
      <c r="DQ600">
        <v>2.6</v>
      </c>
      <c r="DR600">
        <v>5.4</v>
      </c>
      <c r="DS600">
        <v>3.7</v>
      </c>
      <c r="DT600">
        <v>5.9</v>
      </c>
      <c r="DU600">
        <v>5.6</v>
      </c>
    </row>
    <row r="601" spans="1:125" x14ac:dyDescent="0.25">
      <c r="A601" t="s">
        <v>4579</v>
      </c>
      <c r="B601">
        <v>4</v>
      </c>
      <c r="C601">
        <v>4</v>
      </c>
      <c r="D601">
        <v>6</v>
      </c>
      <c r="E601">
        <v>4</v>
      </c>
      <c r="F601">
        <v>5</v>
      </c>
      <c r="G601" s="6">
        <v>5</v>
      </c>
      <c r="H601">
        <v>133</v>
      </c>
      <c r="I601">
        <v>99</v>
      </c>
      <c r="J601">
        <v>162</v>
      </c>
      <c r="K601">
        <v>112</v>
      </c>
      <c r="L601">
        <v>236</v>
      </c>
      <c r="M601" s="6">
        <v>148</v>
      </c>
      <c r="N601">
        <v>61</v>
      </c>
      <c r="O601">
        <v>63</v>
      </c>
      <c r="P601">
        <v>63</v>
      </c>
      <c r="Q601" s="6">
        <v>42</v>
      </c>
      <c r="R601" s="8" t="s">
        <v>120</v>
      </c>
      <c r="S601">
        <v>5.5</v>
      </c>
      <c r="T601">
        <v>6.7</v>
      </c>
      <c r="U601">
        <v>5.3</v>
      </c>
      <c r="V601">
        <v>5.6</v>
      </c>
      <c r="W601">
        <v>6</v>
      </c>
      <c r="X601">
        <v>7.3</v>
      </c>
      <c r="Y601">
        <v>4.2</v>
      </c>
      <c r="Z601">
        <v>6.4</v>
      </c>
      <c r="AA601">
        <v>5.0999999999999996</v>
      </c>
      <c r="AB601">
        <v>5.4</v>
      </c>
      <c r="AC601">
        <v>4.8</v>
      </c>
      <c r="AD601">
        <v>4.9000000000000004</v>
      </c>
      <c r="AE601">
        <v>7</v>
      </c>
      <c r="AF601">
        <v>2.4</v>
      </c>
      <c r="AG601">
        <v>2.4</v>
      </c>
      <c r="AH601">
        <v>1.5</v>
      </c>
      <c r="AI601">
        <v>1.2</v>
      </c>
      <c r="AJ601">
        <v>1.2</v>
      </c>
      <c r="AK601">
        <v>1.2</v>
      </c>
      <c r="AL601">
        <v>2.2999999999999998</v>
      </c>
      <c r="AM601">
        <v>2.9</v>
      </c>
      <c r="AN601">
        <v>1.7</v>
      </c>
      <c r="AO601">
        <v>1.6</v>
      </c>
      <c r="AP601">
        <v>2.7</v>
      </c>
      <c r="AQ601">
        <v>1.9</v>
      </c>
      <c r="AR601">
        <v>1.6</v>
      </c>
      <c r="AS601">
        <v>2.2999999999999998</v>
      </c>
      <c r="AT601">
        <v>2.8</v>
      </c>
      <c r="AU601">
        <v>3.6</v>
      </c>
      <c r="AV601">
        <v>5.0999999999999996</v>
      </c>
      <c r="AW601">
        <v>6.2</v>
      </c>
      <c r="AX601">
        <v>1.8</v>
      </c>
      <c r="AY601">
        <v>2.2000000000000002</v>
      </c>
      <c r="AZ601">
        <v>3</v>
      </c>
      <c r="BA601">
        <v>3.4</v>
      </c>
      <c r="BB601">
        <v>1.8</v>
      </c>
      <c r="BC601">
        <v>2.6</v>
      </c>
      <c r="BD601">
        <v>4.4000000000000004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9204</v>
      </c>
      <c r="BL601" t="s">
        <v>4580</v>
      </c>
      <c r="BM601" t="s">
        <v>4581</v>
      </c>
      <c r="BN601">
        <v>337</v>
      </c>
      <c r="BO601">
        <v>496</v>
      </c>
      <c r="BP601">
        <v>220</v>
      </c>
      <c r="BQ601">
        <v>1</v>
      </c>
      <c r="BR601">
        <v>1</v>
      </c>
      <c r="BS601" t="s">
        <v>4568</v>
      </c>
      <c r="BT601">
        <v>4.8</v>
      </c>
      <c r="BU601" t="s">
        <v>12</v>
      </c>
      <c r="BV601" t="s">
        <v>102</v>
      </c>
      <c r="BW601" t="s">
        <v>12</v>
      </c>
      <c r="BX601" t="s">
        <v>15</v>
      </c>
      <c r="BY601">
        <v>0</v>
      </c>
      <c r="BZ601" t="s">
        <v>16</v>
      </c>
      <c r="CA601">
        <v>6</v>
      </c>
      <c r="CB601">
        <v>1.9</v>
      </c>
      <c r="CC601" t="s">
        <v>31</v>
      </c>
      <c r="CD601" t="s">
        <v>12</v>
      </c>
      <c r="CE601">
        <v>-20</v>
      </c>
      <c r="CF601">
        <v>43</v>
      </c>
      <c r="CG601">
        <v>7</v>
      </c>
      <c r="CH601">
        <v>55</v>
      </c>
      <c r="CI601">
        <v>3600</v>
      </c>
      <c r="CJ601">
        <v>0</v>
      </c>
      <c r="CK601" t="s">
        <v>4582</v>
      </c>
      <c r="CL601" t="s">
        <v>1078</v>
      </c>
      <c r="CM601" t="s">
        <v>2372</v>
      </c>
      <c r="CN601" t="s">
        <v>4583</v>
      </c>
      <c r="CO601" t="s">
        <v>2374</v>
      </c>
      <c r="CP601" t="s">
        <v>4552</v>
      </c>
      <c r="CU601" t="s">
        <v>4563</v>
      </c>
      <c r="CV601" t="s">
        <v>12</v>
      </c>
      <c r="CW601" t="s">
        <v>158</v>
      </c>
      <c r="CX601">
        <v>96</v>
      </c>
      <c r="CY601" t="s">
        <v>52</v>
      </c>
      <c r="CZ601" t="s">
        <v>4584</v>
      </c>
      <c r="DA601" t="s">
        <v>137</v>
      </c>
      <c r="DB601">
        <v>1</v>
      </c>
      <c r="DC601">
        <v>0</v>
      </c>
      <c r="DD601">
        <v>1</v>
      </c>
      <c r="DF601">
        <v>6.7</v>
      </c>
      <c r="DG601">
        <v>2.8</v>
      </c>
      <c r="DH601">
        <v>5.4</v>
      </c>
      <c r="DI601">
        <v>3.9</v>
      </c>
      <c r="DJ601">
        <v>5.7</v>
      </c>
      <c r="DK601">
        <v>5.6</v>
      </c>
      <c r="DL601">
        <v>5.5</v>
      </c>
      <c r="DM601">
        <v>10.4</v>
      </c>
      <c r="DN601">
        <v>4.4000000000000004</v>
      </c>
      <c r="DO601">
        <v>1.8</v>
      </c>
      <c r="DP601">
        <v>5.0999999999999996</v>
      </c>
      <c r="DQ601">
        <v>2.9</v>
      </c>
      <c r="DR601">
        <v>5.4</v>
      </c>
      <c r="DS601">
        <v>3.9</v>
      </c>
      <c r="DT601">
        <v>5.4</v>
      </c>
      <c r="DU601">
        <v>5.9</v>
      </c>
    </row>
    <row r="602" spans="1:125" x14ac:dyDescent="0.25">
      <c r="A602" t="s">
        <v>4585</v>
      </c>
      <c r="B602">
        <v>5</v>
      </c>
      <c r="C602">
        <v>5</v>
      </c>
      <c r="D602">
        <v>7</v>
      </c>
      <c r="E602">
        <v>6</v>
      </c>
      <c r="F602">
        <v>8</v>
      </c>
      <c r="G602" s="6">
        <v>8</v>
      </c>
      <c r="H602">
        <v>139</v>
      </c>
      <c r="I602">
        <v>105</v>
      </c>
      <c r="J602">
        <v>151</v>
      </c>
      <c r="K602">
        <v>115</v>
      </c>
      <c r="L602">
        <v>184</v>
      </c>
      <c r="M602" s="6">
        <v>138</v>
      </c>
      <c r="O602">
        <v>53</v>
      </c>
      <c r="P602">
        <v>53</v>
      </c>
      <c r="Q602" s="6">
        <v>51</v>
      </c>
      <c r="R602" s="8" t="s">
        <v>120</v>
      </c>
      <c r="S602">
        <v>0</v>
      </c>
      <c r="T602">
        <v>7</v>
      </c>
      <c r="U602">
        <v>8.3000000000000007</v>
      </c>
      <c r="V602">
        <v>10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6.6</v>
      </c>
      <c r="AD602">
        <v>9.8000000000000007</v>
      </c>
      <c r="AE602">
        <v>0</v>
      </c>
      <c r="AF602">
        <v>0</v>
      </c>
      <c r="AG602">
        <v>2.2999999999999998</v>
      </c>
      <c r="AH602">
        <v>2.2999999999999998</v>
      </c>
      <c r="AI602">
        <v>2.4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3.3</v>
      </c>
      <c r="AQ602">
        <v>3.6</v>
      </c>
      <c r="AR602">
        <v>0</v>
      </c>
      <c r="AS602">
        <v>0</v>
      </c>
      <c r="AT602">
        <v>3</v>
      </c>
      <c r="AU602">
        <v>3.6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2</v>
      </c>
      <c r="BC602">
        <v>2.8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9894</v>
      </c>
      <c r="BL602" t="s">
        <v>4586</v>
      </c>
      <c r="BM602" t="s">
        <v>4587</v>
      </c>
      <c r="BN602">
        <v>337</v>
      </c>
      <c r="BO602">
        <v>496</v>
      </c>
      <c r="BP602">
        <v>220</v>
      </c>
      <c r="BQ602">
        <v>1</v>
      </c>
      <c r="BR602">
        <v>0</v>
      </c>
      <c r="BS602" t="s">
        <v>4588</v>
      </c>
      <c r="BT602">
        <v>4.2</v>
      </c>
      <c r="BU602" t="s">
        <v>14</v>
      </c>
      <c r="BV602" t="s">
        <v>102</v>
      </c>
      <c r="BW602" t="s">
        <v>14</v>
      </c>
      <c r="BX602" t="s">
        <v>15</v>
      </c>
      <c r="BY602">
        <v>0</v>
      </c>
      <c r="BZ602" t="s">
        <v>64</v>
      </c>
      <c r="CA602">
        <v>0</v>
      </c>
      <c r="CB602">
        <v>2.2999999999999998</v>
      </c>
      <c r="CC602" t="s">
        <v>192</v>
      </c>
      <c r="CD602" t="s">
        <v>14</v>
      </c>
      <c r="CE602">
        <v>-20</v>
      </c>
      <c r="CF602">
        <v>0</v>
      </c>
      <c r="CG602">
        <v>0</v>
      </c>
      <c r="CH602">
        <v>0</v>
      </c>
      <c r="CI602">
        <v>0</v>
      </c>
      <c r="CJ602">
        <v>0</v>
      </c>
      <c r="CK602" t="s">
        <v>4589</v>
      </c>
      <c r="CL602" t="s">
        <v>1078</v>
      </c>
      <c r="CM602" t="s">
        <v>4590</v>
      </c>
      <c r="CN602" t="s">
        <v>4591</v>
      </c>
      <c r="CO602" t="s">
        <v>4592</v>
      </c>
      <c r="CP602" t="s">
        <v>4593</v>
      </c>
      <c r="CU602" t="s">
        <v>4594</v>
      </c>
      <c r="CV602" t="s">
        <v>14</v>
      </c>
      <c r="CW602" t="s">
        <v>25</v>
      </c>
      <c r="CX602">
        <v>0</v>
      </c>
      <c r="CY602" t="s">
        <v>52</v>
      </c>
      <c r="CZ602" t="s">
        <v>4595</v>
      </c>
      <c r="DA602" t="s">
        <v>137</v>
      </c>
      <c r="DB602">
        <v>1</v>
      </c>
      <c r="DC602">
        <v>0</v>
      </c>
      <c r="DD602">
        <v>0</v>
      </c>
    </row>
    <row r="603" spans="1:125" x14ac:dyDescent="0.25">
      <c r="A603" t="s">
        <v>4596</v>
      </c>
      <c r="D603">
        <v>7</v>
      </c>
      <c r="E603">
        <v>6</v>
      </c>
      <c r="J603">
        <v>167</v>
      </c>
      <c r="K603">
        <v>126</v>
      </c>
      <c r="O603">
        <v>53</v>
      </c>
      <c r="P603">
        <v>53</v>
      </c>
      <c r="Q603" s="6">
        <v>50</v>
      </c>
      <c r="R603" s="8" t="s">
        <v>120</v>
      </c>
      <c r="S603">
        <v>5.7</v>
      </c>
      <c r="T603">
        <v>7.2</v>
      </c>
      <c r="U603">
        <v>9.4</v>
      </c>
      <c r="V603">
        <v>11.6</v>
      </c>
      <c r="W603">
        <v>0</v>
      </c>
      <c r="X603">
        <v>14.1</v>
      </c>
      <c r="Y603">
        <v>5.8</v>
      </c>
      <c r="Z603">
        <v>0</v>
      </c>
      <c r="AA603">
        <v>0</v>
      </c>
      <c r="AB603">
        <v>11.3</v>
      </c>
      <c r="AC603">
        <v>6.9</v>
      </c>
      <c r="AD603">
        <v>10.6</v>
      </c>
      <c r="AE603">
        <v>12.9</v>
      </c>
      <c r="AF603">
        <v>2.2000000000000002</v>
      </c>
      <c r="AG603">
        <v>2.2999999999999998</v>
      </c>
      <c r="AH603">
        <v>2.2999999999999998</v>
      </c>
      <c r="AI603">
        <v>2.2999999999999998</v>
      </c>
      <c r="AJ603">
        <v>2.1</v>
      </c>
      <c r="AK603">
        <v>2.2000000000000002</v>
      </c>
      <c r="AL603">
        <v>3.8</v>
      </c>
      <c r="AM603">
        <v>3.9</v>
      </c>
      <c r="AN603">
        <v>3.9</v>
      </c>
      <c r="AO603">
        <v>2.9</v>
      </c>
      <c r="AP603">
        <v>3.2</v>
      </c>
      <c r="AQ603">
        <v>3.5</v>
      </c>
      <c r="AR603">
        <v>3.6</v>
      </c>
      <c r="AS603">
        <v>2.6</v>
      </c>
      <c r="AT603">
        <v>3.1</v>
      </c>
      <c r="AU603">
        <v>4.0999999999999996</v>
      </c>
      <c r="AV603">
        <v>5.7</v>
      </c>
      <c r="AW603">
        <v>6.4</v>
      </c>
      <c r="AX603">
        <v>1.5</v>
      </c>
      <c r="AY603">
        <v>1.8</v>
      </c>
      <c r="AZ603">
        <v>2.2999999999999998</v>
      </c>
      <c r="BA603">
        <v>3.9</v>
      </c>
      <c r="BB603">
        <v>2.1</v>
      </c>
      <c r="BC603">
        <v>3.1</v>
      </c>
      <c r="BD603">
        <v>3.6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7851</v>
      </c>
      <c r="BL603" t="s">
        <v>4597</v>
      </c>
      <c r="BM603" t="s">
        <v>4598</v>
      </c>
      <c r="BN603">
        <v>337</v>
      </c>
      <c r="BO603">
        <v>496</v>
      </c>
      <c r="BP603">
        <v>220</v>
      </c>
      <c r="BQ603">
        <v>1</v>
      </c>
      <c r="BR603">
        <v>1</v>
      </c>
      <c r="BS603" t="s">
        <v>4599</v>
      </c>
      <c r="BT603">
        <v>4.9000000000000004</v>
      </c>
      <c r="BU603" t="s">
        <v>14</v>
      </c>
      <c r="BV603" t="s">
        <v>102</v>
      </c>
      <c r="BW603" t="s">
        <v>14</v>
      </c>
      <c r="BX603" t="s">
        <v>15</v>
      </c>
      <c r="BY603">
        <v>0</v>
      </c>
      <c r="BZ603" t="s">
        <v>64</v>
      </c>
      <c r="CA603">
        <v>0</v>
      </c>
      <c r="CB603">
        <v>4.5999999999999996</v>
      </c>
      <c r="CC603" t="s">
        <v>192</v>
      </c>
      <c r="CD603" t="s">
        <v>14</v>
      </c>
      <c r="CE603">
        <v>-22</v>
      </c>
      <c r="CF603">
        <v>35</v>
      </c>
      <c r="CG603">
        <v>18</v>
      </c>
      <c r="CH603">
        <v>60</v>
      </c>
      <c r="CI603">
        <v>0</v>
      </c>
      <c r="CJ603">
        <v>0</v>
      </c>
      <c r="CK603" t="s">
        <v>4600</v>
      </c>
      <c r="CL603" t="s">
        <v>4256</v>
      </c>
      <c r="CM603" t="s">
        <v>4601</v>
      </c>
      <c r="CN603" t="s">
        <v>4602</v>
      </c>
      <c r="CO603" t="s">
        <v>4603</v>
      </c>
      <c r="CP603" t="s">
        <v>4604</v>
      </c>
      <c r="CU603" t="s">
        <v>4279</v>
      </c>
      <c r="CV603" t="s">
        <v>14</v>
      </c>
      <c r="CW603" t="s">
        <v>25</v>
      </c>
      <c r="CX603">
        <v>0</v>
      </c>
      <c r="CY603" t="s">
        <v>52</v>
      </c>
      <c r="CZ603" t="s">
        <v>4605</v>
      </c>
      <c r="DA603" t="s">
        <v>52</v>
      </c>
      <c r="DB603">
        <v>1</v>
      </c>
      <c r="DC603">
        <v>0</v>
      </c>
      <c r="DD603">
        <v>1</v>
      </c>
      <c r="DF603">
        <v>7.1</v>
      </c>
      <c r="DG603">
        <v>3.1</v>
      </c>
      <c r="DH603">
        <v>9.5</v>
      </c>
      <c r="DI603">
        <v>4.3</v>
      </c>
      <c r="DJ603">
        <v>11.7</v>
      </c>
      <c r="DK603">
        <v>5.3</v>
      </c>
      <c r="DL603">
        <v>13.5</v>
      </c>
      <c r="DM603">
        <v>6.2</v>
      </c>
      <c r="DN603">
        <v>6.9</v>
      </c>
      <c r="DO603">
        <v>2.2000000000000002</v>
      </c>
      <c r="DP603">
        <v>8.9</v>
      </c>
      <c r="DQ603">
        <v>3.2</v>
      </c>
      <c r="DR603">
        <v>11.2</v>
      </c>
      <c r="DS603">
        <v>4.2</v>
      </c>
      <c r="DT603">
        <v>13</v>
      </c>
      <c r="DU603">
        <v>5.3</v>
      </c>
    </row>
    <row r="604" spans="1:125" x14ac:dyDescent="0.25">
      <c r="A604" t="s">
        <v>4606</v>
      </c>
      <c r="D604">
        <v>13</v>
      </c>
      <c r="E604">
        <v>12</v>
      </c>
      <c r="J604">
        <v>179</v>
      </c>
      <c r="K604">
        <v>135</v>
      </c>
      <c r="N604">
        <v>53</v>
      </c>
      <c r="O604">
        <v>56</v>
      </c>
      <c r="P604">
        <v>56</v>
      </c>
      <c r="Q604" s="6">
        <v>54</v>
      </c>
      <c r="R604" s="8" t="s">
        <v>120</v>
      </c>
      <c r="S604">
        <v>0</v>
      </c>
      <c r="T604">
        <v>0</v>
      </c>
      <c r="U604">
        <v>0</v>
      </c>
      <c r="V604">
        <v>11.7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2.2999999999999998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27870</v>
      </c>
      <c r="BM604" t="s">
        <v>4607</v>
      </c>
      <c r="BN604">
        <v>337</v>
      </c>
      <c r="BO604">
        <v>496</v>
      </c>
      <c r="BP604">
        <v>220</v>
      </c>
      <c r="BQ604">
        <v>1</v>
      </c>
      <c r="BR604">
        <v>1</v>
      </c>
      <c r="BS604" t="s">
        <v>4608</v>
      </c>
      <c r="BT604">
        <v>5.0999999999999996</v>
      </c>
      <c r="BU604" t="s">
        <v>12</v>
      </c>
      <c r="BV604" t="s">
        <v>102</v>
      </c>
      <c r="BW604" t="s">
        <v>14</v>
      </c>
      <c r="BX604" t="s">
        <v>15</v>
      </c>
      <c r="BY604">
        <v>0</v>
      </c>
      <c r="BZ604" t="s">
        <v>238</v>
      </c>
      <c r="CA604">
        <v>0</v>
      </c>
      <c r="CB604">
        <v>5.4</v>
      </c>
      <c r="CC604" t="s">
        <v>192</v>
      </c>
      <c r="CD604" t="s">
        <v>14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 t="s">
        <v>4609</v>
      </c>
      <c r="CL604" t="s">
        <v>1078</v>
      </c>
      <c r="CN604" t="s">
        <v>4610</v>
      </c>
      <c r="CO604" t="s">
        <v>4418</v>
      </c>
      <c r="CP604" t="s">
        <v>4611</v>
      </c>
      <c r="CU604" t="s">
        <v>24</v>
      </c>
      <c r="CV604" t="s">
        <v>14</v>
      </c>
      <c r="CW604" t="s">
        <v>25</v>
      </c>
      <c r="CX604">
        <v>0</v>
      </c>
      <c r="CY604" t="s">
        <v>26</v>
      </c>
      <c r="CZ604" t="s">
        <v>4612</v>
      </c>
      <c r="DA604" t="s">
        <v>52</v>
      </c>
      <c r="DB604">
        <v>1</v>
      </c>
      <c r="DC604">
        <v>0</v>
      </c>
      <c r="DD604">
        <v>1</v>
      </c>
      <c r="DF604">
        <v>13.8</v>
      </c>
      <c r="DG604">
        <v>3.2</v>
      </c>
      <c r="DH604">
        <v>9.4</v>
      </c>
      <c r="DI604">
        <v>4.4000000000000004</v>
      </c>
      <c r="DJ604">
        <v>12.1</v>
      </c>
      <c r="DK604">
        <v>5.8</v>
      </c>
      <c r="DL604">
        <v>13.6</v>
      </c>
      <c r="DM604">
        <v>6.7</v>
      </c>
      <c r="DN604">
        <v>13.6</v>
      </c>
      <c r="DO604">
        <v>2.2999999999999998</v>
      </c>
      <c r="DP604">
        <v>9.1999999999999993</v>
      </c>
      <c r="DQ604">
        <v>3.4</v>
      </c>
      <c r="DR604">
        <v>11.5</v>
      </c>
      <c r="DS604">
        <v>4.4000000000000004</v>
      </c>
      <c r="DT604">
        <v>13.1</v>
      </c>
      <c r="DU604">
        <v>5.4</v>
      </c>
    </row>
    <row r="605" spans="1:125" x14ac:dyDescent="0.25">
      <c r="A605" t="s">
        <v>4613</v>
      </c>
      <c r="B605">
        <v>5</v>
      </c>
      <c r="C605">
        <v>5</v>
      </c>
      <c r="D605">
        <v>10</v>
      </c>
      <c r="E605">
        <v>10</v>
      </c>
      <c r="F605">
        <v>8</v>
      </c>
      <c r="G605" s="6">
        <v>11</v>
      </c>
      <c r="H605">
        <v>152</v>
      </c>
      <c r="I605">
        <v>118</v>
      </c>
      <c r="J605">
        <v>188</v>
      </c>
      <c r="K605">
        <v>145</v>
      </c>
      <c r="L605">
        <v>124</v>
      </c>
      <c r="M605" s="6">
        <v>168</v>
      </c>
      <c r="N605">
        <v>51</v>
      </c>
      <c r="O605">
        <v>53</v>
      </c>
      <c r="P605">
        <v>53</v>
      </c>
      <c r="Q605" s="6">
        <v>50</v>
      </c>
      <c r="R605" s="8" t="s">
        <v>120</v>
      </c>
      <c r="S605">
        <v>0</v>
      </c>
      <c r="T605">
        <v>10.7</v>
      </c>
      <c r="U605">
        <v>6.1</v>
      </c>
      <c r="V605">
        <v>7.1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9.4</v>
      </c>
      <c r="AD605">
        <v>7.1</v>
      </c>
      <c r="AE605">
        <v>0</v>
      </c>
      <c r="AF605">
        <v>0</v>
      </c>
      <c r="AG605">
        <v>3.5</v>
      </c>
      <c r="AH605">
        <v>1.4</v>
      </c>
      <c r="AI605">
        <v>1.4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4.0999999999999996</v>
      </c>
      <c r="AQ605">
        <v>2.2000000000000002</v>
      </c>
      <c r="AR605">
        <v>0</v>
      </c>
      <c r="AS605">
        <v>0</v>
      </c>
      <c r="AT605">
        <v>3.1</v>
      </c>
      <c r="AU605">
        <v>4.2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2.2999999999999998</v>
      </c>
      <c r="BC605">
        <v>3.2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14536</v>
      </c>
      <c r="BL605" t="s">
        <v>4614</v>
      </c>
      <c r="BM605" t="s">
        <v>4615</v>
      </c>
      <c r="BN605">
        <v>337</v>
      </c>
      <c r="BO605">
        <v>496</v>
      </c>
      <c r="BP605">
        <v>220</v>
      </c>
      <c r="BQ605">
        <v>1</v>
      </c>
      <c r="BR605">
        <v>1</v>
      </c>
      <c r="BS605" t="s">
        <v>4616</v>
      </c>
      <c r="BT605">
        <v>5.0999999999999996</v>
      </c>
      <c r="BU605" t="s">
        <v>12</v>
      </c>
      <c r="BV605" t="s">
        <v>102</v>
      </c>
      <c r="BW605" t="s">
        <v>14</v>
      </c>
      <c r="BX605" t="s">
        <v>15</v>
      </c>
      <c r="BY605">
        <v>0</v>
      </c>
      <c r="BZ605" t="s">
        <v>16</v>
      </c>
      <c r="CA605">
        <v>0</v>
      </c>
      <c r="CB605">
        <v>4.78</v>
      </c>
      <c r="CC605" t="s">
        <v>192</v>
      </c>
      <c r="CD605" t="s">
        <v>14</v>
      </c>
      <c r="CE605">
        <v>-22</v>
      </c>
      <c r="CF605">
        <v>35</v>
      </c>
      <c r="CG605">
        <v>0</v>
      </c>
      <c r="CH605">
        <v>0</v>
      </c>
      <c r="CI605">
        <v>0</v>
      </c>
      <c r="CJ605">
        <v>0</v>
      </c>
      <c r="CK605" t="s">
        <v>4617</v>
      </c>
      <c r="CL605" t="s">
        <v>1078</v>
      </c>
      <c r="CM605" t="s">
        <v>4618</v>
      </c>
      <c r="CN605" t="s">
        <v>4619</v>
      </c>
      <c r="CO605" t="s">
        <v>4620</v>
      </c>
      <c r="CP605" t="s">
        <v>4621</v>
      </c>
      <c r="CT605" t="s">
        <v>4622</v>
      </c>
      <c r="CU605" t="s">
        <v>4623</v>
      </c>
      <c r="CV605" t="s">
        <v>14</v>
      </c>
      <c r="CW605" t="s">
        <v>25</v>
      </c>
      <c r="CX605">
        <v>0</v>
      </c>
      <c r="CY605" t="s">
        <v>26</v>
      </c>
      <c r="CZ605" t="s">
        <v>4624</v>
      </c>
      <c r="DA605" t="s">
        <v>52</v>
      </c>
      <c r="DB605">
        <v>1</v>
      </c>
      <c r="DC605">
        <v>0</v>
      </c>
      <c r="DD605">
        <v>1</v>
      </c>
      <c r="DF605">
        <v>9.1999999999999993</v>
      </c>
      <c r="DG605">
        <v>3.3</v>
      </c>
      <c r="DH605">
        <v>6.2</v>
      </c>
      <c r="DI605">
        <v>4.0999999999999996</v>
      </c>
      <c r="DJ605">
        <v>7.4</v>
      </c>
      <c r="DK605">
        <v>6</v>
      </c>
      <c r="DL605">
        <v>8.5</v>
      </c>
      <c r="DM605">
        <v>7.1</v>
      </c>
      <c r="DN605">
        <v>9</v>
      </c>
      <c r="DO605">
        <v>2.4</v>
      </c>
      <c r="DP605">
        <v>5.9</v>
      </c>
      <c r="DQ605">
        <v>3.7</v>
      </c>
      <c r="DR605">
        <v>6.9</v>
      </c>
      <c r="DS605">
        <v>4.7</v>
      </c>
      <c r="DT605">
        <v>8</v>
      </c>
      <c r="DU605">
        <v>5.8</v>
      </c>
    </row>
    <row r="606" spans="1:125" x14ac:dyDescent="0.25">
      <c r="A606" t="s">
        <v>4625</v>
      </c>
      <c r="B606">
        <v>8</v>
      </c>
      <c r="C606">
        <v>7</v>
      </c>
      <c r="D606">
        <v>10</v>
      </c>
      <c r="E606">
        <v>12</v>
      </c>
      <c r="F606">
        <v>14</v>
      </c>
      <c r="G606" s="6">
        <v>13</v>
      </c>
      <c r="H606">
        <v>135</v>
      </c>
      <c r="I606">
        <v>97</v>
      </c>
      <c r="J606">
        <v>150</v>
      </c>
      <c r="K606">
        <v>110</v>
      </c>
      <c r="L606">
        <v>187</v>
      </c>
      <c r="M606" s="6">
        <v>136</v>
      </c>
      <c r="O606">
        <v>55</v>
      </c>
      <c r="P606">
        <v>55</v>
      </c>
      <c r="Q606" s="6">
        <v>54</v>
      </c>
      <c r="R606" s="8" t="s">
        <v>120</v>
      </c>
      <c r="S606">
        <v>0</v>
      </c>
      <c r="T606">
        <v>10.7</v>
      </c>
      <c r="U606">
        <v>13.4</v>
      </c>
      <c r="V606">
        <v>16.399999999999999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11</v>
      </c>
      <c r="AD606">
        <v>15.5</v>
      </c>
      <c r="AE606">
        <v>0</v>
      </c>
      <c r="AF606">
        <v>0</v>
      </c>
      <c r="AG606">
        <v>4</v>
      </c>
      <c r="AH606">
        <v>4</v>
      </c>
      <c r="AI606">
        <v>4.0999999999999996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5.7</v>
      </c>
      <c r="AQ606">
        <v>6.1</v>
      </c>
      <c r="AR606">
        <v>0</v>
      </c>
      <c r="AS606">
        <v>0</v>
      </c>
      <c r="AT606">
        <v>2.7</v>
      </c>
      <c r="AU606">
        <v>3.3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1.9</v>
      </c>
      <c r="BC606">
        <v>2.5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9895</v>
      </c>
      <c r="BL606" t="s">
        <v>4626</v>
      </c>
      <c r="BM606" t="s">
        <v>4627</v>
      </c>
      <c r="BN606">
        <v>337</v>
      </c>
      <c r="BO606">
        <v>496</v>
      </c>
      <c r="BP606">
        <v>220</v>
      </c>
      <c r="BQ606">
        <v>1</v>
      </c>
      <c r="BR606">
        <v>0</v>
      </c>
      <c r="BS606" t="s">
        <v>4588</v>
      </c>
      <c r="BT606">
        <v>4</v>
      </c>
      <c r="BU606" t="s">
        <v>14</v>
      </c>
      <c r="BV606" t="s">
        <v>102</v>
      </c>
      <c r="BW606" t="s">
        <v>14</v>
      </c>
      <c r="BX606" t="s">
        <v>15</v>
      </c>
      <c r="BY606">
        <v>0</v>
      </c>
      <c r="BZ606" t="s">
        <v>64</v>
      </c>
      <c r="CA606">
        <v>0</v>
      </c>
      <c r="CB606">
        <v>3.3</v>
      </c>
      <c r="CC606" t="s">
        <v>192</v>
      </c>
      <c r="CD606" t="s">
        <v>14</v>
      </c>
      <c r="CE606">
        <v>-20</v>
      </c>
      <c r="CF606">
        <v>0</v>
      </c>
      <c r="CG606">
        <v>0</v>
      </c>
      <c r="CH606">
        <v>0</v>
      </c>
      <c r="CI606">
        <v>0</v>
      </c>
      <c r="CJ606">
        <v>0</v>
      </c>
      <c r="CK606" t="s">
        <v>4628</v>
      </c>
      <c r="CL606" t="s">
        <v>1078</v>
      </c>
      <c r="CM606" t="s">
        <v>4590</v>
      </c>
      <c r="CN606" t="s">
        <v>4629</v>
      </c>
      <c r="CO606" t="s">
        <v>4592</v>
      </c>
      <c r="CP606" t="s">
        <v>4593</v>
      </c>
      <c r="CU606" t="s">
        <v>4594</v>
      </c>
      <c r="CV606" t="s">
        <v>14</v>
      </c>
      <c r="CW606" t="s">
        <v>25</v>
      </c>
      <c r="CX606">
        <v>0</v>
      </c>
      <c r="CY606" t="s">
        <v>52</v>
      </c>
      <c r="CZ606" t="s">
        <v>4630</v>
      </c>
      <c r="DA606" t="s">
        <v>137</v>
      </c>
      <c r="DB606">
        <v>1</v>
      </c>
      <c r="DC606">
        <v>0</v>
      </c>
      <c r="DD606">
        <v>0</v>
      </c>
    </row>
    <row r="607" spans="1:125" x14ac:dyDescent="0.25">
      <c r="A607" t="s">
        <v>4631</v>
      </c>
      <c r="D607">
        <v>17</v>
      </c>
      <c r="E607">
        <v>17</v>
      </c>
      <c r="J607">
        <v>175</v>
      </c>
      <c r="K607">
        <v>135</v>
      </c>
      <c r="N607">
        <v>58</v>
      </c>
      <c r="O607">
        <v>60</v>
      </c>
      <c r="P607">
        <v>67</v>
      </c>
      <c r="Q607" s="6">
        <v>57</v>
      </c>
      <c r="R607" s="8" t="s">
        <v>120</v>
      </c>
      <c r="S607">
        <v>0</v>
      </c>
      <c r="T607">
        <v>0</v>
      </c>
      <c r="U607">
        <v>0</v>
      </c>
      <c r="V607">
        <v>14.2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3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28428</v>
      </c>
      <c r="BL607" t="s">
        <v>4632</v>
      </c>
      <c r="BM607" t="s">
        <v>4633</v>
      </c>
      <c r="BN607">
        <v>337</v>
      </c>
      <c r="BO607">
        <v>496</v>
      </c>
      <c r="BP607">
        <v>220</v>
      </c>
      <c r="BQ607">
        <v>1</v>
      </c>
      <c r="BR607">
        <v>1</v>
      </c>
      <c r="BS607" t="s">
        <v>4608</v>
      </c>
      <c r="BT607">
        <v>4.8</v>
      </c>
      <c r="BU607" t="s">
        <v>12</v>
      </c>
      <c r="BV607" t="s">
        <v>102</v>
      </c>
      <c r="BW607" t="s">
        <v>14</v>
      </c>
      <c r="BX607" t="s">
        <v>15</v>
      </c>
      <c r="BY607">
        <v>0</v>
      </c>
      <c r="BZ607" t="s">
        <v>238</v>
      </c>
      <c r="CA607">
        <v>0</v>
      </c>
      <c r="CB607">
        <v>6.6</v>
      </c>
      <c r="CC607" t="s">
        <v>192</v>
      </c>
      <c r="CD607" t="s">
        <v>14</v>
      </c>
      <c r="CE607">
        <v>-22</v>
      </c>
      <c r="CF607">
        <v>0</v>
      </c>
      <c r="CG607">
        <v>0</v>
      </c>
      <c r="CH607">
        <v>0</v>
      </c>
      <c r="CI607">
        <v>0</v>
      </c>
      <c r="CJ607">
        <v>0</v>
      </c>
      <c r="CK607" t="s">
        <v>4634</v>
      </c>
      <c r="CL607" t="s">
        <v>1078</v>
      </c>
      <c r="CM607" t="s">
        <v>4635</v>
      </c>
      <c r="CN607" t="s">
        <v>4636</v>
      </c>
      <c r="CO607" t="s">
        <v>4637</v>
      </c>
      <c r="CP607" t="s">
        <v>4638</v>
      </c>
      <c r="CU607" t="s">
        <v>4639</v>
      </c>
      <c r="CV607" t="s">
        <v>14</v>
      </c>
      <c r="CW607" t="s">
        <v>25</v>
      </c>
      <c r="CX607">
        <v>0</v>
      </c>
      <c r="CY607" t="s">
        <v>26</v>
      </c>
      <c r="CZ607" t="s">
        <v>4640</v>
      </c>
      <c r="DA607" t="s">
        <v>52</v>
      </c>
      <c r="DB607">
        <v>1</v>
      </c>
      <c r="DC607">
        <v>0</v>
      </c>
      <c r="DD607">
        <v>1</v>
      </c>
      <c r="DF607">
        <v>18.3</v>
      </c>
      <c r="DG607">
        <v>3.2</v>
      </c>
      <c r="DH607">
        <v>11.6</v>
      </c>
      <c r="DI607">
        <v>4.3</v>
      </c>
      <c r="DJ607">
        <v>14.4</v>
      </c>
      <c r="DK607">
        <v>5.5</v>
      </c>
      <c r="DL607">
        <v>16.399999999999999</v>
      </c>
      <c r="DM607">
        <v>6.4</v>
      </c>
      <c r="DN607">
        <v>18.100000000000001</v>
      </c>
      <c r="DO607">
        <v>2.4</v>
      </c>
      <c r="DP607">
        <v>11</v>
      </c>
      <c r="DQ607">
        <v>3.3</v>
      </c>
      <c r="DR607">
        <v>13.8</v>
      </c>
      <c r="DS607">
        <v>4.3</v>
      </c>
      <c r="DT607">
        <v>15.8</v>
      </c>
      <c r="DU607">
        <v>5.3</v>
      </c>
    </row>
    <row r="608" spans="1:125" x14ac:dyDescent="0.25">
      <c r="A608" t="s">
        <v>4641</v>
      </c>
      <c r="B608">
        <v>9</v>
      </c>
      <c r="C608">
        <v>10</v>
      </c>
      <c r="D608">
        <v>12</v>
      </c>
      <c r="E608">
        <v>12</v>
      </c>
      <c r="F608">
        <v>9</v>
      </c>
      <c r="G608" s="6">
        <v>8</v>
      </c>
      <c r="H608">
        <v>137</v>
      </c>
      <c r="I608">
        <v>105</v>
      </c>
      <c r="J608">
        <v>153</v>
      </c>
      <c r="K608">
        <v>117</v>
      </c>
      <c r="L608">
        <v>181</v>
      </c>
      <c r="M608" s="6">
        <v>133</v>
      </c>
      <c r="O608">
        <v>58</v>
      </c>
      <c r="P608">
        <v>58</v>
      </c>
      <c r="Q608" s="6">
        <v>57</v>
      </c>
      <c r="R608" s="8" t="s">
        <v>120</v>
      </c>
      <c r="S608">
        <v>10.3</v>
      </c>
      <c r="T608">
        <v>12.8</v>
      </c>
      <c r="U608">
        <v>14.8</v>
      </c>
      <c r="V608">
        <v>17.7</v>
      </c>
      <c r="W608">
        <v>20.7</v>
      </c>
      <c r="X608">
        <v>0</v>
      </c>
      <c r="Y608">
        <v>0</v>
      </c>
      <c r="Z608">
        <v>0</v>
      </c>
      <c r="AA608">
        <v>0</v>
      </c>
      <c r="AB608">
        <v>18.8</v>
      </c>
      <c r="AC608">
        <v>13.1</v>
      </c>
      <c r="AD608">
        <v>18.7</v>
      </c>
      <c r="AE608">
        <v>23.9</v>
      </c>
      <c r="AF608">
        <v>4.3</v>
      </c>
      <c r="AG608">
        <v>4.4000000000000004</v>
      </c>
      <c r="AH608">
        <v>4.4000000000000004</v>
      </c>
      <c r="AI608">
        <v>4.5</v>
      </c>
      <c r="AJ608">
        <v>4.5999999999999996</v>
      </c>
      <c r="AK608">
        <v>0</v>
      </c>
      <c r="AL608">
        <v>0</v>
      </c>
      <c r="AM608">
        <v>0</v>
      </c>
      <c r="AN608">
        <v>0</v>
      </c>
      <c r="AO608">
        <v>5.6</v>
      </c>
      <c r="AP608">
        <v>6.5</v>
      </c>
      <c r="AQ608">
        <v>7</v>
      </c>
      <c r="AR608">
        <v>7.4</v>
      </c>
      <c r="AS608">
        <v>2.4</v>
      </c>
      <c r="AT608">
        <v>2.9</v>
      </c>
      <c r="AU608">
        <v>3.3</v>
      </c>
      <c r="AV608">
        <v>4.5</v>
      </c>
      <c r="AW608">
        <v>0</v>
      </c>
      <c r="AX608">
        <v>0</v>
      </c>
      <c r="AY608">
        <v>0</v>
      </c>
      <c r="AZ608">
        <v>0</v>
      </c>
      <c r="BA608">
        <v>3.3</v>
      </c>
      <c r="BB608">
        <v>2</v>
      </c>
      <c r="BC608">
        <v>2.7</v>
      </c>
      <c r="BD608">
        <v>3.2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9247</v>
      </c>
      <c r="BL608" t="s">
        <v>4642</v>
      </c>
      <c r="BM608" t="s">
        <v>4643</v>
      </c>
      <c r="BN608">
        <v>337</v>
      </c>
      <c r="BO608">
        <v>496</v>
      </c>
      <c r="BP608">
        <v>220</v>
      </c>
      <c r="BQ608">
        <v>1</v>
      </c>
      <c r="BR608">
        <v>0</v>
      </c>
      <c r="BS608" t="s">
        <v>4588</v>
      </c>
      <c r="BT608">
        <v>4</v>
      </c>
      <c r="BU608" t="s">
        <v>14</v>
      </c>
      <c r="BV608" t="s">
        <v>102</v>
      </c>
      <c r="BW608" t="s">
        <v>14</v>
      </c>
      <c r="BX608" t="s">
        <v>15</v>
      </c>
      <c r="BY608">
        <v>0</v>
      </c>
      <c r="BZ608" t="s">
        <v>238</v>
      </c>
      <c r="CA608">
        <v>0</v>
      </c>
      <c r="CB608">
        <v>4</v>
      </c>
      <c r="CC608" t="s">
        <v>192</v>
      </c>
      <c r="CD608" t="s">
        <v>14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 t="s">
        <v>4644</v>
      </c>
      <c r="CL608" t="s">
        <v>1078</v>
      </c>
      <c r="CM608" t="s">
        <v>4590</v>
      </c>
      <c r="CN608" t="s">
        <v>4645</v>
      </c>
      <c r="CO608" t="s">
        <v>4646</v>
      </c>
      <c r="CP608" t="s">
        <v>4647</v>
      </c>
      <c r="CU608" t="s">
        <v>4648</v>
      </c>
      <c r="CV608" t="s">
        <v>14</v>
      </c>
      <c r="CW608" t="s">
        <v>25</v>
      </c>
      <c r="CX608">
        <v>0</v>
      </c>
      <c r="CY608" t="s">
        <v>52</v>
      </c>
      <c r="CZ608" t="s">
        <v>4649</v>
      </c>
      <c r="DA608" t="s">
        <v>137</v>
      </c>
      <c r="DB608">
        <v>1</v>
      </c>
      <c r="DC608">
        <v>0</v>
      </c>
      <c r="DD608">
        <v>0</v>
      </c>
    </row>
    <row r="609" spans="1:125" x14ac:dyDescent="0.25">
      <c r="A609" t="s">
        <v>4650</v>
      </c>
      <c r="B609">
        <v>12</v>
      </c>
      <c r="C609">
        <v>12</v>
      </c>
      <c r="D609">
        <v>15</v>
      </c>
      <c r="E609">
        <v>15</v>
      </c>
      <c r="F609">
        <v>11</v>
      </c>
      <c r="G609" s="6">
        <v>11</v>
      </c>
      <c r="H609">
        <v>129</v>
      </c>
      <c r="I609">
        <v>99</v>
      </c>
      <c r="J609">
        <v>142</v>
      </c>
      <c r="K609">
        <v>110</v>
      </c>
      <c r="L609">
        <v>168</v>
      </c>
      <c r="M609" s="6">
        <v>127</v>
      </c>
      <c r="O609">
        <v>62</v>
      </c>
      <c r="P609">
        <v>62</v>
      </c>
      <c r="Q609" s="6">
        <v>61</v>
      </c>
      <c r="R609" s="8" t="s">
        <v>120</v>
      </c>
      <c r="S609">
        <v>12.9</v>
      </c>
      <c r="T609">
        <v>15.7</v>
      </c>
      <c r="U609">
        <v>19.899999999999999</v>
      </c>
      <c r="V609">
        <v>23.4</v>
      </c>
      <c r="W609">
        <v>24.8</v>
      </c>
      <c r="X609">
        <v>0</v>
      </c>
      <c r="Y609">
        <v>0</v>
      </c>
      <c r="Z609">
        <v>0</v>
      </c>
      <c r="AA609">
        <v>0</v>
      </c>
      <c r="AB609">
        <v>22.4</v>
      </c>
      <c r="AC609">
        <v>15.7</v>
      </c>
      <c r="AD609">
        <v>22.3</v>
      </c>
      <c r="AE609">
        <v>0</v>
      </c>
      <c r="AF609">
        <v>5.5</v>
      </c>
      <c r="AG609">
        <v>5.8</v>
      </c>
      <c r="AH609">
        <v>5.9</v>
      </c>
      <c r="AI609">
        <v>6</v>
      </c>
      <c r="AJ609">
        <v>6.4</v>
      </c>
      <c r="AK609">
        <v>0</v>
      </c>
      <c r="AL609">
        <v>0</v>
      </c>
      <c r="AM609">
        <v>0</v>
      </c>
      <c r="AN609">
        <v>0</v>
      </c>
      <c r="AO609">
        <v>7.2</v>
      </c>
      <c r="AP609">
        <v>8.1999999999999993</v>
      </c>
      <c r="AQ609">
        <v>8.6</v>
      </c>
      <c r="AR609">
        <v>0</v>
      </c>
      <c r="AS609">
        <v>2.2999999999999998</v>
      </c>
      <c r="AT609">
        <v>2.7</v>
      </c>
      <c r="AU609">
        <v>3.4</v>
      </c>
      <c r="AV609">
        <v>4.0999999999999996</v>
      </c>
      <c r="AW609">
        <v>0</v>
      </c>
      <c r="AX609">
        <v>0</v>
      </c>
      <c r="AY609">
        <v>0</v>
      </c>
      <c r="AZ609">
        <v>0</v>
      </c>
      <c r="BA609">
        <v>3.1</v>
      </c>
      <c r="BB609">
        <v>1.9</v>
      </c>
      <c r="BC609">
        <v>2.6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9248</v>
      </c>
      <c r="BL609" t="s">
        <v>4651</v>
      </c>
      <c r="BM609" t="s">
        <v>4652</v>
      </c>
      <c r="BN609">
        <v>337</v>
      </c>
      <c r="BO609">
        <v>496</v>
      </c>
      <c r="BP609">
        <v>220</v>
      </c>
      <c r="BQ609">
        <v>1</v>
      </c>
      <c r="BR609">
        <v>0</v>
      </c>
      <c r="BS609" t="s">
        <v>4588</v>
      </c>
      <c r="BT609">
        <v>3.9</v>
      </c>
      <c r="BU609" t="s">
        <v>14</v>
      </c>
      <c r="BV609" t="s">
        <v>102</v>
      </c>
      <c r="BW609" t="s">
        <v>14</v>
      </c>
      <c r="BX609" t="s">
        <v>15</v>
      </c>
      <c r="BY609">
        <v>0</v>
      </c>
      <c r="BZ609" t="s">
        <v>238</v>
      </c>
      <c r="CA609">
        <v>0</v>
      </c>
      <c r="CB609">
        <v>4.5999999999999996</v>
      </c>
      <c r="CC609" t="s">
        <v>192</v>
      </c>
      <c r="CD609" t="s">
        <v>14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 t="s">
        <v>4653</v>
      </c>
      <c r="CL609" t="s">
        <v>1078</v>
      </c>
      <c r="CM609" t="s">
        <v>4590</v>
      </c>
      <c r="CN609" t="s">
        <v>4654</v>
      </c>
      <c r="CO609" t="s">
        <v>4646</v>
      </c>
      <c r="CP609" t="s">
        <v>4647</v>
      </c>
      <c r="CU609" t="s">
        <v>4648</v>
      </c>
      <c r="CV609" t="s">
        <v>14</v>
      </c>
      <c r="CW609" t="s">
        <v>25</v>
      </c>
      <c r="CX609">
        <v>0</v>
      </c>
      <c r="CY609" t="s">
        <v>137</v>
      </c>
      <c r="CZ609" t="s">
        <v>4655</v>
      </c>
      <c r="DA609" t="s">
        <v>137</v>
      </c>
      <c r="DB609">
        <v>1</v>
      </c>
      <c r="DC609">
        <v>0</v>
      </c>
      <c r="DD609">
        <v>0</v>
      </c>
    </row>
    <row r="610" spans="1:125" x14ac:dyDescent="0.25">
      <c r="A610" t="s">
        <v>4656</v>
      </c>
      <c r="B610">
        <v>17</v>
      </c>
      <c r="C610">
        <v>17</v>
      </c>
      <c r="D610">
        <v>21</v>
      </c>
      <c r="E610">
        <v>25</v>
      </c>
      <c r="F610">
        <v>25</v>
      </c>
      <c r="G610" s="6">
        <v>26</v>
      </c>
      <c r="H610">
        <v>129</v>
      </c>
      <c r="I610">
        <v>102</v>
      </c>
      <c r="J610">
        <v>137</v>
      </c>
      <c r="K610">
        <v>110</v>
      </c>
      <c r="L610">
        <v>150</v>
      </c>
      <c r="M610" s="6">
        <v>120</v>
      </c>
      <c r="O610">
        <v>62</v>
      </c>
      <c r="P610">
        <v>62</v>
      </c>
      <c r="Q610" s="6">
        <v>61</v>
      </c>
      <c r="R610" s="8" t="s">
        <v>120</v>
      </c>
      <c r="S610">
        <v>0</v>
      </c>
      <c r="T610">
        <v>21.6</v>
      </c>
      <c r="U610">
        <v>25.2</v>
      </c>
      <c r="V610">
        <v>27.8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21.7</v>
      </c>
      <c r="AD610">
        <v>26.4</v>
      </c>
      <c r="AE610">
        <v>0</v>
      </c>
      <c r="AF610">
        <v>0</v>
      </c>
      <c r="AG610">
        <v>7.7</v>
      </c>
      <c r="AH610">
        <v>7.7</v>
      </c>
      <c r="AI610">
        <v>7.9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11.1</v>
      </c>
      <c r="AQ610">
        <v>10.9</v>
      </c>
      <c r="AR610">
        <v>0</v>
      </c>
      <c r="AS610">
        <v>0</v>
      </c>
      <c r="AT610">
        <v>2.8</v>
      </c>
      <c r="AU610">
        <v>3.3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2</v>
      </c>
      <c r="BC610">
        <v>2.4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9889</v>
      </c>
      <c r="BL610" t="s">
        <v>4657</v>
      </c>
      <c r="BM610" t="s">
        <v>4658</v>
      </c>
      <c r="BN610">
        <v>337</v>
      </c>
      <c r="BO610">
        <v>496</v>
      </c>
      <c r="BP610">
        <v>220</v>
      </c>
      <c r="BQ610">
        <v>1</v>
      </c>
      <c r="BR610">
        <v>0</v>
      </c>
      <c r="BS610" t="s">
        <v>4588</v>
      </c>
      <c r="BT610">
        <v>3.5</v>
      </c>
      <c r="BU610" t="s">
        <v>14</v>
      </c>
      <c r="BV610" t="s">
        <v>102</v>
      </c>
      <c r="BW610" t="s">
        <v>14</v>
      </c>
      <c r="BX610" t="s">
        <v>15</v>
      </c>
      <c r="BY610">
        <v>0</v>
      </c>
      <c r="BZ610" t="s">
        <v>238</v>
      </c>
      <c r="CA610">
        <v>0</v>
      </c>
      <c r="CB610">
        <v>5.9</v>
      </c>
      <c r="CC610" t="s">
        <v>192</v>
      </c>
      <c r="CD610" t="s">
        <v>14</v>
      </c>
      <c r="CE610">
        <v>-20</v>
      </c>
      <c r="CF610">
        <v>0</v>
      </c>
      <c r="CG610">
        <v>0</v>
      </c>
      <c r="CH610">
        <v>0</v>
      </c>
      <c r="CI610">
        <v>0</v>
      </c>
      <c r="CJ610">
        <v>0</v>
      </c>
      <c r="CK610" t="s">
        <v>4659</v>
      </c>
      <c r="CL610" t="s">
        <v>1078</v>
      </c>
      <c r="CM610" t="s">
        <v>4590</v>
      </c>
      <c r="CN610" t="s">
        <v>4660</v>
      </c>
      <c r="CO610" t="s">
        <v>4646</v>
      </c>
      <c r="CP610" t="s">
        <v>4647</v>
      </c>
      <c r="CU610" t="s">
        <v>4648</v>
      </c>
      <c r="CV610" t="s">
        <v>14</v>
      </c>
      <c r="CW610" t="s">
        <v>25</v>
      </c>
      <c r="CX610">
        <v>0</v>
      </c>
      <c r="CY610" t="s">
        <v>137</v>
      </c>
      <c r="CZ610" t="s">
        <v>4661</v>
      </c>
      <c r="DA610" t="s">
        <v>137</v>
      </c>
      <c r="DB610">
        <v>1</v>
      </c>
      <c r="DC610">
        <v>0</v>
      </c>
      <c r="DD610">
        <v>0</v>
      </c>
    </row>
    <row r="611" spans="1:125" x14ac:dyDescent="0.25">
      <c r="A611" t="s">
        <v>4662</v>
      </c>
      <c r="B611">
        <v>3</v>
      </c>
      <c r="C611">
        <v>3</v>
      </c>
      <c r="D611">
        <v>5</v>
      </c>
      <c r="E611">
        <v>5</v>
      </c>
      <c r="F611">
        <v>7</v>
      </c>
      <c r="G611" s="6">
        <v>6</v>
      </c>
      <c r="H611">
        <v>130</v>
      </c>
      <c r="I611">
        <v>96</v>
      </c>
      <c r="J611">
        <v>144</v>
      </c>
      <c r="K611">
        <v>106</v>
      </c>
      <c r="L611">
        <v>172</v>
      </c>
      <c r="M611" s="6">
        <v>126</v>
      </c>
      <c r="O611">
        <v>60</v>
      </c>
      <c r="P611">
        <v>60</v>
      </c>
      <c r="Q611" s="6">
        <v>53</v>
      </c>
      <c r="R611" s="8" t="s">
        <v>120</v>
      </c>
      <c r="S611">
        <v>0</v>
      </c>
      <c r="T611">
        <v>5.3</v>
      </c>
      <c r="U611">
        <v>6.6</v>
      </c>
      <c r="V611">
        <v>7.7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4.9000000000000004</v>
      </c>
      <c r="AD611">
        <v>7.1</v>
      </c>
      <c r="AE611">
        <v>0</v>
      </c>
      <c r="AF611">
        <v>0</v>
      </c>
      <c r="AG611">
        <v>1.9</v>
      </c>
      <c r="AH611">
        <v>1.9</v>
      </c>
      <c r="AI611">
        <v>1.9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2.7</v>
      </c>
      <c r="AQ611">
        <v>2.8</v>
      </c>
      <c r="AR611">
        <v>0</v>
      </c>
      <c r="AS611">
        <v>0</v>
      </c>
      <c r="AT611">
        <v>2.8</v>
      </c>
      <c r="AU611">
        <v>3.5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1.8</v>
      </c>
      <c r="BC611">
        <v>2.5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9893</v>
      </c>
      <c r="BL611" t="s">
        <v>4663</v>
      </c>
      <c r="BM611" t="s">
        <v>4664</v>
      </c>
      <c r="BN611">
        <v>337</v>
      </c>
      <c r="BO611">
        <v>496</v>
      </c>
      <c r="BP611">
        <v>220</v>
      </c>
      <c r="BQ611">
        <v>1</v>
      </c>
      <c r="BR611">
        <v>0</v>
      </c>
      <c r="BS611" t="s">
        <v>4588</v>
      </c>
      <c r="BT611">
        <v>4</v>
      </c>
      <c r="BU611" t="s">
        <v>14</v>
      </c>
      <c r="BV611" t="s">
        <v>102</v>
      </c>
      <c r="BW611" t="s">
        <v>14</v>
      </c>
      <c r="BX611" t="s">
        <v>15</v>
      </c>
      <c r="BY611">
        <v>0</v>
      </c>
      <c r="BZ611" t="s">
        <v>64</v>
      </c>
      <c r="CA611">
        <v>0</v>
      </c>
      <c r="CB611">
        <v>1.9</v>
      </c>
      <c r="CC611" t="s">
        <v>192</v>
      </c>
      <c r="CD611" t="s">
        <v>14</v>
      </c>
      <c r="CE611">
        <v>-20</v>
      </c>
      <c r="CF611">
        <v>0</v>
      </c>
      <c r="CG611">
        <v>0</v>
      </c>
      <c r="CH611">
        <v>0</v>
      </c>
      <c r="CI611">
        <v>0</v>
      </c>
      <c r="CJ611">
        <v>0</v>
      </c>
      <c r="CK611" t="s">
        <v>4665</v>
      </c>
      <c r="CL611" t="s">
        <v>1078</v>
      </c>
      <c r="CM611" t="s">
        <v>4590</v>
      </c>
      <c r="CN611" t="s">
        <v>4666</v>
      </c>
      <c r="CO611" t="s">
        <v>4592</v>
      </c>
      <c r="CP611" t="s">
        <v>4593</v>
      </c>
      <c r="CU611" t="s">
        <v>4594</v>
      </c>
      <c r="CV611" t="s">
        <v>14</v>
      </c>
      <c r="CW611" t="s">
        <v>25</v>
      </c>
      <c r="CX611">
        <v>0</v>
      </c>
      <c r="CY611" t="s">
        <v>137</v>
      </c>
      <c r="CZ611" t="s">
        <v>4667</v>
      </c>
      <c r="DA611" t="s">
        <v>137</v>
      </c>
      <c r="DB611">
        <v>1</v>
      </c>
      <c r="DC611">
        <v>0</v>
      </c>
      <c r="DD611">
        <v>1</v>
      </c>
    </row>
    <row r="612" spans="1:125" x14ac:dyDescent="0.25">
      <c r="A612" t="s">
        <v>4668</v>
      </c>
      <c r="B612">
        <v>4</v>
      </c>
      <c r="C612">
        <v>3</v>
      </c>
      <c r="D612">
        <v>5</v>
      </c>
      <c r="E612">
        <v>4</v>
      </c>
      <c r="F612">
        <v>7</v>
      </c>
      <c r="G612" s="6">
        <v>6</v>
      </c>
      <c r="H612">
        <v>143</v>
      </c>
      <c r="I612">
        <v>104</v>
      </c>
      <c r="J612">
        <v>163</v>
      </c>
      <c r="K612">
        <v>118</v>
      </c>
      <c r="L612">
        <v>199</v>
      </c>
      <c r="M612" s="6">
        <v>146</v>
      </c>
      <c r="O612">
        <v>52</v>
      </c>
      <c r="P612">
        <v>52</v>
      </c>
      <c r="Q612" s="6">
        <v>49</v>
      </c>
      <c r="R612" s="8" t="s">
        <v>120</v>
      </c>
      <c r="S612">
        <v>4.2</v>
      </c>
      <c r="T612">
        <v>5.4</v>
      </c>
      <c r="U612">
        <v>6.8</v>
      </c>
      <c r="V612">
        <v>8.5</v>
      </c>
      <c r="W612">
        <v>8.8000000000000007</v>
      </c>
      <c r="X612">
        <v>10.6</v>
      </c>
      <c r="Y612">
        <v>4</v>
      </c>
      <c r="Z612">
        <v>5.3</v>
      </c>
      <c r="AA612">
        <v>9</v>
      </c>
      <c r="AB612">
        <v>8.1999999999999993</v>
      </c>
      <c r="AC612">
        <v>5</v>
      </c>
      <c r="AD612">
        <v>7.5</v>
      </c>
      <c r="AE612">
        <v>9.6</v>
      </c>
      <c r="AF612">
        <v>1.8</v>
      </c>
      <c r="AG612">
        <v>1.8</v>
      </c>
      <c r="AH612">
        <v>1.8</v>
      </c>
      <c r="AI612">
        <v>1.8</v>
      </c>
      <c r="AJ612">
        <v>1.9</v>
      </c>
      <c r="AK612">
        <v>1.9</v>
      </c>
      <c r="AL612">
        <v>2.1</v>
      </c>
      <c r="AM612">
        <v>2.1</v>
      </c>
      <c r="AN612">
        <v>2.1</v>
      </c>
      <c r="AO612">
        <v>2.2999999999999998</v>
      </c>
      <c r="AP612">
        <v>2.6</v>
      </c>
      <c r="AQ612">
        <v>2.6</v>
      </c>
      <c r="AR612">
        <v>2.7</v>
      </c>
      <c r="AS612">
        <v>2.4</v>
      </c>
      <c r="AT612">
        <v>3</v>
      </c>
      <c r="AU612">
        <v>3.9</v>
      </c>
      <c r="AV612">
        <v>4.5999999999999996</v>
      </c>
      <c r="AW612">
        <v>5.6</v>
      </c>
      <c r="AX612">
        <v>1.9</v>
      </c>
      <c r="AY612">
        <v>2.5</v>
      </c>
      <c r="AZ612">
        <v>4.3</v>
      </c>
      <c r="BA612">
        <v>3.6</v>
      </c>
      <c r="BB612">
        <v>1.9</v>
      </c>
      <c r="BC612">
        <v>2.9</v>
      </c>
      <c r="BD612">
        <v>3.5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7840</v>
      </c>
      <c r="BL612" t="s">
        <v>4669</v>
      </c>
      <c r="BM612" t="s">
        <v>4670</v>
      </c>
      <c r="BN612">
        <v>337</v>
      </c>
      <c r="BO612">
        <v>496</v>
      </c>
      <c r="BP612">
        <v>220</v>
      </c>
      <c r="BQ612">
        <v>1</v>
      </c>
      <c r="BR612">
        <v>0</v>
      </c>
      <c r="BS612" t="s">
        <v>4599</v>
      </c>
      <c r="BT612">
        <v>4.7</v>
      </c>
      <c r="BU612" t="s">
        <v>14</v>
      </c>
      <c r="BV612" t="s">
        <v>102</v>
      </c>
      <c r="BW612" t="s">
        <v>14</v>
      </c>
      <c r="BX612" t="s">
        <v>15</v>
      </c>
      <c r="BY612">
        <v>0</v>
      </c>
      <c r="BZ612" t="s">
        <v>64</v>
      </c>
      <c r="CA612">
        <v>6</v>
      </c>
      <c r="CB612">
        <v>3.7</v>
      </c>
      <c r="CC612" t="s">
        <v>192</v>
      </c>
      <c r="CD612" t="s">
        <v>14</v>
      </c>
      <c r="CE612">
        <v>-20</v>
      </c>
      <c r="CF612">
        <v>35</v>
      </c>
      <c r="CG612">
        <v>20</v>
      </c>
      <c r="CH612">
        <v>60</v>
      </c>
      <c r="CI612">
        <v>4000</v>
      </c>
      <c r="CJ612">
        <v>0</v>
      </c>
      <c r="CK612" t="s">
        <v>4671</v>
      </c>
      <c r="CL612" t="s">
        <v>1078</v>
      </c>
      <c r="CM612" t="s">
        <v>4601</v>
      </c>
      <c r="CO612" t="s">
        <v>4274</v>
      </c>
      <c r="CP612" t="s">
        <v>4604</v>
      </c>
      <c r="CU612" t="s">
        <v>4279</v>
      </c>
      <c r="CV612" t="s">
        <v>14</v>
      </c>
      <c r="CW612" t="s">
        <v>25</v>
      </c>
      <c r="CX612">
        <v>0</v>
      </c>
      <c r="CY612" t="s">
        <v>52</v>
      </c>
      <c r="CZ612" t="s">
        <v>4672</v>
      </c>
      <c r="DA612" t="s">
        <v>137</v>
      </c>
      <c r="DB612">
        <v>1</v>
      </c>
      <c r="DC612">
        <v>0</v>
      </c>
      <c r="DD612">
        <v>1</v>
      </c>
    </row>
    <row r="613" spans="1:125" x14ac:dyDescent="0.25">
      <c r="A613" t="s">
        <v>4673</v>
      </c>
      <c r="D613">
        <v>6.8</v>
      </c>
      <c r="E613">
        <v>5.7</v>
      </c>
      <c r="J613">
        <v>195</v>
      </c>
      <c r="K613">
        <v>138</v>
      </c>
      <c r="N613">
        <v>53</v>
      </c>
      <c r="O613">
        <v>58</v>
      </c>
      <c r="P613">
        <v>58</v>
      </c>
      <c r="Q613" s="6">
        <v>42</v>
      </c>
      <c r="R613" s="8" t="s">
        <v>664</v>
      </c>
      <c r="S613">
        <v>0</v>
      </c>
      <c r="T613">
        <v>0</v>
      </c>
      <c r="U613">
        <v>0</v>
      </c>
      <c r="V613">
        <v>6.2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1.2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29443</v>
      </c>
      <c r="BL613" t="s">
        <v>4674</v>
      </c>
      <c r="BN613">
        <v>337</v>
      </c>
      <c r="BO613">
        <v>496</v>
      </c>
      <c r="BP613">
        <v>220</v>
      </c>
      <c r="BQ613">
        <v>1</v>
      </c>
      <c r="BR613">
        <v>1</v>
      </c>
      <c r="BS613" t="s">
        <v>4675</v>
      </c>
      <c r="BT613">
        <v>5</v>
      </c>
      <c r="BU613" t="s">
        <v>12</v>
      </c>
      <c r="BV613" t="s">
        <v>102</v>
      </c>
      <c r="BW613" t="s">
        <v>12</v>
      </c>
      <c r="BX613" t="s">
        <v>15</v>
      </c>
      <c r="BY613">
        <v>0</v>
      </c>
      <c r="BZ613" t="s">
        <v>16</v>
      </c>
      <c r="CA613">
        <v>0</v>
      </c>
      <c r="CB613">
        <v>1.5</v>
      </c>
      <c r="CC613" t="s">
        <v>18</v>
      </c>
      <c r="CD613" t="s">
        <v>12</v>
      </c>
      <c r="CE613">
        <v>-25</v>
      </c>
      <c r="CF613">
        <v>0</v>
      </c>
      <c r="CG613">
        <v>0</v>
      </c>
      <c r="CH613">
        <v>0</v>
      </c>
      <c r="CI613">
        <v>0</v>
      </c>
      <c r="CJ613">
        <v>0</v>
      </c>
      <c r="CK613" t="s">
        <v>4676</v>
      </c>
      <c r="CL613" t="s">
        <v>4677</v>
      </c>
      <c r="CM613" t="s">
        <v>4678</v>
      </c>
      <c r="CN613" t="s">
        <v>4679</v>
      </c>
      <c r="CO613" t="s">
        <v>4680</v>
      </c>
      <c r="CP613" t="s">
        <v>4681</v>
      </c>
      <c r="CQ613" t="s">
        <v>4682</v>
      </c>
      <c r="CR613" t="s">
        <v>2377</v>
      </c>
      <c r="CS613" t="s">
        <v>4683</v>
      </c>
      <c r="CU613" t="s">
        <v>4684</v>
      </c>
      <c r="CV613" t="s">
        <v>12</v>
      </c>
      <c r="CW613" t="s">
        <v>158</v>
      </c>
      <c r="CX613">
        <v>0</v>
      </c>
      <c r="CY613" t="s">
        <v>26</v>
      </c>
      <c r="CZ613" t="s">
        <v>4685</v>
      </c>
      <c r="DA613" t="s">
        <v>52</v>
      </c>
      <c r="DB613">
        <v>1</v>
      </c>
      <c r="DC613">
        <v>0</v>
      </c>
      <c r="DD613">
        <v>1</v>
      </c>
      <c r="DF613">
        <v>6</v>
      </c>
      <c r="DG613">
        <v>3.1</v>
      </c>
      <c r="DH613">
        <v>3.9</v>
      </c>
      <c r="DI613">
        <v>4.9000000000000004</v>
      </c>
      <c r="DJ613">
        <v>2.4</v>
      </c>
      <c r="DK613">
        <v>6.6</v>
      </c>
      <c r="DL613">
        <v>1.4</v>
      </c>
      <c r="DM613">
        <v>7.8</v>
      </c>
      <c r="DN613">
        <v>5.0999999999999996</v>
      </c>
      <c r="DO613">
        <v>2.2000000000000002</v>
      </c>
      <c r="DP613">
        <v>3.1</v>
      </c>
      <c r="DQ613">
        <v>3.5</v>
      </c>
      <c r="DR613">
        <v>2.1</v>
      </c>
      <c r="DS613">
        <v>4.5</v>
      </c>
      <c r="DT613">
        <v>1.3</v>
      </c>
      <c r="DU613">
        <v>5.6</v>
      </c>
    </row>
    <row r="614" spans="1:125" x14ac:dyDescent="0.25">
      <c r="A614" t="s">
        <v>4686</v>
      </c>
      <c r="D614">
        <v>6.8</v>
      </c>
      <c r="E614">
        <v>5.7</v>
      </c>
      <c r="J614">
        <v>195</v>
      </c>
      <c r="K614">
        <v>138</v>
      </c>
      <c r="O614">
        <v>58</v>
      </c>
      <c r="P614">
        <v>58</v>
      </c>
      <c r="Q614" s="6">
        <v>42</v>
      </c>
      <c r="R614" s="8" t="s">
        <v>664</v>
      </c>
      <c r="S614">
        <v>0</v>
      </c>
      <c r="T614">
        <v>0</v>
      </c>
      <c r="U614">
        <v>0</v>
      </c>
      <c r="V614">
        <v>6.2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1.2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27862</v>
      </c>
      <c r="BM614" t="s">
        <v>4687</v>
      </c>
      <c r="BN614">
        <v>337</v>
      </c>
      <c r="BO614">
        <v>496</v>
      </c>
      <c r="BP614">
        <v>220</v>
      </c>
      <c r="BQ614">
        <v>1</v>
      </c>
      <c r="BR614">
        <v>1</v>
      </c>
      <c r="BS614" t="s">
        <v>4675</v>
      </c>
      <c r="BT614">
        <v>5</v>
      </c>
      <c r="BU614" t="s">
        <v>12</v>
      </c>
      <c r="BV614" t="s">
        <v>102</v>
      </c>
      <c r="BW614" t="s">
        <v>12</v>
      </c>
      <c r="BX614" t="s">
        <v>15</v>
      </c>
      <c r="BY614">
        <v>0</v>
      </c>
      <c r="BZ614" t="s">
        <v>16</v>
      </c>
      <c r="CA614">
        <v>0</v>
      </c>
      <c r="CB614">
        <v>1.5</v>
      </c>
      <c r="CC614" t="s">
        <v>31</v>
      </c>
      <c r="CD614" t="s">
        <v>14</v>
      </c>
      <c r="CE614">
        <v>-25</v>
      </c>
      <c r="CF614">
        <v>0</v>
      </c>
      <c r="CG614">
        <v>0</v>
      </c>
      <c r="CH614">
        <v>0</v>
      </c>
      <c r="CI614">
        <v>0</v>
      </c>
      <c r="CJ614">
        <v>0</v>
      </c>
      <c r="CK614" t="s">
        <v>4688</v>
      </c>
      <c r="CL614" t="s">
        <v>4677</v>
      </c>
      <c r="CM614" t="s">
        <v>4689</v>
      </c>
      <c r="CN614" t="s">
        <v>4690</v>
      </c>
      <c r="CO614" t="s">
        <v>4680</v>
      </c>
      <c r="CP614" t="s">
        <v>4681</v>
      </c>
      <c r="CU614" t="s">
        <v>4691</v>
      </c>
      <c r="CV614" t="s">
        <v>14</v>
      </c>
      <c r="CW614" t="s">
        <v>25</v>
      </c>
      <c r="CX614">
        <v>0</v>
      </c>
      <c r="CY614" t="s">
        <v>26</v>
      </c>
      <c r="CZ614" t="s">
        <v>4692</v>
      </c>
      <c r="DA614" t="s">
        <v>52</v>
      </c>
      <c r="DB614">
        <v>1</v>
      </c>
      <c r="DC614">
        <v>0</v>
      </c>
      <c r="DD614">
        <v>1</v>
      </c>
      <c r="DF614">
        <v>6</v>
      </c>
      <c r="DG614">
        <v>3.1</v>
      </c>
      <c r="DH614">
        <v>3.9</v>
      </c>
      <c r="DI614">
        <v>4.9000000000000004</v>
      </c>
      <c r="DJ614">
        <v>2.4</v>
      </c>
      <c r="DK614">
        <v>6.6</v>
      </c>
      <c r="DL614">
        <v>1.4</v>
      </c>
      <c r="DM614">
        <v>7.8</v>
      </c>
      <c r="DN614">
        <v>5.0999999999999996</v>
      </c>
      <c r="DO614">
        <v>2.2000000000000002</v>
      </c>
      <c r="DP614">
        <v>3.1</v>
      </c>
      <c r="DQ614">
        <v>3.5</v>
      </c>
      <c r="DR614">
        <v>2.1</v>
      </c>
      <c r="DS614">
        <v>4.5</v>
      </c>
      <c r="DT614">
        <v>1.3</v>
      </c>
      <c r="DU614">
        <v>5.6</v>
      </c>
    </row>
    <row r="615" spans="1:125" x14ac:dyDescent="0.25">
      <c r="A615" t="s">
        <v>4693</v>
      </c>
      <c r="D615">
        <v>6.8</v>
      </c>
      <c r="E615">
        <v>5.7</v>
      </c>
      <c r="J615">
        <v>195</v>
      </c>
      <c r="K615">
        <v>138</v>
      </c>
      <c r="N615">
        <v>53</v>
      </c>
      <c r="O615">
        <v>58</v>
      </c>
      <c r="P615">
        <v>58</v>
      </c>
      <c r="Q615" s="6">
        <v>42</v>
      </c>
      <c r="R615" s="8" t="s">
        <v>664</v>
      </c>
      <c r="S615">
        <v>0</v>
      </c>
      <c r="T615">
        <v>0</v>
      </c>
      <c r="U615">
        <v>0</v>
      </c>
      <c r="V615">
        <v>6.2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1.2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28424</v>
      </c>
      <c r="BL615" t="s">
        <v>4694</v>
      </c>
      <c r="BN615">
        <v>337</v>
      </c>
      <c r="BO615">
        <v>496</v>
      </c>
      <c r="BP615">
        <v>220</v>
      </c>
      <c r="BQ615">
        <v>1</v>
      </c>
      <c r="BR615">
        <v>1</v>
      </c>
      <c r="BS615" t="s">
        <v>4675</v>
      </c>
      <c r="BT615">
        <v>5</v>
      </c>
      <c r="BU615" t="s">
        <v>12</v>
      </c>
      <c r="BV615" t="s">
        <v>102</v>
      </c>
      <c r="BW615" t="s">
        <v>12</v>
      </c>
      <c r="BX615" t="s">
        <v>15</v>
      </c>
      <c r="BY615">
        <v>0</v>
      </c>
      <c r="BZ615" t="s">
        <v>16</v>
      </c>
      <c r="CA615">
        <v>0</v>
      </c>
      <c r="CB615">
        <v>1.5</v>
      </c>
      <c r="CC615" t="s">
        <v>31</v>
      </c>
      <c r="CD615" t="s">
        <v>14</v>
      </c>
      <c r="CE615">
        <v>-25</v>
      </c>
      <c r="CF615">
        <v>0</v>
      </c>
      <c r="CG615">
        <v>0</v>
      </c>
      <c r="CH615">
        <v>0</v>
      </c>
      <c r="CI615">
        <v>0</v>
      </c>
      <c r="CJ615">
        <v>0</v>
      </c>
      <c r="CK615" t="s">
        <v>4695</v>
      </c>
      <c r="CL615" t="s">
        <v>4677</v>
      </c>
      <c r="CM615" t="s">
        <v>4678</v>
      </c>
      <c r="CN615" t="s">
        <v>4696</v>
      </c>
      <c r="CO615" t="s">
        <v>4680</v>
      </c>
      <c r="CP615" t="s">
        <v>4681</v>
      </c>
      <c r="CU615" t="s">
        <v>4684</v>
      </c>
      <c r="CV615" t="s">
        <v>14</v>
      </c>
      <c r="CW615" t="s">
        <v>25</v>
      </c>
      <c r="CX615">
        <v>0</v>
      </c>
      <c r="CY615" t="s">
        <v>26</v>
      </c>
      <c r="CZ615" t="s">
        <v>4697</v>
      </c>
      <c r="DA615" t="s">
        <v>52</v>
      </c>
      <c r="DB615">
        <v>1</v>
      </c>
      <c r="DC615">
        <v>0</v>
      </c>
      <c r="DD615">
        <v>1</v>
      </c>
      <c r="DF615">
        <v>6</v>
      </c>
      <c r="DG615">
        <v>3.1</v>
      </c>
      <c r="DH615">
        <v>3.9</v>
      </c>
      <c r="DI615">
        <v>4.9000000000000004</v>
      </c>
      <c r="DJ615">
        <v>2.4</v>
      </c>
      <c r="DK615">
        <v>6.6</v>
      </c>
      <c r="DL615">
        <v>1.4</v>
      </c>
      <c r="DM615">
        <v>7.8</v>
      </c>
      <c r="DN615">
        <v>5.0999999999999996</v>
      </c>
      <c r="DO615">
        <v>2.2000000000000002</v>
      </c>
      <c r="DP615">
        <v>3.1</v>
      </c>
      <c r="DQ615">
        <v>3.5</v>
      </c>
      <c r="DR615">
        <v>2.1</v>
      </c>
      <c r="DS615">
        <v>4.5</v>
      </c>
      <c r="DT615">
        <v>1.3</v>
      </c>
      <c r="DU615">
        <v>5.6</v>
      </c>
    </row>
    <row r="616" spans="1:125" x14ac:dyDescent="0.25">
      <c r="A616" t="s">
        <v>4698</v>
      </c>
      <c r="D616">
        <v>9.1999999999999993</v>
      </c>
      <c r="E616">
        <v>7.7</v>
      </c>
      <c r="J616">
        <v>205</v>
      </c>
      <c r="K616">
        <v>137</v>
      </c>
      <c r="N616">
        <v>56</v>
      </c>
      <c r="O616">
        <v>60</v>
      </c>
      <c r="P616">
        <v>60</v>
      </c>
      <c r="Q616" s="6">
        <v>42</v>
      </c>
      <c r="R616" s="8" t="s">
        <v>664</v>
      </c>
      <c r="S616">
        <v>0</v>
      </c>
      <c r="T616">
        <v>0</v>
      </c>
      <c r="U616">
        <v>0</v>
      </c>
      <c r="V616">
        <v>10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2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29450</v>
      </c>
      <c r="BL616" t="s">
        <v>4699</v>
      </c>
      <c r="BM616" t="s">
        <v>4700</v>
      </c>
      <c r="BN616">
        <v>337</v>
      </c>
      <c r="BO616">
        <v>496</v>
      </c>
      <c r="BP616">
        <v>220</v>
      </c>
      <c r="BQ616">
        <v>1</v>
      </c>
      <c r="BR616">
        <v>1</v>
      </c>
      <c r="BS616" t="s">
        <v>4675</v>
      </c>
      <c r="BT616">
        <v>5</v>
      </c>
      <c r="BU616" t="s">
        <v>12</v>
      </c>
      <c r="BV616" t="s">
        <v>102</v>
      </c>
      <c r="BW616" t="s">
        <v>12</v>
      </c>
      <c r="BX616" t="s">
        <v>15</v>
      </c>
      <c r="BY616">
        <v>0</v>
      </c>
      <c r="BZ616" t="s">
        <v>16</v>
      </c>
      <c r="CA616">
        <v>0</v>
      </c>
      <c r="CB616">
        <v>1.7</v>
      </c>
      <c r="CC616" t="s">
        <v>18</v>
      </c>
      <c r="CD616" t="s">
        <v>12</v>
      </c>
      <c r="CE616">
        <v>-25</v>
      </c>
      <c r="CF616">
        <v>0</v>
      </c>
      <c r="CG616">
        <v>0</v>
      </c>
      <c r="CH616">
        <v>0</v>
      </c>
      <c r="CI616">
        <v>0</v>
      </c>
      <c r="CJ616">
        <v>0</v>
      </c>
      <c r="CK616" t="s">
        <v>4701</v>
      </c>
      <c r="CL616" t="s">
        <v>4677</v>
      </c>
      <c r="CM616" t="s">
        <v>4702</v>
      </c>
      <c r="CN616" t="s">
        <v>4703</v>
      </c>
      <c r="CO616" t="s">
        <v>4680</v>
      </c>
      <c r="CP616" t="s">
        <v>4681</v>
      </c>
      <c r="CQ616" t="s">
        <v>4704</v>
      </c>
      <c r="CR616" t="s">
        <v>2377</v>
      </c>
      <c r="CS616" t="s">
        <v>4705</v>
      </c>
      <c r="CU616" t="s">
        <v>4684</v>
      </c>
      <c r="CV616" t="s">
        <v>12</v>
      </c>
      <c r="CW616" t="s">
        <v>158</v>
      </c>
      <c r="CX616">
        <v>0</v>
      </c>
      <c r="CY616" t="s">
        <v>26</v>
      </c>
      <c r="CZ616" t="s">
        <v>4706</v>
      </c>
      <c r="DA616" t="s">
        <v>52</v>
      </c>
      <c r="DB616">
        <v>1</v>
      </c>
      <c r="DC616">
        <v>0</v>
      </c>
      <c r="DD616">
        <v>1</v>
      </c>
      <c r="DF616">
        <v>8.1</v>
      </c>
      <c r="DG616">
        <v>3.2</v>
      </c>
      <c r="DH616">
        <v>5.2</v>
      </c>
      <c r="DI616">
        <v>5</v>
      </c>
      <c r="DJ616">
        <v>3.3</v>
      </c>
      <c r="DK616">
        <v>7.1</v>
      </c>
      <c r="DL616">
        <v>1.7</v>
      </c>
      <c r="DM616">
        <v>8.6</v>
      </c>
      <c r="DN616">
        <v>6.8</v>
      </c>
      <c r="DO616">
        <v>2.2000000000000002</v>
      </c>
      <c r="DP616">
        <v>4.3</v>
      </c>
      <c r="DQ616">
        <v>3.4</v>
      </c>
      <c r="DR616">
        <v>2.8</v>
      </c>
      <c r="DS616">
        <v>4.5</v>
      </c>
      <c r="DT616">
        <v>1.6</v>
      </c>
      <c r="DU616">
        <v>5.7</v>
      </c>
    </row>
    <row r="617" spans="1:125" x14ac:dyDescent="0.25">
      <c r="A617" t="s">
        <v>4707</v>
      </c>
      <c r="D617">
        <v>9.1999999999999993</v>
      </c>
      <c r="E617">
        <v>7.7</v>
      </c>
      <c r="J617">
        <v>205</v>
      </c>
      <c r="K617">
        <v>137</v>
      </c>
      <c r="O617">
        <v>60</v>
      </c>
      <c r="P617">
        <v>60</v>
      </c>
      <c r="Q617" s="6">
        <v>42</v>
      </c>
      <c r="R617" s="8" t="s">
        <v>664</v>
      </c>
      <c r="S617">
        <v>0</v>
      </c>
      <c r="T617">
        <v>0</v>
      </c>
      <c r="U617">
        <v>0</v>
      </c>
      <c r="V617">
        <v>10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2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27869</v>
      </c>
      <c r="BM617" t="s">
        <v>4708</v>
      </c>
      <c r="BN617">
        <v>337</v>
      </c>
      <c r="BO617">
        <v>496</v>
      </c>
      <c r="BP617">
        <v>220</v>
      </c>
      <c r="BQ617">
        <v>1</v>
      </c>
      <c r="BR617">
        <v>1</v>
      </c>
      <c r="BS617" t="s">
        <v>4675</v>
      </c>
      <c r="BT617">
        <v>5</v>
      </c>
      <c r="BU617" t="s">
        <v>12</v>
      </c>
      <c r="BV617" t="s">
        <v>102</v>
      </c>
      <c r="BW617" t="s">
        <v>12</v>
      </c>
      <c r="BX617" t="s">
        <v>15</v>
      </c>
      <c r="BY617">
        <v>0</v>
      </c>
      <c r="BZ617" t="s">
        <v>16</v>
      </c>
      <c r="CA617">
        <v>0</v>
      </c>
      <c r="CB617">
        <v>1.7</v>
      </c>
      <c r="CC617" t="s">
        <v>31</v>
      </c>
      <c r="CD617" t="s">
        <v>14</v>
      </c>
      <c r="CE617">
        <v>-25</v>
      </c>
      <c r="CF617">
        <v>0</v>
      </c>
      <c r="CG617">
        <v>0</v>
      </c>
      <c r="CH617">
        <v>0</v>
      </c>
      <c r="CI617">
        <v>0</v>
      </c>
      <c r="CJ617">
        <v>0</v>
      </c>
      <c r="CK617" t="s">
        <v>4709</v>
      </c>
      <c r="CL617" t="s">
        <v>4677</v>
      </c>
      <c r="CM617" t="s">
        <v>4689</v>
      </c>
      <c r="CN617" t="s">
        <v>4710</v>
      </c>
      <c r="CO617" t="s">
        <v>4680</v>
      </c>
      <c r="CP617" t="s">
        <v>4681</v>
      </c>
      <c r="CU617" t="s">
        <v>4691</v>
      </c>
      <c r="CV617" t="s">
        <v>14</v>
      </c>
      <c r="CW617" t="s">
        <v>25</v>
      </c>
      <c r="CX617">
        <v>0</v>
      </c>
      <c r="CY617" t="s">
        <v>26</v>
      </c>
      <c r="CZ617" t="s">
        <v>4711</v>
      </c>
      <c r="DA617" t="s">
        <v>52</v>
      </c>
      <c r="DB617">
        <v>1</v>
      </c>
      <c r="DC617">
        <v>0</v>
      </c>
      <c r="DD617">
        <v>1</v>
      </c>
      <c r="DF617">
        <v>8.1</v>
      </c>
      <c r="DG617">
        <v>3.2</v>
      </c>
      <c r="DH617">
        <v>5.2</v>
      </c>
      <c r="DI617">
        <v>5</v>
      </c>
      <c r="DJ617">
        <v>3.3</v>
      </c>
      <c r="DK617">
        <v>7.1</v>
      </c>
      <c r="DL617">
        <v>1.7</v>
      </c>
      <c r="DM617">
        <v>8.6</v>
      </c>
      <c r="DN617">
        <v>6.8</v>
      </c>
      <c r="DO617">
        <v>2.2000000000000002</v>
      </c>
      <c r="DP617">
        <v>4.3</v>
      </c>
      <c r="DQ617">
        <v>3.4</v>
      </c>
      <c r="DR617">
        <v>2.8</v>
      </c>
      <c r="DS617">
        <v>4.5</v>
      </c>
      <c r="DT617">
        <v>1.6</v>
      </c>
      <c r="DU617">
        <v>5.7</v>
      </c>
    </row>
    <row r="618" spans="1:125" x14ac:dyDescent="0.25">
      <c r="A618" t="s">
        <v>4712</v>
      </c>
      <c r="D618">
        <v>9.1999999999999993</v>
      </c>
      <c r="E618">
        <v>7.7</v>
      </c>
      <c r="J618">
        <v>205</v>
      </c>
      <c r="K618">
        <v>137</v>
      </c>
      <c r="N618">
        <v>56</v>
      </c>
      <c r="O618">
        <v>60</v>
      </c>
      <c r="P618">
        <v>60</v>
      </c>
      <c r="Q618" s="6">
        <v>42</v>
      </c>
      <c r="R618" s="8" t="s">
        <v>664</v>
      </c>
      <c r="S618">
        <v>0</v>
      </c>
      <c r="T618">
        <v>0</v>
      </c>
      <c r="U618">
        <v>0</v>
      </c>
      <c r="V618">
        <v>10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2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28425</v>
      </c>
      <c r="BL618" t="s">
        <v>4713</v>
      </c>
      <c r="BM618" t="s">
        <v>4714</v>
      </c>
      <c r="BN618">
        <v>337</v>
      </c>
      <c r="BO618">
        <v>496</v>
      </c>
      <c r="BP618">
        <v>220</v>
      </c>
      <c r="BQ618">
        <v>1</v>
      </c>
      <c r="BR618">
        <v>1</v>
      </c>
      <c r="BS618" t="s">
        <v>4675</v>
      </c>
      <c r="BT618">
        <v>5</v>
      </c>
      <c r="BU618" t="s">
        <v>12</v>
      </c>
      <c r="BV618" t="s">
        <v>102</v>
      </c>
      <c r="BW618" t="s">
        <v>12</v>
      </c>
      <c r="BX618" t="s">
        <v>15</v>
      </c>
      <c r="BY618">
        <v>0</v>
      </c>
      <c r="BZ618" t="s">
        <v>16</v>
      </c>
      <c r="CA618">
        <v>0</v>
      </c>
      <c r="CB618">
        <v>1.7</v>
      </c>
      <c r="CC618" t="s">
        <v>31</v>
      </c>
      <c r="CD618" t="s">
        <v>14</v>
      </c>
      <c r="CE618">
        <v>-25</v>
      </c>
      <c r="CF618">
        <v>0</v>
      </c>
      <c r="CG618">
        <v>0</v>
      </c>
      <c r="CH618">
        <v>0</v>
      </c>
      <c r="CI618">
        <v>0</v>
      </c>
      <c r="CJ618">
        <v>0</v>
      </c>
      <c r="CK618" t="s">
        <v>4715</v>
      </c>
      <c r="CL618" t="s">
        <v>4677</v>
      </c>
      <c r="CM618" t="s">
        <v>4702</v>
      </c>
      <c r="CN618" t="s">
        <v>4716</v>
      </c>
      <c r="CO618" t="s">
        <v>4680</v>
      </c>
      <c r="CP618" t="s">
        <v>4681</v>
      </c>
      <c r="CU618" t="s">
        <v>4684</v>
      </c>
      <c r="CV618" t="s">
        <v>14</v>
      </c>
      <c r="CW618" t="s">
        <v>25</v>
      </c>
      <c r="CX618">
        <v>0</v>
      </c>
      <c r="CY618" t="s">
        <v>26</v>
      </c>
      <c r="CZ618" t="s">
        <v>4717</v>
      </c>
      <c r="DA618" t="s">
        <v>52</v>
      </c>
      <c r="DB618">
        <v>1</v>
      </c>
      <c r="DC618">
        <v>0</v>
      </c>
      <c r="DD618">
        <v>1</v>
      </c>
      <c r="DF618">
        <v>8.1</v>
      </c>
      <c r="DG618">
        <v>3.2</v>
      </c>
      <c r="DH618">
        <v>5.2</v>
      </c>
      <c r="DI618">
        <v>5</v>
      </c>
      <c r="DJ618">
        <v>3.3</v>
      </c>
      <c r="DK618">
        <v>7.1</v>
      </c>
      <c r="DL618">
        <v>1.7</v>
      </c>
      <c r="DM618">
        <v>8.6</v>
      </c>
      <c r="DN618">
        <v>6.8</v>
      </c>
      <c r="DO618">
        <v>2.2000000000000002</v>
      </c>
      <c r="DP618">
        <v>4.3</v>
      </c>
      <c r="DQ618">
        <v>3.4</v>
      </c>
      <c r="DR618">
        <v>2.8</v>
      </c>
      <c r="DS618">
        <v>4.5</v>
      </c>
      <c r="DT618">
        <v>1.6</v>
      </c>
      <c r="DU618">
        <v>5.7</v>
      </c>
    </row>
    <row r="619" spans="1:125" x14ac:dyDescent="0.25">
      <c r="A619" t="s">
        <v>4718</v>
      </c>
      <c r="D619">
        <v>13.7</v>
      </c>
      <c r="E619">
        <v>12.1</v>
      </c>
      <c r="J619">
        <v>186</v>
      </c>
      <c r="K619">
        <v>136</v>
      </c>
      <c r="N619">
        <v>56</v>
      </c>
      <c r="O619">
        <v>65</v>
      </c>
      <c r="P619">
        <v>65</v>
      </c>
      <c r="Q619" s="6">
        <v>43</v>
      </c>
      <c r="R619" s="8" t="s">
        <v>664</v>
      </c>
      <c r="S619">
        <v>0</v>
      </c>
      <c r="T619">
        <v>0</v>
      </c>
      <c r="U619">
        <v>0</v>
      </c>
      <c r="V619">
        <v>14.5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3.1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29451</v>
      </c>
      <c r="BL619" t="s">
        <v>4719</v>
      </c>
      <c r="BN619">
        <v>337</v>
      </c>
      <c r="BO619">
        <v>496</v>
      </c>
      <c r="BP619">
        <v>220</v>
      </c>
      <c r="BQ619">
        <v>1</v>
      </c>
      <c r="BR619">
        <v>1</v>
      </c>
      <c r="BS619" t="s">
        <v>4675</v>
      </c>
      <c r="BT619">
        <v>4.7</v>
      </c>
      <c r="BU619" t="s">
        <v>12</v>
      </c>
      <c r="BV619" t="s">
        <v>102</v>
      </c>
      <c r="BW619" t="s">
        <v>12</v>
      </c>
      <c r="BX619" t="s">
        <v>15</v>
      </c>
      <c r="BY619">
        <v>0</v>
      </c>
      <c r="BZ619" t="s">
        <v>16</v>
      </c>
      <c r="CA619">
        <v>0</v>
      </c>
      <c r="CB619">
        <v>1.8</v>
      </c>
      <c r="CC619" t="s">
        <v>18</v>
      </c>
      <c r="CD619" t="s">
        <v>12</v>
      </c>
      <c r="CE619">
        <v>-25</v>
      </c>
      <c r="CF619">
        <v>0</v>
      </c>
      <c r="CG619">
        <v>0</v>
      </c>
      <c r="CH619">
        <v>0</v>
      </c>
      <c r="CI619">
        <v>0</v>
      </c>
      <c r="CJ619">
        <v>0</v>
      </c>
      <c r="CK619" t="s">
        <v>4720</v>
      </c>
      <c r="CL619" t="s">
        <v>4677</v>
      </c>
      <c r="CM619" t="s">
        <v>4721</v>
      </c>
      <c r="CN619" t="s">
        <v>4722</v>
      </c>
      <c r="CO619" t="s">
        <v>4680</v>
      </c>
      <c r="CP619" t="s">
        <v>4681</v>
      </c>
      <c r="CQ619" t="s">
        <v>4723</v>
      </c>
      <c r="CR619" t="s">
        <v>2377</v>
      </c>
      <c r="CS619" t="s">
        <v>4724</v>
      </c>
      <c r="CU619" t="s">
        <v>4684</v>
      </c>
      <c r="CV619" t="s">
        <v>12</v>
      </c>
      <c r="CW619" t="s">
        <v>135</v>
      </c>
      <c r="CX619">
        <v>0</v>
      </c>
      <c r="CY619" t="s">
        <v>26</v>
      </c>
      <c r="CZ619" t="s">
        <v>4725</v>
      </c>
      <c r="DA619" t="s">
        <v>52</v>
      </c>
      <c r="DB619">
        <v>1</v>
      </c>
      <c r="DC619">
        <v>0</v>
      </c>
      <c r="DD619">
        <v>1</v>
      </c>
      <c r="DF619">
        <v>12.1</v>
      </c>
      <c r="DG619">
        <v>2.8</v>
      </c>
      <c r="DH619">
        <v>8</v>
      </c>
      <c r="DI619">
        <v>4.5</v>
      </c>
      <c r="DJ619">
        <v>5.2</v>
      </c>
      <c r="DK619">
        <v>6.7</v>
      </c>
      <c r="DL619">
        <v>3.8</v>
      </c>
      <c r="DM619">
        <v>8.5</v>
      </c>
      <c r="DN619">
        <v>10.7</v>
      </c>
      <c r="DO619">
        <v>2</v>
      </c>
      <c r="DP619">
        <v>6.7</v>
      </c>
      <c r="DQ619">
        <v>3.4</v>
      </c>
      <c r="DR619">
        <v>4.5999999999999996</v>
      </c>
      <c r="DS619">
        <v>4.7</v>
      </c>
      <c r="DT619">
        <v>3.3</v>
      </c>
      <c r="DU619">
        <v>6.1</v>
      </c>
    </row>
    <row r="620" spans="1:125" x14ac:dyDescent="0.25">
      <c r="A620" t="s">
        <v>4726</v>
      </c>
      <c r="D620">
        <v>13.7</v>
      </c>
      <c r="E620">
        <v>12.1</v>
      </c>
      <c r="J620">
        <v>186</v>
      </c>
      <c r="K620">
        <v>136</v>
      </c>
      <c r="N620">
        <v>56</v>
      </c>
      <c r="O620">
        <v>65</v>
      </c>
      <c r="P620">
        <v>65</v>
      </c>
      <c r="Q620" s="6">
        <v>42</v>
      </c>
      <c r="R620" s="8" t="s">
        <v>664</v>
      </c>
      <c r="S620">
        <v>0</v>
      </c>
      <c r="T620">
        <v>0</v>
      </c>
      <c r="U620">
        <v>0</v>
      </c>
      <c r="V620">
        <v>14.5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3.1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29453</v>
      </c>
      <c r="BL620" t="s">
        <v>4727</v>
      </c>
      <c r="BM620" t="s">
        <v>4728</v>
      </c>
      <c r="BN620">
        <v>337</v>
      </c>
      <c r="BO620">
        <v>496</v>
      </c>
      <c r="BP620">
        <v>220</v>
      </c>
      <c r="BQ620">
        <v>1</v>
      </c>
      <c r="BR620">
        <v>1</v>
      </c>
      <c r="BS620" t="s">
        <v>4675</v>
      </c>
      <c r="BT620">
        <v>4.7</v>
      </c>
      <c r="BU620" t="s">
        <v>12</v>
      </c>
      <c r="BV620" t="s">
        <v>102</v>
      </c>
      <c r="BW620" t="s">
        <v>12</v>
      </c>
      <c r="BX620" t="s">
        <v>15</v>
      </c>
      <c r="BY620">
        <v>0</v>
      </c>
      <c r="BZ620" t="s">
        <v>16</v>
      </c>
      <c r="CA620">
        <v>0</v>
      </c>
      <c r="CB620">
        <v>1.8</v>
      </c>
      <c r="CC620" t="s">
        <v>592</v>
      </c>
      <c r="CD620" t="s">
        <v>12</v>
      </c>
      <c r="CE620">
        <v>-25</v>
      </c>
      <c r="CF620">
        <v>0</v>
      </c>
      <c r="CG620">
        <v>0</v>
      </c>
      <c r="CH620">
        <v>0</v>
      </c>
      <c r="CI620">
        <v>0</v>
      </c>
      <c r="CJ620">
        <v>0</v>
      </c>
      <c r="CK620" t="s">
        <v>4729</v>
      </c>
      <c r="CL620" t="s">
        <v>4677</v>
      </c>
      <c r="CM620" t="s">
        <v>4721</v>
      </c>
      <c r="CN620" t="s">
        <v>4730</v>
      </c>
      <c r="CO620" t="s">
        <v>4680</v>
      </c>
      <c r="CP620" t="s">
        <v>4681</v>
      </c>
      <c r="CQ620" t="s">
        <v>4731</v>
      </c>
      <c r="CR620" t="s">
        <v>2377</v>
      </c>
      <c r="CS620" t="s">
        <v>4732</v>
      </c>
      <c r="CU620" t="s">
        <v>4684</v>
      </c>
      <c r="CV620" t="s">
        <v>12</v>
      </c>
      <c r="CW620" t="s">
        <v>158</v>
      </c>
      <c r="CX620">
        <v>0</v>
      </c>
      <c r="CY620" t="s">
        <v>26</v>
      </c>
      <c r="CZ620" t="s">
        <v>4733</v>
      </c>
      <c r="DA620" t="s">
        <v>52</v>
      </c>
      <c r="DB620">
        <v>1</v>
      </c>
      <c r="DC620">
        <v>0</v>
      </c>
      <c r="DD620">
        <v>1</v>
      </c>
      <c r="DF620">
        <v>12.1</v>
      </c>
      <c r="DG620">
        <v>2.8</v>
      </c>
      <c r="DH620">
        <v>8</v>
      </c>
      <c r="DI620">
        <v>4.5</v>
      </c>
      <c r="DJ620">
        <v>5.2</v>
      </c>
      <c r="DK620">
        <v>6.7</v>
      </c>
      <c r="DL620">
        <v>3.8</v>
      </c>
      <c r="DM620">
        <v>8.5</v>
      </c>
      <c r="DN620">
        <v>10.7</v>
      </c>
      <c r="DO620">
        <v>2</v>
      </c>
      <c r="DP620">
        <v>6.7</v>
      </c>
      <c r="DQ620">
        <v>3.4</v>
      </c>
      <c r="DR620">
        <v>4.5999999999999996</v>
      </c>
      <c r="DS620">
        <v>4.7</v>
      </c>
      <c r="DT620">
        <v>3.3</v>
      </c>
      <c r="DU620">
        <v>6.1</v>
      </c>
    </row>
    <row r="621" spans="1:125" x14ac:dyDescent="0.25">
      <c r="A621" t="s">
        <v>4734</v>
      </c>
      <c r="D621">
        <v>13.7</v>
      </c>
      <c r="E621">
        <v>12.1</v>
      </c>
      <c r="J621">
        <v>186</v>
      </c>
      <c r="K621">
        <v>136</v>
      </c>
      <c r="N621">
        <v>56</v>
      </c>
      <c r="O621">
        <v>65</v>
      </c>
      <c r="P621">
        <v>65</v>
      </c>
      <c r="Q621" s="6">
        <v>42</v>
      </c>
      <c r="R621" s="8" t="s">
        <v>664</v>
      </c>
      <c r="S621">
        <v>0</v>
      </c>
      <c r="T621">
        <v>0</v>
      </c>
      <c r="U621">
        <v>0</v>
      </c>
      <c r="V621">
        <v>14.5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3.1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28427</v>
      </c>
      <c r="BL621" t="s">
        <v>4713</v>
      </c>
      <c r="BM621" t="s">
        <v>4735</v>
      </c>
      <c r="BN621">
        <v>337</v>
      </c>
      <c r="BO621">
        <v>496</v>
      </c>
      <c r="BP621">
        <v>220</v>
      </c>
      <c r="BQ621">
        <v>1</v>
      </c>
      <c r="BR621">
        <v>1</v>
      </c>
      <c r="BS621" t="s">
        <v>4675</v>
      </c>
      <c r="BT621">
        <v>4.7</v>
      </c>
      <c r="BU621" t="s">
        <v>12</v>
      </c>
      <c r="BV621" t="s">
        <v>102</v>
      </c>
      <c r="BW621" t="s">
        <v>12</v>
      </c>
      <c r="BX621" t="s">
        <v>15</v>
      </c>
      <c r="BY621">
        <v>0</v>
      </c>
      <c r="BZ621" t="s">
        <v>16</v>
      </c>
      <c r="CA621">
        <v>0</v>
      </c>
      <c r="CB621">
        <v>1.8</v>
      </c>
      <c r="CC621" t="s">
        <v>31</v>
      </c>
      <c r="CD621" t="s">
        <v>14</v>
      </c>
      <c r="CE621">
        <v>-25</v>
      </c>
      <c r="CF621">
        <v>0</v>
      </c>
      <c r="CG621">
        <v>0</v>
      </c>
      <c r="CH621">
        <v>0</v>
      </c>
      <c r="CI621">
        <v>0</v>
      </c>
      <c r="CJ621">
        <v>0</v>
      </c>
      <c r="CK621" t="s">
        <v>4736</v>
      </c>
      <c r="CL621" t="s">
        <v>4677</v>
      </c>
      <c r="CM621" t="s">
        <v>4721</v>
      </c>
      <c r="CN621" t="s">
        <v>4737</v>
      </c>
      <c r="CO621" t="s">
        <v>4680</v>
      </c>
      <c r="CP621" t="s">
        <v>4681</v>
      </c>
      <c r="CU621" t="s">
        <v>4684</v>
      </c>
      <c r="CV621" t="s">
        <v>14</v>
      </c>
      <c r="CW621" t="s">
        <v>25</v>
      </c>
      <c r="CX621">
        <v>0</v>
      </c>
      <c r="CY621" t="s">
        <v>26</v>
      </c>
      <c r="CZ621" t="s">
        <v>4738</v>
      </c>
      <c r="DA621" t="s">
        <v>52</v>
      </c>
      <c r="DB621">
        <v>1</v>
      </c>
      <c r="DC621">
        <v>0</v>
      </c>
      <c r="DD621">
        <v>1</v>
      </c>
      <c r="DF621">
        <v>12.1</v>
      </c>
      <c r="DG621">
        <v>2.8</v>
      </c>
      <c r="DH621">
        <v>8</v>
      </c>
      <c r="DI621">
        <v>4.5</v>
      </c>
      <c r="DJ621">
        <v>5.2</v>
      </c>
      <c r="DK621">
        <v>6.7</v>
      </c>
      <c r="DL621">
        <v>3.8</v>
      </c>
      <c r="DM621">
        <v>8.5</v>
      </c>
      <c r="DN621">
        <v>10.7</v>
      </c>
      <c r="DO621">
        <v>2</v>
      </c>
      <c r="DP621">
        <v>6.7</v>
      </c>
      <c r="DQ621">
        <v>3.4</v>
      </c>
      <c r="DR621">
        <v>4.5999999999999996</v>
      </c>
      <c r="DS621">
        <v>4.7</v>
      </c>
      <c r="DT621">
        <v>3.3</v>
      </c>
      <c r="DU621">
        <v>6.1</v>
      </c>
    </row>
    <row r="622" spans="1:125" x14ac:dyDescent="0.25">
      <c r="A622" t="s">
        <v>4739</v>
      </c>
      <c r="D622">
        <v>13.7</v>
      </c>
      <c r="E622">
        <v>12.1</v>
      </c>
      <c r="J622">
        <v>186</v>
      </c>
      <c r="K622">
        <v>136</v>
      </c>
      <c r="N622">
        <v>56</v>
      </c>
      <c r="O622">
        <v>65</v>
      </c>
      <c r="P622">
        <v>65</v>
      </c>
      <c r="Q622" s="6">
        <v>42</v>
      </c>
      <c r="R622" s="8" t="s">
        <v>664</v>
      </c>
      <c r="S622">
        <v>0</v>
      </c>
      <c r="T622">
        <v>0</v>
      </c>
      <c r="U622">
        <v>0</v>
      </c>
      <c r="V622">
        <v>14.5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3.1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29452</v>
      </c>
      <c r="BL622" t="s">
        <v>4740</v>
      </c>
      <c r="BM622" t="s">
        <v>4741</v>
      </c>
      <c r="BN622">
        <v>337</v>
      </c>
      <c r="BO622">
        <v>496</v>
      </c>
      <c r="BP622">
        <v>220</v>
      </c>
      <c r="BQ622">
        <v>1</v>
      </c>
      <c r="BR622">
        <v>1</v>
      </c>
      <c r="BS622" t="s">
        <v>4675</v>
      </c>
      <c r="BT622">
        <v>4.7</v>
      </c>
      <c r="BU622" t="s">
        <v>12</v>
      </c>
      <c r="BV622" t="s">
        <v>102</v>
      </c>
      <c r="BW622" t="s">
        <v>12</v>
      </c>
      <c r="BX622" t="s">
        <v>15</v>
      </c>
      <c r="BY622">
        <v>0</v>
      </c>
      <c r="BZ622" t="s">
        <v>16</v>
      </c>
      <c r="CA622">
        <v>0</v>
      </c>
      <c r="CB622">
        <v>1.8</v>
      </c>
      <c r="CC622" t="s">
        <v>31</v>
      </c>
      <c r="CD622" t="s">
        <v>14</v>
      </c>
      <c r="CE622">
        <v>-25</v>
      </c>
      <c r="CF622">
        <v>0</v>
      </c>
      <c r="CG622">
        <v>0</v>
      </c>
      <c r="CH622">
        <v>0</v>
      </c>
      <c r="CI622">
        <v>0</v>
      </c>
      <c r="CJ622">
        <v>0</v>
      </c>
      <c r="CK622" t="s">
        <v>4742</v>
      </c>
      <c r="CL622" t="s">
        <v>4677</v>
      </c>
      <c r="CM622" t="s">
        <v>4721</v>
      </c>
      <c r="CN622" t="s">
        <v>4743</v>
      </c>
      <c r="CO622" t="s">
        <v>4680</v>
      </c>
      <c r="CP622" t="s">
        <v>4681</v>
      </c>
      <c r="CU622" t="s">
        <v>4684</v>
      </c>
      <c r="CV622" t="s">
        <v>14</v>
      </c>
      <c r="CW622" t="s">
        <v>25</v>
      </c>
      <c r="CX622">
        <v>0</v>
      </c>
      <c r="CY622" t="s">
        <v>26</v>
      </c>
      <c r="CZ622" t="s">
        <v>4744</v>
      </c>
      <c r="DA622" t="s">
        <v>52</v>
      </c>
      <c r="DB622">
        <v>1</v>
      </c>
      <c r="DC622">
        <v>0</v>
      </c>
      <c r="DD622">
        <v>1</v>
      </c>
      <c r="DF622">
        <v>12.1</v>
      </c>
      <c r="DG622">
        <v>2.8</v>
      </c>
      <c r="DH622">
        <v>8</v>
      </c>
      <c r="DI622">
        <v>4.5</v>
      </c>
      <c r="DJ622">
        <v>5.2</v>
      </c>
      <c r="DK622">
        <v>6.7</v>
      </c>
      <c r="DL622">
        <v>3.8</v>
      </c>
      <c r="DM622">
        <v>8.5</v>
      </c>
      <c r="DN622">
        <v>10.7</v>
      </c>
      <c r="DO622">
        <v>2</v>
      </c>
      <c r="DP622">
        <v>6.7</v>
      </c>
      <c r="DQ622">
        <v>3.4</v>
      </c>
      <c r="DR622">
        <v>4.5999999999999996</v>
      </c>
      <c r="DS622">
        <v>4.7</v>
      </c>
      <c r="DT622">
        <v>3.3</v>
      </c>
      <c r="DU622">
        <v>6.1</v>
      </c>
    </row>
    <row r="623" spans="1:125" x14ac:dyDescent="0.25">
      <c r="A623" t="s">
        <v>4745</v>
      </c>
      <c r="D623">
        <v>7</v>
      </c>
      <c r="E623">
        <v>6</v>
      </c>
      <c r="J623">
        <v>176</v>
      </c>
      <c r="K623">
        <v>127</v>
      </c>
      <c r="O623">
        <v>53</v>
      </c>
      <c r="P623">
        <v>53</v>
      </c>
      <c r="Q623" s="6">
        <v>50</v>
      </c>
      <c r="R623" s="8" t="s">
        <v>120</v>
      </c>
      <c r="S623">
        <v>0</v>
      </c>
      <c r="T623">
        <v>7.1</v>
      </c>
      <c r="U623">
        <v>9.3000000000000007</v>
      </c>
      <c r="V623">
        <v>11.6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6.9</v>
      </c>
      <c r="AD623">
        <v>10.3</v>
      </c>
      <c r="AE623">
        <v>0</v>
      </c>
      <c r="AF623">
        <v>0</v>
      </c>
      <c r="AG623">
        <v>2.2999999999999998</v>
      </c>
      <c r="AH623">
        <v>2.4</v>
      </c>
      <c r="AI623">
        <v>2.4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3.2</v>
      </c>
      <c r="AQ623">
        <v>3.2</v>
      </c>
      <c r="AR623">
        <v>0</v>
      </c>
      <c r="AS623">
        <v>0</v>
      </c>
      <c r="AT623">
        <v>3.2</v>
      </c>
      <c r="AU623">
        <v>4.2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2.1</v>
      </c>
      <c r="BC623">
        <v>3.2</v>
      </c>
      <c r="BD623">
        <v>0</v>
      </c>
      <c r="BE623">
        <v>3.92</v>
      </c>
      <c r="BF623">
        <v>2.9</v>
      </c>
      <c r="BG623">
        <v>4.47</v>
      </c>
      <c r="BH623">
        <v>3.25</v>
      </c>
      <c r="BI623">
        <v>5.45</v>
      </c>
      <c r="BJ623">
        <v>3.83</v>
      </c>
      <c r="BK623">
        <v>9990</v>
      </c>
      <c r="BL623" t="s">
        <v>4746</v>
      </c>
      <c r="BM623" t="s">
        <v>4747</v>
      </c>
      <c r="BN623">
        <v>337</v>
      </c>
      <c r="BO623">
        <v>496</v>
      </c>
      <c r="BP623">
        <v>220</v>
      </c>
      <c r="BQ623">
        <v>1</v>
      </c>
      <c r="BR623">
        <v>1</v>
      </c>
      <c r="BS623" t="s">
        <v>4748</v>
      </c>
      <c r="BT623">
        <v>5.3</v>
      </c>
      <c r="BU623" t="s">
        <v>14</v>
      </c>
      <c r="BV623" t="s">
        <v>102</v>
      </c>
      <c r="BW623" t="s">
        <v>14</v>
      </c>
      <c r="BX623" t="s">
        <v>15</v>
      </c>
      <c r="BY623">
        <v>0</v>
      </c>
      <c r="BZ623" t="s">
        <v>64</v>
      </c>
      <c r="CA623">
        <v>0</v>
      </c>
      <c r="CB623">
        <v>4.5999999999999996</v>
      </c>
      <c r="CC623" t="s">
        <v>192</v>
      </c>
      <c r="CD623" t="s">
        <v>14</v>
      </c>
      <c r="CE623">
        <v>-22</v>
      </c>
      <c r="CF623">
        <v>0</v>
      </c>
      <c r="CG623">
        <v>0</v>
      </c>
      <c r="CH623">
        <v>0</v>
      </c>
      <c r="CI623">
        <v>0</v>
      </c>
      <c r="CJ623">
        <v>0</v>
      </c>
      <c r="CK623" t="s">
        <v>4749</v>
      </c>
      <c r="CL623" t="s">
        <v>4256</v>
      </c>
      <c r="CM623" t="s">
        <v>4750</v>
      </c>
      <c r="CN623" t="s">
        <v>4751</v>
      </c>
      <c r="CO623" t="s">
        <v>4603</v>
      </c>
      <c r="CP623" t="s">
        <v>4604</v>
      </c>
      <c r="CU623" t="s">
        <v>4752</v>
      </c>
      <c r="CV623" t="s">
        <v>12</v>
      </c>
      <c r="CW623" t="s">
        <v>25</v>
      </c>
      <c r="CX623">
        <v>0</v>
      </c>
      <c r="CY623" t="s">
        <v>26</v>
      </c>
      <c r="CZ623" t="s">
        <v>4753</v>
      </c>
      <c r="DA623" t="s">
        <v>52</v>
      </c>
      <c r="DB623">
        <v>1</v>
      </c>
      <c r="DC623">
        <v>0</v>
      </c>
      <c r="DD623">
        <v>1</v>
      </c>
      <c r="DF623">
        <v>7.2</v>
      </c>
      <c r="DG623">
        <v>3.3</v>
      </c>
      <c r="DH623">
        <v>9.6</v>
      </c>
      <c r="DI623">
        <v>4.5</v>
      </c>
      <c r="DJ623">
        <v>11.8</v>
      </c>
      <c r="DK623">
        <v>5.6</v>
      </c>
      <c r="DL623">
        <v>12.8</v>
      </c>
      <c r="DM623">
        <v>6.7</v>
      </c>
      <c r="DN623">
        <v>6.7</v>
      </c>
      <c r="DO623">
        <v>2.2999999999999998</v>
      </c>
      <c r="DP623">
        <v>8.9</v>
      </c>
      <c r="DQ623">
        <v>3.2</v>
      </c>
      <c r="DR623">
        <v>11.3</v>
      </c>
      <c r="DS623">
        <v>4.2</v>
      </c>
      <c r="DT623">
        <v>12.2</v>
      </c>
      <c r="DU623">
        <v>5</v>
      </c>
    </row>
    <row r="624" spans="1:125" x14ac:dyDescent="0.25">
      <c r="A624" t="s">
        <v>4754</v>
      </c>
      <c r="B624">
        <v>4</v>
      </c>
      <c r="C624">
        <v>3</v>
      </c>
      <c r="D624">
        <v>5</v>
      </c>
      <c r="E624">
        <v>7</v>
      </c>
      <c r="F624">
        <v>7</v>
      </c>
      <c r="G624" s="6">
        <v>6</v>
      </c>
      <c r="H624">
        <v>138</v>
      </c>
      <c r="I624">
        <v>99</v>
      </c>
      <c r="J624">
        <v>151</v>
      </c>
      <c r="K624">
        <v>110</v>
      </c>
      <c r="L624">
        <v>175</v>
      </c>
      <c r="M624" s="6">
        <v>126</v>
      </c>
      <c r="O624">
        <v>60</v>
      </c>
      <c r="P624">
        <v>60</v>
      </c>
      <c r="Q624" s="6">
        <v>53</v>
      </c>
      <c r="R624" s="8" t="s">
        <v>120</v>
      </c>
      <c r="S624">
        <v>0</v>
      </c>
      <c r="T624">
        <v>5.3</v>
      </c>
      <c r="U624">
        <v>6.6</v>
      </c>
      <c r="V624">
        <v>7.7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4.9000000000000004</v>
      </c>
      <c r="AD624">
        <v>7.1</v>
      </c>
      <c r="AE624">
        <v>0</v>
      </c>
      <c r="AF624">
        <v>0</v>
      </c>
      <c r="AG624">
        <v>1.9</v>
      </c>
      <c r="AH624">
        <v>1.9</v>
      </c>
      <c r="AI624">
        <v>1.9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2.7</v>
      </c>
      <c r="AQ624">
        <v>2.8</v>
      </c>
      <c r="AR624">
        <v>0</v>
      </c>
      <c r="AS624">
        <v>0</v>
      </c>
      <c r="AT624">
        <v>2.8</v>
      </c>
      <c r="AU624">
        <v>3.5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1.8</v>
      </c>
      <c r="BC624">
        <v>2.5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9892</v>
      </c>
      <c r="BL624" t="s">
        <v>4755</v>
      </c>
      <c r="BM624" t="s">
        <v>4756</v>
      </c>
      <c r="BN624">
        <v>337</v>
      </c>
      <c r="BO624">
        <v>496</v>
      </c>
      <c r="BP624">
        <v>220</v>
      </c>
      <c r="BQ624">
        <v>1</v>
      </c>
      <c r="BR624">
        <v>0</v>
      </c>
      <c r="BS624" t="s">
        <v>4757</v>
      </c>
      <c r="BT624">
        <v>4</v>
      </c>
      <c r="BU624" t="s">
        <v>14</v>
      </c>
      <c r="BV624" t="s">
        <v>102</v>
      </c>
      <c r="BW624" t="s">
        <v>14</v>
      </c>
      <c r="BX624" t="s">
        <v>15</v>
      </c>
      <c r="BY624">
        <v>0</v>
      </c>
      <c r="BZ624" t="s">
        <v>64</v>
      </c>
      <c r="CA624">
        <v>0</v>
      </c>
      <c r="CB624">
        <v>1.9</v>
      </c>
      <c r="CC624" t="s">
        <v>192</v>
      </c>
      <c r="CD624" t="s">
        <v>14</v>
      </c>
      <c r="CE624">
        <v>-20</v>
      </c>
      <c r="CF624">
        <v>0</v>
      </c>
      <c r="CG624">
        <v>0</v>
      </c>
      <c r="CH624">
        <v>0</v>
      </c>
      <c r="CI624">
        <v>0</v>
      </c>
      <c r="CJ624">
        <v>0</v>
      </c>
      <c r="CK624" t="s">
        <v>4758</v>
      </c>
      <c r="CL624" t="s">
        <v>1078</v>
      </c>
      <c r="CM624" t="s">
        <v>4590</v>
      </c>
      <c r="CN624" t="s">
        <v>4759</v>
      </c>
      <c r="CO624" t="s">
        <v>4592</v>
      </c>
      <c r="CP624" t="s">
        <v>4593</v>
      </c>
      <c r="CU624" t="s">
        <v>4594</v>
      </c>
      <c r="CV624" t="s">
        <v>14</v>
      </c>
      <c r="CW624" t="s">
        <v>25</v>
      </c>
      <c r="CX624">
        <v>0</v>
      </c>
      <c r="CY624" t="s">
        <v>52</v>
      </c>
      <c r="CZ624" t="s">
        <v>4760</v>
      </c>
      <c r="DA624" t="s">
        <v>137</v>
      </c>
      <c r="DB624">
        <v>1</v>
      </c>
      <c r="DC624">
        <v>0</v>
      </c>
      <c r="DD624">
        <v>0</v>
      </c>
    </row>
    <row r="625" spans="1:125" x14ac:dyDescent="0.25">
      <c r="A625" t="s">
        <v>4761</v>
      </c>
      <c r="B625">
        <v>2</v>
      </c>
      <c r="C625">
        <v>3</v>
      </c>
      <c r="D625">
        <v>6</v>
      </c>
      <c r="E625">
        <v>6</v>
      </c>
      <c r="F625">
        <v>7</v>
      </c>
      <c r="G625" s="6">
        <v>7</v>
      </c>
      <c r="H625">
        <v>128</v>
      </c>
      <c r="I625">
        <v>96</v>
      </c>
      <c r="J625">
        <v>151</v>
      </c>
      <c r="K625">
        <v>114</v>
      </c>
      <c r="L625">
        <v>201</v>
      </c>
      <c r="M625" s="6">
        <v>146</v>
      </c>
      <c r="N625">
        <v>47</v>
      </c>
      <c r="O625">
        <v>55</v>
      </c>
      <c r="P625">
        <v>55</v>
      </c>
      <c r="Q625" s="6">
        <v>45</v>
      </c>
      <c r="R625" s="8" t="s">
        <v>120</v>
      </c>
      <c r="S625">
        <v>0</v>
      </c>
      <c r="T625">
        <v>6</v>
      </c>
      <c r="U625">
        <v>4.2</v>
      </c>
      <c r="V625">
        <v>4.7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5.7</v>
      </c>
      <c r="AD625">
        <v>5.2</v>
      </c>
      <c r="AE625">
        <v>0</v>
      </c>
      <c r="AF625">
        <v>0</v>
      </c>
      <c r="AG625">
        <v>2</v>
      </c>
      <c r="AH625">
        <v>1</v>
      </c>
      <c r="AI625">
        <v>1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2.9</v>
      </c>
      <c r="AQ625">
        <v>1.8</v>
      </c>
      <c r="AR625">
        <v>0</v>
      </c>
      <c r="AS625">
        <v>0</v>
      </c>
      <c r="AT625">
        <v>3</v>
      </c>
      <c r="AU625">
        <v>4.2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2</v>
      </c>
      <c r="BC625">
        <v>2.9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25483</v>
      </c>
      <c r="BL625" t="s">
        <v>4762</v>
      </c>
      <c r="BM625" t="s">
        <v>4763</v>
      </c>
      <c r="BN625">
        <v>337</v>
      </c>
      <c r="BO625">
        <v>496</v>
      </c>
      <c r="BP625">
        <v>220</v>
      </c>
      <c r="BQ625">
        <v>1</v>
      </c>
      <c r="BR625">
        <v>1</v>
      </c>
      <c r="BS625" t="s">
        <v>4764</v>
      </c>
      <c r="BT625">
        <v>4.8</v>
      </c>
      <c r="BU625" t="s">
        <v>14</v>
      </c>
      <c r="BV625" t="s">
        <v>102</v>
      </c>
      <c r="BW625" t="s">
        <v>12</v>
      </c>
      <c r="BX625" t="s">
        <v>15</v>
      </c>
      <c r="BY625">
        <v>0</v>
      </c>
      <c r="BZ625" t="s">
        <v>16</v>
      </c>
      <c r="CA625">
        <v>0</v>
      </c>
      <c r="CB625">
        <v>3.8</v>
      </c>
      <c r="CC625" t="s">
        <v>31</v>
      </c>
      <c r="CD625" t="s">
        <v>12</v>
      </c>
      <c r="CE625">
        <v>-22</v>
      </c>
      <c r="CF625">
        <v>0</v>
      </c>
      <c r="CG625">
        <v>0</v>
      </c>
      <c r="CH625">
        <v>0</v>
      </c>
      <c r="CI625">
        <v>0</v>
      </c>
      <c r="CJ625">
        <v>0</v>
      </c>
      <c r="CK625" t="s">
        <v>4765</v>
      </c>
      <c r="CL625" t="s">
        <v>1078</v>
      </c>
      <c r="CM625" t="s">
        <v>4766</v>
      </c>
      <c r="CN625" t="s">
        <v>4767</v>
      </c>
      <c r="CO625" t="s">
        <v>4768</v>
      </c>
      <c r="CP625" t="s">
        <v>4769</v>
      </c>
      <c r="CT625" t="s">
        <v>4770</v>
      </c>
      <c r="CU625" t="s">
        <v>4771</v>
      </c>
      <c r="CV625" t="s">
        <v>14</v>
      </c>
      <c r="CW625" t="s">
        <v>25</v>
      </c>
      <c r="CX625">
        <v>0</v>
      </c>
      <c r="CY625" t="s">
        <v>52</v>
      </c>
      <c r="CZ625" t="s">
        <v>4772</v>
      </c>
      <c r="DA625" t="s">
        <v>137</v>
      </c>
      <c r="DB625">
        <v>1</v>
      </c>
      <c r="DC625">
        <v>0</v>
      </c>
      <c r="DD625">
        <v>1</v>
      </c>
      <c r="DE625" t="s">
        <v>4773</v>
      </c>
      <c r="DF625">
        <v>5.5</v>
      </c>
      <c r="DG625">
        <v>3</v>
      </c>
      <c r="DH625">
        <v>3.6</v>
      </c>
      <c r="DI625">
        <v>3.6</v>
      </c>
      <c r="DJ625">
        <v>4.5</v>
      </c>
      <c r="DK625">
        <v>5.2</v>
      </c>
      <c r="DL625">
        <v>5.3</v>
      </c>
      <c r="DM625">
        <v>6.5</v>
      </c>
      <c r="DN625">
        <v>5.4</v>
      </c>
      <c r="DO625">
        <v>2.1</v>
      </c>
      <c r="DP625">
        <v>5.0999999999999996</v>
      </c>
      <c r="DQ625">
        <v>2.8</v>
      </c>
      <c r="DR625">
        <v>4.2</v>
      </c>
      <c r="DS625">
        <v>3.9</v>
      </c>
      <c r="DT625">
        <v>4.9000000000000004</v>
      </c>
      <c r="DU625">
        <v>4.8</v>
      </c>
    </row>
    <row r="626" spans="1:125" x14ac:dyDescent="0.25">
      <c r="A626" t="s">
        <v>4774</v>
      </c>
      <c r="D626">
        <v>6</v>
      </c>
      <c r="E626">
        <v>6</v>
      </c>
      <c r="J626">
        <v>154</v>
      </c>
      <c r="K626">
        <v>116</v>
      </c>
      <c r="O626">
        <v>55</v>
      </c>
      <c r="P626">
        <v>48</v>
      </c>
      <c r="Q626" s="6">
        <v>45</v>
      </c>
      <c r="R626" s="8" t="s">
        <v>120</v>
      </c>
      <c r="S626">
        <v>0</v>
      </c>
      <c r="T626">
        <v>0</v>
      </c>
      <c r="U626">
        <v>0</v>
      </c>
      <c r="V626">
        <v>4.7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1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27429</v>
      </c>
      <c r="BN626">
        <v>337</v>
      </c>
      <c r="BO626">
        <v>496</v>
      </c>
      <c r="BP626">
        <v>220</v>
      </c>
      <c r="BQ626">
        <v>1</v>
      </c>
      <c r="BR626">
        <v>1</v>
      </c>
      <c r="BS626" t="s">
        <v>4764</v>
      </c>
      <c r="BT626">
        <v>4.8</v>
      </c>
      <c r="BU626" t="s">
        <v>12</v>
      </c>
      <c r="BV626" t="s">
        <v>102</v>
      </c>
      <c r="BW626" t="s">
        <v>12</v>
      </c>
      <c r="BX626" t="s">
        <v>15</v>
      </c>
      <c r="BY626">
        <v>0</v>
      </c>
      <c r="BZ626" t="s">
        <v>16</v>
      </c>
      <c r="CA626">
        <v>0</v>
      </c>
      <c r="CB626">
        <v>3.8</v>
      </c>
      <c r="CC626" t="s">
        <v>192</v>
      </c>
      <c r="CD626" t="s">
        <v>14</v>
      </c>
      <c r="CE626">
        <v>-22</v>
      </c>
      <c r="CF626">
        <v>0</v>
      </c>
      <c r="CG626">
        <v>0</v>
      </c>
      <c r="CH626">
        <v>0</v>
      </c>
      <c r="CI626">
        <v>0</v>
      </c>
      <c r="CJ626">
        <v>0</v>
      </c>
      <c r="CK626" t="s">
        <v>4775</v>
      </c>
      <c r="CL626" t="s">
        <v>1078</v>
      </c>
      <c r="CM626" t="s">
        <v>4766</v>
      </c>
      <c r="CN626" t="s">
        <v>4776</v>
      </c>
      <c r="CO626" t="s">
        <v>4768</v>
      </c>
      <c r="CP626" t="s">
        <v>4769</v>
      </c>
      <c r="CU626" t="s">
        <v>4777</v>
      </c>
      <c r="CV626" t="s">
        <v>14</v>
      </c>
      <c r="CW626" t="s">
        <v>25</v>
      </c>
      <c r="CX626">
        <v>0</v>
      </c>
      <c r="CY626" t="s">
        <v>52</v>
      </c>
      <c r="CZ626" t="s">
        <v>4778</v>
      </c>
      <c r="DA626" t="s">
        <v>137</v>
      </c>
      <c r="DB626">
        <v>1</v>
      </c>
      <c r="DC626">
        <v>0</v>
      </c>
      <c r="DD626">
        <v>0</v>
      </c>
      <c r="DF626">
        <v>5.5</v>
      </c>
      <c r="DG626">
        <v>3</v>
      </c>
      <c r="DH626">
        <v>3.6</v>
      </c>
      <c r="DI626">
        <v>3.6</v>
      </c>
      <c r="DJ626">
        <v>4.5</v>
      </c>
      <c r="DK626">
        <v>5.2</v>
      </c>
      <c r="DL626">
        <v>5.3</v>
      </c>
      <c r="DM626">
        <v>6.5</v>
      </c>
      <c r="DN626">
        <v>5.3</v>
      </c>
      <c r="DO626">
        <v>2.1</v>
      </c>
      <c r="DP626">
        <v>5.0999999999999996</v>
      </c>
      <c r="DQ626">
        <v>2.8</v>
      </c>
      <c r="DR626">
        <v>4.2</v>
      </c>
      <c r="DS626">
        <v>3.9</v>
      </c>
      <c r="DT626">
        <v>4.8</v>
      </c>
      <c r="DU626">
        <v>4.8</v>
      </c>
    </row>
    <row r="627" spans="1:125" x14ac:dyDescent="0.25">
      <c r="A627" t="s">
        <v>4779</v>
      </c>
      <c r="B627">
        <v>7</v>
      </c>
      <c r="C627">
        <v>7</v>
      </c>
      <c r="D627">
        <v>9</v>
      </c>
      <c r="E627">
        <v>9</v>
      </c>
      <c r="F627">
        <v>7</v>
      </c>
      <c r="G627" s="6">
        <v>6</v>
      </c>
      <c r="H627">
        <v>145</v>
      </c>
      <c r="I627">
        <v>117</v>
      </c>
      <c r="J627">
        <v>176</v>
      </c>
      <c r="K627">
        <v>133</v>
      </c>
      <c r="L627">
        <v>220</v>
      </c>
      <c r="M627" s="6">
        <v>144</v>
      </c>
      <c r="N627">
        <v>47</v>
      </c>
      <c r="O627">
        <v>55</v>
      </c>
      <c r="P627">
        <v>55</v>
      </c>
      <c r="Q627" s="6">
        <v>45</v>
      </c>
      <c r="R627" s="8" t="s">
        <v>120</v>
      </c>
      <c r="S627">
        <v>0</v>
      </c>
      <c r="T627">
        <v>9.4</v>
      </c>
      <c r="U627">
        <v>6.5</v>
      </c>
      <c r="V627">
        <v>6.8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8.8000000000000007</v>
      </c>
      <c r="AD627">
        <v>7</v>
      </c>
      <c r="AE627">
        <v>0</v>
      </c>
      <c r="AF627">
        <v>0</v>
      </c>
      <c r="AG627">
        <v>3.1</v>
      </c>
      <c r="AH627">
        <v>1.5</v>
      </c>
      <c r="AI627">
        <v>1.4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4.5999999999999996</v>
      </c>
      <c r="AQ627">
        <v>2.2999999999999998</v>
      </c>
      <c r="AR627">
        <v>0</v>
      </c>
      <c r="AS627">
        <v>0</v>
      </c>
      <c r="AT627">
        <v>3</v>
      </c>
      <c r="AU627">
        <v>4.3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1.9</v>
      </c>
      <c r="BC627">
        <v>3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25484</v>
      </c>
      <c r="BL627" t="s">
        <v>4762</v>
      </c>
      <c r="BM627" t="s">
        <v>4780</v>
      </c>
      <c r="BN627">
        <v>337</v>
      </c>
      <c r="BO627">
        <v>496</v>
      </c>
      <c r="BP627">
        <v>220</v>
      </c>
      <c r="BQ627">
        <v>1</v>
      </c>
      <c r="BR627">
        <v>1</v>
      </c>
      <c r="BS627" t="s">
        <v>4764</v>
      </c>
      <c r="BT627">
        <v>4.9000000000000004</v>
      </c>
      <c r="BU627" t="s">
        <v>14</v>
      </c>
      <c r="BV627" t="s">
        <v>102</v>
      </c>
      <c r="BW627" t="s">
        <v>12</v>
      </c>
      <c r="BX627" t="s">
        <v>15</v>
      </c>
      <c r="BY627">
        <v>0</v>
      </c>
      <c r="BZ627" t="s">
        <v>16</v>
      </c>
      <c r="CA627">
        <v>0</v>
      </c>
      <c r="CB627">
        <v>4.8</v>
      </c>
      <c r="CC627" t="s">
        <v>31</v>
      </c>
      <c r="CD627" t="s">
        <v>12</v>
      </c>
      <c r="CE627">
        <v>-22</v>
      </c>
      <c r="CF627">
        <v>0</v>
      </c>
      <c r="CG627">
        <v>0</v>
      </c>
      <c r="CH627">
        <v>0</v>
      </c>
      <c r="CI627">
        <v>0</v>
      </c>
      <c r="CJ627">
        <v>0</v>
      </c>
      <c r="CK627" t="s">
        <v>4781</v>
      </c>
      <c r="CL627" t="s">
        <v>1078</v>
      </c>
      <c r="CM627" t="s">
        <v>4766</v>
      </c>
      <c r="CN627" t="s">
        <v>4782</v>
      </c>
      <c r="CO627" t="s">
        <v>4768</v>
      </c>
      <c r="CP627" t="s">
        <v>4769</v>
      </c>
      <c r="CT627" t="s">
        <v>4783</v>
      </c>
      <c r="CU627" t="s">
        <v>4777</v>
      </c>
      <c r="CV627" t="s">
        <v>14</v>
      </c>
      <c r="CW627" t="s">
        <v>25</v>
      </c>
      <c r="CX627">
        <v>0</v>
      </c>
      <c r="CY627" t="s">
        <v>26</v>
      </c>
      <c r="CZ627" t="s">
        <v>4784</v>
      </c>
      <c r="DA627" t="s">
        <v>52</v>
      </c>
      <c r="DB627">
        <v>1</v>
      </c>
      <c r="DC627">
        <v>0</v>
      </c>
      <c r="DD627">
        <v>1</v>
      </c>
      <c r="DE627" t="s">
        <v>4785</v>
      </c>
      <c r="DF627">
        <v>7.6</v>
      </c>
      <c r="DG627">
        <v>3.3</v>
      </c>
      <c r="DH627">
        <v>5.8</v>
      </c>
      <c r="DI627">
        <v>4.5</v>
      </c>
      <c r="DJ627">
        <v>6.9</v>
      </c>
      <c r="DK627">
        <v>5.6</v>
      </c>
      <c r="DL627">
        <v>8</v>
      </c>
      <c r="DM627">
        <v>6.8</v>
      </c>
      <c r="DN627">
        <v>8</v>
      </c>
      <c r="DO627">
        <v>2.4</v>
      </c>
      <c r="DP627">
        <v>5.6</v>
      </c>
      <c r="DQ627">
        <v>3.4</v>
      </c>
      <c r="DR627">
        <v>6.6</v>
      </c>
      <c r="DS627">
        <v>4.3</v>
      </c>
      <c r="DT627">
        <v>7.7</v>
      </c>
      <c r="DU627">
        <v>5.3</v>
      </c>
    </row>
    <row r="628" spans="1:125" x14ac:dyDescent="0.25">
      <c r="A628" t="s">
        <v>4786</v>
      </c>
      <c r="D628">
        <v>9</v>
      </c>
      <c r="E628">
        <v>9</v>
      </c>
      <c r="J628">
        <v>180</v>
      </c>
      <c r="K628">
        <v>136</v>
      </c>
      <c r="N628">
        <v>47</v>
      </c>
      <c r="O628">
        <v>55</v>
      </c>
      <c r="P628">
        <v>55</v>
      </c>
      <c r="Q628" s="6">
        <v>45</v>
      </c>
      <c r="R628" s="8" t="s">
        <v>120</v>
      </c>
      <c r="S628">
        <v>0</v>
      </c>
      <c r="T628">
        <v>0</v>
      </c>
      <c r="U628">
        <v>0</v>
      </c>
      <c r="V628">
        <v>6.8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1.4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27868</v>
      </c>
      <c r="BM628" t="s">
        <v>4787</v>
      </c>
      <c r="BN628">
        <v>337</v>
      </c>
      <c r="BO628">
        <v>496</v>
      </c>
      <c r="BP628">
        <v>220</v>
      </c>
      <c r="BQ628">
        <v>1</v>
      </c>
      <c r="BR628">
        <v>1</v>
      </c>
      <c r="BS628" t="s">
        <v>4764</v>
      </c>
      <c r="BT628">
        <v>4.9000000000000004</v>
      </c>
      <c r="BU628" t="s">
        <v>12</v>
      </c>
      <c r="BV628" t="s">
        <v>102</v>
      </c>
      <c r="BW628" t="s">
        <v>12</v>
      </c>
      <c r="BX628" t="s">
        <v>15</v>
      </c>
      <c r="BY628">
        <v>0</v>
      </c>
      <c r="BZ628" t="s">
        <v>16</v>
      </c>
      <c r="CA628">
        <v>0</v>
      </c>
      <c r="CB628">
        <v>4.8</v>
      </c>
      <c r="CC628" t="s">
        <v>192</v>
      </c>
      <c r="CD628" t="s">
        <v>14</v>
      </c>
      <c r="CE628">
        <v>-22</v>
      </c>
      <c r="CF628">
        <v>0</v>
      </c>
      <c r="CG628">
        <v>0</v>
      </c>
      <c r="CH628">
        <v>0</v>
      </c>
      <c r="CI628">
        <v>0</v>
      </c>
      <c r="CJ628">
        <v>0</v>
      </c>
      <c r="CK628" t="s">
        <v>4788</v>
      </c>
      <c r="CL628" t="s">
        <v>1078</v>
      </c>
      <c r="CM628" t="s">
        <v>4766</v>
      </c>
      <c r="CN628" t="s">
        <v>4789</v>
      </c>
      <c r="CO628" t="s">
        <v>4768</v>
      </c>
      <c r="CP628" t="s">
        <v>4769</v>
      </c>
      <c r="CU628" t="s">
        <v>4771</v>
      </c>
      <c r="CV628" t="s">
        <v>14</v>
      </c>
      <c r="CW628" t="s">
        <v>25</v>
      </c>
      <c r="CX628">
        <v>0</v>
      </c>
      <c r="CY628" t="s">
        <v>26</v>
      </c>
      <c r="CZ628" t="s">
        <v>4790</v>
      </c>
      <c r="DA628" t="s">
        <v>52</v>
      </c>
      <c r="DB628">
        <v>1</v>
      </c>
      <c r="DC628">
        <v>0</v>
      </c>
      <c r="DD628">
        <v>1</v>
      </c>
      <c r="DF628">
        <v>7.6</v>
      </c>
      <c r="DG628">
        <v>3.3</v>
      </c>
      <c r="DH628">
        <v>5.8</v>
      </c>
      <c r="DI628">
        <v>4.5</v>
      </c>
      <c r="DJ628">
        <v>6.9</v>
      </c>
      <c r="DK628">
        <v>5.6</v>
      </c>
      <c r="DL628">
        <v>8</v>
      </c>
      <c r="DM628">
        <v>6.7</v>
      </c>
      <c r="DN628">
        <v>8</v>
      </c>
      <c r="DO628">
        <v>2.4</v>
      </c>
      <c r="DP628">
        <v>5.6</v>
      </c>
      <c r="DQ628">
        <v>3.4</v>
      </c>
      <c r="DR628">
        <v>6.6</v>
      </c>
      <c r="DS628">
        <v>4.3</v>
      </c>
      <c r="DT628">
        <v>7.7</v>
      </c>
      <c r="DU628">
        <v>5.4</v>
      </c>
    </row>
    <row r="629" spans="1:125" x14ac:dyDescent="0.25">
      <c r="A629" t="s">
        <v>4791</v>
      </c>
      <c r="D629">
        <v>9</v>
      </c>
      <c r="E629">
        <v>9</v>
      </c>
      <c r="J629">
        <v>180</v>
      </c>
      <c r="K629">
        <v>136</v>
      </c>
      <c r="O629">
        <v>55</v>
      </c>
      <c r="P629">
        <v>55</v>
      </c>
      <c r="Q629" s="6">
        <v>45</v>
      </c>
      <c r="R629" s="8" t="s">
        <v>120</v>
      </c>
      <c r="S629">
        <v>0</v>
      </c>
      <c r="T629">
        <v>0</v>
      </c>
      <c r="U629">
        <v>0</v>
      </c>
      <c r="V629">
        <v>6.8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1.4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27433</v>
      </c>
      <c r="BM629" t="s">
        <v>4792</v>
      </c>
      <c r="BN629">
        <v>337</v>
      </c>
      <c r="BO629">
        <v>496</v>
      </c>
      <c r="BP629">
        <v>220</v>
      </c>
      <c r="BQ629">
        <v>1</v>
      </c>
      <c r="BR629">
        <v>1</v>
      </c>
      <c r="BS629" t="s">
        <v>4764</v>
      </c>
      <c r="BT629">
        <v>4.9000000000000004</v>
      </c>
      <c r="BU629" t="s">
        <v>12</v>
      </c>
      <c r="BV629" t="s">
        <v>102</v>
      </c>
      <c r="BW629" t="s">
        <v>12</v>
      </c>
      <c r="BX629" t="s">
        <v>15</v>
      </c>
      <c r="BY629">
        <v>0</v>
      </c>
      <c r="BZ629" t="s">
        <v>16</v>
      </c>
      <c r="CA629">
        <v>0</v>
      </c>
      <c r="CB629">
        <v>4.8</v>
      </c>
      <c r="CC629" t="s">
        <v>192</v>
      </c>
      <c r="CD629" t="s">
        <v>14</v>
      </c>
      <c r="CE629">
        <v>-22</v>
      </c>
      <c r="CF629">
        <v>0</v>
      </c>
      <c r="CG629">
        <v>0</v>
      </c>
      <c r="CH629">
        <v>0</v>
      </c>
      <c r="CI629">
        <v>0</v>
      </c>
      <c r="CJ629">
        <v>0</v>
      </c>
      <c r="CK629" t="s">
        <v>4793</v>
      </c>
      <c r="CL629" t="s">
        <v>1078</v>
      </c>
      <c r="CM629" t="s">
        <v>4766</v>
      </c>
      <c r="CN629" t="s">
        <v>4794</v>
      </c>
      <c r="CO629" t="s">
        <v>4768</v>
      </c>
      <c r="CP629" t="s">
        <v>4769</v>
      </c>
      <c r="CU629" t="s">
        <v>4777</v>
      </c>
      <c r="CV629" t="s">
        <v>14</v>
      </c>
      <c r="CW629" t="s">
        <v>25</v>
      </c>
      <c r="CX629">
        <v>0</v>
      </c>
      <c r="CY629" t="s">
        <v>26</v>
      </c>
      <c r="CZ629" t="s">
        <v>4795</v>
      </c>
      <c r="DA629" t="s">
        <v>52</v>
      </c>
      <c r="DB629">
        <v>1</v>
      </c>
      <c r="DC629">
        <v>0</v>
      </c>
      <c r="DD629">
        <v>1</v>
      </c>
      <c r="DF629">
        <v>7.6</v>
      </c>
      <c r="DG629">
        <v>3.3</v>
      </c>
      <c r="DH629">
        <v>5.8</v>
      </c>
      <c r="DI629">
        <v>4.5</v>
      </c>
      <c r="DJ629">
        <v>6.9</v>
      </c>
      <c r="DK629">
        <v>5.6</v>
      </c>
      <c r="DL629">
        <v>8</v>
      </c>
      <c r="DM629">
        <v>6.7</v>
      </c>
      <c r="DN629">
        <v>8</v>
      </c>
      <c r="DO629">
        <v>2.4</v>
      </c>
      <c r="DP629">
        <v>5.6</v>
      </c>
      <c r="DQ629">
        <v>3.4</v>
      </c>
      <c r="DR629">
        <v>6.6</v>
      </c>
      <c r="DS629">
        <v>4.3</v>
      </c>
      <c r="DT629">
        <v>7.7</v>
      </c>
      <c r="DU629">
        <v>5.4</v>
      </c>
    </row>
    <row r="630" spans="1:125" x14ac:dyDescent="0.25">
      <c r="A630" t="s">
        <v>4796</v>
      </c>
      <c r="D630">
        <v>9</v>
      </c>
      <c r="E630">
        <v>9</v>
      </c>
      <c r="J630">
        <v>176</v>
      </c>
      <c r="K630">
        <v>133</v>
      </c>
      <c r="O630">
        <v>55</v>
      </c>
      <c r="P630">
        <v>55</v>
      </c>
      <c r="Q630" s="6">
        <v>45</v>
      </c>
      <c r="R630" s="8" t="s">
        <v>120</v>
      </c>
      <c r="S630">
        <v>0</v>
      </c>
      <c r="T630">
        <v>0</v>
      </c>
      <c r="U630">
        <v>0</v>
      </c>
      <c r="V630">
        <v>6.8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4.9000000000000004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27428</v>
      </c>
      <c r="BM630" t="s">
        <v>4797</v>
      </c>
      <c r="BN630">
        <v>337</v>
      </c>
      <c r="BO630">
        <v>496</v>
      </c>
      <c r="BP630">
        <v>220</v>
      </c>
      <c r="BQ630">
        <v>1</v>
      </c>
      <c r="BR630">
        <v>1</v>
      </c>
      <c r="BS630" t="s">
        <v>4764</v>
      </c>
      <c r="BT630">
        <v>1.4</v>
      </c>
      <c r="BU630" t="s">
        <v>14</v>
      </c>
      <c r="BV630" t="s">
        <v>102</v>
      </c>
      <c r="BW630" t="s">
        <v>12</v>
      </c>
      <c r="BX630" t="s">
        <v>15</v>
      </c>
      <c r="BY630">
        <v>0</v>
      </c>
      <c r="BZ630" t="s">
        <v>64</v>
      </c>
      <c r="CA630">
        <v>0</v>
      </c>
      <c r="CB630">
        <v>4.8</v>
      </c>
      <c r="CC630" t="s">
        <v>192</v>
      </c>
      <c r="CD630" t="s">
        <v>14</v>
      </c>
      <c r="CE630">
        <v>-22</v>
      </c>
      <c r="CF630">
        <v>0</v>
      </c>
      <c r="CG630">
        <v>0</v>
      </c>
      <c r="CH630">
        <v>0</v>
      </c>
      <c r="CI630">
        <v>0</v>
      </c>
      <c r="CJ630">
        <v>0</v>
      </c>
      <c r="CK630" t="s">
        <v>4798</v>
      </c>
      <c r="CL630" t="s">
        <v>1078</v>
      </c>
      <c r="CM630" t="s">
        <v>4766</v>
      </c>
      <c r="CN630" t="s">
        <v>4799</v>
      </c>
      <c r="CO630" t="s">
        <v>4768</v>
      </c>
      <c r="CP630" t="s">
        <v>4769</v>
      </c>
      <c r="CU630" t="s">
        <v>4777</v>
      </c>
      <c r="CV630" t="s">
        <v>14</v>
      </c>
      <c r="CW630" t="s">
        <v>25</v>
      </c>
      <c r="CX630">
        <v>0</v>
      </c>
      <c r="CY630" t="s">
        <v>26</v>
      </c>
      <c r="CZ630" t="s">
        <v>4800</v>
      </c>
      <c r="DA630" t="s">
        <v>52</v>
      </c>
      <c r="DB630">
        <v>1</v>
      </c>
      <c r="DC630">
        <v>0</v>
      </c>
      <c r="DD630">
        <v>0</v>
      </c>
      <c r="DF630">
        <v>7.6</v>
      </c>
      <c r="DG630">
        <v>3.3</v>
      </c>
      <c r="DH630">
        <v>5.8</v>
      </c>
      <c r="DI630">
        <v>4.5</v>
      </c>
      <c r="DJ630">
        <v>6.9</v>
      </c>
      <c r="DK630">
        <v>5.6</v>
      </c>
      <c r="DL630">
        <v>8</v>
      </c>
      <c r="DM630">
        <v>6.7</v>
      </c>
      <c r="DN630">
        <v>8</v>
      </c>
      <c r="DO630">
        <v>2.4</v>
      </c>
      <c r="DP630">
        <v>5.6</v>
      </c>
      <c r="DQ630">
        <v>3.4</v>
      </c>
      <c r="DR630">
        <v>6.6</v>
      </c>
      <c r="DS630">
        <v>4.3</v>
      </c>
      <c r="DT630">
        <v>7.7</v>
      </c>
      <c r="DU630">
        <v>5.4</v>
      </c>
    </row>
    <row r="631" spans="1:125" x14ac:dyDescent="0.25">
      <c r="A631" t="s">
        <v>4801</v>
      </c>
      <c r="B631">
        <v>3</v>
      </c>
      <c r="C631">
        <v>2</v>
      </c>
      <c r="D631">
        <v>5</v>
      </c>
      <c r="E631">
        <v>4</v>
      </c>
      <c r="F631">
        <v>6</v>
      </c>
      <c r="G631" s="6">
        <v>6</v>
      </c>
      <c r="H631">
        <v>142</v>
      </c>
      <c r="I631">
        <v>98</v>
      </c>
      <c r="J631">
        <v>164</v>
      </c>
      <c r="K631">
        <v>115</v>
      </c>
      <c r="L631">
        <v>205</v>
      </c>
      <c r="M631" s="6">
        <v>141</v>
      </c>
      <c r="O631">
        <v>54</v>
      </c>
      <c r="P631">
        <v>54</v>
      </c>
      <c r="Q631" s="6">
        <v>45</v>
      </c>
      <c r="R631" s="8" t="s">
        <v>120</v>
      </c>
      <c r="S631">
        <v>0</v>
      </c>
      <c r="T631">
        <v>5</v>
      </c>
      <c r="U631">
        <v>6.2</v>
      </c>
      <c r="V631">
        <v>8.1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4.5999999999999996</v>
      </c>
      <c r="AD631">
        <v>7.5</v>
      </c>
      <c r="AE631">
        <v>0</v>
      </c>
      <c r="AF631">
        <v>0</v>
      </c>
      <c r="AG631">
        <v>1.6</v>
      </c>
      <c r="AH631">
        <v>1.6</v>
      </c>
      <c r="AI631">
        <v>1.6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2.2999999999999998</v>
      </c>
      <c r="AQ631">
        <v>2.7</v>
      </c>
      <c r="AR631">
        <v>0</v>
      </c>
      <c r="AS631">
        <v>0</v>
      </c>
      <c r="AT631">
        <v>3</v>
      </c>
      <c r="AU631">
        <v>3.9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2</v>
      </c>
      <c r="BC631">
        <v>2.8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11756</v>
      </c>
      <c r="BL631" t="s">
        <v>4802</v>
      </c>
      <c r="BM631" t="s">
        <v>4803</v>
      </c>
      <c r="BN631">
        <v>337</v>
      </c>
      <c r="BO631">
        <v>496</v>
      </c>
      <c r="BP631">
        <v>220</v>
      </c>
      <c r="BQ631">
        <v>1</v>
      </c>
      <c r="BR631">
        <v>0</v>
      </c>
      <c r="BS631" t="s">
        <v>4804</v>
      </c>
      <c r="BT631">
        <v>4.9000000000000004</v>
      </c>
      <c r="BU631" t="s">
        <v>14</v>
      </c>
      <c r="BV631" t="s">
        <v>102</v>
      </c>
      <c r="BW631" t="s">
        <v>12</v>
      </c>
      <c r="BX631" t="s">
        <v>15</v>
      </c>
      <c r="BY631">
        <v>0</v>
      </c>
      <c r="BZ631" t="s">
        <v>64</v>
      </c>
      <c r="CA631">
        <v>0</v>
      </c>
      <c r="CB631">
        <v>4.2</v>
      </c>
      <c r="CC631" t="s">
        <v>31</v>
      </c>
      <c r="CD631" t="s">
        <v>14</v>
      </c>
      <c r="CE631">
        <v>-22</v>
      </c>
      <c r="CF631">
        <v>0</v>
      </c>
      <c r="CG631">
        <v>0</v>
      </c>
      <c r="CH631">
        <v>0</v>
      </c>
      <c r="CI631">
        <v>0</v>
      </c>
      <c r="CJ631">
        <v>0</v>
      </c>
      <c r="CK631" t="s">
        <v>4805</v>
      </c>
      <c r="CL631" t="s">
        <v>1078</v>
      </c>
      <c r="CM631" t="s">
        <v>4806</v>
      </c>
      <c r="CN631" t="s">
        <v>4807</v>
      </c>
      <c r="CO631" t="s">
        <v>4808</v>
      </c>
      <c r="CP631" t="s">
        <v>4809</v>
      </c>
      <c r="CU631" t="s">
        <v>4810</v>
      </c>
      <c r="CV631" t="s">
        <v>12</v>
      </c>
      <c r="CW631" t="s">
        <v>25</v>
      </c>
      <c r="CX631">
        <v>0</v>
      </c>
      <c r="CY631" t="s">
        <v>52</v>
      </c>
      <c r="CZ631" t="s">
        <v>4811</v>
      </c>
      <c r="DA631" t="s">
        <v>137</v>
      </c>
      <c r="DB631">
        <v>1</v>
      </c>
      <c r="DC631">
        <v>0</v>
      </c>
      <c r="DD631">
        <v>1</v>
      </c>
    </row>
    <row r="632" spans="1:125" x14ac:dyDescent="0.25">
      <c r="A632" t="s">
        <v>4812</v>
      </c>
      <c r="B632">
        <v>4</v>
      </c>
      <c r="C632">
        <v>4</v>
      </c>
      <c r="D632">
        <v>6</v>
      </c>
      <c r="E632">
        <v>6</v>
      </c>
      <c r="F632">
        <v>9</v>
      </c>
      <c r="G632" s="6">
        <v>8</v>
      </c>
      <c r="H632">
        <v>141</v>
      </c>
      <c r="I632">
        <v>97</v>
      </c>
      <c r="J632">
        <v>162</v>
      </c>
      <c r="K632">
        <v>110</v>
      </c>
      <c r="L632">
        <v>204</v>
      </c>
      <c r="M632" s="6">
        <v>134</v>
      </c>
      <c r="N632">
        <v>54</v>
      </c>
      <c r="O632">
        <v>55</v>
      </c>
      <c r="P632">
        <v>55</v>
      </c>
      <c r="Q632" s="6">
        <v>45</v>
      </c>
      <c r="R632" s="8" t="s">
        <v>120</v>
      </c>
      <c r="S632">
        <v>0</v>
      </c>
      <c r="T632">
        <v>7</v>
      </c>
      <c r="U632">
        <v>8.6</v>
      </c>
      <c r="V632">
        <v>11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6.4</v>
      </c>
      <c r="AD632">
        <v>10</v>
      </c>
      <c r="AE632">
        <v>0</v>
      </c>
      <c r="AF632">
        <v>0</v>
      </c>
      <c r="AG632">
        <v>2.4</v>
      </c>
      <c r="AH632">
        <v>2.2999999999999998</v>
      </c>
      <c r="AI632">
        <v>2.2999999999999998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3.5</v>
      </c>
      <c r="AQ632">
        <v>3.7</v>
      </c>
      <c r="AR632">
        <v>0</v>
      </c>
      <c r="AS632">
        <v>0</v>
      </c>
      <c r="AT632">
        <v>2.9</v>
      </c>
      <c r="AU632">
        <v>3.8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1.8</v>
      </c>
      <c r="BC632">
        <v>2.7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11759</v>
      </c>
      <c r="BL632" t="s">
        <v>4813</v>
      </c>
      <c r="BM632" t="s">
        <v>4814</v>
      </c>
      <c r="BN632">
        <v>337</v>
      </c>
      <c r="BO632">
        <v>496</v>
      </c>
      <c r="BP632">
        <v>220</v>
      </c>
      <c r="BQ632">
        <v>1</v>
      </c>
      <c r="BR632">
        <v>0</v>
      </c>
      <c r="BS632" t="s">
        <v>4804</v>
      </c>
      <c r="BT632">
        <v>4.7</v>
      </c>
      <c r="BU632" t="s">
        <v>14</v>
      </c>
      <c r="BV632" t="s">
        <v>102</v>
      </c>
      <c r="BW632" t="s">
        <v>12</v>
      </c>
      <c r="BX632" t="s">
        <v>15</v>
      </c>
      <c r="BY632">
        <v>0</v>
      </c>
      <c r="BZ632" t="s">
        <v>64</v>
      </c>
      <c r="CA632">
        <v>0</v>
      </c>
      <c r="CB632">
        <v>4.8</v>
      </c>
      <c r="CC632" t="s">
        <v>31</v>
      </c>
      <c r="CD632" t="s">
        <v>14</v>
      </c>
      <c r="CE632">
        <v>-22</v>
      </c>
      <c r="CF632">
        <v>0</v>
      </c>
      <c r="CG632">
        <v>0</v>
      </c>
      <c r="CH632">
        <v>0</v>
      </c>
      <c r="CI632">
        <v>0</v>
      </c>
      <c r="CJ632">
        <v>0</v>
      </c>
      <c r="CK632" t="s">
        <v>4815</v>
      </c>
      <c r="CL632" t="s">
        <v>1078</v>
      </c>
      <c r="CM632" t="s">
        <v>4806</v>
      </c>
      <c r="CN632" t="s">
        <v>4816</v>
      </c>
      <c r="CO632" t="s">
        <v>4808</v>
      </c>
      <c r="CP632" t="s">
        <v>4809</v>
      </c>
      <c r="CU632" t="s">
        <v>4817</v>
      </c>
      <c r="CV632" t="s">
        <v>12</v>
      </c>
      <c r="CW632" t="s">
        <v>25</v>
      </c>
      <c r="CX632">
        <v>0</v>
      </c>
      <c r="CY632" t="s">
        <v>52</v>
      </c>
      <c r="CZ632" t="s">
        <v>4818</v>
      </c>
      <c r="DA632" t="s">
        <v>137</v>
      </c>
      <c r="DB632">
        <v>1</v>
      </c>
      <c r="DC632">
        <v>0</v>
      </c>
      <c r="DD632">
        <v>1</v>
      </c>
    </row>
    <row r="633" spans="1:125" x14ac:dyDescent="0.25">
      <c r="A633" t="s">
        <v>4819</v>
      </c>
      <c r="B633">
        <v>3</v>
      </c>
      <c r="C633">
        <v>2</v>
      </c>
      <c r="D633">
        <v>5</v>
      </c>
      <c r="E633">
        <v>4</v>
      </c>
      <c r="F633">
        <v>6</v>
      </c>
      <c r="G633" s="6">
        <v>6</v>
      </c>
      <c r="H633">
        <v>144</v>
      </c>
      <c r="I633">
        <v>100</v>
      </c>
      <c r="J633">
        <v>168</v>
      </c>
      <c r="K633">
        <v>118</v>
      </c>
      <c r="L633">
        <v>214</v>
      </c>
      <c r="M633" s="6">
        <v>146</v>
      </c>
      <c r="O633">
        <v>54</v>
      </c>
      <c r="P633">
        <v>54</v>
      </c>
      <c r="Q633" s="6">
        <v>45</v>
      </c>
      <c r="R633" s="8" t="s">
        <v>120</v>
      </c>
      <c r="S633">
        <v>0</v>
      </c>
      <c r="T633">
        <v>5</v>
      </c>
      <c r="U633">
        <v>6.2</v>
      </c>
      <c r="V633">
        <v>8.1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4.5999999999999996</v>
      </c>
      <c r="AD633">
        <v>7.5</v>
      </c>
      <c r="AE633">
        <v>0</v>
      </c>
      <c r="AF633">
        <v>0</v>
      </c>
      <c r="AG633">
        <v>1.6</v>
      </c>
      <c r="AH633">
        <v>1.6</v>
      </c>
      <c r="AI633">
        <v>1.6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2.2999999999999998</v>
      </c>
      <c r="AQ633">
        <v>2.7</v>
      </c>
      <c r="AR633">
        <v>0</v>
      </c>
      <c r="AS633">
        <v>0</v>
      </c>
      <c r="AT633">
        <v>3</v>
      </c>
      <c r="AU633">
        <v>3.9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2</v>
      </c>
      <c r="BC633">
        <v>2.8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11758</v>
      </c>
      <c r="BL633" t="s">
        <v>4802</v>
      </c>
      <c r="BM633" t="s">
        <v>4820</v>
      </c>
      <c r="BN633">
        <v>337</v>
      </c>
      <c r="BO633">
        <v>496</v>
      </c>
      <c r="BP633">
        <v>220</v>
      </c>
      <c r="BQ633">
        <v>1</v>
      </c>
      <c r="BR633">
        <v>0</v>
      </c>
      <c r="BS633" t="s">
        <v>4804</v>
      </c>
      <c r="BT633">
        <v>4.9000000000000004</v>
      </c>
      <c r="BU633" t="s">
        <v>12</v>
      </c>
      <c r="BV633" t="s">
        <v>102</v>
      </c>
      <c r="BW633" t="s">
        <v>12</v>
      </c>
      <c r="BX633" t="s">
        <v>15</v>
      </c>
      <c r="BY633">
        <v>0</v>
      </c>
      <c r="BZ633" t="s">
        <v>64</v>
      </c>
      <c r="CA633">
        <v>0</v>
      </c>
      <c r="CB633">
        <v>4.2</v>
      </c>
      <c r="CC633" t="s">
        <v>31</v>
      </c>
      <c r="CD633" t="s">
        <v>14</v>
      </c>
      <c r="CE633">
        <v>-22</v>
      </c>
      <c r="CF633">
        <v>0</v>
      </c>
      <c r="CG633">
        <v>0</v>
      </c>
      <c r="CH633">
        <v>0</v>
      </c>
      <c r="CI633">
        <v>0</v>
      </c>
      <c r="CJ633">
        <v>0</v>
      </c>
      <c r="CK633" t="s">
        <v>4821</v>
      </c>
      <c r="CL633" t="s">
        <v>1078</v>
      </c>
      <c r="CM633" t="s">
        <v>4806</v>
      </c>
      <c r="CN633" t="s">
        <v>4822</v>
      </c>
      <c r="CO633" t="s">
        <v>4808</v>
      </c>
      <c r="CP633" t="s">
        <v>4809</v>
      </c>
      <c r="CU633" t="s">
        <v>4810</v>
      </c>
      <c r="CV633" t="s">
        <v>12</v>
      </c>
      <c r="CW633" t="s">
        <v>25</v>
      </c>
      <c r="CX633">
        <v>0</v>
      </c>
      <c r="CY633" t="s">
        <v>52</v>
      </c>
      <c r="CZ633" t="s">
        <v>4823</v>
      </c>
      <c r="DA633" t="s">
        <v>137</v>
      </c>
      <c r="DB633">
        <v>1</v>
      </c>
      <c r="DC633">
        <v>0</v>
      </c>
      <c r="DD633">
        <v>1</v>
      </c>
    </row>
    <row r="634" spans="1:125" x14ac:dyDescent="0.25">
      <c r="A634" t="s">
        <v>4824</v>
      </c>
      <c r="B634">
        <v>4</v>
      </c>
      <c r="C634">
        <v>4</v>
      </c>
      <c r="D634">
        <v>6</v>
      </c>
      <c r="E634">
        <v>6</v>
      </c>
      <c r="F634">
        <v>9</v>
      </c>
      <c r="G634" s="6">
        <v>8</v>
      </c>
      <c r="H634">
        <v>142</v>
      </c>
      <c r="I634">
        <v>98</v>
      </c>
      <c r="J634">
        <v>165</v>
      </c>
      <c r="K634">
        <v>112</v>
      </c>
      <c r="L634">
        <v>210</v>
      </c>
      <c r="M634" s="6">
        <v>137</v>
      </c>
      <c r="N634">
        <v>54</v>
      </c>
      <c r="O634">
        <v>55</v>
      </c>
      <c r="P634">
        <v>55</v>
      </c>
      <c r="Q634" s="6">
        <v>45</v>
      </c>
      <c r="R634" s="8" t="s">
        <v>120</v>
      </c>
      <c r="S634">
        <v>0</v>
      </c>
      <c r="T634">
        <v>7</v>
      </c>
      <c r="U634">
        <v>8.6</v>
      </c>
      <c r="V634">
        <v>11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6.4</v>
      </c>
      <c r="AD634">
        <v>10</v>
      </c>
      <c r="AE634">
        <v>0</v>
      </c>
      <c r="AF634">
        <v>0</v>
      </c>
      <c r="AG634">
        <v>2.4</v>
      </c>
      <c r="AH634">
        <v>2.2999999999999998</v>
      </c>
      <c r="AI634">
        <v>2.2999999999999998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3.5</v>
      </c>
      <c r="AQ634">
        <v>3.7</v>
      </c>
      <c r="AR634">
        <v>0</v>
      </c>
      <c r="AS634">
        <v>0</v>
      </c>
      <c r="AT634">
        <v>2.9</v>
      </c>
      <c r="AU634">
        <v>3.8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1.8</v>
      </c>
      <c r="BC634">
        <v>2.7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11760</v>
      </c>
      <c r="BL634" t="s">
        <v>4813</v>
      </c>
      <c r="BM634" t="s">
        <v>4825</v>
      </c>
      <c r="BN634">
        <v>337</v>
      </c>
      <c r="BO634">
        <v>496</v>
      </c>
      <c r="BP634">
        <v>220</v>
      </c>
      <c r="BQ634">
        <v>1</v>
      </c>
      <c r="BR634">
        <v>0</v>
      </c>
      <c r="BS634" t="s">
        <v>4804</v>
      </c>
      <c r="BT634">
        <v>4.7</v>
      </c>
      <c r="BU634" t="s">
        <v>12</v>
      </c>
      <c r="BV634" t="s">
        <v>102</v>
      </c>
      <c r="BW634" t="s">
        <v>12</v>
      </c>
      <c r="BX634" t="s">
        <v>15</v>
      </c>
      <c r="BY634">
        <v>0</v>
      </c>
      <c r="BZ634" t="s">
        <v>64</v>
      </c>
      <c r="CA634">
        <v>0</v>
      </c>
      <c r="CB634">
        <v>4.8</v>
      </c>
      <c r="CC634" t="s">
        <v>31</v>
      </c>
      <c r="CD634" t="s">
        <v>14</v>
      </c>
      <c r="CE634">
        <v>-22</v>
      </c>
      <c r="CF634">
        <v>0</v>
      </c>
      <c r="CG634">
        <v>0</v>
      </c>
      <c r="CH634">
        <v>0</v>
      </c>
      <c r="CI634">
        <v>0</v>
      </c>
      <c r="CJ634">
        <v>0</v>
      </c>
      <c r="CK634" t="s">
        <v>4826</v>
      </c>
      <c r="CL634" t="s">
        <v>1078</v>
      </c>
      <c r="CM634" t="s">
        <v>4806</v>
      </c>
      <c r="CN634" t="s">
        <v>4827</v>
      </c>
      <c r="CO634" t="s">
        <v>4808</v>
      </c>
      <c r="CP634" t="s">
        <v>4809</v>
      </c>
      <c r="CU634" t="s">
        <v>4817</v>
      </c>
      <c r="CV634" t="s">
        <v>12</v>
      </c>
      <c r="CW634" t="s">
        <v>25</v>
      </c>
      <c r="CX634">
        <v>0</v>
      </c>
      <c r="CY634" t="s">
        <v>52</v>
      </c>
      <c r="CZ634" t="s">
        <v>4828</v>
      </c>
      <c r="DA634" t="s">
        <v>137</v>
      </c>
      <c r="DB634">
        <v>1</v>
      </c>
      <c r="DC634">
        <v>0</v>
      </c>
      <c r="DD634">
        <v>1</v>
      </c>
    </row>
    <row r="635" spans="1:125" x14ac:dyDescent="0.25">
      <c r="A635" t="s">
        <v>4829</v>
      </c>
      <c r="B635">
        <v>6</v>
      </c>
      <c r="C635">
        <v>6</v>
      </c>
      <c r="D635">
        <v>9</v>
      </c>
      <c r="E635">
        <v>9</v>
      </c>
      <c r="F635">
        <v>5</v>
      </c>
      <c r="G635" s="6">
        <v>8</v>
      </c>
      <c r="H635">
        <v>134</v>
      </c>
      <c r="I635">
        <v>113</v>
      </c>
      <c r="J635">
        <v>172</v>
      </c>
      <c r="K635">
        <v>117</v>
      </c>
      <c r="L635">
        <v>221</v>
      </c>
      <c r="M635" s="6">
        <v>145</v>
      </c>
      <c r="N635">
        <v>46</v>
      </c>
      <c r="O635">
        <v>55</v>
      </c>
      <c r="P635">
        <v>55</v>
      </c>
      <c r="Q635" s="6">
        <v>45</v>
      </c>
      <c r="R635" s="8" t="s">
        <v>120</v>
      </c>
      <c r="S635">
        <v>0</v>
      </c>
      <c r="T635">
        <v>9.4</v>
      </c>
      <c r="U635">
        <v>6.4</v>
      </c>
      <c r="V635">
        <v>6.8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8</v>
      </c>
      <c r="AD635">
        <v>6.9</v>
      </c>
      <c r="AE635">
        <v>0</v>
      </c>
      <c r="AF635">
        <v>0</v>
      </c>
      <c r="AG635">
        <v>3.2</v>
      </c>
      <c r="AH635">
        <v>1.5</v>
      </c>
      <c r="AI635">
        <v>1.4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4.2</v>
      </c>
      <c r="AQ635">
        <v>2.2999999999999998</v>
      </c>
      <c r="AR635">
        <v>0</v>
      </c>
      <c r="AS635">
        <v>0</v>
      </c>
      <c r="AT635">
        <v>3</v>
      </c>
      <c r="AU635">
        <v>4.2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1.9</v>
      </c>
      <c r="BC635">
        <v>3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13388</v>
      </c>
      <c r="BL635" t="s">
        <v>4830</v>
      </c>
      <c r="BM635" t="s">
        <v>4831</v>
      </c>
      <c r="BN635">
        <v>337</v>
      </c>
      <c r="BO635">
        <v>496</v>
      </c>
      <c r="BP635">
        <v>220</v>
      </c>
      <c r="BQ635">
        <v>1</v>
      </c>
      <c r="BR635">
        <v>1</v>
      </c>
      <c r="BS635" t="s">
        <v>4832</v>
      </c>
      <c r="BT635">
        <v>4.9000000000000004</v>
      </c>
      <c r="BU635" t="s">
        <v>14</v>
      </c>
      <c r="BV635" t="s">
        <v>102</v>
      </c>
      <c r="BW635" t="s">
        <v>12</v>
      </c>
      <c r="BX635" t="s">
        <v>15</v>
      </c>
      <c r="BY635">
        <v>0</v>
      </c>
      <c r="BZ635" t="s">
        <v>16</v>
      </c>
      <c r="CA635">
        <v>0</v>
      </c>
      <c r="CB635">
        <v>4.8</v>
      </c>
      <c r="CC635" t="s">
        <v>18</v>
      </c>
      <c r="CD635" t="s">
        <v>14</v>
      </c>
      <c r="CE635">
        <v>-22</v>
      </c>
      <c r="CF635">
        <v>0</v>
      </c>
      <c r="CG635">
        <v>0</v>
      </c>
      <c r="CH635">
        <v>0</v>
      </c>
      <c r="CI635">
        <v>0</v>
      </c>
      <c r="CJ635">
        <v>0</v>
      </c>
      <c r="CK635" t="s">
        <v>4833</v>
      </c>
      <c r="CL635" t="s">
        <v>1078</v>
      </c>
      <c r="CN635" t="s">
        <v>4834</v>
      </c>
      <c r="CO635" t="s">
        <v>196</v>
      </c>
      <c r="CP635" t="s">
        <v>4835</v>
      </c>
      <c r="CU635" t="s">
        <v>24</v>
      </c>
      <c r="CV635" t="s">
        <v>12</v>
      </c>
      <c r="CW635" t="s">
        <v>25</v>
      </c>
      <c r="CX635">
        <v>0</v>
      </c>
      <c r="CY635" t="s">
        <v>52</v>
      </c>
      <c r="CZ635" t="s">
        <v>4836</v>
      </c>
      <c r="DA635" t="s">
        <v>137</v>
      </c>
      <c r="DB635">
        <v>1</v>
      </c>
      <c r="DC635">
        <v>0</v>
      </c>
      <c r="DD635">
        <v>1</v>
      </c>
      <c r="DF635">
        <v>7.6</v>
      </c>
      <c r="DG635">
        <v>3.3</v>
      </c>
      <c r="DH635">
        <v>5.8</v>
      </c>
      <c r="DI635">
        <v>4.5</v>
      </c>
      <c r="DJ635">
        <v>6.9</v>
      </c>
      <c r="DK635">
        <v>5.6</v>
      </c>
      <c r="DL635">
        <v>8</v>
      </c>
      <c r="DM635">
        <v>6.7</v>
      </c>
      <c r="DN635">
        <v>8</v>
      </c>
      <c r="DO635">
        <v>2.4</v>
      </c>
      <c r="DP635">
        <v>5.6</v>
      </c>
      <c r="DQ635">
        <v>3.4</v>
      </c>
      <c r="DR635">
        <v>6.6</v>
      </c>
      <c r="DS635">
        <v>4.3</v>
      </c>
      <c r="DT635">
        <v>7.7</v>
      </c>
      <c r="DU635">
        <v>5.4</v>
      </c>
    </row>
    <row r="636" spans="1:125" x14ac:dyDescent="0.25">
      <c r="A636" t="s">
        <v>4837</v>
      </c>
      <c r="B636">
        <v>6</v>
      </c>
      <c r="C636">
        <v>6</v>
      </c>
      <c r="D636">
        <v>9</v>
      </c>
      <c r="E636">
        <v>9</v>
      </c>
      <c r="F636">
        <v>5</v>
      </c>
      <c r="G636" s="6">
        <v>8</v>
      </c>
      <c r="H636">
        <v>137</v>
      </c>
      <c r="I636">
        <v>115</v>
      </c>
      <c r="J636">
        <v>176</v>
      </c>
      <c r="K636">
        <v>118</v>
      </c>
      <c r="L636">
        <v>238</v>
      </c>
      <c r="M636" s="6">
        <v>150</v>
      </c>
      <c r="N636">
        <v>46</v>
      </c>
      <c r="O636">
        <v>55</v>
      </c>
      <c r="P636">
        <v>55</v>
      </c>
      <c r="Q636" s="6">
        <v>49</v>
      </c>
      <c r="R636" s="8" t="s">
        <v>120</v>
      </c>
      <c r="S636">
        <v>0</v>
      </c>
      <c r="T636">
        <v>9.1999999999999993</v>
      </c>
      <c r="U636">
        <v>6.4</v>
      </c>
      <c r="V636">
        <v>6.8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8</v>
      </c>
      <c r="AD636">
        <v>6.9</v>
      </c>
      <c r="AE636">
        <v>0</v>
      </c>
      <c r="AF636">
        <v>0</v>
      </c>
      <c r="AG636">
        <v>3.1</v>
      </c>
      <c r="AH636">
        <v>1.5</v>
      </c>
      <c r="AI636">
        <v>1.4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4.2</v>
      </c>
      <c r="AQ636">
        <v>2.2999999999999998</v>
      </c>
      <c r="AR636">
        <v>0</v>
      </c>
      <c r="AS636">
        <v>0</v>
      </c>
      <c r="AT636">
        <v>3</v>
      </c>
      <c r="AU636">
        <v>4.2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2.4</v>
      </c>
      <c r="BC636">
        <v>3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13389</v>
      </c>
      <c r="BL636" t="s">
        <v>4830</v>
      </c>
      <c r="BM636" t="s">
        <v>4838</v>
      </c>
      <c r="BN636">
        <v>337</v>
      </c>
      <c r="BO636">
        <v>496</v>
      </c>
      <c r="BP636">
        <v>220</v>
      </c>
      <c r="BQ636">
        <v>1</v>
      </c>
      <c r="BR636">
        <v>1</v>
      </c>
      <c r="BS636" t="s">
        <v>4832</v>
      </c>
      <c r="BT636">
        <v>4.9000000000000004</v>
      </c>
      <c r="BU636" t="s">
        <v>12</v>
      </c>
      <c r="BV636" t="s">
        <v>102</v>
      </c>
      <c r="BW636" t="s">
        <v>12</v>
      </c>
      <c r="BX636" t="s">
        <v>15</v>
      </c>
      <c r="BY636">
        <v>0</v>
      </c>
      <c r="BZ636" t="s">
        <v>16</v>
      </c>
      <c r="CA636">
        <v>0</v>
      </c>
      <c r="CB636">
        <v>4.8</v>
      </c>
      <c r="CC636" t="s">
        <v>18</v>
      </c>
      <c r="CD636" t="s">
        <v>14</v>
      </c>
      <c r="CE636">
        <v>-22</v>
      </c>
      <c r="CF636">
        <v>0</v>
      </c>
      <c r="CG636">
        <v>0</v>
      </c>
      <c r="CH636">
        <v>0</v>
      </c>
      <c r="CI636">
        <v>0</v>
      </c>
      <c r="CJ636">
        <v>0</v>
      </c>
      <c r="CK636" t="s">
        <v>4839</v>
      </c>
      <c r="CL636" t="s">
        <v>1078</v>
      </c>
      <c r="CN636" t="s">
        <v>4840</v>
      </c>
      <c r="CO636" t="s">
        <v>196</v>
      </c>
      <c r="CP636" t="s">
        <v>4835</v>
      </c>
      <c r="CU636" t="s">
        <v>24</v>
      </c>
      <c r="CV636" t="s">
        <v>12</v>
      </c>
      <c r="CW636" t="s">
        <v>25</v>
      </c>
      <c r="CX636">
        <v>0</v>
      </c>
      <c r="CY636" t="s">
        <v>26</v>
      </c>
      <c r="CZ636" t="s">
        <v>4841</v>
      </c>
      <c r="DA636" t="s">
        <v>137</v>
      </c>
      <c r="DB636">
        <v>1</v>
      </c>
      <c r="DC636">
        <v>0</v>
      </c>
      <c r="DD636">
        <v>1</v>
      </c>
      <c r="DF636">
        <v>7.6</v>
      </c>
      <c r="DG636">
        <v>3.3</v>
      </c>
      <c r="DH636">
        <v>5.8</v>
      </c>
      <c r="DI636">
        <v>4.5</v>
      </c>
      <c r="DJ636">
        <v>6.9</v>
      </c>
      <c r="DK636">
        <v>5.6</v>
      </c>
      <c r="DL636">
        <v>8</v>
      </c>
      <c r="DM636">
        <v>6.7</v>
      </c>
      <c r="DN636">
        <v>8</v>
      </c>
      <c r="DO636">
        <v>2.4</v>
      </c>
      <c r="DP636">
        <v>5.6</v>
      </c>
      <c r="DQ636">
        <v>3.4</v>
      </c>
      <c r="DR636">
        <v>6.6</v>
      </c>
      <c r="DS636">
        <v>4.3</v>
      </c>
      <c r="DT636">
        <v>7.7</v>
      </c>
      <c r="DU636">
        <v>5.4</v>
      </c>
    </row>
    <row r="637" spans="1:125" x14ac:dyDescent="0.25">
      <c r="A637" t="s">
        <v>4842</v>
      </c>
      <c r="B637">
        <v>2</v>
      </c>
      <c r="C637">
        <v>2</v>
      </c>
      <c r="D637">
        <v>3</v>
      </c>
      <c r="E637">
        <v>3</v>
      </c>
      <c r="F637">
        <v>4</v>
      </c>
      <c r="G637" s="6">
        <v>4</v>
      </c>
      <c r="H637">
        <v>126</v>
      </c>
      <c r="I637">
        <v>90</v>
      </c>
      <c r="J637">
        <v>136</v>
      </c>
      <c r="K637">
        <v>98</v>
      </c>
      <c r="L637">
        <v>162</v>
      </c>
      <c r="M637" s="6">
        <v>116</v>
      </c>
      <c r="N637">
        <v>53</v>
      </c>
      <c r="O637">
        <v>57</v>
      </c>
      <c r="P637">
        <v>57</v>
      </c>
      <c r="Q637" s="6">
        <v>44</v>
      </c>
      <c r="R637" s="8" t="s">
        <v>120</v>
      </c>
      <c r="S637">
        <v>0</v>
      </c>
      <c r="T637">
        <v>3.3</v>
      </c>
      <c r="U637">
        <v>3.9</v>
      </c>
      <c r="V637">
        <v>4.9000000000000004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3.1</v>
      </c>
      <c r="AD637">
        <v>4.4000000000000004</v>
      </c>
      <c r="AE637">
        <v>0</v>
      </c>
      <c r="AF637">
        <v>0</v>
      </c>
      <c r="AG637">
        <v>1.2</v>
      </c>
      <c r="AH637">
        <v>1.2</v>
      </c>
      <c r="AI637">
        <v>1.3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1.8</v>
      </c>
      <c r="AQ637">
        <v>1.8</v>
      </c>
      <c r="AR637">
        <v>0</v>
      </c>
      <c r="AS637">
        <v>0</v>
      </c>
      <c r="AT637">
        <v>2.8</v>
      </c>
      <c r="AU637">
        <v>3.3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1.7</v>
      </c>
      <c r="BC637">
        <v>2.5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11627</v>
      </c>
      <c r="BL637" t="s">
        <v>4843</v>
      </c>
      <c r="BM637" t="s">
        <v>4844</v>
      </c>
      <c r="BN637">
        <v>337</v>
      </c>
      <c r="BO637">
        <v>496</v>
      </c>
      <c r="BP637">
        <v>220</v>
      </c>
      <c r="BQ637">
        <v>1</v>
      </c>
      <c r="BR637">
        <v>0</v>
      </c>
      <c r="BS637" t="s">
        <v>4804</v>
      </c>
      <c r="BT637">
        <v>3.9</v>
      </c>
      <c r="BU637" t="s">
        <v>14</v>
      </c>
      <c r="BV637" t="s">
        <v>102</v>
      </c>
      <c r="BW637" t="s">
        <v>12</v>
      </c>
      <c r="BX637" t="s">
        <v>15</v>
      </c>
      <c r="BY637">
        <v>0</v>
      </c>
      <c r="BZ637" t="s">
        <v>64</v>
      </c>
      <c r="CA637">
        <v>0</v>
      </c>
      <c r="CB637">
        <v>2</v>
      </c>
      <c r="CC637" t="s">
        <v>31</v>
      </c>
      <c r="CD637" t="s">
        <v>14</v>
      </c>
      <c r="CE637">
        <v>-22</v>
      </c>
      <c r="CF637">
        <v>0</v>
      </c>
      <c r="CG637">
        <v>0</v>
      </c>
      <c r="CH637">
        <v>0</v>
      </c>
      <c r="CI637">
        <v>0</v>
      </c>
      <c r="CJ637">
        <v>0</v>
      </c>
      <c r="CK637" t="s">
        <v>4845</v>
      </c>
      <c r="CL637" t="s">
        <v>1078</v>
      </c>
      <c r="CM637" t="s">
        <v>4806</v>
      </c>
      <c r="CN637" t="s">
        <v>4846</v>
      </c>
      <c r="CO637" t="s">
        <v>4808</v>
      </c>
      <c r="CP637" t="s">
        <v>4809</v>
      </c>
      <c r="CU637" t="s">
        <v>4810</v>
      </c>
      <c r="CV637" t="s">
        <v>12</v>
      </c>
      <c r="CW637" t="s">
        <v>135</v>
      </c>
      <c r="CX637">
        <v>0</v>
      </c>
      <c r="CY637" t="s">
        <v>137</v>
      </c>
      <c r="CZ637" t="s">
        <v>4847</v>
      </c>
      <c r="DA637" t="s">
        <v>137</v>
      </c>
      <c r="DB637">
        <v>1</v>
      </c>
      <c r="DC637">
        <v>0</v>
      </c>
      <c r="DD637">
        <v>1</v>
      </c>
    </row>
    <row r="638" spans="1:125" x14ac:dyDescent="0.25">
      <c r="A638" t="s">
        <v>4848</v>
      </c>
      <c r="B638">
        <v>3</v>
      </c>
      <c r="C638">
        <v>3</v>
      </c>
      <c r="D638">
        <v>4</v>
      </c>
      <c r="E638">
        <v>3</v>
      </c>
      <c r="F638">
        <v>5</v>
      </c>
      <c r="G638" s="6">
        <v>4</v>
      </c>
      <c r="H638">
        <v>131</v>
      </c>
      <c r="I638">
        <v>97</v>
      </c>
      <c r="J638">
        <v>145</v>
      </c>
      <c r="K638">
        <v>110</v>
      </c>
      <c r="L638">
        <v>166</v>
      </c>
      <c r="M638" s="6">
        <v>122</v>
      </c>
      <c r="N638">
        <v>53</v>
      </c>
      <c r="O638">
        <v>57</v>
      </c>
      <c r="P638">
        <v>57</v>
      </c>
      <c r="Q638" s="6">
        <v>44</v>
      </c>
      <c r="R638" s="8" t="s">
        <v>120</v>
      </c>
      <c r="S638">
        <v>0</v>
      </c>
      <c r="T638">
        <v>3.9</v>
      </c>
      <c r="U638">
        <v>4.5999999999999996</v>
      </c>
      <c r="V638">
        <v>5.3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3.7</v>
      </c>
      <c r="AD638">
        <v>5.0999999999999996</v>
      </c>
      <c r="AE638">
        <v>0</v>
      </c>
      <c r="AF638">
        <v>0</v>
      </c>
      <c r="AG638">
        <v>1.3</v>
      </c>
      <c r="AH638">
        <v>1.3</v>
      </c>
      <c r="AI638">
        <v>1.3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1.9</v>
      </c>
      <c r="AQ638">
        <v>1.9</v>
      </c>
      <c r="AR638">
        <v>0</v>
      </c>
      <c r="AS638">
        <v>0</v>
      </c>
      <c r="AT638">
        <v>3</v>
      </c>
      <c r="AU638">
        <v>3.5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2</v>
      </c>
      <c r="BC638">
        <v>2.7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11640</v>
      </c>
      <c r="BL638" t="s">
        <v>4843</v>
      </c>
      <c r="BM638" t="s">
        <v>4849</v>
      </c>
      <c r="BN638">
        <v>337</v>
      </c>
      <c r="BO638">
        <v>496</v>
      </c>
      <c r="BP638">
        <v>220</v>
      </c>
      <c r="BQ638">
        <v>1</v>
      </c>
      <c r="BR638">
        <v>0</v>
      </c>
      <c r="BS638" t="s">
        <v>4804</v>
      </c>
      <c r="BT638">
        <v>3.9</v>
      </c>
      <c r="BU638" t="s">
        <v>14</v>
      </c>
      <c r="BV638" t="s">
        <v>102</v>
      </c>
      <c r="BW638" t="s">
        <v>12</v>
      </c>
      <c r="BX638" t="s">
        <v>15</v>
      </c>
      <c r="BY638">
        <v>0</v>
      </c>
      <c r="BZ638" t="s">
        <v>64</v>
      </c>
      <c r="CA638">
        <v>0</v>
      </c>
      <c r="CB638">
        <v>2.4</v>
      </c>
      <c r="CC638" t="s">
        <v>31</v>
      </c>
      <c r="CD638" t="s">
        <v>12</v>
      </c>
      <c r="CE638">
        <v>-22</v>
      </c>
      <c r="CF638">
        <v>0</v>
      </c>
      <c r="CG638">
        <v>0</v>
      </c>
      <c r="CH638">
        <v>0</v>
      </c>
      <c r="CI638">
        <v>0</v>
      </c>
      <c r="CJ638">
        <v>0</v>
      </c>
      <c r="CK638" t="s">
        <v>4850</v>
      </c>
      <c r="CL638" t="s">
        <v>1078</v>
      </c>
      <c r="CM638" t="s">
        <v>4851</v>
      </c>
      <c r="CN638" t="s">
        <v>4852</v>
      </c>
      <c r="CO638" t="s">
        <v>4808</v>
      </c>
      <c r="CP638" t="s">
        <v>4809</v>
      </c>
      <c r="CU638" t="s">
        <v>4853</v>
      </c>
      <c r="CV638" t="s">
        <v>12</v>
      </c>
      <c r="CW638" t="s">
        <v>135</v>
      </c>
      <c r="CX638">
        <v>0</v>
      </c>
      <c r="CY638" t="s">
        <v>137</v>
      </c>
      <c r="CZ638" t="s">
        <v>4854</v>
      </c>
      <c r="DA638" t="s">
        <v>137</v>
      </c>
      <c r="DB638">
        <v>1</v>
      </c>
      <c r="DC638">
        <v>0</v>
      </c>
      <c r="DD638">
        <v>1</v>
      </c>
    </row>
    <row r="639" spans="1:125" x14ac:dyDescent="0.25">
      <c r="A639" t="s">
        <v>4855</v>
      </c>
      <c r="D639">
        <v>5</v>
      </c>
      <c r="E639">
        <v>5</v>
      </c>
      <c r="J639">
        <v>161</v>
      </c>
      <c r="K639">
        <v>118</v>
      </c>
      <c r="N639">
        <v>53</v>
      </c>
      <c r="O639">
        <v>57</v>
      </c>
      <c r="P639">
        <v>57</v>
      </c>
      <c r="Q639" s="6">
        <v>49</v>
      </c>
      <c r="R639" s="8" t="s">
        <v>120</v>
      </c>
      <c r="S639">
        <v>0</v>
      </c>
      <c r="T639">
        <v>4.5999999999999996</v>
      </c>
      <c r="U639">
        <v>3.9</v>
      </c>
      <c r="V639">
        <v>4.3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3.5</v>
      </c>
      <c r="AD639">
        <v>5.2</v>
      </c>
      <c r="AE639">
        <v>0</v>
      </c>
      <c r="AF639">
        <v>0</v>
      </c>
      <c r="AG639">
        <v>1.7</v>
      </c>
      <c r="AH639">
        <v>1.1000000000000001</v>
      </c>
      <c r="AI639">
        <v>1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1.7</v>
      </c>
      <c r="AQ639">
        <v>1.9</v>
      </c>
      <c r="AR639">
        <v>0</v>
      </c>
      <c r="AS639">
        <v>0</v>
      </c>
      <c r="AT639">
        <v>2.8</v>
      </c>
      <c r="AU639">
        <v>3.7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2.7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13387</v>
      </c>
      <c r="BL639" t="s">
        <v>4856</v>
      </c>
      <c r="BN639">
        <v>337</v>
      </c>
      <c r="BO639">
        <v>496</v>
      </c>
      <c r="BP639">
        <v>220</v>
      </c>
      <c r="BQ639">
        <v>1</v>
      </c>
      <c r="BR639">
        <v>1</v>
      </c>
      <c r="BS639" t="s">
        <v>4832</v>
      </c>
      <c r="BT639">
        <v>4.5999999999999996</v>
      </c>
      <c r="BU639" t="s">
        <v>12</v>
      </c>
      <c r="BV639" t="s">
        <v>102</v>
      </c>
      <c r="BW639" t="s">
        <v>12</v>
      </c>
      <c r="BX639" t="s">
        <v>15</v>
      </c>
      <c r="BY639">
        <v>0</v>
      </c>
      <c r="BZ639" t="s">
        <v>16</v>
      </c>
      <c r="CA639">
        <v>0</v>
      </c>
      <c r="CB639">
        <v>2.4</v>
      </c>
      <c r="CC639" t="s">
        <v>4254</v>
      </c>
      <c r="CD639" t="s">
        <v>12</v>
      </c>
      <c r="CE639">
        <v>-22</v>
      </c>
      <c r="CF639">
        <v>0</v>
      </c>
      <c r="CG639">
        <v>0</v>
      </c>
      <c r="CH639">
        <v>0</v>
      </c>
      <c r="CI639">
        <v>0</v>
      </c>
      <c r="CJ639">
        <v>0</v>
      </c>
      <c r="CK639" t="s">
        <v>4857</v>
      </c>
      <c r="CL639" t="s">
        <v>4256</v>
      </c>
      <c r="CN639" t="s">
        <v>4858</v>
      </c>
      <c r="CO639" t="s">
        <v>196</v>
      </c>
      <c r="CP639" t="s">
        <v>4835</v>
      </c>
      <c r="CU639" t="s">
        <v>24</v>
      </c>
      <c r="CV639" t="s">
        <v>12</v>
      </c>
      <c r="CW639" t="s">
        <v>135</v>
      </c>
      <c r="CX639">
        <v>0</v>
      </c>
      <c r="CY639" t="s">
        <v>52</v>
      </c>
      <c r="CZ639" t="s">
        <v>4859</v>
      </c>
      <c r="DA639" t="s">
        <v>137</v>
      </c>
      <c r="DB639">
        <v>1</v>
      </c>
      <c r="DC639">
        <v>0</v>
      </c>
      <c r="DD639">
        <v>1</v>
      </c>
      <c r="DF639">
        <v>4.3</v>
      </c>
      <c r="DG639">
        <v>2.9</v>
      </c>
      <c r="DH639">
        <v>3.5</v>
      </c>
      <c r="DI639">
        <v>3.9</v>
      </c>
      <c r="DJ639">
        <v>4.4000000000000004</v>
      </c>
      <c r="DK639">
        <v>5.0999999999999996</v>
      </c>
      <c r="DL639">
        <v>5</v>
      </c>
      <c r="DM639">
        <v>6.2</v>
      </c>
      <c r="DN639">
        <v>4.5999999999999996</v>
      </c>
      <c r="DO639">
        <v>2</v>
      </c>
      <c r="DP639">
        <v>3.4</v>
      </c>
      <c r="DQ639">
        <v>3</v>
      </c>
      <c r="DR639">
        <v>4.2</v>
      </c>
      <c r="DS639">
        <v>4</v>
      </c>
      <c r="DT639">
        <v>4.8</v>
      </c>
      <c r="DU639">
        <v>5.6</v>
      </c>
    </row>
    <row r="640" spans="1:125" x14ac:dyDescent="0.25">
      <c r="A640" t="s">
        <v>4860</v>
      </c>
      <c r="B640">
        <v>2</v>
      </c>
      <c r="C640">
        <v>2</v>
      </c>
      <c r="D640">
        <v>5</v>
      </c>
      <c r="E640">
        <v>5</v>
      </c>
      <c r="F640">
        <v>4</v>
      </c>
      <c r="G640" s="6">
        <v>5</v>
      </c>
      <c r="H640">
        <v>125</v>
      </c>
      <c r="I640">
        <v>104</v>
      </c>
      <c r="J640">
        <v>157</v>
      </c>
      <c r="K640">
        <v>116</v>
      </c>
      <c r="L640">
        <v>194</v>
      </c>
      <c r="M640" s="6">
        <v>132</v>
      </c>
      <c r="N640">
        <v>53</v>
      </c>
      <c r="O640">
        <v>57</v>
      </c>
      <c r="P640">
        <v>57</v>
      </c>
      <c r="Q640" s="6">
        <v>49</v>
      </c>
      <c r="R640" s="8" t="s">
        <v>120</v>
      </c>
      <c r="S640">
        <v>0</v>
      </c>
      <c r="T640">
        <v>4.5999999999999996</v>
      </c>
      <c r="U640">
        <v>3.9</v>
      </c>
      <c r="V640">
        <v>4.3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3.5</v>
      </c>
      <c r="AD640">
        <v>5.2</v>
      </c>
      <c r="AE640">
        <v>0</v>
      </c>
      <c r="AF640">
        <v>0</v>
      </c>
      <c r="AG640">
        <v>1.7</v>
      </c>
      <c r="AH640">
        <v>1.1000000000000001</v>
      </c>
      <c r="AI640">
        <v>1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1.7</v>
      </c>
      <c r="AQ640">
        <v>1.9</v>
      </c>
      <c r="AR640">
        <v>0</v>
      </c>
      <c r="AS640">
        <v>0</v>
      </c>
      <c r="AT640">
        <v>2.8</v>
      </c>
      <c r="AU640">
        <v>3.7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2</v>
      </c>
      <c r="BC640">
        <v>2.7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13385</v>
      </c>
      <c r="BL640" t="s">
        <v>4856</v>
      </c>
      <c r="BM640" t="s">
        <v>4861</v>
      </c>
      <c r="BN640">
        <v>337</v>
      </c>
      <c r="BO640">
        <v>496</v>
      </c>
      <c r="BP640">
        <v>220</v>
      </c>
      <c r="BQ640">
        <v>1</v>
      </c>
      <c r="BR640">
        <v>0</v>
      </c>
      <c r="BS640" t="s">
        <v>4832</v>
      </c>
      <c r="BT640">
        <v>4.5999999999999996</v>
      </c>
      <c r="BU640" t="s">
        <v>14</v>
      </c>
      <c r="BV640" t="s">
        <v>102</v>
      </c>
      <c r="BW640" t="s">
        <v>12</v>
      </c>
      <c r="BX640" t="s">
        <v>15</v>
      </c>
      <c r="BY640">
        <v>0</v>
      </c>
      <c r="BZ640" t="s">
        <v>16</v>
      </c>
      <c r="CA640">
        <v>0</v>
      </c>
      <c r="CB640">
        <v>2.4</v>
      </c>
      <c r="CC640" t="s">
        <v>31</v>
      </c>
      <c r="CD640" t="s">
        <v>12</v>
      </c>
      <c r="CE640">
        <v>-22</v>
      </c>
      <c r="CF640">
        <v>0</v>
      </c>
      <c r="CG640">
        <v>0</v>
      </c>
      <c r="CH640">
        <v>0</v>
      </c>
      <c r="CI640">
        <v>0</v>
      </c>
      <c r="CJ640">
        <v>0</v>
      </c>
      <c r="CK640" t="s">
        <v>4862</v>
      </c>
      <c r="CL640" t="s">
        <v>1078</v>
      </c>
      <c r="CO640" t="s">
        <v>2724</v>
      </c>
      <c r="CP640" t="s">
        <v>4835</v>
      </c>
      <c r="CU640" t="s">
        <v>24</v>
      </c>
      <c r="CV640" t="s">
        <v>12</v>
      </c>
      <c r="CW640" t="s">
        <v>135</v>
      </c>
      <c r="CX640">
        <v>0</v>
      </c>
      <c r="CY640" t="s">
        <v>52</v>
      </c>
      <c r="CZ640" t="s">
        <v>4863</v>
      </c>
      <c r="DA640" t="s">
        <v>137</v>
      </c>
      <c r="DB640">
        <v>1</v>
      </c>
      <c r="DC640">
        <v>0</v>
      </c>
      <c r="DD640">
        <v>1</v>
      </c>
    </row>
    <row r="641" spans="1:125" x14ac:dyDescent="0.25">
      <c r="A641" t="s">
        <v>4864</v>
      </c>
      <c r="B641">
        <v>2</v>
      </c>
      <c r="C641">
        <v>2</v>
      </c>
      <c r="D641">
        <v>3</v>
      </c>
      <c r="E641">
        <v>3</v>
      </c>
      <c r="F641">
        <v>4</v>
      </c>
      <c r="G641" s="6">
        <v>4</v>
      </c>
      <c r="H641">
        <v>126</v>
      </c>
      <c r="I641">
        <v>90</v>
      </c>
      <c r="J641">
        <v>136</v>
      </c>
      <c r="K641">
        <v>98</v>
      </c>
      <c r="L641">
        <v>162</v>
      </c>
      <c r="M641" s="6">
        <v>116</v>
      </c>
      <c r="N641">
        <v>53</v>
      </c>
      <c r="O641">
        <v>57</v>
      </c>
      <c r="P641">
        <v>57</v>
      </c>
      <c r="Q641" s="6">
        <v>44</v>
      </c>
      <c r="R641" s="8" t="s">
        <v>120</v>
      </c>
      <c r="S641">
        <v>0</v>
      </c>
      <c r="T641">
        <v>3.3</v>
      </c>
      <c r="U641">
        <v>3.9</v>
      </c>
      <c r="V641">
        <v>4.9000000000000004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3.1</v>
      </c>
      <c r="AD641">
        <v>4.4000000000000004</v>
      </c>
      <c r="AE641">
        <v>0</v>
      </c>
      <c r="AF641">
        <v>0</v>
      </c>
      <c r="AG641">
        <v>1.2</v>
      </c>
      <c r="AH641">
        <v>1.2</v>
      </c>
      <c r="AI641">
        <v>1.3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1.8</v>
      </c>
      <c r="AQ641">
        <v>1.8</v>
      </c>
      <c r="AR641">
        <v>0</v>
      </c>
      <c r="AS641">
        <v>0</v>
      </c>
      <c r="AT641">
        <v>2.8</v>
      </c>
      <c r="AU641">
        <v>3.3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1.7</v>
      </c>
      <c r="BC641">
        <v>2.5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11639</v>
      </c>
      <c r="BL641" t="s">
        <v>4843</v>
      </c>
      <c r="BM641" t="s">
        <v>4865</v>
      </c>
      <c r="BN641">
        <v>337</v>
      </c>
      <c r="BO641">
        <v>496</v>
      </c>
      <c r="BP641">
        <v>220</v>
      </c>
      <c r="BQ641">
        <v>1</v>
      </c>
      <c r="BR641">
        <v>0</v>
      </c>
      <c r="BS641" t="s">
        <v>4804</v>
      </c>
      <c r="BT641">
        <v>3.9</v>
      </c>
      <c r="BU641" t="s">
        <v>14</v>
      </c>
      <c r="BV641" t="s">
        <v>102</v>
      </c>
      <c r="BW641" t="s">
        <v>12</v>
      </c>
      <c r="BX641" t="s">
        <v>15</v>
      </c>
      <c r="BY641">
        <v>0</v>
      </c>
      <c r="BZ641" t="s">
        <v>64</v>
      </c>
      <c r="CA641">
        <v>0</v>
      </c>
      <c r="CB641">
        <v>2</v>
      </c>
      <c r="CC641" t="s">
        <v>31</v>
      </c>
      <c r="CD641" t="s">
        <v>14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 t="s">
        <v>4866</v>
      </c>
      <c r="CL641" t="s">
        <v>1078</v>
      </c>
      <c r="CM641" t="s">
        <v>4806</v>
      </c>
      <c r="CN641" t="s">
        <v>4867</v>
      </c>
      <c r="CO641" t="s">
        <v>4808</v>
      </c>
      <c r="CP641" t="s">
        <v>4809</v>
      </c>
      <c r="CT641" t="s">
        <v>4868</v>
      </c>
      <c r="CU641" t="s">
        <v>4810</v>
      </c>
      <c r="CV641" t="s">
        <v>12</v>
      </c>
      <c r="CW641" t="s">
        <v>135</v>
      </c>
      <c r="CX641">
        <v>0</v>
      </c>
      <c r="CY641" t="s">
        <v>137</v>
      </c>
      <c r="CZ641" t="s">
        <v>4869</v>
      </c>
      <c r="DA641" t="s">
        <v>137</v>
      </c>
      <c r="DB641">
        <v>1</v>
      </c>
      <c r="DC641">
        <v>0</v>
      </c>
      <c r="DD641">
        <v>1</v>
      </c>
    </row>
    <row r="642" spans="1:125" x14ac:dyDescent="0.25">
      <c r="A642" t="s">
        <v>4870</v>
      </c>
      <c r="B642">
        <v>3</v>
      </c>
      <c r="C642">
        <v>3</v>
      </c>
      <c r="D642">
        <v>4</v>
      </c>
      <c r="E642">
        <v>3</v>
      </c>
      <c r="F642">
        <v>5</v>
      </c>
      <c r="G642" s="6">
        <v>4</v>
      </c>
      <c r="H642">
        <v>131</v>
      </c>
      <c r="I642">
        <v>97</v>
      </c>
      <c r="J642">
        <v>145</v>
      </c>
      <c r="K642">
        <v>110</v>
      </c>
      <c r="L642">
        <v>166</v>
      </c>
      <c r="M642" s="6">
        <v>122</v>
      </c>
      <c r="N642">
        <v>53</v>
      </c>
      <c r="O642">
        <v>57</v>
      </c>
      <c r="P642">
        <v>57</v>
      </c>
      <c r="Q642" s="6">
        <v>44</v>
      </c>
      <c r="R642" s="8" t="s">
        <v>120</v>
      </c>
      <c r="S642">
        <v>0</v>
      </c>
      <c r="T642">
        <v>3.9</v>
      </c>
      <c r="U642">
        <v>4.5999999999999996</v>
      </c>
      <c r="V642">
        <v>5.3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3.7</v>
      </c>
      <c r="AD642">
        <v>5.0999999999999996</v>
      </c>
      <c r="AE642">
        <v>0</v>
      </c>
      <c r="AF642">
        <v>0</v>
      </c>
      <c r="AG642">
        <v>1.3</v>
      </c>
      <c r="AH642">
        <v>1.3</v>
      </c>
      <c r="AI642">
        <v>1.3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1.9</v>
      </c>
      <c r="AQ642">
        <v>1.9</v>
      </c>
      <c r="AR642">
        <v>0</v>
      </c>
      <c r="AS642">
        <v>0</v>
      </c>
      <c r="AT642">
        <v>3</v>
      </c>
      <c r="AU642">
        <v>3.5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2</v>
      </c>
      <c r="BC642">
        <v>2.7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11755</v>
      </c>
      <c r="BL642" t="s">
        <v>4843</v>
      </c>
      <c r="BM642" t="s">
        <v>4871</v>
      </c>
      <c r="BN642">
        <v>337</v>
      </c>
      <c r="BO642">
        <v>496</v>
      </c>
      <c r="BP642">
        <v>220</v>
      </c>
      <c r="BQ642">
        <v>1</v>
      </c>
      <c r="BR642">
        <v>0</v>
      </c>
      <c r="BS642" t="s">
        <v>4804</v>
      </c>
      <c r="BT642">
        <v>3.9</v>
      </c>
      <c r="BU642" t="s">
        <v>14</v>
      </c>
      <c r="BV642" t="s">
        <v>102</v>
      </c>
      <c r="BW642" t="s">
        <v>12</v>
      </c>
      <c r="BX642" t="s">
        <v>15</v>
      </c>
      <c r="BY642">
        <v>0</v>
      </c>
      <c r="BZ642" t="s">
        <v>64</v>
      </c>
      <c r="CA642">
        <v>0</v>
      </c>
      <c r="CB642">
        <v>2.4</v>
      </c>
      <c r="CC642" t="s">
        <v>31</v>
      </c>
      <c r="CD642" t="s">
        <v>12</v>
      </c>
      <c r="CE642">
        <v>-22</v>
      </c>
      <c r="CF642">
        <v>0</v>
      </c>
      <c r="CG642">
        <v>0</v>
      </c>
      <c r="CH642">
        <v>0</v>
      </c>
      <c r="CI642">
        <v>0</v>
      </c>
      <c r="CJ642">
        <v>0</v>
      </c>
      <c r="CK642" t="s">
        <v>4872</v>
      </c>
      <c r="CL642" t="s">
        <v>1078</v>
      </c>
      <c r="CM642" t="s">
        <v>4851</v>
      </c>
      <c r="CN642" t="s">
        <v>4873</v>
      </c>
      <c r="CO642" t="s">
        <v>4808</v>
      </c>
      <c r="CP642" t="s">
        <v>4809</v>
      </c>
      <c r="CU642" t="s">
        <v>4853</v>
      </c>
      <c r="CV642" t="s">
        <v>12</v>
      </c>
      <c r="CW642" t="s">
        <v>135</v>
      </c>
      <c r="CX642">
        <v>0</v>
      </c>
      <c r="CY642" t="s">
        <v>137</v>
      </c>
      <c r="CZ642" t="s">
        <v>4874</v>
      </c>
      <c r="DA642" t="s">
        <v>137</v>
      </c>
      <c r="DB642">
        <v>1</v>
      </c>
      <c r="DC642">
        <v>0</v>
      </c>
      <c r="DD642">
        <v>1</v>
      </c>
    </row>
    <row r="643" spans="1:125" x14ac:dyDescent="0.25">
      <c r="A643" t="s">
        <v>4875</v>
      </c>
      <c r="B643">
        <v>8</v>
      </c>
      <c r="C643">
        <v>8</v>
      </c>
      <c r="D643">
        <v>8</v>
      </c>
      <c r="E643">
        <v>8</v>
      </c>
      <c r="F643">
        <v>8</v>
      </c>
      <c r="G643" s="6">
        <v>8</v>
      </c>
      <c r="H643">
        <v>143</v>
      </c>
      <c r="I643">
        <v>124</v>
      </c>
      <c r="J643">
        <v>161</v>
      </c>
      <c r="K643">
        <v>128</v>
      </c>
      <c r="L643">
        <v>166</v>
      </c>
      <c r="M643" s="6">
        <v>143</v>
      </c>
      <c r="N643">
        <v>47</v>
      </c>
      <c r="O643">
        <v>52</v>
      </c>
      <c r="P643">
        <v>52</v>
      </c>
      <c r="Q643" s="6">
        <v>47</v>
      </c>
      <c r="R643" s="8" t="s">
        <v>120</v>
      </c>
      <c r="S643">
        <v>5.6</v>
      </c>
      <c r="T643">
        <v>6.7</v>
      </c>
      <c r="U643">
        <v>4.3</v>
      </c>
      <c r="V643">
        <v>3.4</v>
      </c>
      <c r="W643">
        <v>3.5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7.1</v>
      </c>
      <c r="AD643">
        <v>3.6</v>
      </c>
      <c r="AE643">
        <v>0</v>
      </c>
      <c r="AF643">
        <v>2.2999999999999998</v>
      </c>
      <c r="AG643">
        <v>2.5</v>
      </c>
      <c r="AH643">
        <v>1.2</v>
      </c>
      <c r="AI643">
        <v>0.8</v>
      </c>
      <c r="AJ643">
        <v>0.8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3.3</v>
      </c>
      <c r="AQ643">
        <v>1.3</v>
      </c>
      <c r="AR643">
        <v>0</v>
      </c>
      <c r="AS643">
        <v>2.4</v>
      </c>
      <c r="AT643">
        <v>2.6</v>
      </c>
      <c r="AU643">
        <v>3.7</v>
      </c>
      <c r="AV643">
        <v>4.5999999999999996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2.2000000000000002</v>
      </c>
      <c r="BC643">
        <v>2.8</v>
      </c>
      <c r="BD643">
        <v>0</v>
      </c>
      <c r="BE643">
        <v>3.64</v>
      </c>
      <c r="BF643">
        <v>3.15</v>
      </c>
      <c r="BG643">
        <v>4.09</v>
      </c>
      <c r="BH643">
        <v>3.45</v>
      </c>
      <c r="BI643">
        <v>4.45</v>
      </c>
      <c r="BJ643">
        <v>3.85</v>
      </c>
      <c r="BK643">
        <v>10960</v>
      </c>
      <c r="BL643" t="s">
        <v>4876</v>
      </c>
      <c r="BM643" t="s">
        <v>4877</v>
      </c>
      <c r="BN643">
        <v>337</v>
      </c>
      <c r="BO643">
        <v>536</v>
      </c>
      <c r="BP643">
        <v>276</v>
      </c>
      <c r="BQ643">
        <v>1</v>
      </c>
      <c r="BR643">
        <v>1</v>
      </c>
      <c r="BS643" t="s">
        <v>4878</v>
      </c>
      <c r="BT643">
        <v>4.3</v>
      </c>
      <c r="BU643" t="s">
        <v>12</v>
      </c>
      <c r="BV643" t="s">
        <v>13</v>
      </c>
      <c r="BW643" t="s">
        <v>14</v>
      </c>
      <c r="BX643" t="s">
        <v>15</v>
      </c>
      <c r="BY643">
        <v>5</v>
      </c>
      <c r="BZ643" t="s">
        <v>16</v>
      </c>
      <c r="CA643">
        <v>6</v>
      </c>
      <c r="CB643">
        <v>3.8</v>
      </c>
      <c r="CC643" t="s">
        <v>192</v>
      </c>
      <c r="CD643" t="s">
        <v>14</v>
      </c>
      <c r="CE643">
        <v>0</v>
      </c>
      <c r="CF643">
        <v>38</v>
      </c>
      <c r="CG643">
        <v>25</v>
      </c>
      <c r="CH643">
        <v>60</v>
      </c>
      <c r="CI643">
        <v>1500</v>
      </c>
      <c r="CJ643">
        <v>287</v>
      </c>
      <c r="CK643" t="s">
        <v>4879</v>
      </c>
      <c r="CL643" t="s">
        <v>204</v>
      </c>
      <c r="CM643" t="s">
        <v>4880</v>
      </c>
      <c r="CN643" t="s">
        <v>4881</v>
      </c>
      <c r="CO643" t="s">
        <v>4882</v>
      </c>
      <c r="CP643" t="s">
        <v>4883</v>
      </c>
      <c r="CQ643" t="s">
        <v>4884</v>
      </c>
      <c r="CR643" t="s">
        <v>4885</v>
      </c>
      <c r="CS643" t="s">
        <v>4886</v>
      </c>
      <c r="CT643" t="s">
        <v>4887</v>
      </c>
      <c r="CU643" t="s">
        <v>4888</v>
      </c>
      <c r="CV643" t="s">
        <v>14</v>
      </c>
      <c r="CW643" t="s">
        <v>135</v>
      </c>
      <c r="CX643">
        <v>95</v>
      </c>
      <c r="CY643" t="s">
        <v>52</v>
      </c>
      <c r="CZ643" t="s">
        <v>4889</v>
      </c>
      <c r="DA643" t="s">
        <v>52</v>
      </c>
      <c r="DB643">
        <v>1</v>
      </c>
      <c r="DC643">
        <v>1</v>
      </c>
      <c r="DD643">
        <v>1</v>
      </c>
      <c r="DF643">
        <v>6.8</v>
      </c>
      <c r="DG643">
        <v>2.8</v>
      </c>
      <c r="DH643">
        <v>4.0999999999999996</v>
      </c>
      <c r="DI643">
        <v>4</v>
      </c>
      <c r="DJ643">
        <v>2.8</v>
      </c>
      <c r="DK643">
        <v>5.2</v>
      </c>
      <c r="DL643">
        <v>3.1</v>
      </c>
      <c r="DM643">
        <v>6.2</v>
      </c>
      <c r="DN643">
        <v>7</v>
      </c>
      <c r="DO643">
        <v>2.2999999999999998</v>
      </c>
      <c r="DP643">
        <v>4.3</v>
      </c>
      <c r="DQ643">
        <v>3.5</v>
      </c>
      <c r="DR643">
        <v>3.4</v>
      </c>
      <c r="DS643">
        <v>4.2</v>
      </c>
      <c r="DT643">
        <v>3.7</v>
      </c>
      <c r="DU643">
        <v>4.9000000000000004</v>
      </c>
    </row>
    <row r="644" spans="1:125" x14ac:dyDescent="0.25">
      <c r="A644" t="s">
        <v>4890</v>
      </c>
      <c r="B644">
        <v>5</v>
      </c>
      <c r="C644">
        <v>4</v>
      </c>
      <c r="D644">
        <v>6.08</v>
      </c>
      <c r="E644">
        <v>6.06</v>
      </c>
      <c r="F644">
        <v>8</v>
      </c>
      <c r="G644" s="6">
        <v>7</v>
      </c>
      <c r="H644">
        <v>162</v>
      </c>
      <c r="I644">
        <v>122</v>
      </c>
      <c r="J644">
        <v>190</v>
      </c>
      <c r="K644">
        <v>146</v>
      </c>
      <c r="L644">
        <v>235</v>
      </c>
      <c r="M644" s="6">
        <v>179</v>
      </c>
      <c r="O644">
        <v>60</v>
      </c>
      <c r="P644">
        <v>60</v>
      </c>
      <c r="R644" s="8" t="s">
        <v>17</v>
      </c>
      <c r="S644">
        <v>0</v>
      </c>
      <c r="T644">
        <v>0</v>
      </c>
      <c r="U644">
        <v>0</v>
      </c>
      <c r="V644">
        <v>6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1.3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4.83</v>
      </c>
      <c r="BH644">
        <v>3.71</v>
      </c>
      <c r="BI644">
        <v>0</v>
      </c>
      <c r="BJ644">
        <v>0</v>
      </c>
      <c r="BK644">
        <v>29564</v>
      </c>
      <c r="BL644" t="s">
        <v>4891</v>
      </c>
      <c r="BN644">
        <v>337</v>
      </c>
      <c r="BO644">
        <v>1192</v>
      </c>
      <c r="BP644">
        <v>584</v>
      </c>
      <c r="BQ644">
        <v>1</v>
      </c>
      <c r="BR644">
        <v>1</v>
      </c>
      <c r="BS644" t="s">
        <v>4892</v>
      </c>
      <c r="BT644">
        <v>4.8</v>
      </c>
      <c r="BU644" t="s">
        <v>12</v>
      </c>
      <c r="BV644" t="s">
        <v>13</v>
      </c>
      <c r="BW644" t="s">
        <v>14</v>
      </c>
      <c r="BX644" t="s">
        <v>15</v>
      </c>
      <c r="BY644">
        <v>0</v>
      </c>
      <c r="BZ644" t="s">
        <v>16</v>
      </c>
      <c r="CA644">
        <v>0</v>
      </c>
      <c r="CB644">
        <v>0.55000000000000004</v>
      </c>
      <c r="CC644" t="s">
        <v>31</v>
      </c>
      <c r="CD644" t="s">
        <v>14</v>
      </c>
      <c r="CE644">
        <v>-25</v>
      </c>
      <c r="CF644">
        <v>0</v>
      </c>
      <c r="CG644">
        <v>0</v>
      </c>
      <c r="CH644">
        <v>0</v>
      </c>
      <c r="CI644">
        <v>0</v>
      </c>
      <c r="CJ644">
        <v>110</v>
      </c>
      <c r="CK644" t="s">
        <v>4893</v>
      </c>
      <c r="CL644" t="s">
        <v>1548</v>
      </c>
      <c r="CN644" t="s">
        <v>4894</v>
      </c>
      <c r="CO644" t="s">
        <v>2653</v>
      </c>
      <c r="CP644" t="s">
        <v>4895</v>
      </c>
      <c r="CU644" t="s">
        <v>24</v>
      </c>
      <c r="CV644" t="s">
        <v>14</v>
      </c>
      <c r="CW644" t="s">
        <v>25</v>
      </c>
      <c r="CX644">
        <v>0</v>
      </c>
      <c r="CY644" t="s">
        <v>26</v>
      </c>
      <c r="CZ644" t="s">
        <v>4896</v>
      </c>
      <c r="DA644" t="s">
        <v>52</v>
      </c>
      <c r="DB644">
        <v>1</v>
      </c>
      <c r="DC644">
        <v>0</v>
      </c>
      <c r="DD644">
        <v>1</v>
      </c>
      <c r="DE644" t="s">
        <v>4897</v>
      </c>
      <c r="DF644">
        <v>5.4</v>
      </c>
      <c r="DG644">
        <v>3.1</v>
      </c>
      <c r="DH644">
        <v>3.4</v>
      </c>
      <c r="DI644">
        <v>4.7</v>
      </c>
      <c r="DJ644">
        <v>2.2000000000000002</v>
      </c>
      <c r="DK644">
        <v>6.2</v>
      </c>
      <c r="DL644">
        <v>2.4</v>
      </c>
      <c r="DM644">
        <v>9.3000000000000007</v>
      </c>
      <c r="DN644">
        <v>5.4</v>
      </c>
      <c r="DO644">
        <v>2.2999999999999998</v>
      </c>
      <c r="DP644">
        <v>3.3</v>
      </c>
      <c r="DQ644">
        <v>3.7</v>
      </c>
      <c r="DR644">
        <v>2.2000000000000002</v>
      </c>
      <c r="DS644">
        <v>4.7</v>
      </c>
      <c r="DT644">
        <v>2.2999999999999998</v>
      </c>
      <c r="DU644">
        <v>7</v>
      </c>
    </row>
    <row r="645" spans="1:125" x14ac:dyDescent="0.25">
      <c r="A645" t="s">
        <v>4898</v>
      </c>
      <c r="B645">
        <v>9</v>
      </c>
      <c r="C645">
        <v>9</v>
      </c>
      <c r="D645">
        <v>9.9</v>
      </c>
      <c r="E645">
        <v>10.220000000000001</v>
      </c>
      <c r="F645">
        <v>12</v>
      </c>
      <c r="G645" s="6">
        <v>12</v>
      </c>
      <c r="H645">
        <v>165</v>
      </c>
      <c r="I645">
        <v>125</v>
      </c>
      <c r="J645">
        <v>199.8</v>
      </c>
      <c r="K645">
        <v>147.4</v>
      </c>
      <c r="L645">
        <v>240</v>
      </c>
      <c r="M645" s="6">
        <v>182</v>
      </c>
      <c r="O645">
        <v>68</v>
      </c>
      <c r="P645">
        <v>68</v>
      </c>
      <c r="R645" s="8" t="s">
        <v>17</v>
      </c>
      <c r="S645">
        <v>0</v>
      </c>
      <c r="T645">
        <v>0</v>
      </c>
      <c r="U645">
        <v>0</v>
      </c>
      <c r="V645">
        <v>11.2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2.6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5.03</v>
      </c>
      <c r="BH645">
        <v>3.76</v>
      </c>
      <c r="BI645">
        <v>0</v>
      </c>
      <c r="BJ645">
        <v>0</v>
      </c>
      <c r="BK645">
        <v>29792</v>
      </c>
      <c r="BL645" t="s">
        <v>4891</v>
      </c>
      <c r="BN645">
        <v>337</v>
      </c>
      <c r="BO645">
        <v>1192</v>
      </c>
      <c r="BP645">
        <v>584</v>
      </c>
      <c r="BQ645">
        <v>1</v>
      </c>
      <c r="BR645">
        <v>1</v>
      </c>
      <c r="BS645" t="s">
        <v>4892</v>
      </c>
      <c r="BT645">
        <v>4.5</v>
      </c>
      <c r="BU645" t="s">
        <v>12</v>
      </c>
      <c r="BV645" t="s">
        <v>13</v>
      </c>
      <c r="BW645" t="s">
        <v>14</v>
      </c>
      <c r="BX645" t="s">
        <v>15</v>
      </c>
      <c r="BY645">
        <v>0</v>
      </c>
      <c r="BZ645" t="s">
        <v>16</v>
      </c>
      <c r="CA645">
        <v>0</v>
      </c>
      <c r="CB645">
        <v>1.05</v>
      </c>
      <c r="CC645" t="s">
        <v>31</v>
      </c>
      <c r="CD645" t="s">
        <v>14</v>
      </c>
      <c r="CE645">
        <v>-25</v>
      </c>
      <c r="CF645">
        <v>0</v>
      </c>
      <c r="CG645">
        <v>0</v>
      </c>
      <c r="CH645">
        <v>0</v>
      </c>
      <c r="CI645">
        <v>0</v>
      </c>
      <c r="CJ645">
        <v>134</v>
      </c>
      <c r="CK645" t="s">
        <v>4899</v>
      </c>
      <c r="CL645" t="s">
        <v>1548</v>
      </c>
      <c r="CN645" t="s">
        <v>4900</v>
      </c>
      <c r="CO645" t="s">
        <v>2653</v>
      </c>
      <c r="CP645" t="s">
        <v>4895</v>
      </c>
      <c r="CU645" t="s">
        <v>24</v>
      </c>
      <c r="CV645" t="s">
        <v>14</v>
      </c>
      <c r="CW645" t="s">
        <v>25</v>
      </c>
      <c r="CX645">
        <v>0</v>
      </c>
      <c r="CY645" t="s">
        <v>26</v>
      </c>
      <c r="CZ645" t="s">
        <v>4901</v>
      </c>
      <c r="DA645" t="s">
        <v>52</v>
      </c>
      <c r="DB645">
        <v>1</v>
      </c>
      <c r="DC645">
        <v>0</v>
      </c>
      <c r="DD645">
        <v>1</v>
      </c>
      <c r="DE645" t="s">
        <v>4902</v>
      </c>
      <c r="DF645">
        <v>8.8000000000000007</v>
      </c>
      <c r="DG645">
        <v>3.2</v>
      </c>
      <c r="DH645">
        <v>5.5</v>
      </c>
      <c r="DI645">
        <v>4.5999999999999996</v>
      </c>
      <c r="DJ645">
        <v>3.8</v>
      </c>
      <c r="DK645">
        <v>6.2</v>
      </c>
      <c r="DL645">
        <v>4.3</v>
      </c>
      <c r="DM645">
        <v>9.1</v>
      </c>
      <c r="DN645">
        <v>9</v>
      </c>
      <c r="DO645">
        <v>2.2999999999999998</v>
      </c>
      <c r="DP645">
        <v>5.5</v>
      </c>
      <c r="DQ645">
        <v>3.7</v>
      </c>
      <c r="DR645">
        <v>3.6</v>
      </c>
      <c r="DS645">
        <v>5.0999999999999996</v>
      </c>
      <c r="DT645">
        <v>4.0999999999999996</v>
      </c>
      <c r="DU645">
        <v>7.1</v>
      </c>
    </row>
    <row r="646" spans="1:125" x14ac:dyDescent="0.25">
      <c r="A646" t="s">
        <v>4903</v>
      </c>
      <c r="B646">
        <v>9</v>
      </c>
      <c r="C646">
        <v>9</v>
      </c>
      <c r="D646">
        <v>9.9</v>
      </c>
      <c r="E646">
        <v>10.220000000000001</v>
      </c>
      <c r="F646">
        <v>12</v>
      </c>
      <c r="G646" s="6">
        <v>12</v>
      </c>
      <c r="H646">
        <v>165</v>
      </c>
      <c r="I646">
        <v>125</v>
      </c>
      <c r="J646">
        <v>199.8</v>
      </c>
      <c r="K646">
        <v>147.4</v>
      </c>
      <c r="L646">
        <v>240</v>
      </c>
      <c r="M646" s="6">
        <v>182</v>
      </c>
      <c r="O646">
        <v>68</v>
      </c>
      <c r="P646">
        <v>68</v>
      </c>
      <c r="R646" s="8" t="s">
        <v>17</v>
      </c>
      <c r="S646">
        <v>0</v>
      </c>
      <c r="T646">
        <v>0</v>
      </c>
      <c r="U646">
        <v>0</v>
      </c>
      <c r="V646">
        <v>11.2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2.6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5.03</v>
      </c>
      <c r="BH646">
        <v>3.76</v>
      </c>
      <c r="BI646">
        <v>0</v>
      </c>
      <c r="BJ646">
        <v>0</v>
      </c>
      <c r="BK646">
        <v>29793</v>
      </c>
      <c r="BL646" t="s">
        <v>4891</v>
      </c>
      <c r="BN646">
        <v>337</v>
      </c>
      <c r="BO646">
        <v>1192</v>
      </c>
      <c r="BP646">
        <v>584</v>
      </c>
      <c r="BQ646">
        <v>1</v>
      </c>
      <c r="BR646">
        <v>1</v>
      </c>
      <c r="BS646" t="s">
        <v>4892</v>
      </c>
      <c r="BT646">
        <v>4.5</v>
      </c>
      <c r="BU646" t="s">
        <v>12</v>
      </c>
      <c r="BV646" t="s">
        <v>13</v>
      </c>
      <c r="BW646" t="s">
        <v>14</v>
      </c>
      <c r="BX646" t="s">
        <v>15</v>
      </c>
      <c r="BY646">
        <v>0</v>
      </c>
      <c r="BZ646" t="s">
        <v>16</v>
      </c>
      <c r="CA646">
        <v>0</v>
      </c>
      <c r="CB646">
        <v>1.05</v>
      </c>
      <c r="CC646" t="s">
        <v>31</v>
      </c>
      <c r="CD646" t="s">
        <v>14</v>
      </c>
      <c r="CE646">
        <v>-25</v>
      </c>
      <c r="CF646">
        <v>0</v>
      </c>
      <c r="CG646">
        <v>0</v>
      </c>
      <c r="CH646">
        <v>0</v>
      </c>
      <c r="CI646">
        <v>0</v>
      </c>
      <c r="CJ646">
        <v>134</v>
      </c>
      <c r="CK646" t="s">
        <v>4904</v>
      </c>
      <c r="CL646" t="s">
        <v>1548</v>
      </c>
      <c r="CN646" t="s">
        <v>4905</v>
      </c>
      <c r="CO646" t="s">
        <v>2653</v>
      </c>
      <c r="CP646" t="s">
        <v>4895</v>
      </c>
      <c r="CU646" t="s">
        <v>24</v>
      </c>
      <c r="CV646" t="s">
        <v>14</v>
      </c>
      <c r="CW646" t="s">
        <v>25</v>
      </c>
      <c r="CX646">
        <v>0</v>
      </c>
      <c r="CY646" t="s">
        <v>26</v>
      </c>
      <c r="CZ646" t="s">
        <v>4906</v>
      </c>
      <c r="DA646" t="s">
        <v>52</v>
      </c>
      <c r="DB646">
        <v>1</v>
      </c>
      <c r="DC646">
        <v>0</v>
      </c>
      <c r="DD646">
        <v>1</v>
      </c>
      <c r="DE646" t="s">
        <v>4907</v>
      </c>
      <c r="DF646">
        <v>8.8000000000000007</v>
      </c>
      <c r="DG646">
        <v>3.2</v>
      </c>
      <c r="DH646">
        <v>5.5</v>
      </c>
      <c r="DI646">
        <v>4.5999999999999996</v>
      </c>
      <c r="DJ646">
        <v>3.8</v>
      </c>
      <c r="DK646">
        <v>6.2</v>
      </c>
      <c r="DL646">
        <v>4.3</v>
      </c>
      <c r="DM646">
        <v>9.1</v>
      </c>
      <c r="DN646">
        <v>9</v>
      </c>
      <c r="DO646">
        <v>2.2999999999999998</v>
      </c>
      <c r="DP646">
        <v>5.5</v>
      </c>
      <c r="DQ646">
        <v>3.7</v>
      </c>
      <c r="DR646">
        <v>3.6</v>
      </c>
      <c r="DS646">
        <v>5.0999999999999996</v>
      </c>
      <c r="DT646">
        <v>4.0999999999999996</v>
      </c>
      <c r="DU646">
        <v>7.1</v>
      </c>
    </row>
    <row r="647" spans="1:125" x14ac:dyDescent="0.25">
      <c r="A647" t="s">
        <v>4908</v>
      </c>
      <c r="D647">
        <v>16.34</v>
      </c>
      <c r="E647">
        <v>15.2</v>
      </c>
      <c r="J647">
        <v>189</v>
      </c>
      <c r="K647">
        <v>145.19999999999999</v>
      </c>
      <c r="O647">
        <v>72</v>
      </c>
      <c r="P647">
        <v>72</v>
      </c>
      <c r="R647" s="8" t="s">
        <v>17</v>
      </c>
      <c r="S647">
        <v>0</v>
      </c>
      <c r="T647">
        <v>0</v>
      </c>
      <c r="U647">
        <v>0</v>
      </c>
      <c r="V647">
        <v>18.3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5.9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4.79</v>
      </c>
      <c r="BH647">
        <v>3.71</v>
      </c>
      <c r="BI647">
        <v>0</v>
      </c>
      <c r="BJ647">
        <v>0</v>
      </c>
      <c r="BK647">
        <v>29794</v>
      </c>
      <c r="BL647" t="s">
        <v>4909</v>
      </c>
      <c r="BN647">
        <v>337</v>
      </c>
      <c r="BO647">
        <v>1192</v>
      </c>
      <c r="BP647">
        <v>584</v>
      </c>
      <c r="BQ647">
        <v>1</v>
      </c>
      <c r="BR647">
        <v>1</v>
      </c>
      <c r="BS647" t="s">
        <v>4892</v>
      </c>
      <c r="BT647">
        <v>3.1</v>
      </c>
      <c r="BU647" t="s">
        <v>12</v>
      </c>
      <c r="BV647" t="s">
        <v>13</v>
      </c>
      <c r="BW647" t="s">
        <v>14</v>
      </c>
      <c r="BX647" t="s">
        <v>15</v>
      </c>
      <c r="BY647">
        <v>0</v>
      </c>
      <c r="BZ647" t="s">
        <v>16</v>
      </c>
      <c r="CA647">
        <v>0</v>
      </c>
      <c r="CB647">
        <v>1.4</v>
      </c>
      <c r="CC647" t="s">
        <v>31</v>
      </c>
      <c r="CD647" t="s">
        <v>14</v>
      </c>
      <c r="CE647">
        <v>-25</v>
      </c>
      <c r="CF647">
        <v>0</v>
      </c>
      <c r="CG647">
        <v>0</v>
      </c>
      <c r="CH647">
        <v>0</v>
      </c>
      <c r="CI647">
        <v>0</v>
      </c>
      <c r="CJ647">
        <v>195</v>
      </c>
      <c r="CK647" t="s">
        <v>4910</v>
      </c>
      <c r="CL647" t="s">
        <v>1548</v>
      </c>
      <c r="CN647" t="s">
        <v>4911</v>
      </c>
      <c r="CO647" t="s">
        <v>2653</v>
      </c>
      <c r="CP647" t="s">
        <v>4895</v>
      </c>
      <c r="CU647" t="s">
        <v>24</v>
      </c>
      <c r="CV647" t="s">
        <v>14</v>
      </c>
      <c r="CW647" t="s">
        <v>25</v>
      </c>
      <c r="CX647">
        <v>0</v>
      </c>
      <c r="CY647" t="s">
        <v>26</v>
      </c>
      <c r="CZ647" t="s">
        <v>4912</v>
      </c>
      <c r="DA647" t="s">
        <v>52</v>
      </c>
      <c r="DB647">
        <v>1</v>
      </c>
      <c r="DC647">
        <v>0</v>
      </c>
      <c r="DD647">
        <v>1</v>
      </c>
      <c r="DE647" t="s">
        <v>4913</v>
      </c>
      <c r="DF647">
        <v>14.5</v>
      </c>
      <c r="DG647">
        <v>3.1</v>
      </c>
      <c r="DH647">
        <v>9.1</v>
      </c>
      <c r="DI647">
        <v>4.7</v>
      </c>
      <c r="DJ647">
        <v>5.7</v>
      </c>
      <c r="DK647">
        <v>6.1</v>
      </c>
      <c r="DL647">
        <v>5.7</v>
      </c>
      <c r="DM647">
        <v>7.9</v>
      </c>
      <c r="DN647">
        <v>14.5</v>
      </c>
      <c r="DO647">
        <v>2.5</v>
      </c>
      <c r="DP647">
        <v>9</v>
      </c>
      <c r="DQ647">
        <v>3.5</v>
      </c>
      <c r="DR647">
        <v>5.7</v>
      </c>
      <c r="DS647">
        <v>4.8</v>
      </c>
      <c r="DT647">
        <v>5.5</v>
      </c>
      <c r="DU647">
        <v>6.9</v>
      </c>
    </row>
    <row r="648" spans="1:125" x14ac:dyDescent="0.25">
      <c r="A648" t="s">
        <v>4914</v>
      </c>
      <c r="B648">
        <v>6</v>
      </c>
      <c r="C648">
        <v>6</v>
      </c>
      <c r="D648">
        <v>6</v>
      </c>
      <c r="E648">
        <v>6</v>
      </c>
      <c r="F648">
        <v>6</v>
      </c>
      <c r="G648" s="6">
        <v>6</v>
      </c>
      <c r="H648">
        <v>152</v>
      </c>
      <c r="I648">
        <v>111</v>
      </c>
      <c r="J648">
        <v>173</v>
      </c>
      <c r="K648">
        <v>135</v>
      </c>
      <c r="L648">
        <v>214</v>
      </c>
      <c r="M648" s="6">
        <v>172</v>
      </c>
      <c r="O648">
        <v>57</v>
      </c>
      <c r="P648">
        <v>57</v>
      </c>
      <c r="R648" s="8" t="s">
        <v>191</v>
      </c>
      <c r="S648">
        <v>4.4000000000000004</v>
      </c>
      <c r="T648">
        <v>5.3</v>
      </c>
      <c r="U648">
        <v>6.4</v>
      </c>
      <c r="V648">
        <v>8.6</v>
      </c>
      <c r="W648">
        <v>9.6999999999999993</v>
      </c>
      <c r="X648">
        <v>14</v>
      </c>
      <c r="Y648">
        <v>4.5</v>
      </c>
      <c r="Z648">
        <v>5.3</v>
      </c>
      <c r="AA648">
        <v>6.4</v>
      </c>
      <c r="AB648">
        <v>8.6999999999999993</v>
      </c>
      <c r="AC648">
        <v>5</v>
      </c>
      <c r="AD648">
        <v>8.3000000000000007</v>
      </c>
      <c r="AE648">
        <v>10.7</v>
      </c>
      <c r="AF648">
        <v>1.6</v>
      </c>
      <c r="AG648">
        <v>1.7</v>
      </c>
      <c r="AH648">
        <v>1.7</v>
      </c>
      <c r="AI648">
        <v>1.9</v>
      </c>
      <c r="AJ648">
        <v>1.9</v>
      </c>
      <c r="AK648">
        <v>2.1</v>
      </c>
      <c r="AL648">
        <v>2</v>
      </c>
      <c r="AM648">
        <v>2</v>
      </c>
      <c r="AN648">
        <v>2.1</v>
      </c>
      <c r="AO648">
        <v>2.2999999999999998</v>
      </c>
      <c r="AP648">
        <v>2.4</v>
      </c>
      <c r="AQ648">
        <v>2.8</v>
      </c>
      <c r="AR648">
        <v>2.9</v>
      </c>
      <c r="AS648">
        <v>2.7</v>
      </c>
      <c r="AT648">
        <v>3.1</v>
      </c>
      <c r="AU648">
        <v>3.7</v>
      </c>
      <c r="AV648">
        <v>5.2</v>
      </c>
      <c r="AW648">
        <v>6.7</v>
      </c>
      <c r="AX648">
        <v>2.2999999999999998</v>
      </c>
      <c r="AY648">
        <v>2.6</v>
      </c>
      <c r="AZ648">
        <v>3.1</v>
      </c>
      <c r="BA648">
        <v>3.8</v>
      </c>
      <c r="BB648">
        <v>2.1</v>
      </c>
      <c r="BC648">
        <v>3</v>
      </c>
      <c r="BD648">
        <v>3.7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8541</v>
      </c>
      <c r="BL648" t="s">
        <v>4915</v>
      </c>
      <c r="BN648">
        <v>337</v>
      </c>
      <c r="BO648">
        <v>444</v>
      </c>
      <c r="BP648">
        <v>217</v>
      </c>
      <c r="BQ648">
        <v>1</v>
      </c>
      <c r="BR648">
        <v>0</v>
      </c>
      <c r="BS648" t="s">
        <v>4916</v>
      </c>
      <c r="BT648">
        <v>4.7</v>
      </c>
      <c r="BU648" t="s">
        <v>14</v>
      </c>
      <c r="BV648" t="s">
        <v>25</v>
      </c>
      <c r="BW648" t="s">
        <v>14</v>
      </c>
      <c r="BX648" t="s">
        <v>15</v>
      </c>
      <c r="BY648">
        <v>0</v>
      </c>
      <c r="BZ648" t="s">
        <v>64</v>
      </c>
      <c r="CA648">
        <v>6</v>
      </c>
      <c r="CB648">
        <v>3.8</v>
      </c>
      <c r="CC648" t="s">
        <v>31</v>
      </c>
      <c r="CD648" t="s">
        <v>14</v>
      </c>
      <c r="CE648">
        <v>0</v>
      </c>
      <c r="CF648">
        <v>35</v>
      </c>
      <c r="CG648">
        <v>25</v>
      </c>
      <c r="CH648">
        <v>60</v>
      </c>
      <c r="CI648">
        <v>4000</v>
      </c>
      <c r="CJ648">
        <v>248</v>
      </c>
      <c r="CK648" t="s">
        <v>4917</v>
      </c>
      <c r="CL648" t="s">
        <v>194</v>
      </c>
      <c r="CM648" t="s">
        <v>4918</v>
      </c>
      <c r="CN648" t="s">
        <v>4919</v>
      </c>
      <c r="CO648" t="s">
        <v>4920</v>
      </c>
      <c r="CP648" t="s">
        <v>4921</v>
      </c>
      <c r="CU648" t="s">
        <v>4922</v>
      </c>
      <c r="CV648" t="s">
        <v>14</v>
      </c>
      <c r="CW648" t="s">
        <v>25</v>
      </c>
      <c r="CX648">
        <v>0</v>
      </c>
      <c r="CY648" t="s">
        <v>52</v>
      </c>
      <c r="CZ648" t="s">
        <v>4923</v>
      </c>
      <c r="DA648" t="s">
        <v>52</v>
      </c>
      <c r="DB648">
        <v>1</v>
      </c>
      <c r="DC648">
        <v>0</v>
      </c>
      <c r="DD648">
        <v>0</v>
      </c>
    </row>
    <row r="649" spans="1:125" x14ac:dyDescent="0.25">
      <c r="A649" t="s">
        <v>4924</v>
      </c>
      <c r="B649">
        <v>6</v>
      </c>
      <c r="C649">
        <v>6</v>
      </c>
      <c r="D649">
        <v>6</v>
      </c>
      <c r="E649">
        <v>6</v>
      </c>
      <c r="F649">
        <v>6</v>
      </c>
      <c r="G649" s="6">
        <v>6</v>
      </c>
      <c r="H649">
        <v>151</v>
      </c>
      <c r="I649">
        <v>103</v>
      </c>
      <c r="J649">
        <v>171</v>
      </c>
      <c r="K649">
        <v>134</v>
      </c>
      <c r="L649">
        <v>213</v>
      </c>
      <c r="M649" s="6">
        <v>171</v>
      </c>
      <c r="O649">
        <v>59</v>
      </c>
      <c r="P649">
        <v>59</v>
      </c>
      <c r="R649" s="8" t="s">
        <v>191</v>
      </c>
      <c r="S649">
        <v>6.4</v>
      </c>
      <c r="T649">
        <v>7.7</v>
      </c>
      <c r="U649">
        <v>9.1999999999999993</v>
      </c>
      <c r="V649">
        <v>12.5</v>
      </c>
      <c r="W649">
        <v>14.1</v>
      </c>
      <c r="X649">
        <v>20.3</v>
      </c>
      <c r="Y649">
        <v>6.5</v>
      </c>
      <c r="Z649">
        <v>7.7</v>
      </c>
      <c r="AA649">
        <v>9.3000000000000007</v>
      </c>
      <c r="AB649">
        <v>12.6</v>
      </c>
      <c r="AC649">
        <v>7.3</v>
      </c>
      <c r="AD649">
        <v>12</v>
      </c>
      <c r="AE649">
        <v>15.5</v>
      </c>
      <c r="AF649">
        <v>2.4</v>
      </c>
      <c r="AG649">
        <v>2.5</v>
      </c>
      <c r="AH649">
        <v>2.5</v>
      </c>
      <c r="AI649">
        <v>2.7</v>
      </c>
      <c r="AJ649">
        <v>2.7</v>
      </c>
      <c r="AK649">
        <v>3</v>
      </c>
      <c r="AL649">
        <v>2.8</v>
      </c>
      <c r="AM649">
        <v>3</v>
      </c>
      <c r="AN649">
        <v>3</v>
      </c>
      <c r="AO649">
        <v>3.3</v>
      </c>
      <c r="AP649">
        <v>3.5</v>
      </c>
      <c r="AQ649">
        <v>4</v>
      </c>
      <c r="AR649">
        <v>4.0999999999999996</v>
      </c>
      <c r="AS649">
        <v>2.7</v>
      </c>
      <c r="AT649">
        <v>3.1</v>
      </c>
      <c r="AU649">
        <v>3.7</v>
      </c>
      <c r="AV649">
        <v>5.2</v>
      </c>
      <c r="AW649">
        <v>6.7</v>
      </c>
      <c r="AX649">
        <v>2.2999999999999998</v>
      </c>
      <c r="AY649">
        <v>2.6</v>
      </c>
      <c r="AZ649">
        <v>3.1</v>
      </c>
      <c r="BA649">
        <v>3.8</v>
      </c>
      <c r="BB649">
        <v>2.1</v>
      </c>
      <c r="BC649">
        <v>3</v>
      </c>
      <c r="BD649">
        <v>3.7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8542</v>
      </c>
      <c r="BN649">
        <v>337</v>
      </c>
      <c r="BO649">
        <v>444</v>
      </c>
      <c r="BP649">
        <v>217</v>
      </c>
      <c r="BQ649">
        <v>1</v>
      </c>
      <c r="BR649">
        <v>0</v>
      </c>
      <c r="BS649" t="s">
        <v>4916</v>
      </c>
      <c r="BT649">
        <v>4.7</v>
      </c>
      <c r="BU649" t="s">
        <v>14</v>
      </c>
      <c r="BV649" t="s">
        <v>25</v>
      </c>
      <c r="BW649" t="s">
        <v>14</v>
      </c>
      <c r="BX649" t="s">
        <v>15</v>
      </c>
      <c r="BY649">
        <v>0</v>
      </c>
      <c r="BZ649" t="s">
        <v>64</v>
      </c>
      <c r="CA649">
        <v>6</v>
      </c>
      <c r="CB649">
        <v>4</v>
      </c>
      <c r="CC649" t="s">
        <v>31</v>
      </c>
      <c r="CD649" t="s">
        <v>14</v>
      </c>
      <c r="CE649">
        <v>0</v>
      </c>
      <c r="CF649">
        <v>35</v>
      </c>
      <c r="CG649">
        <v>25</v>
      </c>
      <c r="CH649">
        <v>60</v>
      </c>
      <c r="CI649">
        <v>4000</v>
      </c>
      <c r="CJ649">
        <v>260</v>
      </c>
      <c r="CK649" t="s">
        <v>4925</v>
      </c>
      <c r="CL649" t="s">
        <v>194</v>
      </c>
      <c r="CM649" t="s">
        <v>4918</v>
      </c>
      <c r="CN649" t="s">
        <v>4926</v>
      </c>
      <c r="CO649" t="s">
        <v>4920</v>
      </c>
      <c r="CP649" t="s">
        <v>4921</v>
      </c>
      <c r="CU649" t="s">
        <v>4922</v>
      </c>
      <c r="CV649" t="s">
        <v>14</v>
      </c>
      <c r="CW649" t="s">
        <v>25</v>
      </c>
      <c r="CX649">
        <v>0</v>
      </c>
      <c r="CY649" t="s">
        <v>52</v>
      </c>
      <c r="CZ649" t="s">
        <v>4927</v>
      </c>
      <c r="DA649" t="s">
        <v>52</v>
      </c>
      <c r="DB649">
        <v>1</v>
      </c>
      <c r="DC649">
        <v>0</v>
      </c>
      <c r="DD649">
        <v>0</v>
      </c>
    </row>
    <row r="650" spans="1:125" x14ac:dyDescent="0.25">
      <c r="A650" t="s">
        <v>4928</v>
      </c>
      <c r="B650">
        <v>6</v>
      </c>
      <c r="C650">
        <v>6</v>
      </c>
      <c r="D650">
        <v>6</v>
      </c>
      <c r="E650">
        <v>6</v>
      </c>
      <c r="F650">
        <v>6</v>
      </c>
      <c r="G650" s="6">
        <v>6</v>
      </c>
      <c r="H650">
        <v>154</v>
      </c>
      <c r="I650">
        <v>110</v>
      </c>
      <c r="J650">
        <v>167</v>
      </c>
      <c r="K650">
        <v>137</v>
      </c>
      <c r="L650">
        <v>204</v>
      </c>
      <c r="M650" s="6">
        <v>161</v>
      </c>
      <c r="O650">
        <v>61</v>
      </c>
      <c r="P650">
        <v>61</v>
      </c>
      <c r="R650" s="8" t="s">
        <v>191</v>
      </c>
      <c r="S650">
        <v>8</v>
      </c>
      <c r="T650">
        <v>10.3</v>
      </c>
      <c r="U650">
        <v>11.8</v>
      </c>
      <c r="V650">
        <v>14.1</v>
      </c>
      <c r="W650">
        <v>17.399999999999999</v>
      </c>
      <c r="X650">
        <v>23.1</v>
      </c>
      <c r="Y650">
        <v>8.1</v>
      </c>
      <c r="Z650">
        <v>10.4</v>
      </c>
      <c r="AA650">
        <v>11.9</v>
      </c>
      <c r="AB650">
        <v>14.2</v>
      </c>
      <c r="AC650">
        <v>9.8000000000000007</v>
      </c>
      <c r="AD650">
        <v>13.5</v>
      </c>
      <c r="AE650">
        <v>17.7</v>
      </c>
      <c r="AF650">
        <v>2.9</v>
      </c>
      <c r="AG650">
        <v>3.1</v>
      </c>
      <c r="AH650">
        <v>3.2</v>
      </c>
      <c r="AI650">
        <v>3.3</v>
      </c>
      <c r="AJ650">
        <v>3.4</v>
      </c>
      <c r="AK650">
        <v>3.7</v>
      </c>
      <c r="AL650">
        <v>3.5</v>
      </c>
      <c r="AM650">
        <v>3.7</v>
      </c>
      <c r="AN650">
        <v>3.9</v>
      </c>
      <c r="AO650">
        <v>4.0999999999999996</v>
      </c>
      <c r="AP650">
        <v>4.4000000000000004</v>
      </c>
      <c r="AQ650">
        <v>4.9000000000000004</v>
      </c>
      <c r="AR650">
        <v>5</v>
      </c>
      <c r="AS650">
        <v>2.7</v>
      </c>
      <c r="AT650">
        <v>3.3</v>
      </c>
      <c r="AU650">
        <v>3.6</v>
      </c>
      <c r="AV650">
        <v>5.0999999999999996</v>
      </c>
      <c r="AW650">
        <v>6.3</v>
      </c>
      <c r="AX650">
        <v>2.2999999999999998</v>
      </c>
      <c r="AY650">
        <v>2.8</v>
      </c>
      <c r="AZ650">
        <v>3.1</v>
      </c>
      <c r="BA650">
        <v>3.5</v>
      </c>
      <c r="BB650">
        <v>2.2000000000000002</v>
      </c>
      <c r="BC650">
        <v>2.7</v>
      </c>
      <c r="BD650">
        <v>3.5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8858</v>
      </c>
      <c r="BN650">
        <v>337</v>
      </c>
      <c r="BO650">
        <v>444</v>
      </c>
      <c r="BP650">
        <v>217</v>
      </c>
      <c r="BQ650">
        <v>1</v>
      </c>
      <c r="BR650">
        <v>0</v>
      </c>
      <c r="BS650" t="s">
        <v>4916</v>
      </c>
      <c r="BT650">
        <v>4.2</v>
      </c>
      <c r="BU650" t="s">
        <v>14</v>
      </c>
      <c r="BV650" t="s">
        <v>25</v>
      </c>
      <c r="BW650" t="s">
        <v>14</v>
      </c>
      <c r="BX650" t="s">
        <v>15</v>
      </c>
      <c r="BY650">
        <v>0</v>
      </c>
      <c r="BZ650" t="s">
        <v>64</v>
      </c>
      <c r="CA650">
        <v>6</v>
      </c>
      <c r="CB650">
        <v>5.5</v>
      </c>
      <c r="CC650" t="s">
        <v>31</v>
      </c>
      <c r="CD650" t="s">
        <v>14</v>
      </c>
      <c r="CE650">
        <v>0</v>
      </c>
      <c r="CF650">
        <v>35</v>
      </c>
      <c r="CG650">
        <v>25</v>
      </c>
      <c r="CH650">
        <v>60</v>
      </c>
      <c r="CI650">
        <v>4600</v>
      </c>
      <c r="CJ650">
        <v>262</v>
      </c>
      <c r="CK650" t="s">
        <v>4929</v>
      </c>
      <c r="CL650" t="s">
        <v>194</v>
      </c>
      <c r="CM650" t="s">
        <v>4918</v>
      </c>
      <c r="CN650" t="s">
        <v>4930</v>
      </c>
      <c r="CO650" t="s">
        <v>4931</v>
      </c>
      <c r="CP650" t="s">
        <v>4932</v>
      </c>
      <c r="CU650" t="s">
        <v>4922</v>
      </c>
      <c r="CV650" t="s">
        <v>14</v>
      </c>
      <c r="CW650" t="s">
        <v>25</v>
      </c>
      <c r="CX650">
        <v>0</v>
      </c>
      <c r="CY650" t="s">
        <v>52</v>
      </c>
      <c r="CZ650" t="s">
        <v>4933</v>
      </c>
      <c r="DA650" t="s">
        <v>52</v>
      </c>
      <c r="DB650">
        <v>1</v>
      </c>
      <c r="DC650">
        <v>0</v>
      </c>
      <c r="DD650">
        <v>0</v>
      </c>
    </row>
    <row r="651" spans="1:125" x14ac:dyDescent="0.25">
      <c r="A651" t="s">
        <v>4934</v>
      </c>
      <c r="D651">
        <v>13</v>
      </c>
      <c r="E651">
        <v>12</v>
      </c>
      <c r="J651">
        <v>197</v>
      </c>
      <c r="K651">
        <v>151</v>
      </c>
      <c r="N651">
        <v>57</v>
      </c>
      <c r="O651">
        <v>57</v>
      </c>
      <c r="P651">
        <v>64</v>
      </c>
      <c r="R651" s="8" t="s">
        <v>120</v>
      </c>
      <c r="S651">
        <v>0</v>
      </c>
      <c r="T651">
        <v>11</v>
      </c>
      <c r="U651">
        <v>8</v>
      </c>
      <c r="V651">
        <v>11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10.5</v>
      </c>
      <c r="AD651">
        <v>5.9</v>
      </c>
      <c r="AE651">
        <v>0</v>
      </c>
      <c r="AF651">
        <v>0</v>
      </c>
      <c r="AG651">
        <v>3.3</v>
      </c>
      <c r="AH651">
        <v>1.8</v>
      </c>
      <c r="AI651">
        <v>2.2000000000000002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4.4000000000000004</v>
      </c>
      <c r="AQ651">
        <v>1.8</v>
      </c>
      <c r="AR651">
        <v>0</v>
      </c>
      <c r="AS651">
        <v>0</v>
      </c>
      <c r="AT651">
        <v>3.3</v>
      </c>
      <c r="AU651">
        <v>4.5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2.4</v>
      </c>
      <c r="BC651">
        <v>3.2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13112</v>
      </c>
      <c r="BL651" t="s">
        <v>4935</v>
      </c>
      <c r="BN651">
        <v>337</v>
      </c>
      <c r="BO651">
        <v>444</v>
      </c>
      <c r="BP651">
        <v>217</v>
      </c>
      <c r="BQ651">
        <v>1</v>
      </c>
      <c r="BR651">
        <v>0</v>
      </c>
      <c r="BS651" t="s">
        <v>4936</v>
      </c>
      <c r="BT651">
        <v>5.0999999999999996</v>
      </c>
      <c r="BU651" t="s">
        <v>14</v>
      </c>
      <c r="BV651" t="s">
        <v>25</v>
      </c>
      <c r="BW651" t="s">
        <v>14</v>
      </c>
      <c r="BX651" t="s">
        <v>15</v>
      </c>
      <c r="BY651">
        <v>0</v>
      </c>
      <c r="BZ651" t="s">
        <v>16</v>
      </c>
      <c r="CA651">
        <v>6</v>
      </c>
      <c r="CB651">
        <v>4.3</v>
      </c>
      <c r="CC651" t="s">
        <v>31</v>
      </c>
      <c r="CD651" t="s">
        <v>14</v>
      </c>
      <c r="CE651">
        <v>-20</v>
      </c>
      <c r="CF651">
        <v>0</v>
      </c>
      <c r="CG651">
        <v>0</v>
      </c>
      <c r="CH651">
        <v>0</v>
      </c>
      <c r="CI651">
        <v>0</v>
      </c>
      <c r="CJ651">
        <v>255</v>
      </c>
      <c r="CK651" t="s">
        <v>4937</v>
      </c>
      <c r="CL651" t="s">
        <v>194</v>
      </c>
      <c r="CM651" t="s">
        <v>4938</v>
      </c>
      <c r="CN651" t="s">
        <v>4939</v>
      </c>
      <c r="CO651" t="s">
        <v>4940</v>
      </c>
      <c r="CP651" t="s">
        <v>4941</v>
      </c>
      <c r="CU651" t="s">
        <v>24</v>
      </c>
      <c r="CV651" t="s">
        <v>14</v>
      </c>
      <c r="CW651" t="s">
        <v>25</v>
      </c>
      <c r="CX651">
        <v>0</v>
      </c>
      <c r="CY651" t="s">
        <v>52</v>
      </c>
      <c r="CZ651" t="s">
        <v>4942</v>
      </c>
      <c r="DA651" t="s">
        <v>52</v>
      </c>
      <c r="DB651">
        <v>1</v>
      </c>
      <c r="DC651">
        <v>1</v>
      </c>
      <c r="DD651">
        <v>0</v>
      </c>
    </row>
    <row r="652" spans="1:125" x14ac:dyDescent="0.25">
      <c r="A652" t="s">
        <v>4943</v>
      </c>
      <c r="D652">
        <v>9.19</v>
      </c>
      <c r="E652">
        <v>9.1999999999999993</v>
      </c>
      <c r="J652">
        <v>193</v>
      </c>
      <c r="K652">
        <v>143</v>
      </c>
      <c r="O652">
        <v>55</v>
      </c>
      <c r="P652">
        <v>62</v>
      </c>
      <c r="R652" s="8" t="s">
        <v>120</v>
      </c>
      <c r="S652">
        <v>0</v>
      </c>
      <c r="T652">
        <v>8.3000000000000007</v>
      </c>
      <c r="U652">
        <v>5.0999999999999996</v>
      </c>
      <c r="V652">
        <v>8.1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7.7</v>
      </c>
      <c r="AD652">
        <v>5.3</v>
      </c>
      <c r="AE652">
        <v>0</v>
      </c>
      <c r="AF652">
        <v>0</v>
      </c>
      <c r="AG652">
        <v>2.4</v>
      </c>
      <c r="AH652">
        <v>1.1000000000000001</v>
      </c>
      <c r="AI652">
        <v>1.5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3.4</v>
      </c>
      <c r="AQ652">
        <v>1.8</v>
      </c>
      <c r="AR652">
        <v>0</v>
      </c>
      <c r="AS652">
        <v>0</v>
      </c>
      <c r="AT652">
        <v>3.5</v>
      </c>
      <c r="AU652">
        <v>4.5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2.2999999999999998</v>
      </c>
      <c r="BC652">
        <v>3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14426</v>
      </c>
      <c r="BN652">
        <v>337</v>
      </c>
      <c r="BO652">
        <v>444</v>
      </c>
      <c r="BP652">
        <v>217</v>
      </c>
      <c r="BQ652">
        <v>1</v>
      </c>
      <c r="BR652">
        <v>0</v>
      </c>
      <c r="BS652" t="s">
        <v>4916</v>
      </c>
      <c r="BT652">
        <v>5.2</v>
      </c>
      <c r="BU652" t="s">
        <v>14</v>
      </c>
      <c r="BV652" t="s">
        <v>25</v>
      </c>
      <c r="BW652" t="s">
        <v>14</v>
      </c>
      <c r="BX652" t="s">
        <v>15</v>
      </c>
      <c r="BY652">
        <v>0</v>
      </c>
      <c r="BZ652" t="s">
        <v>16</v>
      </c>
      <c r="CA652">
        <v>0</v>
      </c>
      <c r="CB652">
        <v>4.2699999999999996</v>
      </c>
      <c r="CC652" t="s">
        <v>31</v>
      </c>
      <c r="CD652" t="s">
        <v>14</v>
      </c>
      <c r="CE652">
        <v>-20</v>
      </c>
      <c r="CF652">
        <v>0</v>
      </c>
      <c r="CG652">
        <v>0</v>
      </c>
      <c r="CH652">
        <v>0</v>
      </c>
      <c r="CI652">
        <v>0</v>
      </c>
      <c r="CJ652">
        <v>0</v>
      </c>
      <c r="CK652" t="s">
        <v>4944</v>
      </c>
      <c r="CL652" t="s">
        <v>204</v>
      </c>
      <c r="CN652" t="s">
        <v>4945</v>
      </c>
      <c r="CO652" t="s">
        <v>4940</v>
      </c>
      <c r="CP652" t="s">
        <v>4946</v>
      </c>
      <c r="CU652" t="s">
        <v>24</v>
      </c>
      <c r="CV652" t="s">
        <v>14</v>
      </c>
      <c r="CW652" t="s">
        <v>25</v>
      </c>
      <c r="CX652">
        <v>0</v>
      </c>
      <c r="CY652" t="s">
        <v>26</v>
      </c>
      <c r="CZ652" t="s">
        <v>4947</v>
      </c>
      <c r="DA652" t="s">
        <v>52</v>
      </c>
      <c r="DB652">
        <v>1</v>
      </c>
      <c r="DC652">
        <v>1</v>
      </c>
      <c r="DD652">
        <v>0</v>
      </c>
    </row>
    <row r="653" spans="1:125" x14ac:dyDescent="0.25">
      <c r="A653" t="s">
        <v>4948</v>
      </c>
      <c r="D653">
        <v>5.2</v>
      </c>
      <c r="E653">
        <v>4.5999999999999996</v>
      </c>
      <c r="J653">
        <v>193</v>
      </c>
      <c r="K653">
        <v>134</v>
      </c>
      <c r="O653">
        <v>53</v>
      </c>
      <c r="P653">
        <v>58</v>
      </c>
      <c r="Q653" s="6">
        <v>42</v>
      </c>
      <c r="R653" s="8" t="s">
        <v>664</v>
      </c>
      <c r="S653">
        <v>0</v>
      </c>
      <c r="T653">
        <v>3.5</v>
      </c>
      <c r="U653">
        <v>2.8</v>
      </c>
      <c r="V653">
        <v>3.5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3.4</v>
      </c>
      <c r="AD653">
        <v>3</v>
      </c>
      <c r="AE653">
        <v>0</v>
      </c>
      <c r="AF653">
        <v>0</v>
      </c>
      <c r="AG653">
        <v>1.1000000000000001</v>
      </c>
      <c r="AH653">
        <v>0.7</v>
      </c>
      <c r="AI653">
        <v>0.7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1.7</v>
      </c>
      <c r="AQ653">
        <v>1.1000000000000001</v>
      </c>
      <c r="AR653">
        <v>0</v>
      </c>
      <c r="AS653">
        <v>0</v>
      </c>
      <c r="AT653">
        <v>3.1</v>
      </c>
      <c r="AU653">
        <v>4.0999999999999996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2</v>
      </c>
      <c r="BC653">
        <v>2.7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27176</v>
      </c>
      <c r="BL653" t="s">
        <v>4949</v>
      </c>
      <c r="BN653">
        <v>337</v>
      </c>
      <c r="BO653">
        <v>444</v>
      </c>
      <c r="BP653">
        <v>217</v>
      </c>
      <c r="BQ653">
        <v>1</v>
      </c>
      <c r="BR653">
        <v>1</v>
      </c>
      <c r="BS653" t="s">
        <v>4950</v>
      </c>
      <c r="BT653">
        <v>5.0999999999999996</v>
      </c>
      <c r="BU653" t="s">
        <v>12</v>
      </c>
      <c r="BV653" t="s">
        <v>25</v>
      </c>
      <c r="BW653" t="s">
        <v>14</v>
      </c>
      <c r="BX653" t="s">
        <v>15</v>
      </c>
      <c r="BY653">
        <v>0</v>
      </c>
      <c r="BZ653" t="s">
        <v>16</v>
      </c>
      <c r="CA653">
        <v>4</v>
      </c>
      <c r="CB653">
        <v>1</v>
      </c>
      <c r="CC653" t="s">
        <v>31</v>
      </c>
      <c r="CD653" t="s">
        <v>12</v>
      </c>
      <c r="CE653">
        <v>-20</v>
      </c>
      <c r="CF653">
        <v>0</v>
      </c>
      <c r="CG653">
        <v>0</v>
      </c>
      <c r="CH653">
        <v>0</v>
      </c>
      <c r="CI653">
        <v>0</v>
      </c>
      <c r="CJ653">
        <v>0</v>
      </c>
      <c r="CK653" t="s">
        <v>4951</v>
      </c>
      <c r="CL653" t="s">
        <v>194</v>
      </c>
      <c r="CM653" t="s">
        <v>4952</v>
      </c>
      <c r="CN653" t="s">
        <v>4953</v>
      </c>
      <c r="CO653" t="s">
        <v>4954</v>
      </c>
      <c r="CP653" t="s">
        <v>4955</v>
      </c>
      <c r="CQ653" t="s">
        <v>4956</v>
      </c>
      <c r="CU653" t="s">
        <v>4957</v>
      </c>
      <c r="CV653" t="s">
        <v>12</v>
      </c>
      <c r="CW653" t="s">
        <v>158</v>
      </c>
      <c r="CX653">
        <v>0</v>
      </c>
      <c r="CY653" t="s">
        <v>26</v>
      </c>
      <c r="CZ653" t="s">
        <v>4958</v>
      </c>
      <c r="DA653" t="s">
        <v>52</v>
      </c>
      <c r="DB653">
        <v>1</v>
      </c>
      <c r="DC653">
        <v>0</v>
      </c>
      <c r="DD653">
        <v>0</v>
      </c>
      <c r="DF653">
        <v>4.5999999999999996</v>
      </c>
      <c r="DG653">
        <v>3.2</v>
      </c>
      <c r="DH653">
        <v>2.9</v>
      </c>
      <c r="DI653">
        <v>4.7</v>
      </c>
      <c r="DJ653">
        <v>1.9</v>
      </c>
      <c r="DK653">
        <v>6.6</v>
      </c>
      <c r="DL653">
        <v>1.9</v>
      </c>
      <c r="DM653">
        <v>8.5</v>
      </c>
      <c r="DN653">
        <v>4.0999999999999996</v>
      </c>
      <c r="DO653">
        <v>2.2999999999999998</v>
      </c>
      <c r="DP653">
        <v>2.7</v>
      </c>
      <c r="DQ653">
        <v>3.4</v>
      </c>
      <c r="DR653">
        <v>1.8</v>
      </c>
      <c r="DS653">
        <v>4.2</v>
      </c>
      <c r="DT653">
        <v>1.9</v>
      </c>
      <c r="DU653">
        <v>6.3</v>
      </c>
    </row>
    <row r="654" spans="1:125" x14ac:dyDescent="0.25">
      <c r="A654" t="s">
        <v>4959</v>
      </c>
      <c r="D654">
        <v>5.2</v>
      </c>
      <c r="E654">
        <v>4.5999999999999996</v>
      </c>
      <c r="J654">
        <v>193</v>
      </c>
      <c r="K654">
        <v>134</v>
      </c>
      <c r="O654">
        <v>53</v>
      </c>
      <c r="P654">
        <v>58</v>
      </c>
      <c r="Q654" s="6">
        <v>42</v>
      </c>
      <c r="R654" s="8" t="s">
        <v>664</v>
      </c>
      <c r="S654">
        <v>0</v>
      </c>
      <c r="T654">
        <v>3.5</v>
      </c>
      <c r="U654">
        <v>2.8</v>
      </c>
      <c r="V654">
        <v>3.5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3.4</v>
      </c>
      <c r="AD654">
        <v>3</v>
      </c>
      <c r="AE654">
        <v>0</v>
      </c>
      <c r="AF654">
        <v>0</v>
      </c>
      <c r="AG654">
        <v>1.1000000000000001</v>
      </c>
      <c r="AH654">
        <v>0.7</v>
      </c>
      <c r="AI654">
        <v>0.7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1.7</v>
      </c>
      <c r="AQ654">
        <v>1.1000000000000001</v>
      </c>
      <c r="AR654">
        <v>0</v>
      </c>
      <c r="AS654">
        <v>0</v>
      </c>
      <c r="AT654">
        <v>3.1</v>
      </c>
      <c r="AU654">
        <v>4.0999999999999996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2</v>
      </c>
      <c r="BC654">
        <v>2.7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27175</v>
      </c>
      <c r="BL654" t="s">
        <v>4960</v>
      </c>
      <c r="BN654">
        <v>337</v>
      </c>
      <c r="BO654">
        <v>444</v>
      </c>
      <c r="BP654">
        <v>217</v>
      </c>
      <c r="BQ654">
        <v>1</v>
      </c>
      <c r="BR654">
        <v>1</v>
      </c>
      <c r="BS654" t="s">
        <v>4950</v>
      </c>
      <c r="BT654">
        <v>5.0999999999999996</v>
      </c>
      <c r="BU654" t="s">
        <v>12</v>
      </c>
      <c r="BV654" t="s">
        <v>25</v>
      </c>
      <c r="BW654" t="s">
        <v>14</v>
      </c>
      <c r="BX654" t="s">
        <v>15</v>
      </c>
      <c r="BY654">
        <v>0</v>
      </c>
      <c r="BZ654" t="s">
        <v>16</v>
      </c>
      <c r="CA654">
        <v>6</v>
      </c>
      <c r="CB654">
        <v>1</v>
      </c>
      <c r="CC654" t="s">
        <v>31</v>
      </c>
      <c r="CD654" t="s">
        <v>14</v>
      </c>
      <c r="CE654">
        <v>-20</v>
      </c>
      <c r="CF654">
        <v>0</v>
      </c>
      <c r="CG654">
        <v>0</v>
      </c>
      <c r="CH654">
        <v>0</v>
      </c>
      <c r="CI654">
        <v>0</v>
      </c>
      <c r="CJ654">
        <v>0</v>
      </c>
      <c r="CK654" t="s">
        <v>4961</v>
      </c>
      <c r="CL654" t="s">
        <v>194</v>
      </c>
      <c r="CM654" t="s">
        <v>4952</v>
      </c>
      <c r="CN654" t="s">
        <v>4962</v>
      </c>
      <c r="CO654" t="s">
        <v>4954</v>
      </c>
      <c r="CP654" t="s">
        <v>4955</v>
      </c>
      <c r="CQ654" t="s">
        <v>4963</v>
      </c>
      <c r="CU654" t="s">
        <v>4957</v>
      </c>
      <c r="CV654" t="s">
        <v>14</v>
      </c>
      <c r="CW654" t="s">
        <v>25</v>
      </c>
      <c r="CX654">
        <v>0</v>
      </c>
      <c r="CY654" t="s">
        <v>26</v>
      </c>
      <c r="CZ654" t="s">
        <v>4964</v>
      </c>
      <c r="DA654" t="s">
        <v>52</v>
      </c>
      <c r="DB654">
        <v>1</v>
      </c>
      <c r="DC654">
        <v>0</v>
      </c>
      <c r="DD654">
        <v>0</v>
      </c>
      <c r="DF654">
        <v>4.5999999999999996</v>
      </c>
      <c r="DG654">
        <v>3.2</v>
      </c>
      <c r="DH654">
        <v>2.9</v>
      </c>
      <c r="DI654">
        <v>4.7</v>
      </c>
      <c r="DJ654">
        <v>1.9</v>
      </c>
      <c r="DK654">
        <v>6.6</v>
      </c>
      <c r="DL654">
        <v>1.9</v>
      </c>
      <c r="DM654">
        <v>8.5</v>
      </c>
      <c r="DN654">
        <v>4.0999999999999996</v>
      </c>
      <c r="DO654">
        <v>2.2999999999999998</v>
      </c>
      <c r="DP654">
        <v>2.6</v>
      </c>
      <c r="DQ654">
        <v>3.4</v>
      </c>
      <c r="DR654">
        <v>1.8</v>
      </c>
      <c r="DS654">
        <v>4.2</v>
      </c>
      <c r="DT654">
        <v>1.9</v>
      </c>
      <c r="DU654">
        <v>6.3</v>
      </c>
    </row>
    <row r="655" spans="1:125" x14ac:dyDescent="0.25">
      <c r="A655" t="s">
        <v>4965</v>
      </c>
      <c r="D655">
        <v>5</v>
      </c>
      <c r="E655">
        <v>5</v>
      </c>
      <c r="J655">
        <v>179</v>
      </c>
      <c r="K655">
        <v>127</v>
      </c>
      <c r="N655">
        <v>60</v>
      </c>
      <c r="O655">
        <v>57</v>
      </c>
      <c r="P655">
        <v>66</v>
      </c>
      <c r="Q655" s="6">
        <v>43</v>
      </c>
      <c r="R655" s="8" t="s">
        <v>120</v>
      </c>
      <c r="S655">
        <v>0</v>
      </c>
      <c r="T655">
        <v>4.0999999999999996</v>
      </c>
      <c r="U655">
        <v>2.8</v>
      </c>
      <c r="V655">
        <v>3.5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3.7</v>
      </c>
      <c r="AD655">
        <v>3</v>
      </c>
      <c r="AE655">
        <v>0</v>
      </c>
      <c r="AF655">
        <v>0</v>
      </c>
      <c r="AG655">
        <v>1.3</v>
      </c>
      <c r="AH655">
        <v>0.7</v>
      </c>
      <c r="AI655">
        <v>0.7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1.7</v>
      </c>
      <c r="AQ655">
        <v>1.1000000000000001</v>
      </c>
      <c r="AR655">
        <v>0</v>
      </c>
      <c r="AS655">
        <v>0</v>
      </c>
      <c r="AT655">
        <v>3.3</v>
      </c>
      <c r="AU655">
        <v>4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2.2000000000000002</v>
      </c>
      <c r="BC655">
        <v>2.8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11901</v>
      </c>
      <c r="BM655" t="s">
        <v>4966</v>
      </c>
      <c r="BN655">
        <v>337</v>
      </c>
      <c r="BO655">
        <v>444</v>
      </c>
      <c r="BP655">
        <v>217</v>
      </c>
      <c r="BQ655">
        <v>1</v>
      </c>
      <c r="BR655">
        <v>0</v>
      </c>
      <c r="BS655" t="s">
        <v>4967</v>
      </c>
      <c r="BT655">
        <v>5.0999999999999996</v>
      </c>
      <c r="BU655" t="s">
        <v>12</v>
      </c>
      <c r="BV655" t="s">
        <v>25</v>
      </c>
      <c r="BW655" t="s">
        <v>14</v>
      </c>
      <c r="BX655" t="s">
        <v>15</v>
      </c>
      <c r="BY655">
        <v>0</v>
      </c>
      <c r="BZ655" t="s">
        <v>16</v>
      </c>
      <c r="CA655">
        <v>4</v>
      </c>
      <c r="CB655">
        <v>1.88</v>
      </c>
      <c r="CC655" t="s">
        <v>31</v>
      </c>
      <c r="CD655" t="s">
        <v>12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63</v>
      </c>
      <c r="CK655" t="s">
        <v>4968</v>
      </c>
      <c r="CL655" t="s">
        <v>194</v>
      </c>
      <c r="CM655" t="s">
        <v>4969</v>
      </c>
      <c r="CN655" t="s">
        <v>4970</v>
      </c>
      <c r="CO655" t="s">
        <v>4971</v>
      </c>
      <c r="CP655" t="s">
        <v>4972</v>
      </c>
      <c r="CQ655" t="s">
        <v>4973</v>
      </c>
      <c r="CU655" t="s">
        <v>4974</v>
      </c>
      <c r="CV655" t="s">
        <v>12</v>
      </c>
      <c r="CW655" t="s">
        <v>158</v>
      </c>
      <c r="CX655">
        <v>0</v>
      </c>
      <c r="CY655" t="s">
        <v>26</v>
      </c>
      <c r="CZ655" t="s">
        <v>4975</v>
      </c>
      <c r="DA655" t="s">
        <v>52</v>
      </c>
      <c r="DB655">
        <v>1</v>
      </c>
      <c r="DC655">
        <v>0</v>
      </c>
      <c r="DD655">
        <v>0</v>
      </c>
    </row>
    <row r="656" spans="1:125" x14ac:dyDescent="0.25">
      <c r="A656" t="s">
        <v>4976</v>
      </c>
      <c r="D656">
        <v>5</v>
      </c>
      <c r="E656">
        <v>5</v>
      </c>
      <c r="J656">
        <v>179</v>
      </c>
      <c r="K656">
        <v>127</v>
      </c>
      <c r="N656">
        <v>60</v>
      </c>
      <c r="O656">
        <v>57</v>
      </c>
      <c r="P656">
        <v>66</v>
      </c>
      <c r="Q656" s="6">
        <v>15</v>
      </c>
      <c r="R656" s="8" t="s">
        <v>120</v>
      </c>
      <c r="S656">
        <v>0</v>
      </c>
      <c r="T656">
        <v>4.0999999999999996</v>
      </c>
      <c r="U656">
        <v>2.8</v>
      </c>
      <c r="V656">
        <v>3.5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3.7</v>
      </c>
      <c r="AD656">
        <v>3</v>
      </c>
      <c r="AE656">
        <v>0</v>
      </c>
      <c r="AF656">
        <v>0</v>
      </c>
      <c r="AG656">
        <v>1.3</v>
      </c>
      <c r="AH656">
        <v>0.7</v>
      </c>
      <c r="AI656">
        <v>0.7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1.7</v>
      </c>
      <c r="AQ656">
        <v>1</v>
      </c>
      <c r="AR656">
        <v>0</v>
      </c>
      <c r="AS656">
        <v>0</v>
      </c>
      <c r="AT656">
        <v>3.3</v>
      </c>
      <c r="AU656">
        <v>4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2.2000000000000002</v>
      </c>
      <c r="BC656">
        <v>2.8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11892</v>
      </c>
      <c r="BM656" t="s">
        <v>4977</v>
      </c>
      <c r="BN656">
        <v>337</v>
      </c>
      <c r="BO656">
        <v>444</v>
      </c>
      <c r="BP656">
        <v>217</v>
      </c>
      <c r="BQ656">
        <v>1</v>
      </c>
      <c r="BR656">
        <v>0</v>
      </c>
      <c r="BS656" t="s">
        <v>4967</v>
      </c>
      <c r="BT656">
        <v>5.0999999999999996</v>
      </c>
      <c r="BU656" t="s">
        <v>12</v>
      </c>
      <c r="BV656" t="s">
        <v>25</v>
      </c>
      <c r="BW656" t="s">
        <v>14</v>
      </c>
      <c r="BX656" t="s">
        <v>15</v>
      </c>
      <c r="BY656">
        <v>0</v>
      </c>
      <c r="BZ656" t="s">
        <v>16</v>
      </c>
      <c r="CA656">
        <v>4</v>
      </c>
      <c r="CB656">
        <v>1.88</v>
      </c>
      <c r="CC656" t="s">
        <v>31</v>
      </c>
      <c r="CD656" t="s">
        <v>14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63</v>
      </c>
      <c r="CK656" t="s">
        <v>4978</v>
      </c>
      <c r="CL656" t="s">
        <v>194</v>
      </c>
      <c r="CM656" t="s">
        <v>4969</v>
      </c>
      <c r="CN656" t="s">
        <v>4979</v>
      </c>
      <c r="CO656" t="s">
        <v>4971</v>
      </c>
      <c r="CP656" t="s">
        <v>4972</v>
      </c>
      <c r="CQ656" t="s">
        <v>4980</v>
      </c>
      <c r="CU656" t="s">
        <v>4974</v>
      </c>
      <c r="CV656" t="s">
        <v>14</v>
      </c>
      <c r="CW656" t="s">
        <v>25</v>
      </c>
      <c r="CX656">
        <v>0</v>
      </c>
      <c r="CY656" t="s">
        <v>26</v>
      </c>
      <c r="CZ656" t="s">
        <v>4981</v>
      </c>
      <c r="DA656" t="s">
        <v>52</v>
      </c>
      <c r="DB656">
        <v>1</v>
      </c>
      <c r="DC656">
        <v>0</v>
      </c>
      <c r="DD656">
        <v>0</v>
      </c>
    </row>
    <row r="657" spans="1:125" x14ac:dyDescent="0.25">
      <c r="A657" t="s">
        <v>4982</v>
      </c>
      <c r="D657">
        <v>5.7</v>
      </c>
      <c r="E657">
        <v>5.7</v>
      </c>
      <c r="J657">
        <v>184</v>
      </c>
      <c r="K657">
        <v>136</v>
      </c>
      <c r="O657">
        <v>55</v>
      </c>
      <c r="P657">
        <v>59</v>
      </c>
      <c r="Q657" s="6">
        <v>42</v>
      </c>
      <c r="R657" s="8" t="s">
        <v>664</v>
      </c>
      <c r="S657">
        <v>0</v>
      </c>
      <c r="T657">
        <v>5</v>
      </c>
      <c r="U657">
        <v>3.4</v>
      </c>
      <c r="V657">
        <v>5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4.7</v>
      </c>
      <c r="AD657">
        <v>3.8</v>
      </c>
      <c r="AE657">
        <v>0</v>
      </c>
      <c r="AF657">
        <v>0</v>
      </c>
      <c r="AG657">
        <v>1.7</v>
      </c>
      <c r="AH657">
        <v>0.9</v>
      </c>
      <c r="AI657">
        <v>1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2.2999999999999998</v>
      </c>
      <c r="AQ657">
        <v>1.4</v>
      </c>
      <c r="AR657">
        <v>0</v>
      </c>
      <c r="AS657">
        <v>0</v>
      </c>
      <c r="AT657">
        <v>2.9</v>
      </c>
      <c r="AU657">
        <v>3.8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2.1</v>
      </c>
      <c r="BC657">
        <v>2.8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27173</v>
      </c>
      <c r="BL657" t="s">
        <v>4983</v>
      </c>
      <c r="BN657">
        <v>337</v>
      </c>
      <c r="BO657">
        <v>444</v>
      </c>
      <c r="BP657">
        <v>217</v>
      </c>
      <c r="BQ657">
        <v>1</v>
      </c>
      <c r="BR657">
        <v>1</v>
      </c>
      <c r="BS657" t="s">
        <v>4950</v>
      </c>
      <c r="BT657">
        <v>5</v>
      </c>
      <c r="BU657" t="s">
        <v>12</v>
      </c>
      <c r="BV657" t="s">
        <v>25</v>
      </c>
      <c r="BW657" t="s">
        <v>14</v>
      </c>
      <c r="BX657" t="s">
        <v>15</v>
      </c>
      <c r="BY657">
        <v>0</v>
      </c>
      <c r="BZ657" t="s">
        <v>16</v>
      </c>
      <c r="CA657">
        <v>6</v>
      </c>
      <c r="CB657">
        <v>1</v>
      </c>
      <c r="CC657" t="s">
        <v>31</v>
      </c>
      <c r="CD657" t="s">
        <v>12</v>
      </c>
      <c r="CE657">
        <v>-20</v>
      </c>
      <c r="CF657">
        <v>0</v>
      </c>
      <c r="CG657">
        <v>0</v>
      </c>
      <c r="CH657">
        <v>0</v>
      </c>
      <c r="CI657">
        <v>0</v>
      </c>
      <c r="CJ657">
        <v>0</v>
      </c>
      <c r="CK657" t="s">
        <v>4984</v>
      </c>
      <c r="CL657" t="s">
        <v>194</v>
      </c>
      <c r="CM657" t="s">
        <v>4952</v>
      </c>
      <c r="CN657" t="s">
        <v>4985</v>
      </c>
      <c r="CO657" t="s">
        <v>4954</v>
      </c>
      <c r="CP657" t="s">
        <v>4955</v>
      </c>
      <c r="CQ657" t="s">
        <v>4986</v>
      </c>
      <c r="CU657" t="s">
        <v>4957</v>
      </c>
      <c r="CV657" t="s">
        <v>12</v>
      </c>
      <c r="CW657" t="s">
        <v>158</v>
      </c>
      <c r="CX657">
        <v>0</v>
      </c>
      <c r="CY657" t="s">
        <v>26</v>
      </c>
      <c r="CZ657" t="s">
        <v>4987</v>
      </c>
      <c r="DA657" t="s">
        <v>52</v>
      </c>
      <c r="DB657">
        <v>1</v>
      </c>
      <c r="DC657">
        <v>0</v>
      </c>
      <c r="DD657">
        <v>0</v>
      </c>
      <c r="DF657">
        <v>5</v>
      </c>
      <c r="DG657">
        <v>3.1</v>
      </c>
      <c r="DH657">
        <v>3.1</v>
      </c>
      <c r="DI657">
        <v>4.3</v>
      </c>
      <c r="DJ657">
        <v>2</v>
      </c>
      <c r="DK657">
        <v>6.5</v>
      </c>
      <c r="DL657">
        <v>1.9</v>
      </c>
      <c r="DM657">
        <v>8.4</v>
      </c>
      <c r="DN657">
        <v>5</v>
      </c>
      <c r="DO657">
        <v>2.2999999999999998</v>
      </c>
      <c r="DP657">
        <v>3.1</v>
      </c>
      <c r="DQ657">
        <v>3.3</v>
      </c>
      <c r="DR657">
        <v>2.2000000000000002</v>
      </c>
      <c r="DS657">
        <v>4.5999999999999996</v>
      </c>
      <c r="DT657">
        <v>1.8</v>
      </c>
      <c r="DU657">
        <v>6.3</v>
      </c>
    </row>
    <row r="658" spans="1:125" x14ac:dyDescent="0.25">
      <c r="A658" t="s">
        <v>4988</v>
      </c>
      <c r="D658">
        <v>5.7</v>
      </c>
      <c r="E658">
        <v>5.7</v>
      </c>
      <c r="J658">
        <v>184</v>
      </c>
      <c r="K658">
        <v>136</v>
      </c>
      <c r="O658">
        <v>55</v>
      </c>
      <c r="P658">
        <v>59</v>
      </c>
      <c r="Q658" s="6">
        <v>35</v>
      </c>
      <c r="R658" s="8" t="s">
        <v>664</v>
      </c>
      <c r="S658">
        <v>0</v>
      </c>
      <c r="T658">
        <v>5</v>
      </c>
      <c r="U658">
        <v>3.4</v>
      </c>
      <c r="V658">
        <v>5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4.7</v>
      </c>
      <c r="AD658">
        <v>3.8</v>
      </c>
      <c r="AE658">
        <v>0</v>
      </c>
      <c r="AF658">
        <v>0</v>
      </c>
      <c r="AG658">
        <v>1.7</v>
      </c>
      <c r="AH658">
        <v>0.9</v>
      </c>
      <c r="AI658">
        <v>1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2.2999999999999998</v>
      </c>
      <c r="AQ658">
        <v>1.4</v>
      </c>
      <c r="AR658">
        <v>0</v>
      </c>
      <c r="AS658">
        <v>0</v>
      </c>
      <c r="AT658">
        <v>2.9</v>
      </c>
      <c r="AU658">
        <v>3.8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2.1</v>
      </c>
      <c r="BC658">
        <v>2.8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27174</v>
      </c>
      <c r="BL658" t="s">
        <v>4989</v>
      </c>
      <c r="BN658">
        <v>337</v>
      </c>
      <c r="BO658">
        <v>444</v>
      </c>
      <c r="BP658">
        <v>217</v>
      </c>
      <c r="BQ658">
        <v>1</v>
      </c>
      <c r="BR658">
        <v>1</v>
      </c>
      <c r="BS658" t="s">
        <v>4950</v>
      </c>
      <c r="BT658">
        <v>5</v>
      </c>
      <c r="BU658" t="s">
        <v>12</v>
      </c>
      <c r="BV658" t="s">
        <v>25</v>
      </c>
      <c r="BW658" t="s">
        <v>14</v>
      </c>
      <c r="BX658" t="s">
        <v>15</v>
      </c>
      <c r="BY658">
        <v>0</v>
      </c>
      <c r="BZ658" t="s">
        <v>16</v>
      </c>
      <c r="CA658">
        <v>6</v>
      </c>
      <c r="CB658">
        <v>1</v>
      </c>
      <c r="CC658" t="s">
        <v>31</v>
      </c>
      <c r="CD658" t="s">
        <v>14</v>
      </c>
      <c r="CE658">
        <v>-20</v>
      </c>
      <c r="CF658">
        <v>0</v>
      </c>
      <c r="CG658">
        <v>0</v>
      </c>
      <c r="CH658">
        <v>0</v>
      </c>
      <c r="CI658">
        <v>0</v>
      </c>
      <c r="CJ658">
        <v>0</v>
      </c>
      <c r="CK658" t="s">
        <v>4990</v>
      </c>
      <c r="CL658" t="s">
        <v>194</v>
      </c>
      <c r="CM658" t="s">
        <v>4952</v>
      </c>
      <c r="CN658" t="s">
        <v>4991</v>
      </c>
      <c r="CO658" t="s">
        <v>4954</v>
      </c>
      <c r="CP658" t="s">
        <v>4955</v>
      </c>
      <c r="CQ658" t="s">
        <v>4992</v>
      </c>
      <c r="CU658" t="s">
        <v>4957</v>
      </c>
      <c r="CV658" t="s">
        <v>14</v>
      </c>
      <c r="CW658" t="s">
        <v>25</v>
      </c>
      <c r="CX658">
        <v>0</v>
      </c>
      <c r="CY658" t="s">
        <v>26</v>
      </c>
      <c r="CZ658" t="s">
        <v>4993</v>
      </c>
      <c r="DA658" t="s">
        <v>52</v>
      </c>
      <c r="DB658">
        <v>1</v>
      </c>
      <c r="DC658">
        <v>0</v>
      </c>
      <c r="DD658">
        <v>0</v>
      </c>
      <c r="DF658">
        <v>5</v>
      </c>
      <c r="DG658">
        <v>3.1</v>
      </c>
      <c r="DH658">
        <v>3.1</v>
      </c>
      <c r="DI658">
        <v>4.3</v>
      </c>
      <c r="DJ658">
        <v>2</v>
      </c>
      <c r="DK658">
        <v>6.5</v>
      </c>
      <c r="DL658">
        <v>1.9</v>
      </c>
      <c r="DM658">
        <v>8.4</v>
      </c>
      <c r="DN658">
        <v>5</v>
      </c>
      <c r="DO658">
        <v>2.2999999999999998</v>
      </c>
      <c r="DP658">
        <v>3.1</v>
      </c>
      <c r="DQ658">
        <v>3.3</v>
      </c>
      <c r="DR658">
        <v>2.2000000000000002</v>
      </c>
      <c r="DS658">
        <v>4.5999999999999996</v>
      </c>
      <c r="DT658">
        <v>1.8</v>
      </c>
      <c r="DU658">
        <v>6.3</v>
      </c>
    </row>
    <row r="659" spans="1:125" x14ac:dyDescent="0.25">
      <c r="A659" t="s">
        <v>4994</v>
      </c>
      <c r="D659">
        <v>6</v>
      </c>
      <c r="E659">
        <v>6</v>
      </c>
      <c r="J659">
        <v>176</v>
      </c>
      <c r="K659">
        <v>130</v>
      </c>
      <c r="N659">
        <v>60</v>
      </c>
      <c r="O659">
        <v>59</v>
      </c>
      <c r="P659">
        <v>67</v>
      </c>
      <c r="Q659" s="6">
        <v>43</v>
      </c>
      <c r="R659" s="8" t="s">
        <v>120</v>
      </c>
      <c r="S659">
        <v>0</v>
      </c>
      <c r="T659">
        <v>5</v>
      </c>
      <c r="U659">
        <v>3.5</v>
      </c>
      <c r="V659">
        <v>4.4000000000000004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4.8</v>
      </c>
      <c r="AD659">
        <v>3.8</v>
      </c>
      <c r="AE659">
        <v>0</v>
      </c>
      <c r="AF659">
        <v>0</v>
      </c>
      <c r="AG659">
        <v>1.6</v>
      </c>
      <c r="AH659">
        <v>0.9</v>
      </c>
      <c r="AI659">
        <v>9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2.2000000000000002</v>
      </c>
      <c r="AQ659">
        <v>1.3</v>
      </c>
      <c r="AR659">
        <v>0</v>
      </c>
      <c r="AS659">
        <v>0</v>
      </c>
      <c r="AT659">
        <v>3.1</v>
      </c>
      <c r="AU659">
        <v>4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2.2000000000000002</v>
      </c>
      <c r="BC659">
        <v>2.9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11902</v>
      </c>
      <c r="BM659" t="s">
        <v>4995</v>
      </c>
      <c r="BN659">
        <v>337</v>
      </c>
      <c r="BO659">
        <v>444</v>
      </c>
      <c r="BP659">
        <v>217</v>
      </c>
      <c r="BQ659">
        <v>1</v>
      </c>
      <c r="BR659">
        <v>0</v>
      </c>
      <c r="BS659" t="s">
        <v>4967</v>
      </c>
      <c r="BT659">
        <v>5</v>
      </c>
      <c r="BU659" t="s">
        <v>12</v>
      </c>
      <c r="BV659" t="s">
        <v>25</v>
      </c>
      <c r="BW659" t="s">
        <v>14</v>
      </c>
      <c r="BX659" t="s">
        <v>15</v>
      </c>
      <c r="BY659">
        <v>0</v>
      </c>
      <c r="BZ659" t="s">
        <v>16</v>
      </c>
      <c r="CA659">
        <v>4</v>
      </c>
      <c r="CB659">
        <v>1.88</v>
      </c>
      <c r="CC659" t="s">
        <v>31</v>
      </c>
      <c r="CD659" t="s">
        <v>12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63</v>
      </c>
      <c r="CK659" t="s">
        <v>4996</v>
      </c>
      <c r="CL659" t="s">
        <v>194</v>
      </c>
      <c r="CM659" t="s">
        <v>4969</v>
      </c>
      <c r="CN659" t="s">
        <v>4997</v>
      </c>
      <c r="CO659" t="s">
        <v>4971</v>
      </c>
      <c r="CP659" t="s">
        <v>4972</v>
      </c>
      <c r="CQ659" t="s">
        <v>4998</v>
      </c>
      <c r="CU659" t="s">
        <v>4974</v>
      </c>
      <c r="CV659" t="s">
        <v>12</v>
      </c>
      <c r="CW659" t="s">
        <v>158</v>
      </c>
      <c r="CX659">
        <v>0</v>
      </c>
      <c r="CY659" t="s">
        <v>26</v>
      </c>
      <c r="CZ659" t="s">
        <v>4999</v>
      </c>
      <c r="DA659" t="s">
        <v>52</v>
      </c>
      <c r="DB659">
        <v>1</v>
      </c>
      <c r="DC659">
        <v>0</v>
      </c>
      <c r="DD659">
        <v>0</v>
      </c>
    </row>
    <row r="660" spans="1:125" x14ac:dyDescent="0.25">
      <c r="A660" t="s">
        <v>5000</v>
      </c>
      <c r="D660">
        <v>6</v>
      </c>
      <c r="E660">
        <v>6</v>
      </c>
      <c r="J660">
        <v>176</v>
      </c>
      <c r="K660">
        <v>130</v>
      </c>
      <c r="N660">
        <v>60</v>
      </c>
      <c r="O660">
        <v>59</v>
      </c>
      <c r="P660">
        <v>67</v>
      </c>
      <c r="Q660" s="6">
        <v>43</v>
      </c>
      <c r="R660" s="8" t="s">
        <v>120</v>
      </c>
      <c r="S660">
        <v>0</v>
      </c>
      <c r="T660">
        <v>5</v>
      </c>
      <c r="U660">
        <v>3.5</v>
      </c>
      <c r="V660">
        <v>4.4000000000000004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4.8</v>
      </c>
      <c r="AD660">
        <v>3.8</v>
      </c>
      <c r="AE660">
        <v>0</v>
      </c>
      <c r="AF660">
        <v>0</v>
      </c>
      <c r="AG660">
        <v>1.6</v>
      </c>
      <c r="AH660">
        <v>0.9</v>
      </c>
      <c r="AI660">
        <v>9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2.2000000000000002</v>
      </c>
      <c r="AQ660">
        <v>1.3</v>
      </c>
      <c r="AR660">
        <v>0</v>
      </c>
      <c r="AS660">
        <v>0</v>
      </c>
      <c r="AT660">
        <v>3.1</v>
      </c>
      <c r="AU660">
        <v>4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2.2000000000000002</v>
      </c>
      <c r="BC660">
        <v>2.9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11896</v>
      </c>
      <c r="BM660" t="s">
        <v>5001</v>
      </c>
      <c r="BN660">
        <v>337</v>
      </c>
      <c r="BO660">
        <v>444</v>
      </c>
      <c r="BP660">
        <v>217</v>
      </c>
      <c r="BQ660">
        <v>1</v>
      </c>
      <c r="BR660">
        <v>0</v>
      </c>
      <c r="BS660" t="s">
        <v>4967</v>
      </c>
      <c r="BT660">
        <v>5</v>
      </c>
      <c r="BU660" t="s">
        <v>12</v>
      </c>
      <c r="BV660" t="s">
        <v>25</v>
      </c>
      <c r="BW660" t="s">
        <v>14</v>
      </c>
      <c r="BX660" t="s">
        <v>15</v>
      </c>
      <c r="BY660">
        <v>0</v>
      </c>
      <c r="BZ660" t="s">
        <v>16</v>
      </c>
      <c r="CA660">
        <v>4</v>
      </c>
      <c r="CB660">
        <v>1.88</v>
      </c>
      <c r="CC660" t="s">
        <v>31</v>
      </c>
      <c r="CD660" t="s">
        <v>14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63</v>
      </c>
      <c r="CK660" t="s">
        <v>5002</v>
      </c>
      <c r="CL660" t="s">
        <v>194</v>
      </c>
      <c r="CM660" t="s">
        <v>4969</v>
      </c>
      <c r="CN660" t="s">
        <v>5003</v>
      </c>
      <c r="CO660" t="s">
        <v>4971</v>
      </c>
      <c r="CP660" t="s">
        <v>4972</v>
      </c>
      <c r="CQ660" t="s">
        <v>5004</v>
      </c>
      <c r="CU660" t="s">
        <v>4974</v>
      </c>
      <c r="CV660" t="s">
        <v>14</v>
      </c>
      <c r="CW660" t="s">
        <v>25</v>
      </c>
      <c r="CX660">
        <v>0</v>
      </c>
      <c r="CY660" t="s">
        <v>26</v>
      </c>
      <c r="CZ660" t="s">
        <v>5005</v>
      </c>
      <c r="DA660" t="s">
        <v>52</v>
      </c>
      <c r="DB660">
        <v>1</v>
      </c>
      <c r="DC660">
        <v>0</v>
      </c>
      <c r="DD660">
        <v>0</v>
      </c>
    </row>
    <row r="661" spans="1:125" x14ac:dyDescent="0.25">
      <c r="A661" t="s">
        <v>5006</v>
      </c>
      <c r="D661">
        <v>8</v>
      </c>
      <c r="E661">
        <v>7</v>
      </c>
      <c r="J661">
        <v>178</v>
      </c>
      <c r="K661">
        <v>128</v>
      </c>
      <c r="N661">
        <v>61</v>
      </c>
      <c r="O661">
        <v>61</v>
      </c>
      <c r="P661">
        <v>67</v>
      </c>
      <c r="Q661" s="6">
        <v>43</v>
      </c>
      <c r="R661" s="8" t="s">
        <v>120</v>
      </c>
      <c r="S661">
        <v>0</v>
      </c>
      <c r="T661">
        <v>7</v>
      </c>
      <c r="U661">
        <v>4.9000000000000004</v>
      </c>
      <c r="V661">
        <v>6.4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6.5</v>
      </c>
      <c r="AD661">
        <v>5.7</v>
      </c>
      <c r="AE661">
        <v>0</v>
      </c>
      <c r="AF661">
        <v>0</v>
      </c>
      <c r="AG661">
        <v>2.2999999999999998</v>
      </c>
      <c r="AH661">
        <v>1.2</v>
      </c>
      <c r="AI661">
        <v>1.3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3.1</v>
      </c>
      <c r="AQ661">
        <v>2</v>
      </c>
      <c r="AR661">
        <v>0</v>
      </c>
      <c r="AS661">
        <v>0</v>
      </c>
      <c r="AT661">
        <v>3.1</v>
      </c>
      <c r="AU661">
        <v>4.0999999999999996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2.1</v>
      </c>
      <c r="BC661">
        <v>2.8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11929</v>
      </c>
      <c r="BL661" t="s">
        <v>5007</v>
      </c>
      <c r="BM661" t="s">
        <v>5008</v>
      </c>
      <c r="BN661">
        <v>337</v>
      </c>
      <c r="BO661">
        <v>444</v>
      </c>
      <c r="BP661">
        <v>217</v>
      </c>
      <c r="BQ661">
        <v>1</v>
      </c>
      <c r="BR661">
        <v>0</v>
      </c>
      <c r="BS661" t="s">
        <v>4967</v>
      </c>
      <c r="BT661">
        <v>5</v>
      </c>
      <c r="BU661" t="s">
        <v>12</v>
      </c>
      <c r="BV661" t="s">
        <v>25</v>
      </c>
      <c r="BW661" t="s">
        <v>14</v>
      </c>
      <c r="BX661" t="s">
        <v>15</v>
      </c>
      <c r="BY661">
        <v>0</v>
      </c>
      <c r="BZ661" t="s">
        <v>16</v>
      </c>
      <c r="CA661">
        <v>4</v>
      </c>
      <c r="CB661">
        <v>2.77</v>
      </c>
      <c r="CC661" t="s">
        <v>31</v>
      </c>
      <c r="CD661" t="s">
        <v>14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102</v>
      </c>
      <c r="CK661" t="s">
        <v>5009</v>
      </c>
      <c r="CL661" t="s">
        <v>194</v>
      </c>
      <c r="CM661" t="s">
        <v>4969</v>
      </c>
      <c r="CN661" t="s">
        <v>5010</v>
      </c>
      <c r="CO661" t="s">
        <v>4971</v>
      </c>
      <c r="CP661" t="s">
        <v>4972</v>
      </c>
      <c r="CQ661" t="s">
        <v>5011</v>
      </c>
      <c r="CU661" t="s">
        <v>4974</v>
      </c>
      <c r="CV661" t="s">
        <v>14</v>
      </c>
      <c r="CW661" t="s">
        <v>25</v>
      </c>
      <c r="CX661">
        <v>0</v>
      </c>
      <c r="CY661" t="s">
        <v>26</v>
      </c>
      <c r="CZ661" t="s">
        <v>5012</v>
      </c>
      <c r="DA661" t="s">
        <v>52</v>
      </c>
      <c r="DB661">
        <v>1</v>
      </c>
      <c r="DC661">
        <v>0</v>
      </c>
      <c r="DD661">
        <v>0</v>
      </c>
    </row>
    <row r="662" spans="1:125" x14ac:dyDescent="0.25">
      <c r="A662" t="s">
        <v>5013</v>
      </c>
      <c r="D662">
        <v>7</v>
      </c>
      <c r="E662">
        <v>7</v>
      </c>
      <c r="J662">
        <v>178</v>
      </c>
      <c r="K662">
        <v>128</v>
      </c>
      <c r="N662">
        <v>61</v>
      </c>
      <c r="O662">
        <v>61</v>
      </c>
      <c r="P662">
        <v>67</v>
      </c>
      <c r="Q662" s="6">
        <v>43</v>
      </c>
      <c r="R662" s="8" t="s">
        <v>120</v>
      </c>
      <c r="S662">
        <v>0</v>
      </c>
      <c r="T662">
        <v>7</v>
      </c>
      <c r="U662">
        <v>4.9000000000000004</v>
      </c>
      <c r="V662">
        <v>6.4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6.5</v>
      </c>
      <c r="AD662">
        <v>5.7</v>
      </c>
      <c r="AE662">
        <v>0</v>
      </c>
      <c r="AF662">
        <v>0</v>
      </c>
      <c r="AG662">
        <v>2.2999999999999998</v>
      </c>
      <c r="AH662">
        <v>1.2</v>
      </c>
      <c r="AI662">
        <v>1.3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3.1</v>
      </c>
      <c r="AQ662">
        <v>2</v>
      </c>
      <c r="AR662">
        <v>0</v>
      </c>
      <c r="AS662">
        <v>0</v>
      </c>
      <c r="AT662">
        <v>3.1</v>
      </c>
      <c r="AU662">
        <v>4.0999999999999996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2.1</v>
      </c>
      <c r="BC662">
        <v>2.8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11930</v>
      </c>
      <c r="BL662" t="s">
        <v>5014</v>
      </c>
      <c r="BM662" t="s">
        <v>5015</v>
      </c>
      <c r="BN662">
        <v>337</v>
      </c>
      <c r="BO662">
        <v>444</v>
      </c>
      <c r="BP662">
        <v>217</v>
      </c>
      <c r="BQ662">
        <v>1</v>
      </c>
      <c r="BR662">
        <v>0</v>
      </c>
      <c r="BS662" t="s">
        <v>4967</v>
      </c>
      <c r="BT662">
        <v>5</v>
      </c>
      <c r="BU662" t="s">
        <v>12</v>
      </c>
      <c r="BV662" t="s">
        <v>25</v>
      </c>
      <c r="BW662" t="s">
        <v>14</v>
      </c>
      <c r="BX662" t="s">
        <v>15</v>
      </c>
      <c r="BY662">
        <v>0</v>
      </c>
      <c r="BZ662" t="s">
        <v>16</v>
      </c>
      <c r="CA662">
        <v>4</v>
      </c>
      <c r="CB662">
        <v>2.77</v>
      </c>
      <c r="CC662" t="s">
        <v>31</v>
      </c>
      <c r="CD662" t="s">
        <v>14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94</v>
      </c>
      <c r="CK662" t="s">
        <v>5016</v>
      </c>
      <c r="CL662" t="s">
        <v>194</v>
      </c>
      <c r="CM662" t="s">
        <v>4969</v>
      </c>
      <c r="CN662" t="s">
        <v>5017</v>
      </c>
      <c r="CO662" t="s">
        <v>4971</v>
      </c>
      <c r="CP662" t="s">
        <v>4972</v>
      </c>
      <c r="CQ662" t="s">
        <v>5018</v>
      </c>
      <c r="CU662" t="s">
        <v>4974</v>
      </c>
      <c r="CV662" t="s">
        <v>12</v>
      </c>
      <c r="CW662" t="s">
        <v>158</v>
      </c>
      <c r="CX662">
        <v>0</v>
      </c>
      <c r="CY662" t="s">
        <v>26</v>
      </c>
      <c r="CZ662" t="s">
        <v>5019</v>
      </c>
      <c r="DA662" t="s">
        <v>52</v>
      </c>
      <c r="DB662">
        <v>1</v>
      </c>
      <c r="DC662">
        <v>0</v>
      </c>
      <c r="DD662">
        <v>0</v>
      </c>
    </row>
    <row r="663" spans="1:125" x14ac:dyDescent="0.25">
      <c r="A663" t="s">
        <v>5020</v>
      </c>
      <c r="D663">
        <v>8</v>
      </c>
      <c r="E663">
        <v>7</v>
      </c>
      <c r="J663">
        <v>178</v>
      </c>
      <c r="K663">
        <v>128</v>
      </c>
      <c r="N663">
        <v>61</v>
      </c>
      <c r="O663">
        <v>61</v>
      </c>
      <c r="P663">
        <v>67</v>
      </c>
      <c r="Q663" s="6">
        <v>43</v>
      </c>
      <c r="R663" s="8" t="s">
        <v>120</v>
      </c>
      <c r="S663">
        <v>0</v>
      </c>
      <c r="T663">
        <v>7</v>
      </c>
      <c r="U663">
        <v>4.9000000000000004</v>
      </c>
      <c r="V663">
        <v>6.4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6.5</v>
      </c>
      <c r="AD663">
        <v>5.7</v>
      </c>
      <c r="AE663">
        <v>0</v>
      </c>
      <c r="AF663">
        <v>0</v>
      </c>
      <c r="AG663">
        <v>2.2999999999999998</v>
      </c>
      <c r="AH663">
        <v>1.2</v>
      </c>
      <c r="AI663">
        <v>1.3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3.1</v>
      </c>
      <c r="AQ663">
        <v>2</v>
      </c>
      <c r="AR663">
        <v>0</v>
      </c>
      <c r="AS663">
        <v>0</v>
      </c>
      <c r="AT663">
        <v>3.1</v>
      </c>
      <c r="AU663">
        <v>4.0999999999999996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2.1</v>
      </c>
      <c r="BC663">
        <v>2.8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11928</v>
      </c>
      <c r="BL663" t="s">
        <v>5014</v>
      </c>
      <c r="BM663" t="s">
        <v>5021</v>
      </c>
      <c r="BN663">
        <v>337</v>
      </c>
      <c r="BO663">
        <v>444</v>
      </c>
      <c r="BP663">
        <v>217</v>
      </c>
      <c r="BQ663">
        <v>1</v>
      </c>
      <c r="BR663">
        <v>0</v>
      </c>
      <c r="BS663" t="s">
        <v>4967</v>
      </c>
      <c r="BT663">
        <v>5</v>
      </c>
      <c r="BU663" t="s">
        <v>12</v>
      </c>
      <c r="BV663" t="s">
        <v>25</v>
      </c>
      <c r="BW663" t="s">
        <v>14</v>
      </c>
      <c r="BX663" t="s">
        <v>15</v>
      </c>
      <c r="BY663">
        <v>0</v>
      </c>
      <c r="BZ663" t="s">
        <v>16</v>
      </c>
      <c r="CA663">
        <v>4</v>
      </c>
      <c r="CB663">
        <v>2.77</v>
      </c>
      <c r="CC663" t="s">
        <v>31</v>
      </c>
      <c r="CD663" t="s">
        <v>14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94</v>
      </c>
      <c r="CK663" t="s">
        <v>5022</v>
      </c>
      <c r="CL663" t="s">
        <v>194</v>
      </c>
      <c r="CM663" t="s">
        <v>4969</v>
      </c>
      <c r="CN663" t="s">
        <v>5023</v>
      </c>
      <c r="CO663" t="s">
        <v>4971</v>
      </c>
      <c r="CP663" t="s">
        <v>4972</v>
      </c>
      <c r="CQ663" t="s">
        <v>5024</v>
      </c>
      <c r="CU663" t="s">
        <v>4974</v>
      </c>
      <c r="CV663" t="s">
        <v>14</v>
      </c>
      <c r="CW663" t="s">
        <v>25</v>
      </c>
      <c r="CX663">
        <v>0</v>
      </c>
      <c r="CY663" t="s">
        <v>26</v>
      </c>
      <c r="CZ663" t="s">
        <v>5025</v>
      </c>
      <c r="DA663" t="s">
        <v>52</v>
      </c>
      <c r="DB663">
        <v>1</v>
      </c>
      <c r="DC663">
        <v>0</v>
      </c>
      <c r="DD663">
        <v>0</v>
      </c>
    </row>
    <row r="664" spans="1:125" x14ac:dyDescent="0.25">
      <c r="A664" t="s">
        <v>5026</v>
      </c>
      <c r="D664">
        <v>8.4</v>
      </c>
      <c r="E664">
        <v>7.6</v>
      </c>
      <c r="J664">
        <v>195</v>
      </c>
      <c r="K664">
        <v>140</v>
      </c>
      <c r="O664">
        <v>57</v>
      </c>
      <c r="P664">
        <v>61</v>
      </c>
      <c r="Q664" s="6">
        <v>42</v>
      </c>
      <c r="R664" s="8" t="s">
        <v>664</v>
      </c>
      <c r="S664">
        <v>0</v>
      </c>
      <c r="T664">
        <v>7.4</v>
      </c>
      <c r="U664">
        <v>4.9000000000000004</v>
      </c>
      <c r="V664">
        <v>8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6.6</v>
      </c>
      <c r="AD664">
        <v>5.8</v>
      </c>
      <c r="AE664">
        <v>0</v>
      </c>
      <c r="AF664">
        <v>0</v>
      </c>
      <c r="AG664">
        <v>2.5</v>
      </c>
      <c r="AH664">
        <v>1.2</v>
      </c>
      <c r="AI664">
        <v>1.7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3.1</v>
      </c>
      <c r="AQ664">
        <v>2</v>
      </c>
      <c r="AR664">
        <v>0</v>
      </c>
      <c r="AS664">
        <v>0</v>
      </c>
      <c r="AT664">
        <v>3</v>
      </c>
      <c r="AU664">
        <v>4.0999999999999996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2.1</v>
      </c>
      <c r="BC664">
        <v>3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27172</v>
      </c>
      <c r="BL664" t="s">
        <v>5027</v>
      </c>
      <c r="BN664">
        <v>337</v>
      </c>
      <c r="BO664">
        <v>444</v>
      </c>
      <c r="BP664">
        <v>217</v>
      </c>
      <c r="BQ664">
        <v>1</v>
      </c>
      <c r="BR664">
        <v>1</v>
      </c>
      <c r="BS664" t="s">
        <v>4950</v>
      </c>
      <c r="BT664">
        <v>4.8</v>
      </c>
      <c r="BU664" t="s">
        <v>12</v>
      </c>
      <c r="BV664" t="s">
        <v>25</v>
      </c>
      <c r="BW664" t="s">
        <v>14</v>
      </c>
      <c r="BX664" t="s">
        <v>15</v>
      </c>
      <c r="BY664">
        <v>0</v>
      </c>
      <c r="BZ664" t="s">
        <v>16</v>
      </c>
      <c r="CA664">
        <v>6</v>
      </c>
      <c r="CB664">
        <v>1.4</v>
      </c>
      <c r="CC664" t="s">
        <v>31</v>
      </c>
      <c r="CD664" t="s">
        <v>12</v>
      </c>
      <c r="CE664">
        <v>-20</v>
      </c>
      <c r="CF664">
        <v>0</v>
      </c>
      <c r="CG664">
        <v>0</v>
      </c>
      <c r="CH664">
        <v>0</v>
      </c>
      <c r="CI664">
        <v>0</v>
      </c>
      <c r="CJ664">
        <v>0</v>
      </c>
      <c r="CK664" t="s">
        <v>5028</v>
      </c>
      <c r="CL664" t="s">
        <v>194</v>
      </c>
      <c r="CM664" t="s">
        <v>4952</v>
      </c>
      <c r="CN664" t="s">
        <v>5029</v>
      </c>
      <c r="CO664" t="s">
        <v>4954</v>
      </c>
      <c r="CP664" t="s">
        <v>4955</v>
      </c>
      <c r="CQ664" t="s">
        <v>5030</v>
      </c>
      <c r="CU664" t="s">
        <v>4957</v>
      </c>
      <c r="CV664" t="s">
        <v>12</v>
      </c>
      <c r="CW664" t="s">
        <v>158</v>
      </c>
      <c r="CX664">
        <v>0</v>
      </c>
      <c r="CY664" t="s">
        <v>26</v>
      </c>
      <c r="CZ664" t="s">
        <v>5031</v>
      </c>
      <c r="DA664" t="s">
        <v>52</v>
      </c>
      <c r="DB664">
        <v>1</v>
      </c>
      <c r="DC664">
        <v>0</v>
      </c>
      <c r="DD664">
        <v>0</v>
      </c>
      <c r="DF664">
        <v>7.4</v>
      </c>
      <c r="DG664">
        <v>3.1</v>
      </c>
      <c r="DH664">
        <v>4.5</v>
      </c>
      <c r="DI664">
        <v>4.8</v>
      </c>
      <c r="DJ664">
        <v>2.9</v>
      </c>
      <c r="DK664">
        <v>6.6</v>
      </c>
      <c r="DL664">
        <v>3.2</v>
      </c>
      <c r="DM664">
        <v>8.1999999999999993</v>
      </c>
      <c r="DN664">
        <v>6.7</v>
      </c>
      <c r="DO664">
        <v>2.2999999999999998</v>
      </c>
      <c r="DP664">
        <v>4.2</v>
      </c>
      <c r="DQ664">
        <v>3.5</v>
      </c>
      <c r="DR664">
        <v>2.7</v>
      </c>
      <c r="DS664">
        <v>4.4000000000000004</v>
      </c>
      <c r="DT664">
        <v>3.3</v>
      </c>
      <c r="DU664">
        <v>6.5</v>
      </c>
    </row>
    <row r="665" spans="1:125" x14ac:dyDescent="0.25">
      <c r="A665" t="s">
        <v>5032</v>
      </c>
      <c r="D665">
        <v>8.4</v>
      </c>
      <c r="E665">
        <v>7.6</v>
      </c>
      <c r="J665">
        <v>195</v>
      </c>
      <c r="K665">
        <v>140</v>
      </c>
      <c r="O665">
        <v>57</v>
      </c>
      <c r="P665">
        <v>61</v>
      </c>
      <c r="Q665" s="6">
        <v>35</v>
      </c>
      <c r="R665" s="8" t="s">
        <v>664</v>
      </c>
      <c r="S665">
        <v>0</v>
      </c>
      <c r="T665">
        <v>7.4</v>
      </c>
      <c r="U665">
        <v>4.9000000000000004</v>
      </c>
      <c r="V665">
        <v>8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6.6</v>
      </c>
      <c r="AD665">
        <v>5.8</v>
      </c>
      <c r="AE665">
        <v>0</v>
      </c>
      <c r="AF665">
        <v>0</v>
      </c>
      <c r="AG665">
        <v>2.5</v>
      </c>
      <c r="AH665">
        <v>1.2</v>
      </c>
      <c r="AI665">
        <v>1.7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3.2</v>
      </c>
      <c r="AQ665">
        <v>2</v>
      </c>
      <c r="AR665">
        <v>0</v>
      </c>
      <c r="AS665">
        <v>0</v>
      </c>
      <c r="AT665">
        <v>3</v>
      </c>
      <c r="AU665">
        <v>4.0999999999999996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2.1</v>
      </c>
      <c r="BC665">
        <v>3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27170</v>
      </c>
      <c r="BL665" t="s">
        <v>5033</v>
      </c>
      <c r="BN665">
        <v>337</v>
      </c>
      <c r="BO665">
        <v>444</v>
      </c>
      <c r="BP665">
        <v>217</v>
      </c>
      <c r="BQ665">
        <v>1</v>
      </c>
      <c r="BR665">
        <v>1</v>
      </c>
      <c r="BS665" t="s">
        <v>4950</v>
      </c>
      <c r="BT665">
        <v>4.8</v>
      </c>
      <c r="BU665" t="s">
        <v>12</v>
      </c>
      <c r="BV665" t="s">
        <v>25</v>
      </c>
      <c r="BW665" t="s">
        <v>14</v>
      </c>
      <c r="BX665" t="s">
        <v>15</v>
      </c>
      <c r="BY665">
        <v>0</v>
      </c>
      <c r="BZ665" t="s">
        <v>16</v>
      </c>
      <c r="CA665">
        <v>6</v>
      </c>
      <c r="CB665">
        <v>1.8</v>
      </c>
      <c r="CC665" t="s">
        <v>31</v>
      </c>
      <c r="CD665" t="s">
        <v>14</v>
      </c>
      <c r="CE665">
        <v>-20</v>
      </c>
      <c r="CF665">
        <v>0</v>
      </c>
      <c r="CG665">
        <v>0</v>
      </c>
      <c r="CH665">
        <v>0</v>
      </c>
      <c r="CI665">
        <v>0</v>
      </c>
      <c r="CJ665">
        <v>0</v>
      </c>
      <c r="CK665" t="s">
        <v>5034</v>
      </c>
      <c r="CL665" t="s">
        <v>194</v>
      </c>
      <c r="CM665" t="s">
        <v>4952</v>
      </c>
      <c r="CN665" t="s">
        <v>5035</v>
      </c>
      <c r="CO665" t="s">
        <v>4954</v>
      </c>
      <c r="CP665" t="s">
        <v>4955</v>
      </c>
      <c r="CQ665" t="s">
        <v>5036</v>
      </c>
      <c r="CU665" t="s">
        <v>4957</v>
      </c>
      <c r="CV665" t="s">
        <v>14</v>
      </c>
      <c r="CW665" t="s">
        <v>25</v>
      </c>
      <c r="CX665">
        <v>0</v>
      </c>
      <c r="CY665" t="s">
        <v>26</v>
      </c>
      <c r="CZ665" t="s">
        <v>5037</v>
      </c>
      <c r="DA665" t="s">
        <v>52</v>
      </c>
      <c r="DB665">
        <v>1</v>
      </c>
      <c r="DC665">
        <v>0</v>
      </c>
      <c r="DD665">
        <v>0</v>
      </c>
      <c r="DF665">
        <v>7.4</v>
      </c>
      <c r="DG665">
        <v>3.1</v>
      </c>
      <c r="DH665">
        <v>4.5</v>
      </c>
      <c r="DI665">
        <v>4.8</v>
      </c>
      <c r="DJ665">
        <v>2.9</v>
      </c>
      <c r="DK665">
        <v>6.6</v>
      </c>
      <c r="DL665">
        <v>3.2</v>
      </c>
      <c r="DM665">
        <v>8.1999999999999993</v>
      </c>
      <c r="DN665">
        <v>6.7</v>
      </c>
      <c r="DO665">
        <v>2.2999999999999998</v>
      </c>
      <c r="DP665">
        <v>4.2</v>
      </c>
      <c r="DQ665">
        <v>3.5</v>
      </c>
      <c r="DR665">
        <v>2.7</v>
      </c>
      <c r="DS665">
        <v>4.4000000000000004</v>
      </c>
      <c r="DT665">
        <v>3.3</v>
      </c>
      <c r="DU665">
        <v>6.5</v>
      </c>
    </row>
    <row r="666" spans="1:125" x14ac:dyDescent="0.25">
      <c r="A666" t="s">
        <v>5038</v>
      </c>
      <c r="D666">
        <v>11</v>
      </c>
      <c r="E666">
        <v>9</v>
      </c>
      <c r="J666">
        <v>189</v>
      </c>
      <c r="K666">
        <v>129</v>
      </c>
      <c r="N666">
        <v>62</v>
      </c>
      <c r="O666">
        <v>63</v>
      </c>
      <c r="P666">
        <v>73</v>
      </c>
      <c r="Q666" s="6">
        <v>15</v>
      </c>
      <c r="R666" s="8" t="s">
        <v>120</v>
      </c>
      <c r="S666">
        <v>0</v>
      </c>
      <c r="T666">
        <v>9.1</v>
      </c>
      <c r="U666">
        <v>6.7</v>
      </c>
      <c r="V666">
        <v>8.5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8.4</v>
      </c>
      <c r="AD666">
        <v>7.6</v>
      </c>
      <c r="AE666">
        <v>0</v>
      </c>
      <c r="AF666">
        <v>0</v>
      </c>
      <c r="AG666">
        <v>2.8</v>
      </c>
      <c r="AH666">
        <v>1.7</v>
      </c>
      <c r="AI666">
        <v>1.7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3.9</v>
      </c>
      <c r="AQ666">
        <v>2.5</v>
      </c>
      <c r="AR666">
        <v>0</v>
      </c>
      <c r="AS666">
        <v>0</v>
      </c>
      <c r="AT666">
        <v>3.3</v>
      </c>
      <c r="AU666">
        <v>4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2.2000000000000002</v>
      </c>
      <c r="BC666">
        <v>3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11932</v>
      </c>
      <c r="BL666" t="s">
        <v>5039</v>
      </c>
      <c r="BM666" t="s">
        <v>5040</v>
      </c>
      <c r="BN666">
        <v>337</v>
      </c>
      <c r="BO666">
        <v>444</v>
      </c>
      <c r="BP666">
        <v>217</v>
      </c>
      <c r="BQ666">
        <v>1</v>
      </c>
      <c r="BR666">
        <v>0</v>
      </c>
      <c r="BS666" t="s">
        <v>4967</v>
      </c>
      <c r="BT666">
        <v>5.0999999999999996</v>
      </c>
      <c r="BU666" t="s">
        <v>12</v>
      </c>
      <c r="BV666" t="s">
        <v>25</v>
      </c>
      <c r="BW666" t="s">
        <v>14</v>
      </c>
      <c r="BX666" t="s">
        <v>15</v>
      </c>
      <c r="BY666">
        <v>0</v>
      </c>
      <c r="BZ666" t="s">
        <v>16</v>
      </c>
      <c r="CA666">
        <v>6</v>
      </c>
      <c r="CB666">
        <v>3.9</v>
      </c>
      <c r="CC666" t="s">
        <v>31</v>
      </c>
      <c r="CD666" t="s">
        <v>14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125</v>
      </c>
      <c r="CK666" t="s">
        <v>5041</v>
      </c>
      <c r="CL666" t="s">
        <v>194</v>
      </c>
      <c r="CM666" t="s">
        <v>4969</v>
      </c>
      <c r="CN666" t="s">
        <v>5042</v>
      </c>
      <c r="CO666" t="s">
        <v>4971</v>
      </c>
      <c r="CP666" t="s">
        <v>4972</v>
      </c>
      <c r="CQ666" t="s">
        <v>5043</v>
      </c>
      <c r="CU666" t="s">
        <v>4974</v>
      </c>
      <c r="CV666" t="s">
        <v>14</v>
      </c>
      <c r="CW666" t="s">
        <v>25</v>
      </c>
      <c r="CX666">
        <v>0</v>
      </c>
      <c r="CY666" t="s">
        <v>26</v>
      </c>
      <c r="CZ666" t="s">
        <v>5044</v>
      </c>
      <c r="DA666" t="s">
        <v>52</v>
      </c>
      <c r="DB666">
        <v>1</v>
      </c>
      <c r="DC666">
        <v>0</v>
      </c>
      <c r="DD666">
        <v>0</v>
      </c>
    </row>
    <row r="667" spans="1:125" x14ac:dyDescent="0.25">
      <c r="A667" t="s">
        <v>5045</v>
      </c>
      <c r="D667">
        <v>13</v>
      </c>
      <c r="E667">
        <v>12</v>
      </c>
      <c r="J667">
        <v>189</v>
      </c>
      <c r="K667">
        <v>132</v>
      </c>
      <c r="N667">
        <v>62</v>
      </c>
      <c r="O667">
        <v>63</v>
      </c>
      <c r="P667">
        <v>75</v>
      </c>
      <c r="Q667" s="6">
        <v>15</v>
      </c>
      <c r="R667" s="8" t="s">
        <v>120</v>
      </c>
      <c r="S667">
        <v>0</v>
      </c>
      <c r="T667">
        <v>11</v>
      </c>
      <c r="U667">
        <v>8</v>
      </c>
      <c r="V667">
        <v>10.4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10.3</v>
      </c>
      <c r="AD667">
        <v>7.5</v>
      </c>
      <c r="AE667">
        <v>0</v>
      </c>
      <c r="AF667">
        <v>0</v>
      </c>
      <c r="AG667">
        <v>3.5</v>
      </c>
      <c r="AH667">
        <v>1.9</v>
      </c>
      <c r="AI667">
        <v>2.1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4.8</v>
      </c>
      <c r="AQ667">
        <v>3.2</v>
      </c>
      <c r="AR667">
        <v>0</v>
      </c>
      <c r="AS667">
        <v>0</v>
      </c>
      <c r="AT667">
        <v>3.2</v>
      </c>
      <c r="AU667">
        <v>4.2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2.2000000000000002</v>
      </c>
      <c r="BC667">
        <v>3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11936</v>
      </c>
      <c r="BL667" t="s">
        <v>5039</v>
      </c>
      <c r="BM667" t="s">
        <v>5046</v>
      </c>
      <c r="BN667">
        <v>337</v>
      </c>
      <c r="BO667">
        <v>444</v>
      </c>
      <c r="BP667">
        <v>217</v>
      </c>
      <c r="BQ667">
        <v>1</v>
      </c>
      <c r="BR667">
        <v>0</v>
      </c>
      <c r="BS667" t="s">
        <v>4967</v>
      </c>
      <c r="BT667">
        <v>5</v>
      </c>
      <c r="BU667" t="s">
        <v>12</v>
      </c>
      <c r="BV667" t="s">
        <v>25</v>
      </c>
      <c r="BW667" t="s">
        <v>14</v>
      </c>
      <c r="BX667" t="s">
        <v>15</v>
      </c>
      <c r="BY667">
        <v>0</v>
      </c>
      <c r="BZ667" t="s">
        <v>16</v>
      </c>
      <c r="CA667">
        <v>6</v>
      </c>
      <c r="CB667">
        <v>3.9</v>
      </c>
      <c r="CC667" t="s">
        <v>31</v>
      </c>
      <c r="CD667" t="s">
        <v>14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125</v>
      </c>
      <c r="CK667" t="s">
        <v>5047</v>
      </c>
      <c r="CL667" t="s">
        <v>194</v>
      </c>
      <c r="CM667" t="s">
        <v>4969</v>
      </c>
      <c r="CN667" t="s">
        <v>5048</v>
      </c>
      <c r="CO667" t="s">
        <v>4971</v>
      </c>
      <c r="CP667" t="s">
        <v>4972</v>
      </c>
      <c r="CQ667" t="s">
        <v>5049</v>
      </c>
      <c r="CU667" t="s">
        <v>4974</v>
      </c>
      <c r="CV667" t="s">
        <v>14</v>
      </c>
      <c r="CW667" t="s">
        <v>25</v>
      </c>
      <c r="CX667">
        <v>0</v>
      </c>
      <c r="CY667" t="s">
        <v>26</v>
      </c>
      <c r="CZ667" t="s">
        <v>5050</v>
      </c>
      <c r="DA667" t="s">
        <v>52</v>
      </c>
      <c r="DB667">
        <v>1</v>
      </c>
      <c r="DC667">
        <v>0</v>
      </c>
      <c r="DD667">
        <v>0</v>
      </c>
    </row>
    <row r="668" spans="1:125" x14ac:dyDescent="0.25">
      <c r="A668" t="s">
        <v>5051</v>
      </c>
      <c r="D668">
        <v>10.8</v>
      </c>
      <c r="E668">
        <v>9.4</v>
      </c>
      <c r="J668">
        <v>204</v>
      </c>
      <c r="K668">
        <v>143</v>
      </c>
      <c r="N668">
        <v>57</v>
      </c>
      <c r="O668">
        <v>58</v>
      </c>
      <c r="P668">
        <v>61</v>
      </c>
      <c r="Q668" s="6">
        <v>42</v>
      </c>
      <c r="R668" s="8" t="s">
        <v>664</v>
      </c>
      <c r="S668">
        <v>0</v>
      </c>
      <c r="T668">
        <v>9.5</v>
      </c>
      <c r="U668">
        <v>6.8</v>
      </c>
      <c r="V668">
        <v>12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8.4</v>
      </c>
      <c r="AD668">
        <v>7.7</v>
      </c>
      <c r="AE668">
        <v>0</v>
      </c>
      <c r="AF668">
        <v>0</v>
      </c>
      <c r="AG668">
        <v>3</v>
      </c>
      <c r="AH668">
        <v>1.6</v>
      </c>
      <c r="AI668">
        <v>2.5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3.7</v>
      </c>
      <c r="AQ668">
        <v>2.4</v>
      </c>
      <c r="AR668">
        <v>0</v>
      </c>
      <c r="AS668">
        <v>0</v>
      </c>
      <c r="AT668">
        <v>3.2</v>
      </c>
      <c r="AU668">
        <v>4.3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2.2999999999999998</v>
      </c>
      <c r="BC668">
        <v>3.2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27208</v>
      </c>
      <c r="BL668" t="s">
        <v>5052</v>
      </c>
      <c r="BN668">
        <v>337</v>
      </c>
      <c r="BO668">
        <v>444</v>
      </c>
      <c r="BP668">
        <v>217</v>
      </c>
      <c r="BQ668">
        <v>1</v>
      </c>
      <c r="BR668">
        <v>1</v>
      </c>
      <c r="BS668" t="s">
        <v>4950</v>
      </c>
      <c r="BT668">
        <v>4.9000000000000004</v>
      </c>
      <c r="BU668" t="s">
        <v>12</v>
      </c>
      <c r="BV668" t="s">
        <v>25</v>
      </c>
      <c r="BW668" t="s">
        <v>14</v>
      </c>
      <c r="BX668" t="s">
        <v>15</v>
      </c>
      <c r="BY668">
        <v>0</v>
      </c>
      <c r="BZ668" t="s">
        <v>16</v>
      </c>
      <c r="CA668">
        <v>6</v>
      </c>
      <c r="CB668">
        <v>2.1</v>
      </c>
      <c r="CC668" t="s">
        <v>31</v>
      </c>
      <c r="CD668" t="s">
        <v>14</v>
      </c>
      <c r="CE668">
        <v>-20</v>
      </c>
      <c r="CF668">
        <v>0</v>
      </c>
      <c r="CG668">
        <v>0</v>
      </c>
      <c r="CH668">
        <v>0</v>
      </c>
      <c r="CI668">
        <v>0</v>
      </c>
      <c r="CJ668">
        <v>0</v>
      </c>
      <c r="CK668" t="s">
        <v>5053</v>
      </c>
      <c r="CL668" t="s">
        <v>194</v>
      </c>
      <c r="CM668" t="s">
        <v>5054</v>
      </c>
      <c r="CN668" t="s">
        <v>5055</v>
      </c>
      <c r="CO668" t="s">
        <v>4954</v>
      </c>
      <c r="CP668" t="s">
        <v>4955</v>
      </c>
      <c r="CQ668" t="s">
        <v>5056</v>
      </c>
      <c r="CU668" t="s">
        <v>5057</v>
      </c>
      <c r="CV668" t="s">
        <v>12</v>
      </c>
      <c r="CW668" t="s">
        <v>158</v>
      </c>
      <c r="CX668">
        <v>0</v>
      </c>
      <c r="CY668" t="s">
        <v>26</v>
      </c>
      <c r="CZ668" t="s">
        <v>5058</v>
      </c>
      <c r="DA668" t="s">
        <v>52</v>
      </c>
      <c r="DB668">
        <v>1</v>
      </c>
      <c r="DC668">
        <v>0</v>
      </c>
      <c r="DD668">
        <v>0</v>
      </c>
      <c r="DF668">
        <v>9.6</v>
      </c>
      <c r="DG668">
        <v>3.4</v>
      </c>
      <c r="DH668">
        <v>5.7</v>
      </c>
      <c r="DI668">
        <v>5.0999999999999996</v>
      </c>
      <c r="DJ668">
        <v>4.2</v>
      </c>
      <c r="DK668">
        <v>6.9</v>
      </c>
      <c r="DL668">
        <v>4.7</v>
      </c>
      <c r="DM668">
        <v>8.6999999999999993</v>
      </c>
      <c r="DN668">
        <v>8.3000000000000007</v>
      </c>
      <c r="DO668">
        <v>2.4</v>
      </c>
      <c r="DP668">
        <v>5.5</v>
      </c>
      <c r="DQ668">
        <v>3.3</v>
      </c>
      <c r="DR668">
        <v>4</v>
      </c>
      <c r="DS668">
        <v>5</v>
      </c>
      <c r="DT668">
        <v>4.8</v>
      </c>
      <c r="DU668">
        <v>6.9</v>
      </c>
    </row>
    <row r="669" spans="1:125" x14ac:dyDescent="0.25">
      <c r="A669" t="s">
        <v>5059</v>
      </c>
      <c r="D669">
        <v>10.8</v>
      </c>
      <c r="E669">
        <v>9.4</v>
      </c>
      <c r="J669">
        <v>204</v>
      </c>
      <c r="K669">
        <v>143</v>
      </c>
      <c r="N669">
        <v>57</v>
      </c>
      <c r="O669">
        <v>58</v>
      </c>
      <c r="P669">
        <v>61</v>
      </c>
      <c r="Q669" s="6">
        <v>35</v>
      </c>
      <c r="R669" s="8" t="s">
        <v>664</v>
      </c>
      <c r="S669">
        <v>0</v>
      </c>
      <c r="T669">
        <v>9.5</v>
      </c>
      <c r="U669">
        <v>6.8</v>
      </c>
      <c r="V669">
        <v>12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8.4</v>
      </c>
      <c r="AD669">
        <v>7.7</v>
      </c>
      <c r="AE669">
        <v>0</v>
      </c>
      <c r="AF669">
        <v>0</v>
      </c>
      <c r="AG669">
        <v>3</v>
      </c>
      <c r="AH669">
        <v>1.6</v>
      </c>
      <c r="AI669">
        <v>2.5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3.7</v>
      </c>
      <c r="AQ669">
        <v>2.4</v>
      </c>
      <c r="AR669">
        <v>0</v>
      </c>
      <c r="AS669">
        <v>0</v>
      </c>
      <c r="AT669">
        <v>3.2</v>
      </c>
      <c r="AU669">
        <v>4.3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2.2999999999999998</v>
      </c>
      <c r="BC669">
        <v>3.2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27167</v>
      </c>
      <c r="BL669" t="s">
        <v>5052</v>
      </c>
      <c r="BN669">
        <v>337</v>
      </c>
      <c r="BO669">
        <v>444</v>
      </c>
      <c r="BP669">
        <v>217</v>
      </c>
      <c r="BQ669">
        <v>1</v>
      </c>
      <c r="BR669">
        <v>1</v>
      </c>
      <c r="BS669" t="s">
        <v>4950</v>
      </c>
      <c r="BT669">
        <v>4.9000000000000004</v>
      </c>
      <c r="BU669" t="s">
        <v>12</v>
      </c>
      <c r="BV669" t="s">
        <v>25</v>
      </c>
      <c r="BW669" t="s">
        <v>14</v>
      </c>
      <c r="BX669" t="s">
        <v>15</v>
      </c>
      <c r="BY669">
        <v>0</v>
      </c>
      <c r="BZ669" t="s">
        <v>16</v>
      </c>
      <c r="CA669">
        <v>6</v>
      </c>
      <c r="CB669">
        <v>2.1</v>
      </c>
      <c r="CC669" t="s">
        <v>31</v>
      </c>
      <c r="CD669" t="s">
        <v>14</v>
      </c>
      <c r="CE669">
        <v>-20</v>
      </c>
      <c r="CF669">
        <v>0</v>
      </c>
      <c r="CG669">
        <v>0</v>
      </c>
      <c r="CH669">
        <v>0</v>
      </c>
      <c r="CI669">
        <v>0</v>
      </c>
      <c r="CJ669">
        <v>125</v>
      </c>
      <c r="CK669" t="s">
        <v>5060</v>
      </c>
      <c r="CL669" t="s">
        <v>194</v>
      </c>
      <c r="CM669" t="s">
        <v>5054</v>
      </c>
      <c r="CN669" t="s">
        <v>5061</v>
      </c>
      <c r="CO669" t="s">
        <v>4954</v>
      </c>
      <c r="CP669" t="s">
        <v>4955</v>
      </c>
      <c r="CQ669" t="s">
        <v>5062</v>
      </c>
      <c r="CU669" t="s">
        <v>5057</v>
      </c>
      <c r="CV669" t="s">
        <v>14</v>
      </c>
      <c r="CW669" t="s">
        <v>25</v>
      </c>
      <c r="CX669">
        <v>0</v>
      </c>
      <c r="CY669" t="s">
        <v>26</v>
      </c>
      <c r="CZ669" t="s">
        <v>5063</v>
      </c>
      <c r="DA669" t="s">
        <v>52</v>
      </c>
      <c r="DB669">
        <v>1</v>
      </c>
      <c r="DC669">
        <v>0</v>
      </c>
      <c r="DD669">
        <v>0</v>
      </c>
      <c r="DF669">
        <v>9.6</v>
      </c>
      <c r="DG669">
        <v>3.4</v>
      </c>
      <c r="DH669">
        <v>5.7</v>
      </c>
      <c r="DI669">
        <v>5.0999999999999996</v>
      </c>
      <c r="DJ669">
        <v>4.2</v>
      </c>
      <c r="DK669">
        <v>6.9</v>
      </c>
      <c r="DL669">
        <v>4.7</v>
      </c>
      <c r="DM669">
        <v>8.6999999999999993</v>
      </c>
      <c r="DN669">
        <v>8.3000000000000007</v>
      </c>
      <c r="DO669">
        <v>2.4</v>
      </c>
      <c r="DP669">
        <v>5.5</v>
      </c>
      <c r="DQ669">
        <v>3.3</v>
      </c>
      <c r="DR669">
        <v>4</v>
      </c>
      <c r="DS669">
        <v>5</v>
      </c>
      <c r="DT669">
        <v>4.8</v>
      </c>
      <c r="DU669">
        <v>6.9</v>
      </c>
    </row>
    <row r="670" spans="1:125" x14ac:dyDescent="0.25">
      <c r="A670" t="s">
        <v>5064</v>
      </c>
      <c r="D670">
        <v>12.5</v>
      </c>
      <c r="E670">
        <v>11.6</v>
      </c>
      <c r="J670">
        <v>202</v>
      </c>
      <c r="K670">
        <v>151</v>
      </c>
      <c r="O670">
        <v>58</v>
      </c>
      <c r="P670">
        <v>63</v>
      </c>
      <c r="Q670" s="6">
        <v>42</v>
      </c>
      <c r="R670" s="8" t="s">
        <v>664</v>
      </c>
      <c r="S670">
        <v>0</v>
      </c>
      <c r="T670">
        <v>11</v>
      </c>
      <c r="U670">
        <v>8</v>
      </c>
      <c r="V670">
        <v>15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10.3</v>
      </c>
      <c r="AD670">
        <v>9.5</v>
      </c>
      <c r="AE670">
        <v>0</v>
      </c>
      <c r="AF670">
        <v>0</v>
      </c>
      <c r="AG670">
        <v>3.6</v>
      </c>
      <c r="AH670">
        <v>1.9</v>
      </c>
      <c r="AI670">
        <v>3.2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4.5999999999999996</v>
      </c>
      <c r="AQ670">
        <v>3</v>
      </c>
      <c r="AR670">
        <v>0</v>
      </c>
      <c r="AS670">
        <v>0</v>
      </c>
      <c r="AT670">
        <v>3.1</v>
      </c>
      <c r="AU670">
        <v>4.2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2.2999999999999998</v>
      </c>
      <c r="BC670">
        <v>3.2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27207</v>
      </c>
      <c r="BL670" t="s">
        <v>5065</v>
      </c>
      <c r="BN670">
        <v>337</v>
      </c>
      <c r="BO670">
        <v>444</v>
      </c>
      <c r="BP670">
        <v>217</v>
      </c>
      <c r="BQ670">
        <v>1</v>
      </c>
      <c r="BR670">
        <v>1</v>
      </c>
      <c r="BS670" t="s">
        <v>4950</v>
      </c>
      <c r="BT670">
        <v>4.7</v>
      </c>
      <c r="BU670" t="s">
        <v>12</v>
      </c>
      <c r="BV670" t="s">
        <v>25</v>
      </c>
      <c r="BW670" t="s">
        <v>14</v>
      </c>
      <c r="BX670" t="s">
        <v>15</v>
      </c>
      <c r="BY670">
        <v>0</v>
      </c>
      <c r="BZ670" t="s">
        <v>16</v>
      </c>
      <c r="CA670">
        <v>6</v>
      </c>
      <c r="CB670">
        <v>2.1</v>
      </c>
      <c r="CC670" t="s">
        <v>31</v>
      </c>
      <c r="CD670" t="s">
        <v>14</v>
      </c>
      <c r="CE670">
        <v>-20</v>
      </c>
      <c r="CF670">
        <v>0</v>
      </c>
      <c r="CG670">
        <v>0</v>
      </c>
      <c r="CH670">
        <v>0</v>
      </c>
      <c r="CI670">
        <v>0</v>
      </c>
      <c r="CJ670">
        <v>0</v>
      </c>
      <c r="CK670" t="s">
        <v>5066</v>
      </c>
      <c r="CL670" t="s">
        <v>194</v>
      </c>
      <c r="CM670" t="s">
        <v>5054</v>
      </c>
      <c r="CN670" t="s">
        <v>5067</v>
      </c>
      <c r="CO670" t="s">
        <v>4954</v>
      </c>
      <c r="CP670" t="s">
        <v>4955</v>
      </c>
      <c r="CQ670" t="s">
        <v>5068</v>
      </c>
      <c r="CU670" t="s">
        <v>5057</v>
      </c>
      <c r="CV670" t="s">
        <v>12</v>
      </c>
      <c r="CW670" t="s">
        <v>158</v>
      </c>
      <c r="CX670">
        <v>0</v>
      </c>
      <c r="CY670" t="s">
        <v>26</v>
      </c>
      <c r="CZ670" t="s">
        <v>5069</v>
      </c>
      <c r="DA670" t="s">
        <v>26</v>
      </c>
      <c r="DB670">
        <v>1</v>
      </c>
      <c r="DC670">
        <v>0</v>
      </c>
      <c r="DD670">
        <v>0</v>
      </c>
      <c r="DF670">
        <v>11</v>
      </c>
      <c r="DG670">
        <v>3.3</v>
      </c>
      <c r="DH670">
        <v>6.7</v>
      </c>
      <c r="DI670">
        <v>4.9000000000000004</v>
      </c>
      <c r="DJ670">
        <v>4.4000000000000004</v>
      </c>
      <c r="DK670">
        <v>6.8</v>
      </c>
      <c r="DL670">
        <v>4.7</v>
      </c>
      <c r="DM670">
        <v>8.6</v>
      </c>
      <c r="DN670">
        <v>10.3</v>
      </c>
      <c r="DO670">
        <v>2.5</v>
      </c>
      <c r="DP670">
        <v>6.5</v>
      </c>
      <c r="DQ670">
        <v>3.7</v>
      </c>
      <c r="DR670">
        <v>4</v>
      </c>
      <c r="DS670">
        <v>5</v>
      </c>
      <c r="DT670">
        <v>4.7</v>
      </c>
      <c r="DU670">
        <v>7</v>
      </c>
    </row>
    <row r="671" spans="1:125" x14ac:dyDescent="0.25">
      <c r="A671" t="s">
        <v>5070</v>
      </c>
      <c r="D671">
        <v>12.5</v>
      </c>
      <c r="E671">
        <v>11.6</v>
      </c>
      <c r="J671">
        <v>202</v>
      </c>
      <c r="K671">
        <v>151</v>
      </c>
      <c r="O671">
        <v>58</v>
      </c>
      <c r="P671">
        <v>63</v>
      </c>
      <c r="Q671" s="6">
        <v>31</v>
      </c>
      <c r="R671" s="8" t="s">
        <v>664</v>
      </c>
      <c r="S671">
        <v>0</v>
      </c>
      <c r="T671">
        <v>11</v>
      </c>
      <c r="U671">
        <v>8</v>
      </c>
      <c r="V671">
        <v>15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10.3</v>
      </c>
      <c r="AD671">
        <v>9.5</v>
      </c>
      <c r="AE671">
        <v>0</v>
      </c>
      <c r="AF671">
        <v>0</v>
      </c>
      <c r="AG671">
        <v>3.6</v>
      </c>
      <c r="AH671">
        <v>1.9</v>
      </c>
      <c r="AI671">
        <v>3.2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4.5999999999999996</v>
      </c>
      <c r="AQ671">
        <v>3</v>
      </c>
      <c r="AR671">
        <v>0</v>
      </c>
      <c r="AS671">
        <v>0</v>
      </c>
      <c r="AT671">
        <v>3.1</v>
      </c>
      <c r="AU671">
        <v>4.2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2.2999999999999998</v>
      </c>
      <c r="BC671">
        <v>3.2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27169</v>
      </c>
      <c r="BL671" t="s">
        <v>5065</v>
      </c>
      <c r="BN671">
        <v>337</v>
      </c>
      <c r="BO671">
        <v>444</v>
      </c>
      <c r="BP671">
        <v>217</v>
      </c>
      <c r="BQ671">
        <v>1</v>
      </c>
      <c r="BR671">
        <v>1</v>
      </c>
      <c r="BS671" t="s">
        <v>4950</v>
      </c>
      <c r="BT671">
        <v>4.7</v>
      </c>
      <c r="BU671" t="s">
        <v>12</v>
      </c>
      <c r="BV671" t="s">
        <v>25</v>
      </c>
      <c r="BW671" t="s">
        <v>14</v>
      </c>
      <c r="BX671" t="s">
        <v>15</v>
      </c>
      <c r="BY671">
        <v>0</v>
      </c>
      <c r="BZ671" t="s">
        <v>16</v>
      </c>
      <c r="CA671">
        <v>6</v>
      </c>
      <c r="CB671">
        <v>2.1</v>
      </c>
      <c r="CC671" t="s">
        <v>31</v>
      </c>
      <c r="CD671" t="s">
        <v>14</v>
      </c>
      <c r="CE671">
        <v>-20</v>
      </c>
      <c r="CF671">
        <v>0</v>
      </c>
      <c r="CG671">
        <v>0</v>
      </c>
      <c r="CH671">
        <v>0</v>
      </c>
      <c r="CI671">
        <v>0</v>
      </c>
      <c r="CJ671">
        <v>0</v>
      </c>
      <c r="CK671" t="s">
        <v>5071</v>
      </c>
      <c r="CL671" t="s">
        <v>194</v>
      </c>
      <c r="CM671" t="s">
        <v>5054</v>
      </c>
      <c r="CN671" t="s">
        <v>5072</v>
      </c>
      <c r="CO671" t="s">
        <v>4954</v>
      </c>
      <c r="CP671" t="s">
        <v>4955</v>
      </c>
      <c r="CQ671" t="s">
        <v>5073</v>
      </c>
      <c r="CU671" t="s">
        <v>5057</v>
      </c>
      <c r="CV671" t="s">
        <v>14</v>
      </c>
      <c r="CW671" t="s">
        <v>25</v>
      </c>
      <c r="CX671">
        <v>0</v>
      </c>
      <c r="CY671" t="s">
        <v>26</v>
      </c>
      <c r="CZ671" t="s">
        <v>5074</v>
      </c>
      <c r="DA671" t="s">
        <v>26</v>
      </c>
      <c r="DB671">
        <v>1</v>
      </c>
      <c r="DC671">
        <v>0</v>
      </c>
      <c r="DD671">
        <v>0</v>
      </c>
      <c r="DF671">
        <v>11</v>
      </c>
      <c r="DG671">
        <v>3.3</v>
      </c>
      <c r="DH671">
        <v>7</v>
      </c>
      <c r="DI671">
        <v>4.9000000000000004</v>
      </c>
      <c r="DJ671">
        <v>4.4000000000000004</v>
      </c>
      <c r="DK671">
        <v>6.8</v>
      </c>
      <c r="DL671">
        <v>4.7</v>
      </c>
      <c r="DM671">
        <v>8.6</v>
      </c>
      <c r="DN671">
        <v>10.3</v>
      </c>
      <c r="DO671">
        <v>2.5</v>
      </c>
      <c r="DP671">
        <v>6.5</v>
      </c>
      <c r="DQ671">
        <v>3.7</v>
      </c>
      <c r="DR671">
        <v>4</v>
      </c>
      <c r="DS671">
        <v>5</v>
      </c>
      <c r="DT671">
        <v>4.7</v>
      </c>
      <c r="DU671">
        <v>7</v>
      </c>
    </row>
    <row r="672" spans="1:125" x14ac:dyDescent="0.25">
      <c r="A672" t="s">
        <v>5075</v>
      </c>
      <c r="D672">
        <v>5.97</v>
      </c>
      <c r="E672">
        <v>4.75</v>
      </c>
      <c r="J672">
        <v>180</v>
      </c>
      <c r="K672">
        <v>129</v>
      </c>
      <c r="O672">
        <v>44</v>
      </c>
      <c r="P672">
        <v>62</v>
      </c>
      <c r="Q672" s="6">
        <v>44</v>
      </c>
      <c r="R672" s="8" t="s">
        <v>120</v>
      </c>
      <c r="S672">
        <v>0</v>
      </c>
      <c r="T672">
        <v>5</v>
      </c>
      <c r="U672">
        <v>4.9000000000000004</v>
      </c>
      <c r="V672">
        <v>4.9000000000000004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4.2</v>
      </c>
      <c r="AD672">
        <v>4.2</v>
      </c>
      <c r="AE672">
        <v>0</v>
      </c>
      <c r="AF672">
        <v>0</v>
      </c>
      <c r="AG672">
        <v>1.5</v>
      </c>
      <c r="AH672">
        <v>1.1000000000000001</v>
      </c>
      <c r="AI672">
        <v>1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1.9</v>
      </c>
      <c r="AQ672">
        <v>1.4</v>
      </c>
      <c r="AR672">
        <v>0</v>
      </c>
      <c r="AS672">
        <v>0</v>
      </c>
      <c r="AT672">
        <v>3.5</v>
      </c>
      <c r="AU672">
        <v>4.3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2.2000000000000002</v>
      </c>
      <c r="BC672">
        <v>3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14419</v>
      </c>
      <c r="BN672">
        <v>337</v>
      </c>
      <c r="BO672">
        <v>444</v>
      </c>
      <c r="BP672">
        <v>217</v>
      </c>
      <c r="BQ672">
        <v>1</v>
      </c>
      <c r="BR672">
        <v>1</v>
      </c>
      <c r="BS672" t="s">
        <v>4916</v>
      </c>
      <c r="BT672">
        <v>5.0999999999999996</v>
      </c>
      <c r="BU672" t="s">
        <v>12</v>
      </c>
      <c r="BV672" t="s">
        <v>25</v>
      </c>
      <c r="BW672" t="s">
        <v>14</v>
      </c>
      <c r="BX672" t="s">
        <v>15</v>
      </c>
      <c r="BY672">
        <v>0</v>
      </c>
      <c r="BZ672" t="s">
        <v>16</v>
      </c>
      <c r="CA672">
        <v>0</v>
      </c>
      <c r="CB672">
        <v>4</v>
      </c>
      <c r="CC672" t="s">
        <v>192</v>
      </c>
      <c r="CD672" t="s">
        <v>14</v>
      </c>
      <c r="CE672">
        <v>-20</v>
      </c>
      <c r="CF672">
        <v>0</v>
      </c>
      <c r="CG672">
        <v>0</v>
      </c>
      <c r="CH672">
        <v>0</v>
      </c>
      <c r="CI672">
        <v>0</v>
      </c>
      <c r="CJ672">
        <v>299</v>
      </c>
      <c r="CK672" t="s">
        <v>5076</v>
      </c>
      <c r="CL672" t="s">
        <v>194</v>
      </c>
      <c r="CN672" t="s">
        <v>5077</v>
      </c>
      <c r="CO672" t="s">
        <v>5078</v>
      </c>
      <c r="CP672" t="s">
        <v>5079</v>
      </c>
      <c r="CU672" t="s">
        <v>24</v>
      </c>
      <c r="CV672" t="s">
        <v>14</v>
      </c>
      <c r="CW672" t="s">
        <v>25</v>
      </c>
      <c r="CX672">
        <v>0</v>
      </c>
      <c r="CY672" t="s">
        <v>26</v>
      </c>
      <c r="CZ672" t="s">
        <v>5080</v>
      </c>
      <c r="DA672" t="s">
        <v>52</v>
      </c>
      <c r="DB672">
        <v>1</v>
      </c>
      <c r="DC672">
        <v>1</v>
      </c>
      <c r="DD672">
        <v>1</v>
      </c>
      <c r="DF672">
        <v>5.3</v>
      </c>
      <c r="DG672">
        <v>3.6</v>
      </c>
      <c r="DH672">
        <v>3.1</v>
      </c>
      <c r="DI672">
        <v>4.5999999999999996</v>
      </c>
      <c r="DJ672">
        <v>2.6</v>
      </c>
      <c r="DK672">
        <v>5.7</v>
      </c>
      <c r="DL672">
        <v>3.1</v>
      </c>
      <c r="DM672">
        <v>7.5</v>
      </c>
      <c r="DN672">
        <v>4.2</v>
      </c>
      <c r="DO672">
        <v>2.2000000000000002</v>
      </c>
      <c r="DP672">
        <v>2.7</v>
      </c>
      <c r="DQ672">
        <v>3.5</v>
      </c>
      <c r="DR672">
        <v>2.5</v>
      </c>
      <c r="DS672">
        <v>4.2</v>
      </c>
      <c r="DT672">
        <v>3</v>
      </c>
      <c r="DU672">
        <v>5.7</v>
      </c>
    </row>
    <row r="673" spans="1:125" x14ac:dyDescent="0.25">
      <c r="A673" t="s">
        <v>5081</v>
      </c>
      <c r="D673">
        <v>9.9</v>
      </c>
      <c r="E673">
        <v>8.1999999999999993</v>
      </c>
      <c r="J673">
        <v>196</v>
      </c>
      <c r="K673">
        <v>134</v>
      </c>
      <c r="O673">
        <v>47</v>
      </c>
      <c r="P673">
        <v>62</v>
      </c>
      <c r="Q673" s="6">
        <v>45</v>
      </c>
      <c r="R673" s="8" t="s">
        <v>120</v>
      </c>
      <c r="S673">
        <v>0</v>
      </c>
      <c r="T673">
        <v>0</v>
      </c>
      <c r="U673">
        <v>0</v>
      </c>
      <c r="V673">
        <v>6.8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1.3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14431</v>
      </c>
      <c r="BN673">
        <v>337</v>
      </c>
      <c r="BO673">
        <v>444</v>
      </c>
      <c r="BP673">
        <v>217</v>
      </c>
      <c r="BQ673">
        <v>1</v>
      </c>
      <c r="BR673">
        <v>1</v>
      </c>
      <c r="BS673" t="s">
        <v>4916</v>
      </c>
      <c r="BT673">
        <v>5</v>
      </c>
      <c r="BU673" t="s">
        <v>12</v>
      </c>
      <c r="BV673" t="s">
        <v>25</v>
      </c>
      <c r="BW673" t="s">
        <v>14</v>
      </c>
      <c r="BX673" t="s">
        <v>15</v>
      </c>
      <c r="BY673">
        <v>0</v>
      </c>
      <c r="BZ673" t="s">
        <v>64</v>
      </c>
      <c r="CA673">
        <v>0</v>
      </c>
      <c r="CB673">
        <v>4</v>
      </c>
      <c r="CC673" t="s">
        <v>192</v>
      </c>
      <c r="CD673" t="s">
        <v>14</v>
      </c>
      <c r="CE673">
        <v>-20</v>
      </c>
      <c r="CF673">
        <v>0</v>
      </c>
      <c r="CG673">
        <v>0</v>
      </c>
      <c r="CH673">
        <v>0</v>
      </c>
      <c r="CI673">
        <v>0</v>
      </c>
      <c r="CJ673">
        <v>299</v>
      </c>
      <c r="CK673" t="s">
        <v>5082</v>
      </c>
      <c r="CL673" t="s">
        <v>194</v>
      </c>
      <c r="CN673" t="s">
        <v>5083</v>
      </c>
      <c r="CO673" t="s">
        <v>5078</v>
      </c>
      <c r="CP673" t="s">
        <v>5079</v>
      </c>
      <c r="CU673" t="s">
        <v>24</v>
      </c>
      <c r="CV673" t="s">
        <v>14</v>
      </c>
      <c r="CW673" t="s">
        <v>25</v>
      </c>
      <c r="CX673">
        <v>0</v>
      </c>
      <c r="CY673" t="s">
        <v>26</v>
      </c>
      <c r="CZ673" t="s">
        <v>5084</v>
      </c>
      <c r="DA673" t="s">
        <v>52</v>
      </c>
      <c r="DB673">
        <v>1</v>
      </c>
      <c r="DC673">
        <v>1</v>
      </c>
      <c r="DD673">
        <v>1</v>
      </c>
      <c r="DF673">
        <v>8.8000000000000007</v>
      </c>
      <c r="DG673">
        <v>3.2</v>
      </c>
      <c r="DH673">
        <v>5.6</v>
      </c>
      <c r="DI673">
        <v>5</v>
      </c>
      <c r="DJ673">
        <v>3.6</v>
      </c>
      <c r="DK673">
        <v>6.3</v>
      </c>
      <c r="DL673">
        <v>3</v>
      </c>
      <c r="DM673">
        <v>7.8</v>
      </c>
      <c r="DN673">
        <v>7.3</v>
      </c>
      <c r="DO673">
        <v>2.2000000000000002</v>
      </c>
      <c r="DP673">
        <v>4.5999999999999996</v>
      </c>
      <c r="DQ673">
        <v>3.1</v>
      </c>
      <c r="DR673">
        <v>3.1</v>
      </c>
      <c r="DS673">
        <v>5</v>
      </c>
      <c r="DT673">
        <v>3</v>
      </c>
      <c r="DU673">
        <v>6</v>
      </c>
    </row>
    <row r="674" spans="1:125" x14ac:dyDescent="0.25">
      <c r="A674" t="s">
        <v>5085</v>
      </c>
      <c r="D674">
        <v>9.9</v>
      </c>
      <c r="E674">
        <v>8.1999999999999993</v>
      </c>
      <c r="J674">
        <v>196</v>
      </c>
      <c r="K674">
        <v>134</v>
      </c>
      <c r="O674">
        <v>47</v>
      </c>
      <c r="P674">
        <v>62</v>
      </c>
      <c r="Q674" s="6">
        <v>45</v>
      </c>
      <c r="R674" s="8" t="s">
        <v>120</v>
      </c>
      <c r="S674">
        <v>0</v>
      </c>
      <c r="T674">
        <v>8.8000000000000007</v>
      </c>
      <c r="U674">
        <v>6.5</v>
      </c>
      <c r="V674">
        <v>6.8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7.3</v>
      </c>
      <c r="AD674">
        <v>5.8</v>
      </c>
      <c r="AE674">
        <v>0</v>
      </c>
      <c r="AF674">
        <v>0</v>
      </c>
      <c r="AG674">
        <v>2.8</v>
      </c>
      <c r="AH674">
        <v>1.5</v>
      </c>
      <c r="AI674">
        <v>1.3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3.3</v>
      </c>
      <c r="AQ674">
        <v>1.9</v>
      </c>
      <c r="AR674">
        <v>0</v>
      </c>
      <c r="AS674">
        <v>0</v>
      </c>
      <c r="AT674">
        <v>3.2</v>
      </c>
      <c r="AU674">
        <v>4.3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2.2000000000000002</v>
      </c>
      <c r="BC674">
        <v>3.1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26129</v>
      </c>
      <c r="BN674">
        <v>337</v>
      </c>
      <c r="BO674">
        <v>444</v>
      </c>
      <c r="BP674">
        <v>217</v>
      </c>
      <c r="BQ674">
        <v>1</v>
      </c>
      <c r="BR674">
        <v>1</v>
      </c>
      <c r="BS674" t="s">
        <v>4916</v>
      </c>
      <c r="BT674">
        <v>5</v>
      </c>
      <c r="BU674" t="s">
        <v>12</v>
      </c>
      <c r="BV674" t="s">
        <v>25</v>
      </c>
      <c r="BW674" t="s">
        <v>14</v>
      </c>
      <c r="BX674" t="s">
        <v>15</v>
      </c>
      <c r="BY674">
        <v>0</v>
      </c>
      <c r="BZ674" t="s">
        <v>64</v>
      </c>
      <c r="CA674">
        <v>0</v>
      </c>
      <c r="CB674">
        <v>4</v>
      </c>
      <c r="CC674" t="s">
        <v>192</v>
      </c>
      <c r="CD674" t="s">
        <v>14</v>
      </c>
      <c r="CE674">
        <v>-20</v>
      </c>
      <c r="CF674">
        <v>0</v>
      </c>
      <c r="CG674">
        <v>0</v>
      </c>
      <c r="CH674">
        <v>0</v>
      </c>
      <c r="CI674">
        <v>0</v>
      </c>
      <c r="CJ674">
        <v>299</v>
      </c>
      <c r="CK674" t="s">
        <v>5086</v>
      </c>
      <c r="CL674" t="s">
        <v>194</v>
      </c>
      <c r="CN674" t="s">
        <v>5087</v>
      </c>
      <c r="CO674" t="s">
        <v>5078</v>
      </c>
      <c r="CP674" t="s">
        <v>5079</v>
      </c>
      <c r="CU674" t="s">
        <v>24</v>
      </c>
      <c r="CV674" t="s">
        <v>14</v>
      </c>
      <c r="CW674" t="s">
        <v>25</v>
      </c>
      <c r="CX674">
        <v>0</v>
      </c>
      <c r="CY674" t="s">
        <v>26</v>
      </c>
      <c r="CZ674" t="s">
        <v>5088</v>
      </c>
      <c r="DA674" t="s">
        <v>52</v>
      </c>
      <c r="DB674">
        <v>1</v>
      </c>
      <c r="DC674">
        <v>1</v>
      </c>
      <c r="DD674">
        <v>1</v>
      </c>
      <c r="DF674">
        <v>8.8000000000000007</v>
      </c>
      <c r="DG674">
        <v>3.2</v>
      </c>
      <c r="DH674">
        <v>5.6</v>
      </c>
      <c r="DI674">
        <v>5</v>
      </c>
      <c r="DJ674">
        <v>3.6</v>
      </c>
      <c r="DK674">
        <v>6.3</v>
      </c>
      <c r="DL674">
        <v>3</v>
      </c>
      <c r="DM674">
        <v>7.8</v>
      </c>
      <c r="DN674">
        <v>7.3</v>
      </c>
      <c r="DO674">
        <v>2.2000000000000002</v>
      </c>
      <c r="DP674">
        <v>4.5999999999999996</v>
      </c>
      <c r="DQ674">
        <v>3.1</v>
      </c>
      <c r="DR674">
        <v>3.1</v>
      </c>
      <c r="DS674">
        <v>5</v>
      </c>
      <c r="DT674">
        <v>3</v>
      </c>
      <c r="DU674">
        <v>6</v>
      </c>
    </row>
    <row r="675" spans="1:125" x14ac:dyDescent="0.25">
      <c r="A675" t="s">
        <v>5089</v>
      </c>
      <c r="D675">
        <v>13.31</v>
      </c>
      <c r="E675">
        <v>12.6</v>
      </c>
      <c r="J675">
        <v>184</v>
      </c>
      <c r="K675">
        <v>133</v>
      </c>
      <c r="O675">
        <v>51</v>
      </c>
      <c r="P675">
        <v>67</v>
      </c>
      <c r="Q675" s="6">
        <v>49</v>
      </c>
      <c r="R675" s="8" t="s">
        <v>120</v>
      </c>
      <c r="S675">
        <v>0</v>
      </c>
      <c r="T675">
        <v>11.8</v>
      </c>
      <c r="U675">
        <v>8</v>
      </c>
      <c r="V675">
        <v>8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10.9</v>
      </c>
      <c r="AD675">
        <v>7.4</v>
      </c>
      <c r="AE675">
        <v>0</v>
      </c>
      <c r="AF675">
        <v>0</v>
      </c>
      <c r="AG675">
        <v>3.6</v>
      </c>
      <c r="AH675">
        <v>2</v>
      </c>
      <c r="AI675">
        <v>1.7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4.9000000000000004</v>
      </c>
      <c r="AQ675">
        <v>2.5</v>
      </c>
      <c r="AR675">
        <v>0</v>
      </c>
      <c r="AS675">
        <v>0</v>
      </c>
      <c r="AT675">
        <v>3.2</v>
      </c>
      <c r="AU675">
        <v>4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2.2999999999999998</v>
      </c>
      <c r="BC675">
        <v>3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14216</v>
      </c>
      <c r="BN675">
        <v>337</v>
      </c>
      <c r="BO675">
        <v>444</v>
      </c>
      <c r="BP675">
        <v>217</v>
      </c>
      <c r="BQ675">
        <v>1</v>
      </c>
      <c r="BR675">
        <v>0</v>
      </c>
      <c r="BS675" t="s">
        <v>5090</v>
      </c>
      <c r="BT675">
        <v>4.9000000000000004</v>
      </c>
      <c r="BU675" t="s">
        <v>14</v>
      </c>
      <c r="BV675" t="s">
        <v>25</v>
      </c>
      <c r="BW675" t="s">
        <v>14</v>
      </c>
      <c r="BX675" t="s">
        <v>15</v>
      </c>
      <c r="BY675">
        <v>0</v>
      </c>
      <c r="BZ675" t="s">
        <v>16</v>
      </c>
      <c r="CA675">
        <v>6</v>
      </c>
      <c r="CB675">
        <v>4.4000000000000004</v>
      </c>
      <c r="CC675" t="s">
        <v>192</v>
      </c>
      <c r="CD675" t="s">
        <v>14</v>
      </c>
      <c r="CE675">
        <v>-25</v>
      </c>
      <c r="CF675">
        <v>0</v>
      </c>
      <c r="CG675">
        <v>0</v>
      </c>
      <c r="CH675">
        <v>0</v>
      </c>
      <c r="CI675">
        <v>0</v>
      </c>
      <c r="CJ675">
        <v>299</v>
      </c>
      <c r="CK675" t="s">
        <v>5091</v>
      </c>
      <c r="CL675" t="s">
        <v>194</v>
      </c>
      <c r="CN675" t="s">
        <v>5092</v>
      </c>
      <c r="CO675" t="s">
        <v>5093</v>
      </c>
      <c r="CP675" t="s">
        <v>5094</v>
      </c>
      <c r="CU675" t="s">
        <v>5095</v>
      </c>
      <c r="CV675" t="s">
        <v>14</v>
      </c>
      <c r="CW675" t="s">
        <v>25</v>
      </c>
      <c r="CX675">
        <v>0</v>
      </c>
      <c r="CY675" t="s">
        <v>26</v>
      </c>
      <c r="CZ675" t="s">
        <v>5096</v>
      </c>
      <c r="DA675" t="s">
        <v>52</v>
      </c>
      <c r="DB675">
        <v>1</v>
      </c>
      <c r="DC675">
        <v>1</v>
      </c>
      <c r="DD675">
        <v>1</v>
      </c>
    </row>
    <row r="676" spans="1:125" x14ac:dyDescent="0.25">
      <c r="A676" t="s">
        <v>5097</v>
      </c>
      <c r="D676">
        <v>13.31</v>
      </c>
      <c r="E676">
        <v>12.6</v>
      </c>
      <c r="J676">
        <v>184</v>
      </c>
      <c r="K676">
        <v>133</v>
      </c>
      <c r="O676">
        <v>51</v>
      </c>
      <c r="P676">
        <v>67</v>
      </c>
      <c r="Q676" s="6">
        <v>49</v>
      </c>
      <c r="R676" s="8" t="s">
        <v>120</v>
      </c>
      <c r="S676">
        <v>0</v>
      </c>
      <c r="T676">
        <v>11.8</v>
      </c>
      <c r="U676">
        <v>8</v>
      </c>
      <c r="V676">
        <v>8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10.9</v>
      </c>
      <c r="AD676">
        <v>7.4</v>
      </c>
      <c r="AE676">
        <v>0</v>
      </c>
      <c r="AF676">
        <v>0</v>
      </c>
      <c r="AG676">
        <v>3.6</v>
      </c>
      <c r="AH676">
        <v>2</v>
      </c>
      <c r="AI676">
        <v>1.6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4.9000000000000004</v>
      </c>
      <c r="AQ676">
        <v>2.5</v>
      </c>
      <c r="AR676">
        <v>0</v>
      </c>
      <c r="AS676">
        <v>0</v>
      </c>
      <c r="AT676">
        <v>3.2</v>
      </c>
      <c r="AU676">
        <v>4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2.2999999999999998</v>
      </c>
      <c r="BC676">
        <v>3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14217</v>
      </c>
      <c r="BN676">
        <v>337</v>
      </c>
      <c r="BO676">
        <v>444</v>
      </c>
      <c r="BP676">
        <v>217</v>
      </c>
      <c r="BQ676">
        <v>1</v>
      </c>
      <c r="BR676">
        <v>0</v>
      </c>
      <c r="BS676" t="s">
        <v>5090</v>
      </c>
      <c r="BT676">
        <v>4.9000000000000004</v>
      </c>
      <c r="BU676" t="s">
        <v>14</v>
      </c>
      <c r="BV676" t="s">
        <v>25</v>
      </c>
      <c r="BW676" t="s">
        <v>14</v>
      </c>
      <c r="BX676" t="s">
        <v>15</v>
      </c>
      <c r="BY676">
        <v>0</v>
      </c>
      <c r="BZ676" t="s">
        <v>16</v>
      </c>
      <c r="CA676">
        <v>0</v>
      </c>
      <c r="CB676">
        <v>4.4000000000000004</v>
      </c>
      <c r="CC676" t="s">
        <v>192</v>
      </c>
      <c r="CD676" t="s">
        <v>14</v>
      </c>
      <c r="CE676">
        <v>-25</v>
      </c>
      <c r="CF676">
        <v>0</v>
      </c>
      <c r="CG676">
        <v>0</v>
      </c>
      <c r="CH676">
        <v>0</v>
      </c>
      <c r="CI676">
        <v>0</v>
      </c>
      <c r="CJ676">
        <v>299</v>
      </c>
      <c r="CK676" t="s">
        <v>5098</v>
      </c>
      <c r="CL676" t="s">
        <v>194</v>
      </c>
      <c r="CN676" t="s">
        <v>5099</v>
      </c>
      <c r="CO676" t="s">
        <v>5093</v>
      </c>
      <c r="CP676" t="s">
        <v>5094</v>
      </c>
      <c r="CU676" t="s">
        <v>5095</v>
      </c>
      <c r="CV676" t="s">
        <v>14</v>
      </c>
      <c r="CW676" t="s">
        <v>25</v>
      </c>
      <c r="CX676">
        <v>0</v>
      </c>
      <c r="CY676" t="s">
        <v>26</v>
      </c>
      <c r="CZ676" t="s">
        <v>5100</v>
      </c>
      <c r="DA676" t="s">
        <v>52</v>
      </c>
      <c r="DB676">
        <v>1</v>
      </c>
      <c r="DC676">
        <v>1</v>
      </c>
      <c r="DD676">
        <v>1</v>
      </c>
    </row>
    <row r="677" spans="1:125" x14ac:dyDescent="0.25">
      <c r="A677" t="s">
        <v>5101</v>
      </c>
      <c r="D677">
        <v>15.65</v>
      </c>
      <c r="E677">
        <v>15.03</v>
      </c>
      <c r="J677">
        <v>175</v>
      </c>
      <c r="K677">
        <v>134</v>
      </c>
      <c r="O677">
        <v>51</v>
      </c>
      <c r="P677">
        <v>67</v>
      </c>
      <c r="Q677" s="6">
        <v>49</v>
      </c>
      <c r="R677" s="8" t="s">
        <v>120</v>
      </c>
      <c r="S677">
        <v>0</v>
      </c>
      <c r="T677">
        <v>14</v>
      </c>
      <c r="U677">
        <v>9.6</v>
      </c>
      <c r="V677">
        <v>9.6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14.2</v>
      </c>
      <c r="AD677">
        <v>8.6999999999999993</v>
      </c>
      <c r="AE677">
        <v>0</v>
      </c>
      <c r="AF677">
        <v>0</v>
      </c>
      <c r="AG677">
        <v>4.5</v>
      </c>
      <c r="AH677">
        <v>2.2999999999999998</v>
      </c>
      <c r="AI677">
        <v>2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6.1</v>
      </c>
      <c r="AQ677">
        <v>2.2999999999999998</v>
      </c>
      <c r="AR677">
        <v>0</v>
      </c>
      <c r="AS677">
        <v>0</v>
      </c>
      <c r="AT677">
        <v>3.1</v>
      </c>
      <c r="AU677">
        <v>4.2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2.2999999999999998</v>
      </c>
      <c r="BC677">
        <v>3.8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14219</v>
      </c>
      <c r="BN677">
        <v>337</v>
      </c>
      <c r="BO677">
        <v>444</v>
      </c>
      <c r="BP677">
        <v>217</v>
      </c>
      <c r="BQ677">
        <v>1</v>
      </c>
      <c r="BR677">
        <v>0</v>
      </c>
      <c r="BS677" t="s">
        <v>5090</v>
      </c>
      <c r="BT677">
        <v>4.9000000000000004</v>
      </c>
      <c r="BU677" t="s">
        <v>14</v>
      </c>
      <c r="BV677" t="s">
        <v>25</v>
      </c>
      <c r="BW677" t="s">
        <v>14</v>
      </c>
      <c r="BX677" t="s">
        <v>15</v>
      </c>
      <c r="BY677">
        <v>0</v>
      </c>
      <c r="BZ677" t="s">
        <v>16</v>
      </c>
      <c r="CA677">
        <v>0</v>
      </c>
      <c r="CB677">
        <v>4.4000000000000004</v>
      </c>
      <c r="CC677" t="s">
        <v>192</v>
      </c>
      <c r="CD677" t="s">
        <v>14</v>
      </c>
      <c r="CE677">
        <v>-25</v>
      </c>
      <c r="CF677">
        <v>0</v>
      </c>
      <c r="CG677">
        <v>0</v>
      </c>
      <c r="CH677">
        <v>0</v>
      </c>
      <c r="CI677">
        <v>0</v>
      </c>
      <c r="CJ677">
        <v>299</v>
      </c>
      <c r="CK677" t="s">
        <v>5102</v>
      </c>
      <c r="CL677" t="s">
        <v>194</v>
      </c>
      <c r="CN677" t="s">
        <v>5103</v>
      </c>
      <c r="CO677" t="s">
        <v>5093</v>
      </c>
      <c r="CP677" t="s">
        <v>5094</v>
      </c>
      <c r="CU677" t="s">
        <v>24</v>
      </c>
      <c r="CV677" t="s">
        <v>14</v>
      </c>
      <c r="CW677" t="s">
        <v>25</v>
      </c>
      <c r="CX677">
        <v>0</v>
      </c>
      <c r="CY677" t="s">
        <v>26</v>
      </c>
      <c r="CZ677" t="s">
        <v>5104</v>
      </c>
      <c r="DA677" t="s">
        <v>52</v>
      </c>
      <c r="DB677">
        <v>1</v>
      </c>
      <c r="DC677">
        <v>1</v>
      </c>
      <c r="DD677">
        <v>1</v>
      </c>
    </row>
    <row r="678" spans="1:125" x14ac:dyDescent="0.25">
      <c r="A678" t="s">
        <v>5105</v>
      </c>
      <c r="D678">
        <v>15.65</v>
      </c>
      <c r="E678">
        <v>15.03</v>
      </c>
      <c r="J678">
        <v>175</v>
      </c>
      <c r="K678">
        <v>134</v>
      </c>
      <c r="O678">
        <v>51</v>
      </c>
      <c r="P678">
        <v>67</v>
      </c>
      <c r="Q678" s="6">
        <v>49</v>
      </c>
      <c r="R678" s="8" t="s">
        <v>120</v>
      </c>
      <c r="S678">
        <v>0</v>
      </c>
      <c r="T678">
        <v>14</v>
      </c>
      <c r="U678">
        <v>9.6</v>
      </c>
      <c r="V678">
        <v>9.6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14.2</v>
      </c>
      <c r="AD678">
        <v>8.6999999999999993</v>
      </c>
      <c r="AE678">
        <v>0</v>
      </c>
      <c r="AF678">
        <v>0</v>
      </c>
      <c r="AG678">
        <v>4.5</v>
      </c>
      <c r="AH678">
        <v>2.2999999999999998</v>
      </c>
      <c r="AI678">
        <v>2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6.1</v>
      </c>
      <c r="AQ678">
        <v>2.2999999999999998</v>
      </c>
      <c r="AR678">
        <v>0</v>
      </c>
      <c r="AS678">
        <v>0</v>
      </c>
      <c r="AT678">
        <v>3.1</v>
      </c>
      <c r="AU678">
        <v>4.2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2.2999999999999998</v>
      </c>
      <c r="BC678">
        <v>3.8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14220</v>
      </c>
      <c r="BN678">
        <v>337</v>
      </c>
      <c r="BO678">
        <v>444</v>
      </c>
      <c r="BP678">
        <v>217</v>
      </c>
      <c r="BQ678">
        <v>1</v>
      </c>
      <c r="BR678">
        <v>0</v>
      </c>
      <c r="BS678" t="s">
        <v>4916</v>
      </c>
      <c r="BT678">
        <v>4.9000000000000004</v>
      </c>
      <c r="BU678" t="s">
        <v>14</v>
      </c>
      <c r="BV678" t="s">
        <v>25</v>
      </c>
      <c r="BW678" t="s">
        <v>14</v>
      </c>
      <c r="BX678" t="s">
        <v>15</v>
      </c>
      <c r="BY678">
        <v>0</v>
      </c>
      <c r="BZ678" t="s">
        <v>16</v>
      </c>
      <c r="CA678">
        <v>0</v>
      </c>
      <c r="CB678">
        <v>4.4000000000000004</v>
      </c>
      <c r="CC678" t="s">
        <v>192</v>
      </c>
      <c r="CD678" t="s">
        <v>14</v>
      </c>
      <c r="CE678">
        <v>-25</v>
      </c>
      <c r="CF678">
        <v>0</v>
      </c>
      <c r="CG678">
        <v>0</v>
      </c>
      <c r="CH678">
        <v>0</v>
      </c>
      <c r="CI678">
        <v>0</v>
      </c>
      <c r="CJ678">
        <v>0</v>
      </c>
      <c r="CK678" t="s">
        <v>5106</v>
      </c>
      <c r="CL678" t="s">
        <v>194</v>
      </c>
      <c r="CN678" t="s">
        <v>5107</v>
      </c>
      <c r="CO678" t="s">
        <v>5093</v>
      </c>
      <c r="CP678" t="s">
        <v>5094</v>
      </c>
      <c r="CU678" t="s">
        <v>24</v>
      </c>
      <c r="CV678" t="s">
        <v>14</v>
      </c>
      <c r="CW678" t="s">
        <v>25</v>
      </c>
      <c r="CX678">
        <v>0</v>
      </c>
      <c r="CY678" t="s">
        <v>26</v>
      </c>
      <c r="CZ678" t="s">
        <v>5108</v>
      </c>
      <c r="DA678" t="s">
        <v>52</v>
      </c>
      <c r="DB678">
        <v>1</v>
      </c>
      <c r="DC678">
        <v>1</v>
      </c>
      <c r="DD678">
        <v>0</v>
      </c>
    </row>
    <row r="679" spans="1:125" x14ac:dyDescent="0.25">
      <c r="A679" t="s">
        <v>5109</v>
      </c>
      <c r="D679">
        <v>5.97</v>
      </c>
      <c r="E679">
        <v>4.75</v>
      </c>
      <c r="J679">
        <v>180</v>
      </c>
      <c r="K679">
        <v>129</v>
      </c>
      <c r="O679">
        <v>44</v>
      </c>
      <c r="P679">
        <v>62</v>
      </c>
      <c r="Q679" s="6">
        <v>44</v>
      </c>
      <c r="R679" s="8" t="s">
        <v>120</v>
      </c>
      <c r="S679">
        <v>0</v>
      </c>
      <c r="T679">
        <v>5</v>
      </c>
      <c r="U679">
        <v>4.9000000000000004</v>
      </c>
      <c r="V679">
        <v>4.9000000000000004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4.2</v>
      </c>
      <c r="AD679">
        <v>4.2</v>
      </c>
      <c r="AE679">
        <v>0</v>
      </c>
      <c r="AF679">
        <v>0</v>
      </c>
      <c r="AG679">
        <v>1.5</v>
      </c>
      <c r="AH679">
        <v>1.1000000000000001</v>
      </c>
      <c r="AI679">
        <v>1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1.9</v>
      </c>
      <c r="AQ679">
        <v>1.4</v>
      </c>
      <c r="AR679">
        <v>0</v>
      </c>
      <c r="AS679">
        <v>0</v>
      </c>
      <c r="AT679">
        <v>3.5</v>
      </c>
      <c r="AU679">
        <v>4.3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2.2000000000000002</v>
      </c>
      <c r="BC679">
        <v>3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14435</v>
      </c>
      <c r="BN679">
        <v>337</v>
      </c>
      <c r="BO679">
        <v>444</v>
      </c>
      <c r="BP679">
        <v>217</v>
      </c>
      <c r="BQ679">
        <v>1</v>
      </c>
      <c r="BR679">
        <v>1</v>
      </c>
      <c r="BS679" t="s">
        <v>4916</v>
      </c>
      <c r="BT679">
        <v>5</v>
      </c>
      <c r="BU679" t="s">
        <v>12</v>
      </c>
      <c r="BV679" t="s">
        <v>25</v>
      </c>
      <c r="BW679" t="s">
        <v>14</v>
      </c>
      <c r="BX679" t="s">
        <v>15</v>
      </c>
      <c r="BY679">
        <v>0</v>
      </c>
      <c r="BZ679" t="s">
        <v>16</v>
      </c>
      <c r="CA679">
        <v>0</v>
      </c>
      <c r="CB679">
        <v>4</v>
      </c>
      <c r="CC679" t="s">
        <v>192</v>
      </c>
      <c r="CD679" t="s">
        <v>14</v>
      </c>
      <c r="CE679">
        <v>-20</v>
      </c>
      <c r="CF679">
        <v>0</v>
      </c>
      <c r="CG679">
        <v>0</v>
      </c>
      <c r="CH679">
        <v>0</v>
      </c>
      <c r="CI679">
        <v>0</v>
      </c>
      <c r="CJ679">
        <v>0</v>
      </c>
      <c r="CK679" t="s">
        <v>5110</v>
      </c>
      <c r="CL679" t="s">
        <v>194</v>
      </c>
      <c r="CN679" t="s">
        <v>5111</v>
      </c>
      <c r="CO679" t="s">
        <v>5078</v>
      </c>
      <c r="CP679" t="s">
        <v>5079</v>
      </c>
      <c r="CU679" t="s">
        <v>24</v>
      </c>
      <c r="CV679" t="s">
        <v>14</v>
      </c>
      <c r="CW679" t="s">
        <v>25</v>
      </c>
      <c r="CX679">
        <v>0</v>
      </c>
      <c r="CY679" t="s">
        <v>26</v>
      </c>
      <c r="CZ679" t="s">
        <v>5112</v>
      </c>
      <c r="DA679" t="s">
        <v>52</v>
      </c>
      <c r="DB679">
        <v>1</v>
      </c>
      <c r="DC679">
        <v>1</v>
      </c>
      <c r="DD679">
        <v>1</v>
      </c>
      <c r="DF679">
        <v>5.3</v>
      </c>
      <c r="DG679">
        <v>3.6</v>
      </c>
      <c r="DH679">
        <v>3.1</v>
      </c>
      <c r="DI679">
        <v>4.5999999999999996</v>
      </c>
      <c r="DJ679">
        <v>2.6</v>
      </c>
      <c r="DK679">
        <v>5.7</v>
      </c>
      <c r="DL679">
        <v>3.1</v>
      </c>
      <c r="DM679">
        <v>7.5</v>
      </c>
      <c r="DN679">
        <v>4.2</v>
      </c>
      <c r="DO679">
        <v>2.2000000000000002</v>
      </c>
      <c r="DP679">
        <v>2.7</v>
      </c>
      <c r="DQ679">
        <v>3.5</v>
      </c>
      <c r="DR679">
        <v>2.5</v>
      </c>
      <c r="DS679">
        <v>4.2</v>
      </c>
      <c r="DT679">
        <v>3</v>
      </c>
      <c r="DU679">
        <v>5.7</v>
      </c>
    </row>
    <row r="680" spans="1:125" x14ac:dyDescent="0.25">
      <c r="A680" t="s">
        <v>5113</v>
      </c>
      <c r="B680">
        <v>6</v>
      </c>
      <c r="C680">
        <v>6</v>
      </c>
      <c r="D680">
        <v>6</v>
      </c>
      <c r="E680">
        <v>6</v>
      </c>
      <c r="F680">
        <v>6</v>
      </c>
      <c r="G680" s="6">
        <v>6</v>
      </c>
      <c r="H680">
        <v>154</v>
      </c>
      <c r="I680">
        <v>118</v>
      </c>
      <c r="J680">
        <v>177</v>
      </c>
      <c r="K680">
        <v>134</v>
      </c>
      <c r="L680">
        <v>211</v>
      </c>
      <c r="M680" s="6">
        <v>156</v>
      </c>
      <c r="O680">
        <v>54</v>
      </c>
      <c r="P680">
        <v>57</v>
      </c>
      <c r="Q680" s="6">
        <v>46</v>
      </c>
      <c r="R680" s="8" t="s">
        <v>120</v>
      </c>
      <c r="S680">
        <v>4.8</v>
      </c>
      <c r="T680">
        <v>5</v>
      </c>
      <c r="U680">
        <v>4.8</v>
      </c>
      <c r="V680">
        <v>4.8</v>
      </c>
      <c r="W680">
        <v>0</v>
      </c>
      <c r="X680">
        <v>6.5</v>
      </c>
      <c r="Y680">
        <v>3.3</v>
      </c>
      <c r="Z680">
        <v>4.5</v>
      </c>
      <c r="AA680">
        <v>4.5</v>
      </c>
      <c r="AB680">
        <v>4.4000000000000004</v>
      </c>
      <c r="AC680">
        <v>4.0999999999999996</v>
      </c>
      <c r="AD680">
        <v>4.0999999999999996</v>
      </c>
      <c r="AE680">
        <v>5.4</v>
      </c>
      <c r="AF680">
        <v>2</v>
      </c>
      <c r="AG680">
        <v>1.6</v>
      </c>
      <c r="AH680">
        <v>1.2</v>
      </c>
      <c r="AI680">
        <v>1</v>
      </c>
      <c r="AJ680">
        <v>0</v>
      </c>
      <c r="AK680">
        <v>1</v>
      </c>
      <c r="AL680">
        <v>2.8</v>
      </c>
      <c r="AM680">
        <v>1.8</v>
      </c>
      <c r="AN680">
        <v>1.5</v>
      </c>
      <c r="AO680">
        <v>1.3</v>
      </c>
      <c r="AP680">
        <v>2</v>
      </c>
      <c r="AQ680">
        <v>1.4</v>
      </c>
      <c r="AR680">
        <v>1.5</v>
      </c>
      <c r="AS680">
        <v>2.4</v>
      </c>
      <c r="AT680">
        <v>3</v>
      </c>
      <c r="AU680">
        <v>4</v>
      </c>
      <c r="AV680">
        <v>0</v>
      </c>
      <c r="AW680">
        <v>6.6</v>
      </c>
      <c r="AX680">
        <v>1.9</v>
      </c>
      <c r="AY680">
        <v>2.5</v>
      </c>
      <c r="AZ680">
        <v>3</v>
      </c>
      <c r="BA680">
        <v>3.5</v>
      </c>
      <c r="BB680">
        <v>2</v>
      </c>
      <c r="BC680">
        <v>2.9</v>
      </c>
      <c r="BD680">
        <v>3.5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9306</v>
      </c>
      <c r="BL680" t="s">
        <v>5114</v>
      </c>
      <c r="BM680" t="s">
        <v>5115</v>
      </c>
      <c r="BN680">
        <v>337</v>
      </c>
      <c r="BO680">
        <v>444</v>
      </c>
      <c r="BP680">
        <v>217</v>
      </c>
      <c r="BQ680">
        <v>1</v>
      </c>
      <c r="BR680">
        <v>0</v>
      </c>
      <c r="BS680" t="s">
        <v>5090</v>
      </c>
      <c r="BT680">
        <v>4.7</v>
      </c>
      <c r="BU680" t="s">
        <v>12</v>
      </c>
      <c r="BV680" t="s">
        <v>102</v>
      </c>
      <c r="BW680" t="s">
        <v>14</v>
      </c>
      <c r="BX680" t="s">
        <v>15</v>
      </c>
      <c r="BY680">
        <v>0</v>
      </c>
      <c r="BZ680" t="s">
        <v>16</v>
      </c>
      <c r="CA680">
        <v>6</v>
      </c>
      <c r="CB680">
        <v>4.7</v>
      </c>
      <c r="CC680" t="s">
        <v>192</v>
      </c>
      <c r="CD680" t="s">
        <v>14</v>
      </c>
      <c r="CE680">
        <v>0</v>
      </c>
      <c r="CF680">
        <v>35</v>
      </c>
      <c r="CG680">
        <v>20</v>
      </c>
      <c r="CH680">
        <v>55</v>
      </c>
      <c r="CI680">
        <v>3500</v>
      </c>
      <c r="CJ680">
        <v>277</v>
      </c>
      <c r="CK680" t="s">
        <v>5116</v>
      </c>
      <c r="CL680" t="s">
        <v>194</v>
      </c>
      <c r="CM680" t="s">
        <v>5117</v>
      </c>
      <c r="CN680" t="s">
        <v>5118</v>
      </c>
      <c r="CO680" t="s">
        <v>5119</v>
      </c>
      <c r="CP680" t="s">
        <v>5120</v>
      </c>
      <c r="CT680" t="s">
        <v>5121</v>
      </c>
      <c r="CU680" t="s">
        <v>5122</v>
      </c>
      <c r="CV680" t="s">
        <v>14</v>
      </c>
      <c r="CW680" t="s">
        <v>25</v>
      </c>
      <c r="CX680">
        <v>0</v>
      </c>
      <c r="CY680" t="s">
        <v>52</v>
      </c>
      <c r="CZ680" t="s">
        <v>5123</v>
      </c>
      <c r="DA680" t="s">
        <v>52</v>
      </c>
      <c r="DB680">
        <v>1</v>
      </c>
      <c r="DC680">
        <v>0</v>
      </c>
      <c r="DD680">
        <v>0</v>
      </c>
    </row>
    <row r="681" spans="1:125" x14ac:dyDescent="0.25">
      <c r="A681" t="s">
        <v>5124</v>
      </c>
      <c r="D681">
        <v>7.9</v>
      </c>
      <c r="E681">
        <v>7.4</v>
      </c>
      <c r="J681">
        <v>199</v>
      </c>
      <c r="K681">
        <v>142</v>
      </c>
      <c r="O681">
        <v>47</v>
      </c>
      <c r="P681">
        <v>62</v>
      </c>
      <c r="Q681" s="6">
        <v>44</v>
      </c>
      <c r="R681" s="8" t="s">
        <v>120</v>
      </c>
      <c r="S681">
        <v>0</v>
      </c>
      <c r="T681">
        <v>6.9</v>
      </c>
      <c r="U681">
        <v>5.7</v>
      </c>
      <c r="V681">
        <v>5.7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6.6</v>
      </c>
      <c r="AD681">
        <v>4.9000000000000004</v>
      </c>
      <c r="AE681">
        <v>0</v>
      </c>
      <c r="AF681">
        <v>0</v>
      </c>
      <c r="AG681">
        <v>2</v>
      </c>
      <c r="AH681">
        <v>1.4</v>
      </c>
      <c r="AI681">
        <v>1.1000000000000001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2.8</v>
      </c>
      <c r="AQ681">
        <v>1.6</v>
      </c>
      <c r="AR681">
        <v>0</v>
      </c>
      <c r="AS681">
        <v>0</v>
      </c>
      <c r="AT681">
        <v>3.3</v>
      </c>
      <c r="AU681">
        <v>4.2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2.2999999999999998</v>
      </c>
      <c r="BC681">
        <v>3.1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14430</v>
      </c>
      <c r="BN681">
        <v>337</v>
      </c>
      <c r="BO681">
        <v>444</v>
      </c>
      <c r="BP681">
        <v>217</v>
      </c>
      <c r="BQ681">
        <v>1</v>
      </c>
      <c r="BR681">
        <v>1</v>
      </c>
      <c r="BS681" t="s">
        <v>4916</v>
      </c>
      <c r="BT681">
        <v>5</v>
      </c>
      <c r="BU681" t="s">
        <v>12</v>
      </c>
      <c r="BV681" t="s">
        <v>25</v>
      </c>
      <c r="BW681" t="s">
        <v>14</v>
      </c>
      <c r="BX681" t="s">
        <v>15</v>
      </c>
      <c r="BY681">
        <v>0</v>
      </c>
      <c r="BZ681" t="s">
        <v>16</v>
      </c>
      <c r="CA681">
        <v>0</v>
      </c>
      <c r="CB681">
        <v>4</v>
      </c>
      <c r="CC681" t="s">
        <v>192</v>
      </c>
      <c r="CD681" t="s">
        <v>14</v>
      </c>
      <c r="CE681">
        <v>-20</v>
      </c>
      <c r="CF681">
        <v>0</v>
      </c>
      <c r="CG681">
        <v>0</v>
      </c>
      <c r="CH681">
        <v>0</v>
      </c>
      <c r="CI681">
        <v>0</v>
      </c>
      <c r="CJ681">
        <v>0</v>
      </c>
      <c r="CK681" t="s">
        <v>5125</v>
      </c>
      <c r="CL681" t="s">
        <v>194</v>
      </c>
      <c r="CN681" t="s">
        <v>5126</v>
      </c>
      <c r="CO681" t="s">
        <v>5078</v>
      </c>
      <c r="CP681" t="s">
        <v>5079</v>
      </c>
      <c r="CU681" t="s">
        <v>24</v>
      </c>
      <c r="CV681" t="s">
        <v>14</v>
      </c>
      <c r="CW681" t="s">
        <v>25</v>
      </c>
      <c r="CX681">
        <v>0</v>
      </c>
      <c r="CY681" t="s">
        <v>26</v>
      </c>
      <c r="CZ681" t="s">
        <v>5127</v>
      </c>
      <c r="DA681" t="s">
        <v>52</v>
      </c>
      <c r="DB681">
        <v>1</v>
      </c>
      <c r="DC681">
        <v>1</v>
      </c>
      <c r="DD681">
        <v>1</v>
      </c>
      <c r="DF681">
        <v>7</v>
      </c>
      <c r="DG681">
        <v>3.4</v>
      </c>
      <c r="DH681">
        <v>5</v>
      </c>
      <c r="DI681">
        <v>5</v>
      </c>
      <c r="DJ681">
        <v>2.8</v>
      </c>
      <c r="DK681">
        <v>6.4</v>
      </c>
      <c r="DL681">
        <v>3.1</v>
      </c>
      <c r="DM681">
        <v>7.9</v>
      </c>
      <c r="DN681">
        <v>6.6</v>
      </c>
      <c r="DO681">
        <v>2.6</v>
      </c>
      <c r="DP681">
        <v>3.9</v>
      </c>
      <c r="DQ681">
        <v>3.6</v>
      </c>
      <c r="DR681">
        <v>2.7</v>
      </c>
      <c r="DS681">
        <v>4.7</v>
      </c>
      <c r="DT681">
        <v>3</v>
      </c>
      <c r="DU681">
        <v>5.9</v>
      </c>
    </row>
    <row r="682" spans="1:125" x14ac:dyDescent="0.25">
      <c r="A682" t="s">
        <v>5128</v>
      </c>
      <c r="B682">
        <v>6</v>
      </c>
      <c r="C682">
        <v>6</v>
      </c>
      <c r="D682">
        <v>6</v>
      </c>
      <c r="E682">
        <v>6</v>
      </c>
      <c r="F682">
        <v>6</v>
      </c>
      <c r="G682" s="6">
        <v>6</v>
      </c>
      <c r="H682">
        <v>152</v>
      </c>
      <c r="I682">
        <v>125</v>
      </c>
      <c r="J682">
        <v>181</v>
      </c>
      <c r="K682">
        <v>137</v>
      </c>
      <c r="L682">
        <v>219</v>
      </c>
      <c r="M682" s="6">
        <v>161</v>
      </c>
      <c r="O682">
        <v>54</v>
      </c>
      <c r="P682">
        <v>58</v>
      </c>
      <c r="Q682" s="6">
        <v>46</v>
      </c>
      <c r="R682" s="8" t="s">
        <v>120</v>
      </c>
      <c r="S682">
        <v>6.9</v>
      </c>
      <c r="T682">
        <v>7</v>
      </c>
      <c r="U682">
        <v>5.7</v>
      </c>
      <c r="V682">
        <v>5.7</v>
      </c>
      <c r="W682">
        <v>0</v>
      </c>
      <c r="X682">
        <v>7.8</v>
      </c>
      <c r="Y682">
        <v>6.5</v>
      </c>
      <c r="Z682">
        <v>6.7</v>
      </c>
      <c r="AA682">
        <v>5.2</v>
      </c>
      <c r="AB682">
        <v>5.3</v>
      </c>
      <c r="AC682">
        <v>6.4</v>
      </c>
      <c r="AD682">
        <v>5</v>
      </c>
      <c r="AE682">
        <v>6.4</v>
      </c>
      <c r="AF682">
        <v>3</v>
      </c>
      <c r="AG682">
        <v>2.4</v>
      </c>
      <c r="AH682">
        <v>1.4</v>
      </c>
      <c r="AI682">
        <v>1.2</v>
      </c>
      <c r="AJ682">
        <v>0</v>
      </c>
      <c r="AK682">
        <v>1.2</v>
      </c>
      <c r="AL682">
        <v>3.4</v>
      </c>
      <c r="AM682">
        <v>2.9</v>
      </c>
      <c r="AN682">
        <v>1.7</v>
      </c>
      <c r="AO682">
        <v>1.5</v>
      </c>
      <c r="AP682">
        <v>3.2</v>
      </c>
      <c r="AQ682">
        <v>1.7</v>
      </c>
      <c r="AR682">
        <v>1.8</v>
      </c>
      <c r="AS682">
        <v>2.2999999999999998</v>
      </c>
      <c r="AT682">
        <v>2.9</v>
      </c>
      <c r="AU682">
        <v>4</v>
      </c>
      <c r="AV682">
        <v>0</v>
      </c>
      <c r="AW682">
        <v>6.8</v>
      </c>
      <c r="AX682">
        <v>1.9</v>
      </c>
      <c r="AY682">
        <v>2.4</v>
      </c>
      <c r="AZ682">
        <v>3</v>
      </c>
      <c r="BA682">
        <v>3.5</v>
      </c>
      <c r="BB682">
        <v>2</v>
      </c>
      <c r="BC682">
        <v>2.9</v>
      </c>
      <c r="BD682">
        <v>3.6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9302</v>
      </c>
      <c r="BL682" t="s">
        <v>5129</v>
      </c>
      <c r="BM682" t="s">
        <v>5130</v>
      </c>
      <c r="BN682">
        <v>337</v>
      </c>
      <c r="BO682">
        <v>444</v>
      </c>
      <c r="BP682">
        <v>217</v>
      </c>
      <c r="BQ682">
        <v>1</v>
      </c>
      <c r="BR682">
        <v>0</v>
      </c>
      <c r="BS682" t="s">
        <v>5090</v>
      </c>
      <c r="BT682">
        <v>4.8</v>
      </c>
      <c r="BU682" t="s">
        <v>12</v>
      </c>
      <c r="BV682" t="s">
        <v>102</v>
      </c>
      <c r="BW682" t="s">
        <v>14</v>
      </c>
      <c r="BX682" t="s">
        <v>15</v>
      </c>
      <c r="BY682">
        <v>0</v>
      </c>
      <c r="BZ682" t="s">
        <v>16</v>
      </c>
      <c r="CA682">
        <v>6</v>
      </c>
      <c r="CB682">
        <v>4.7</v>
      </c>
      <c r="CC682" t="s">
        <v>192</v>
      </c>
      <c r="CD682" t="s">
        <v>14</v>
      </c>
      <c r="CE682">
        <v>0</v>
      </c>
      <c r="CF682">
        <v>35</v>
      </c>
      <c r="CG682">
        <v>20</v>
      </c>
      <c r="CH682">
        <v>60</v>
      </c>
      <c r="CI682">
        <v>3500</v>
      </c>
      <c r="CJ682">
        <v>277</v>
      </c>
      <c r="CK682" t="s">
        <v>5131</v>
      </c>
      <c r="CL682" t="s">
        <v>194</v>
      </c>
      <c r="CM682" t="s">
        <v>5117</v>
      </c>
      <c r="CN682" t="s">
        <v>5132</v>
      </c>
      <c r="CO682" t="s">
        <v>5119</v>
      </c>
      <c r="CP682" t="s">
        <v>5120</v>
      </c>
      <c r="CT682" t="s">
        <v>5133</v>
      </c>
      <c r="CU682" t="s">
        <v>5134</v>
      </c>
      <c r="CV682" t="s">
        <v>12</v>
      </c>
      <c r="CW682" t="s">
        <v>25</v>
      </c>
      <c r="CX682">
        <v>0</v>
      </c>
      <c r="CY682" t="s">
        <v>52</v>
      </c>
      <c r="CZ682" t="s">
        <v>5135</v>
      </c>
      <c r="DA682" t="s">
        <v>52</v>
      </c>
      <c r="DB682">
        <v>1</v>
      </c>
      <c r="DC682">
        <v>0</v>
      </c>
      <c r="DD682">
        <v>0</v>
      </c>
    </row>
    <row r="683" spans="1:125" x14ac:dyDescent="0.25">
      <c r="A683" t="s">
        <v>5136</v>
      </c>
      <c r="B683">
        <v>6</v>
      </c>
      <c r="C683">
        <v>6</v>
      </c>
      <c r="D683">
        <v>6</v>
      </c>
      <c r="E683">
        <v>6</v>
      </c>
      <c r="F683">
        <v>6</v>
      </c>
      <c r="G683" s="6">
        <v>6</v>
      </c>
      <c r="H683">
        <v>147</v>
      </c>
      <c r="I683">
        <v>125</v>
      </c>
      <c r="J683">
        <v>180</v>
      </c>
      <c r="K683">
        <v>137</v>
      </c>
      <c r="L683">
        <v>201</v>
      </c>
      <c r="M683" s="6">
        <v>149</v>
      </c>
      <c r="O683">
        <v>54</v>
      </c>
      <c r="P683">
        <v>59</v>
      </c>
      <c r="Q683" s="6">
        <v>46</v>
      </c>
      <c r="R683" s="8" t="s">
        <v>120</v>
      </c>
      <c r="S683">
        <v>8.1</v>
      </c>
      <c r="T683">
        <v>8.8000000000000007</v>
      </c>
      <c r="U683">
        <v>6.5</v>
      </c>
      <c r="V683">
        <v>6.7</v>
      </c>
      <c r="W683">
        <v>0</v>
      </c>
      <c r="X683">
        <v>9.1999999999999993</v>
      </c>
      <c r="Y683">
        <v>8</v>
      </c>
      <c r="Z683">
        <v>8</v>
      </c>
      <c r="AA683">
        <v>6</v>
      </c>
      <c r="AB683">
        <v>6.2</v>
      </c>
      <c r="AC683">
        <v>7.2</v>
      </c>
      <c r="AD683">
        <v>6.2</v>
      </c>
      <c r="AE683">
        <v>7</v>
      </c>
      <c r="AF683">
        <v>4</v>
      </c>
      <c r="AG683">
        <v>3.2</v>
      </c>
      <c r="AH683">
        <v>1.6</v>
      </c>
      <c r="AI683">
        <v>1.4</v>
      </c>
      <c r="AJ683">
        <v>0</v>
      </c>
      <c r="AK683">
        <v>1.4</v>
      </c>
      <c r="AL683">
        <v>4.5</v>
      </c>
      <c r="AM683">
        <v>3.5</v>
      </c>
      <c r="AN683">
        <v>1.8</v>
      </c>
      <c r="AO683">
        <v>1.7</v>
      </c>
      <c r="AP683">
        <v>3.8</v>
      </c>
      <c r="AQ683">
        <v>2.1</v>
      </c>
      <c r="AR683">
        <v>2</v>
      </c>
      <c r="AS683">
        <v>2</v>
      </c>
      <c r="AT683">
        <v>2.7</v>
      </c>
      <c r="AU683">
        <v>4</v>
      </c>
      <c r="AV683">
        <v>0</v>
      </c>
      <c r="AW683">
        <v>6.5</v>
      </c>
      <c r="AX683">
        <v>1.8</v>
      </c>
      <c r="AY683">
        <v>2.2999999999999998</v>
      </c>
      <c r="AZ683">
        <v>3</v>
      </c>
      <c r="BA683">
        <v>3.6</v>
      </c>
      <c r="BB683">
        <v>1.9</v>
      </c>
      <c r="BC683">
        <v>2.9</v>
      </c>
      <c r="BD683">
        <v>3.5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9307</v>
      </c>
      <c r="BL683" t="s">
        <v>5137</v>
      </c>
      <c r="BM683" t="s">
        <v>5138</v>
      </c>
      <c r="BN683">
        <v>337</v>
      </c>
      <c r="BO683">
        <v>444</v>
      </c>
      <c r="BP683">
        <v>217</v>
      </c>
      <c r="BQ683">
        <v>1</v>
      </c>
      <c r="BR683">
        <v>0</v>
      </c>
      <c r="BS683" t="s">
        <v>5090</v>
      </c>
      <c r="BT683">
        <v>4.7</v>
      </c>
      <c r="BU683" t="s">
        <v>12</v>
      </c>
      <c r="BV683" t="s">
        <v>102</v>
      </c>
      <c r="BW683" t="s">
        <v>14</v>
      </c>
      <c r="BX683" t="s">
        <v>15</v>
      </c>
      <c r="BY683">
        <v>0</v>
      </c>
      <c r="BZ683" t="s">
        <v>16</v>
      </c>
      <c r="CA683">
        <v>6</v>
      </c>
      <c r="CB683">
        <v>4.7</v>
      </c>
      <c r="CC683" t="s">
        <v>192</v>
      </c>
      <c r="CD683" t="s">
        <v>14</v>
      </c>
      <c r="CE683">
        <v>0</v>
      </c>
      <c r="CF683">
        <v>35</v>
      </c>
      <c r="CG683">
        <v>20</v>
      </c>
      <c r="CH683">
        <v>55</v>
      </c>
      <c r="CI683">
        <v>3500</v>
      </c>
      <c r="CJ683">
        <v>277</v>
      </c>
      <c r="CK683" t="s">
        <v>5139</v>
      </c>
      <c r="CL683" t="s">
        <v>194</v>
      </c>
      <c r="CM683" t="s">
        <v>5140</v>
      </c>
      <c r="CN683" t="s">
        <v>5141</v>
      </c>
      <c r="CO683" t="s">
        <v>5119</v>
      </c>
      <c r="CP683" t="s">
        <v>5120</v>
      </c>
      <c r="CT683" t="s">
        <v>5142</v>
      </c>
      <c r="CU683" t="s">
        <v>5122</v>
      </c>
      <c r="CV683" t="s">
        <v>14</v>
      </c>
      <c r="CW683" t="s">
        <v>25</v>
      </c>
      <c r="CX683">
        <v>0</v>
      </c>
      <c r="CY683" t="s">
        <v>52</v>
      </c>
      <c r="CZ683" t="s">
        <v>5143</v>
      </c>
      <c r="DA683" t="s">
        <v>52</v>
      </c>
      <c r="DB683">
        <v>1</v>
      </c>
      <c r="DC683">
        <v>0</v>
      </c>
      <c r="DD683">
        <v>0</v>
      </c>
    </row>
    <row r="684" spans="1:125" x14ac:dyDescent="0.25">
      <c r="A684" t="s">
        <v>5144</v>
      </c>
      <c r="B684">
        <v>6</v>
      </c>
      <c r="C684">
        <v>6</v>
      </c>
      <c r="D684">
        <v>6</v>
      </c>
      <c r="E684">
        <v>6</v>
      </c>
      <c r="F684">
        <v>6</v>
      </c>
      <c r="G684" s="6">
        <v>6</v>
      </c>
      <c r="H684">
        <v>145</v>
      </c>
      <c r="I684">
        <v>121</v>
      </c>
      <c r="J684">
        <v>176</v>
      </c>
      <c r="K684">
        <v>146</v>
      </c>
      <c r="L684">
        <v>184</v>
      </c>
      <c r="M684" s="6">
        <v>165</v>
      </c>
      <c r="O684">
        <v>58</v>
      </c>
      <c r="P684">
        <v>62</v>
      </c>
      <c r="Q684" s="6">
        <v>48</v>
      </c>
      <c r="R684" s="8" t="s">
        <v>120</v>
      </c>
      <c r="S684">
        <v>11.3</v>
      </c>
      <c r="T684">
        <v>11.5</v>
      </c>
      <c r="U684">
        <v>8</v>
      </c>
      <c r="V684">
        <v>8</v>
      </c>
      <c r="W684">
        <v>0</v>
      </c>
      <c r="X684">
        <v>10.8</v>
      </c>
      <c r="Y684">
        <v>11.1</v>
      </c>
      <c r="Z684">
        <v>11.8</v>
      </c>
      <c r="AA684">
        <v>7.7</v>
      </c>
      <c r="AB684">
        <v>7.6</v>
      </c>
      <c r="AC684">
        <v>10.7</v>
      </c>
      <c r="AD684">
        <v>7.1</v>
      </c>
      <c r="AE684">
        <v>8.6999999999999993</v>
      </c>
      <c r="AF684">
        <v>4.8</v>
      </c>
      <c r="AG684">
        <v>3.8</v>
      </c>
      <c r="AH684">
        <v>2</v>
      </c>
      <c r="AI684">
        <v>1.7</v>
      </c>
      <c r="AJ684">
        <v>0</v>
      </c>
      <c r="AK684">
        <v>1.7</v>
      </c>
      <c r="AL684">
        <v>5.7</v>
      </c>
      <c r="AM684">
        <v>4.5</v>
      </c>
      <c r="AN684">
        <v>2.4</v>
      </c>
      <c r="AO684">
        <v>2</v>
      </c>
      <c r="AP684">
        <v>5.0999999999999996</v>
      </c>
      <c r="AQ684">
        <v>2.4</v>
      </c>
      <c r="AR684">
        <v>2.8</v>
      </c>
      <c r="AS684">
        <v>2.4</v>
      </c>
      <c r="AT684">
        <v>3</v>
      </c>
      <c r="AU684">
        <v>4</v>
      </c>
      <c r="AV684">
        <v>0</v>
      </c>
      <c r="AW684">
        <v>6.3</v>
      </c>
      <c r="AX684">
        <v>2</v>
      </c>
      <c r="AY684">
        <v>2.5</v>
      </c>
      <c r="AZ684">
        <v>3.2</v>
      </c>
      <c r="BA684">
        <v>3.6</v>
      </c>
      <c r="BB684">
        <v>2.1</v>
      </c>
      <c r="BC684">
        <v>2.9</v>
      </c>
      <c r="BD684">
        <v>3.1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9308</v>
      </c>
      <c r="BL684" t="s">
        <v>5145</v>
      </c>
      <c r="BM684" t="s">
        <v>5146</v>
      </c>
      <c r="BN684">
        <v>337</v>
      </c>
      <c r="BO684">
        <v>444</v>
      </c>
      <c r="BP684">
        <v>217</v>
      </c>
      <c r="BQ684">
        <v>1</v>
      </c>
      <c r="BR684">
        <v>0</v>
      </c>
      <c r="BS684" t="s">
        <v>5090</v>
      </c>
      <c r="BT684">
        <v>4.7</v>
      </c>
      <c r="BU684" t="s">
        <v>14</v>
      </c>
      <c r="BV684" t="s">
        <v>102</v>
      </c>
      <c r="BW684" t="s">
        <v>14</v>
      </c>
      <c r="BX684" t="s">
        <v>15</v>
      </c>
      <c r="BY684">
        <v>0</v>
      </c>
      <c r="BZ684" t="s">
        <v>16</v>
      </c>
      <c r="CA684">
        <v>6</v>
      </c>
      <c r="CB684">
        <v>4.9000000000000004</v>
      </c>
      <c r="CC684" t="s">
        <v>192</v>
      </c>
      <c r="CD684" t="s">
        <v>14</v>
      </c>
      <c r="CE684">
        <v>0</v>
      </c>
      <c r="CF684">
        <v>35</v>
      </c>
      <c r="CG684">
        <v>20</v>
      </c>
      <c r="CH684">
        <v>65</v>
      </c>
      <c r="CI684">
        <v>5000</v>
      </c>
      <c r="CJ684">
        <v>285</v>
      </c>
      <c r="CK684" t="s">
        <v>5147</v>
      </c>
      <c r="CL684" t="s">
        <v>194</v>
      </c>
      <c r="CM684" t="s">
        <v>5140</v>
      </c>
      <c r="CN684" t="s">
        <v>5148</v>
      </c>
      <c r="CO684" t="s">
        <v>5119</v>
      </c>
      <c r="CP684" t="s">
        <v>5120</v>
      </c>
      <c r="CT684" t="s">
        <v>5149</v>
      </c>
      <c r="CU684" t="s">
        <v>5122</v>
      </c>
      <c r="CV684" t="s">
        <v>14</v>
      </c>
      <c r="CW684" t="s">
        <v>25</v>
      </c>
      <c r="CX684">
        <v>0</v>
      </c>
      <c r="CY684" t="s">
        <v>52</v>
      </c>
      <c r="CZ684" t="s">
        <v>5150</v>
      </c>
      <c r="DA684" t="s">
        <v>52</v>
      </c>
      <c r="DB684">
        <v>1</v>
      </c>
      <c r="DC684">
        <v>0</v>
      </c>
      <c r="DD684">
        <v>0</v>
      </c>
    </row>
    <row r="685" spans="1:125" x14ac:dyDescent="0.25">
      <c r="A685" t="s">
        <v>5151</v>
      </c>
      <c r="B685">
        <v>6</v>
      </c>
      <c r="C685">
        <v>6</v>
      </c>
      <c r="D685">
        <v>6</v>
      </c>
      <c r="E685">
        <v>6</v>
      </c>
      <c r="F685">
        <v>6</v>
      </c>
      <c r="G685" s="6">
        <v>6</v>
      </c>
      <c r="H685">
        <v>142</v>
      </c>
      <c r="I685">
        <v>123</v>
      </c>
      <c r="J685">
        <v>172</v>
      </c>
      <c r="K685">
        <v>137</v>
      </c>
      <c r="L685">
        <v>202</v>
      </c>
      <c r="M685" s="6">
        <v>160</v>
      </c>
      <c r="O685">
        <v>58</v>
      </c>
      <c r="P685">
        <v>63</v>
      </c>
      <c r="Q685" s="6">
        <v>48</v>
      </c>
      <c r="R685" s="8" t="s">
        <v>120</v>
      </c>
      <c r="S685">
        <v>13.5</v>
      </c>
      <c r="T685">
        <v>13.9</v>
      </c>
      <c r="U685">
        <v>9</v>
      </c>
      <c r="V685">
        <v>9.1999999999999993</v>
      </c>
      <c r="W685">
        <v>0</v>
      </c>
      <c r="X685">
        <v>12.4</v>
      </c>
      <c r="Y685">
        <v>13.7</v>
      </c>
      <c r="Z685">
        <v>13.8</v>
      </c>
      <c r="AA685">
        <v>8.9</v>
      </c>
      <c r="AB685">
        <v>8.6999999999999993</v>
      </c>
      <c r="AC685">
        <v>13.7</v>
      </c>
      <c r="AD685">
        <v>8.1</v>
      </c>
      <c r="AE685">
        <v>9.9</v>
      </c>
      <c r="AF685">
        <v>5.6</v>
      </c>
      <c r="AG685">
        <v>4.8</v>
      </c>
      <c r="AH685">
        <v>2.2999999999999998</v>
      </c>
      <c r="AI685">
        <v>2</v>
      </c>
      <c r="AJ685">
        <v>0</v>
      </c>
      <c r="AK685">
        <v>2</v>
      </c>
      <c r="AL685">
        <v>6.7</v>
      </c>
      <c r="AM685">
        <v>5.6</v>
      </c>
      <c r="AN685">
        <v>2.8</v>
      </c>
      <c r="AO685">
        <v>2.4</v>
      </c>
      <c r="AP685">
        <v>6.4</v>
      </c>
      <c r="AQ685">
        <v>3</v>
      </c>
      <c r="AR685">
        <v>3</v>
      </c>
      <c r="AS685">
        <v>2.4</v>
      </c>
      <c r="AT685">
        <v>2.9</v>
      </c>
      <c r="AU685">
        <v>3.9</v>
      </c>
      <c r="AV685">
        <v>0</v>
      </c>
      <c r="AW685">
        <v>6.2</v>
      </c>
      <c r="AX685">
        <v>2</v>
      </c>
      <c r="AY685">
        <v>2.5</v>
      </c>
      <c r="AZ685">
        <v>3.2</v>
      </c>
      <c r="BA685">
        <v>3.6</v>
      </c>
      <c r="BB685">
        <v>2.1</v>
      </c>
      <c r="BC685">
        <v>3</v>
      </c>
      <c r="BD685">
        <v>3.3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9305</v>
      </c>
      <c r="BL685" t="s">
        <v>5152</v>
      </c>
      <c r="BM685" t="s">
        <v>5153</v>
      </c>
      <c r="BN685">
        <v>337</v>
      </c>
      <c r="BO685">
        <v>444</v>
      </c>
      <c r="BP685">
        <v>217</v>
      </c>
      <c r="BQ685">
        <v>1</v>
      </c>
      <c r="BR685">
        <v>0</v>
      </c>
      <c r="BS685" t="s">
        <v>5090</v>
      </c>
      <c r="BT685">
        <v>4.5999999999999996</v>
      </c>
      <c r="BU685" t="s">
        <v>14</v>
      </c>
      <c r="BV685" t="s">
        <v>102</v>
      </c>
      <c r="BW685" t="s">
        <v>14</v>
      </c>
      <c r="BX685" t="s">
        <v>15</v>
      </c>
      <c r="BY685">
        <v>0</v>
      </c>
      <c r="BZ685" t="s">
        <v>16</v>
      </c>
      <c r="CA685">
        <v>6</v>
      </c>
      <c r="CB685">
        <v>4.9000000000000004</v>
      </c>
      <c r="CC685" t="s">
        <v>192</v>
      </c>
      <c r="CD685" t="s">
        <v>14</v>
      </c>
      <c r="CE685">
        <v>0</v>
      </c>
      <c r="CF685">
        <v>35</v>
      </c>
      <c r="CG685">
        <v>20</v>
      </c>
      <c r="CH685">
        <v>65</v>
      </c>
      <c r="CI685">
        <v>5000</v>
      </c>
      <c r="CJ685">
        <v>285</v>
      </c>
      <c r="CK685" t="s">
        <v>5154</v>
      </c>
      <c r="CL685" t="s">
        <v>194</v>
      </c>
      <c r="CM685" t="s">
        <v>5140</v>
      </c>
      <c r="CN685" t="s">
        <v>5155</v>
      </c>
      <c r="CO685" t="s">
        <v>5119</v>
      </c>
      <c r="CP685" t="s">
        <v>5120</v>
      </c>
      <c r="CT685" t="s">
        <v>5156</v>
      </c>
      <c r="CU685" t="s">
        <v>5134</v>
      </c>
      <c r="CV685" t="s">
        <v>14</v>
      </c>
      <c r="CW685" t="s">
        <v>25</v>
      </c>
      <c r="CX685">
        <v>0</v>
      </c>
      <c r="CY685" t="s">
        <v>52</v>
      </c>
      <c r="CZ685" t="s">
        <v>5157</v>
      </c>
      <c r="DA685" t="s">
        <v>52</v>
      </c>
      <c r="DB685">
        <v>1</v>
      </c>
      <c r="DC685">
        <v>0</v>
      </c>
      <c r="DD685">
        <v>0</v>
      </c>
    </row>
    <row r="686" spans="1:125" x14ac:dyDescent="0.25">
      <c r="A686" t="s">
        <v>5158</v>
      </c>
      <c r="D686">
        <v>9.1999999999999993</v>
      </c>
      <c r="E686">
        <v>9.1999999999999993</v>
      </c>
      <c r="J686">
        <v>193</v>
      </c>
      <c r="K686">
        <v>141</v>
      </c>
      <c r="O686">
        <v>53</v>
      </c>
      <c r="P686">
        <v>57</v>
      </c>
      <c r="R686" s="8" t="s">
        <v>120</v>
      </c>
      <c r="S686">
        <v>0</v>
      </c>
      <c r="T686">
        <v>8.3000000000000007</v>
      </c>
      <c r="U686">
        <v>5.4</v>
      </c>
      <c r="V686">
        <v>5.0999999999999996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7.7</v>
      </c>
      <c r="AD686">
        <v>4.9000000000000004</v>
      </c>
      <c r="AE686">
        <v>0</v>
      </c>
      <c r="AF686">
        <v>0</v>
      </c>
      <c r="AG686">
        <v>2.4</v>
      </c>
      <c r="AH686">
        <v>1.2</v>
      </c>
      <c r="AI686">
        <v>1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3.4</v>
      </c>
      <c r="AQ686">
        <v>1.5</v>
      </c>
      <c r="AR686">
        <v>0</v>
      </c>
      <c r="AS686">
        <v>0</v>
      </c>
      <c r="AT686">
        <v>3.5</v>
      </c>
      <c r="AU686">
        <v>4.5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2.2999999999999998</v>
      </c>
      <c r="BC686">
        <v>3.2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26134</v>
      </c>
      <c r="BN686">
        <v>337</v>
      </c>
      <c r="BO686">
        <v>444</v>
      </c>
      <c r="BP686">
        <v>217</v>
      </c>
      <c r="BQ686">
        <v>1</v>
      </c>
      <c r="BR686">
        <v>0</v>
      </c>
      <c r="BS686" t="s">
        <v>5159</v>
      </c>
      <c r="BT686">
        <v>5.4</v>
      </c>
      <c r="BU686" t="s">
        <v>14</v>
      </c>
      <c r="BV686" t="s">
        <v>25</v>
      </c>
      <c r="BW686" t="s">
        <v>14</v>
      </c>
      <c r="BX686" t="s">
        <v>15</v>
      </c>
      <c r="BY686">
        <v>0</v>
      </c>
      <c r="BZ686" t="s">
        <v>16</v>
      </c>
      <c r="CA686">
        <v>0</v>
      </c>
      <c r="CB686">
        <v>4.2649999999999997</v>
      </c>
      <c r="CC686" t="s">
        <v>31</v>
      </c>
      <c r="CD686" t="s">
        <v>14</v>
      </c>
      <c r="CE686">
        <v>-20</v>
      </c>
      <c r="CF686">
        <v>0</v>
      </c>
      <c r="CG686">
        <v>0</v>
      </c>
      <c r="CH686">
        <v>0</v>
      </c>
      <c r="CI686">
        <v>0</v>
      </c>
      <c r="CJ686">
        <v>0</v>
      </c>
      <c r="CK686" t="s">
        <v>5160</v>
      </c>
      <c r="CL686" t="s">
        <v>194</v>
      </c>
      <c r="CN686" t="s">
        <v>5161</v>
      </c>
      <c r="CO686" t="s">
        <v>4940</v>
      </c>
      <c r="CP686" t="s">
        <v>5162</v>
      </c>
      <c r="CU686" t="s">
        <v>24</v>
      </c>
      <c r="CV686" t="s">
        <v>14</v>
      </c>
      <c r="CW686" t="s">
        <v>25</v>
      </c>
      <c r="CX686">
        <v>0</v>
      </c>
      <c r="CY686" t="s">
        <v>26</v>
      </c>
      <c r="CZ686" t="s">
        <v>5163</v>
      </c>
      <c r="DA686" t="s">
        <v>52</v>
      </c>
      <c r="DB686">
        <v>1</v>
      </c>
      <c r="DC686">
        <v>0</v>
      </c>
      <c r="DD686">
        <v>1</v>
      </c>
    </row>
    <row r="687" spans="1:125" x14ac:dyDescent="0.25">
      <c r="A687" t="s">
        <v>5164</v>
      </c>
      <c r="D687">
        <v>12.63</v>
      </c>
      <c r="E687">
        <v>12.58</v>
      </c>
      <c r="J687">
        <v>206</v>
      </c>
      <c r="K687">
        <v>150</v>
      </c>
      <c r="O687">
        <v>54</v>
      </c>
      <c r="P687">
        <v>59</v>
      </c>
      <c r="R687" s="8" t="s">
        <v>120</v>
      </c>
      <c r="S687">
        <v>0</v>
      </c>
      <c r="T687">
        <v>11</v>
      </c>
      <c r="U687">
        <v>8.1999999999999993</v>
      </c>
      <c r="V687">
        <v>7.2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10.5</v>
      </c>
      <c r="AD687">
        <v>6.7</v>
      </c>
      <c r="AE687">
        <v>0</v>
      </c>
      <c r="AF687">
        <v>0</v>
      </c>
      <c r="AG687">
        <v>3.3</v>
      </c>
      <c r="AH687">
        <v>1.8</v>
      </c>
      <c r="AI687">
        <v>1.3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4.4000000000000004</v>
      </c>
      <c r="AQ687">
        <v>2.1</v>
      </c>
      <c r="AR687">
        <v>0</v>
      </c>
      <c r="AS687">
        <v>0</v>
      </c>
      <c r="AT687">
        <v>3.3</v>
      </c>
      <c r="AU687">
        <v>4.5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2.4</v>
      </c>
      <c r="BC687">
        <v>3.2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26135</v>
      </c>
      <c r="BN687">
        <v>337</v>
      </c>
      <c r="BO687">
        <v>444</v>
      </c>
      <c r="BP687">
        <v>217</v>
      </c>
      <c r="BQ687">
        <v>1</v>
      </c>
      <c r="BR687">
        <v>0</v>
      </c>
      <c r="BS687" t="s">
        <v>5159</v>
      </c>
      <c r="BT687">
        <v>5.4</v>
      </c>
      <c r="BU687" t="s">
        <v>14</v>
      </c>
      <c r="BV687" t="s">
        <v>25</v>
      </c>
      <c r="BW687" t="s">
        <v>14</v>
      </c>
      <c r="BX687" t="s">
        <v>15</v>
      </c>
      <c r="BY687">
        <v>0</v>
      </c>
      <c r="BZ687" t="s">
        <v>16</v>
      </c>
      <c r="CA687">
        <v>0</v>
      </c>
      <c r="CB687">
        <v>4.2649999999999997</v>
      </c>
      <c r="CC687" t="s">
        <v>31</v>
      </c>
      <c r="CD687" t="s">
        <v>14</v>
      </c>
      <c r="CE687">
        <v>-20</v>
      </c>
      <c r="CF687">
        <v>0</v>
      </c>
      <c r="CG687">
        <v>0</v>
      </c>
      <c r="CH687">
        <v>0</v>
      </c>
      <c r="CI687">
        <v>0</v>
      </c>
      <c r="CJ687">
        <v>0</v>
      </c>
      <c r="CK687" t="s">
        <v>5165</v>
      </c>
      <c r="CL687" t="s">
        <v>194</v>
      </c>
      <c r="CN687" t="s">
        <v>5166</v>
      </c>
      <c r="CO687" t="s">
        <v>4940</v>
      </c>
      <c r="CP687" t="s">
        <v>5162</v>
      </c>
      <c r="CU687" t="s">
        <v>24</v>
      </c>
      <c r="CV687" t="s">
        <v>14</v>
      </c>
      <c r="CW687" t="s">
        <v>25</v>
      </c>
      <c r="CX687">
        <v>0</v>
      </c>
      <c r="CY687" t="s">
        <v>26</v>
      </c>
      <c r="CZ687" t="s">
        <v>5167</v>
      </c>
      <c r="DA687" t="s">
        <v>26</v>
      </c>
      <c r="DB687">
        <v>1</v>
      </c>
      <c r="DC687">
        <v>0</v>
      </c>
      <c r="DD687">
        <v>1</v>
      </c>
    </row>
    <row r="688" spans="1:125" x14ac:dyDescent="0.25">
      <c r="A688" t="s">
        <v>5168</v>
      </c>
      <c r="D688">
        <v>15.7</v>
      </c>
      <c r="E688">
        <v>15.15</v>
      </c>
      <c r="J688">
        <v>183</v>
      </c>
      <c r="K688">
        <v>151</v>
      </c>
      <c r="O688">
        <v>58</v>
      </c>
      <c r="P688">
        <v>62</v>
      </c>
      <c r="R688" s="8" t="s">
        <v>120</v>
      </c>
      <c r="S688">
        <v>0</v>
      </c>
      <c r="T688">
        <v>13.9</v>
      </c>
      <c r="U688">
        <v>10.3</v>
      </c>
      <c r="V688">
        <v>9.1999999999999993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13.3</v>
      </c>
      <c r="AD688">
        <v>8.4</v>
      </c>
      <c r="AE688">
        <v>0</v>
      </c>
      <c r="AF688">
        <v>0</v>
      </c>
      <c r="AG688">
        <v>4.9000000000000004</v>
      </c>
      <c r="AH688">
        <v>2.4</v>
      </c>
      <c r="AI688">
        <v>1.7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6.4</v>
      </c>
      <c r="AQ688">
        <v>2.7</v>
      </c>
      <c r="AR688">
        <v>0</v>
      </c>
      <c r="AS688">
        <v>0</v>
      </c>
      <c r="AT688">
        <v>2.8</v>
      </c>
      <c r="AU688">
        <v>4.3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2.1</v>
      </c>
      <c r="BC688">
        <v>3.1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26136</v>
      </c>
      <c r="BN688">
        <v>337</v>
      </c>
      <c r="BO688">
        <v>444</v>
      </c>
      <c r="BP688">
        <v>217</v>
      </c>
      <c r="BQ688">
        <v>1</v>
      </c>
      <c r="BR688">
        <v>0</v>
      </c>
      <c r="BS688" t="s">
        <v>5159</v>
      </c>
      <c r="BT688">
        <v>5.0999999999999996</v>
      </c>
      <c r="BU688" t="s">
        <v>14</v>
      </c>
      <c r="BV688" t="s">
        <v>25</v>
      </c>
      <c r="BW688" t="s">
        <v>14</v>
      </c>
      <c r="BX688" t="s">
        <v>15</v>
      </c>
      <c r="BY688">
        <v>0</v>
      </c>
      <c r="BZ688" t="s">
        <v>16</v>
      </c>
      <c r="CA688">
        <v>0</v>
      </c>
      <c r="CB688">
        <v>4.2649999999999997</v>
      </c>
      <c r="CC688" t="s">
        <v>31</v>
      </c>
      <c r="CD688" t="s">
        <v>14</v>
      </c>
      <c r="CE688">
        <v>-20</v>
      </c>
      <c r="CF688">
        <v>0</v>
      </c>
      <c r="CG688">
        <v>0</v>
      </c>
      <c r="CH688">
        <v>0</v>
      </c>
      <c r="CI688">
        <v>0</v>
      </c>
      <c r="CJ688">
        <v>0</v>
      </c>
      <c r="CK688" t="s">
        <v>5169</v>
      </c>
      <c r="CL688" t="s">
        <v>194</v>
      </c>
      <c r="CN688" t="s">
        <v>5170</v>
      </c>
      <c r="CO688" t="s">
        <v>4940</v>
      </c>
      <c r="CP688" t="s">
        <v>5162</v>
      </c>
      <c r="CU688" t="s">
        <v>24</v>
      </c>
      <c r="CV688" t="s">
        <v>14</v>
      </c>
      <c r="CW688" t="s">
        <v>25</v>
      </c>
      <c r="CX688">
        <v>0</v>
      </c>
      <c r="CY688" t="s">
        <v>26</v>
      </c>
      <c r="CZ688" t="s">
        <v>5171</v>
      </c>
      <c r="DA688" t="s">
        <v>26</v>
      </c>
      <c r="DB688">
        <v>1</v>
      </c>
      <c r="DC688">
        <v>0</v>
      </c>
      <c r="DD688">
        <v>1</v>
      </c>
    </row>
    <row r="689" spans="1:125" x14ac:dyDescent="0.25">
      <c r="A689" t="s">
        <v>5172</v>
      </c>
      <c r="D689">
        <v>15.7</v>
      </c>
      <c r="E689">
        <v>15.2</v>
      </c>
      <c r="J689">
        <v>183</v>
      </c>
      <c r="K689">
        <v>151</v>
      </c>
      <c r="O689">
        <v>58</v>
      </c>
      <c r="P689">
        <v>62</v>
      </c>
      <c r="R689" s="8" t="s">
        <v>120</v>
      </c>
      <c r="S689">
        <v>0</v>
      </c>
      <c r="T689">
        <v>13.9</v>
      </c>
      <c r="U689">
        <v>10.3</v>
      </c>
      <c r="V689">
        <v>9.1999999999999993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13.3</v>
      </c>
      <c r="AD689">
        <v>8.4</v>
      </c>
      <c r="AE689">
        <v>0</v>
      </c>
      <c r="AF689">
        <v>0</v>
      </c>
      <c r="AG689">
        <v>4.9000000000000004</v>
      </c>
      <c r="AH689">
        <v>2.4</v>
      </c>
      <c r="AI689">
        <v>1.8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6.4</v>
      </c>
      <c r="AQ689">
        <v>2.7</v>
      </c>
      <c r="AR689">
        <v>0</v>
      </c>
      <c r="AS689">
        <v>0</v>
      </c>
      <c r="AT689">
        <v>2.8</v>
      </c>
      <c r="AU689">
        <v>4.3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2.1</v>
      </c>
      <c r="BC689">
        <v>3.1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27166</v>
      </c>
      <c r="BL689" t="s">
        <v>5173</v>
      </c>
      <c r="BN689">
        <v>337</v>
      </c>
      <c r="BO689">
        <v>444</v>
      </c>
      <c r="BP689">
        <v>217</v>
      </c>
      <c r="BQ689">
        <v>1</v>
      </c>
      <c r="BR689">
        <v>1</v>
      </c>
      <c r="BS689" t="s">
        <v>5159</v>
      </c>
      <c r="BT689">
        <v>5.0999999999999996</v>
      </c>
      <c r="BU689" t="s">
        <v>14</v>
      </c>
      <c r="BV689" t="s">
        <v>25</v>
      </c>
      <c r="BW689" t="s">
        <v>14</v>
      </c>
      <c r="BX689" t="s">
        <v>15</v>
      </c>
      <c r="BY689">
        <v>0</v>
      </c>
      <c r="BZ689" t="s">
        <v>16</v>
      </c>
      <c r="CA689">
        <v>0</v>
      </c>
      <c r="CB689">
        <v>4.2699999999999996</v>
      </c>
      <c r="CC689" t="s">
        <v>31</v>
      </c>
      <c r="CD689" t="s">
        <v>14</v>
      </c>
      <c r="CE689">
        <v>-20</v>
      </c>
      <c r="CF689">
        <v>0</v>
      </c>
      <c r="CG689">
        <v>0</v>
      </c>
      <c r="CH689">
        <v>0</v>
      </c>
      <c r="CI689">
        <v>0</v>
      </c>
      <c r="CJ689">
        <v>0</v>
      </c>
      <c r="CK689" t="s">
        <v>5174</v>
      </c>
      <c r="CL689" t="s">
        <v>194</v>
      </c>
      <c r="CM689" t="s">
        <v>5175</v>
      </c>
      <c r="CN689" t="s">
        <v>5176</v>
      </c>
      <c r="CO689" t="s">
        <v>5177</v>
      </c>
      <c r="CP689" t="s">
        <v>5162</v>
      </c>
      <c r="CU689" t="s">
        <v>24</v>
      </c>
      <c r="CV689" t="s">
        <v>14</v>
      </c>
      <c r="CW689" t="s">
        <v>25</v>
      </c>
      <c r="CX689">
        <v>0</v>
      </c>
      <c r="CY689" t="s">
        <v>26</v>
      </c>
      <c r="CZ689" t="s">
        <v>5178</v>
      </c>
      <c r="DA689" t="s">
        <v>26</v>
      </c>
      <c r="DB689">
        <v>1</v>
      </c>
      <c r="DC689">
        <v>0</v>
      </c>
      <c r="DD689">
        <v>1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  <c r="DT689">
        <v>0</v>
      </c>
      <c r="DU689">
        <v>0</v>
      </c>
    </row>
    <row r="690" spans="1:125" x14ac:dyDescent="0.25">
      <c r="A690" t="s">
        <v>5179</v>
      </c>
      <c r="D690">
        <v>8</v>
      </c>
      <c r="E690">
        <v>8</v>
      </c>
      <c r="J690">
        <v>191</v>
      </c>
      <c r="K690">
        <v>141</v>
      </c>
      <c r="O690">
        <v>53</v>
      </c>
      <c r="P690">
        <v>60</v>
      </c>
      <c r="Q690" s="6">
        <v>32</v>
      </c>
      <c r="R690" s="8" t="s">
        <v>17</v>
      </c>
      <c r="S690">
        <v>0</v>
      </c>
      <c r="T690">
        <v>0</v>
      </c>
      <c r="U690">
        <v>0</v>
      </c>
      <c r="V690">
        <v>4.0999999999999996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0.7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29205</v>
      </c>
      <c r="BM690" t="s">
        <v>5180</v>
      </c>
      <c r="BN690">
        <v>337</v>
      </c>
      <c r="BO690">
        <v>444</v>
      </c>
      <c r="BP690">
        <v>217</v>
      </c>
      <c r="BQ690">
        <v>1</v>
      </c>
      <c r="BR690">
        <v>1</v>
      </c>
      <c r="BS690" t="s">
        <v>4916</v>
      </c>
      <c r="BT690">
        <v>5.7</v>
      </c>
      <c r="BU690" t="s">
        <v>12</v>
      </c>
      <c r="BV690" t="s">
        <v>102</v>
      </c>
      <c r="BW690" t="s">
        <v>12</v>
      </c>
      <c r="BX690" t="s">
        <v>15</v>
      </c>
      <c r="BY690">
        <v>0</v>
      </c>
      <c r="BZ690" t="s">
        <v>16</v>
      </c>
      <c r="CA690">
        <v>0</v>
      </c>
      <c r="CB690">
        <v>3.4</v>
      </c>
      <c r="CC690" t="s">
        <v>31</v>
      </c>
      <c r="CD690" t="s">
        <v>14</v>
      </c>
      <c r="CE690">
        <v>-22</v>
      </c>
      <c r="CF690">
        <v>0</v>
      </c>
      <c r="CG690">
        <v>0</v>
      </c>
      <c r="CH690">
        <v>0</v>
      </c>
      <c r="CI690">
        <v>0</v>
      </c>
      <c r="CJ690">
        <v>0</v>
      </c>
      <c r="CK690" t="s">
        <v>5181</v>
      </c>
      <c r="CL690" t="s">
        <v>20</v>
      </c>
      <c r="CN690" t="s">
        <v>5182</v>
      </c>
      <c r="CO690" t="s">
        <v>5183</v>
      </c>
      <c r="CP690" t="s">
        <v>5184</v>
      </c>
      <c r="CQ690" t="s">
        <v>5185</v>
      </c>
      <c r="CU690" t="s">
        <v>24</v>
      </c>
      <c r="CV690" t="s">
        <v>14</v>
      </c>
      <c r="CW690" t="s">
        <v>25</v>
      </c>
      <c r="CX690">
        <v>0</v>
      </c>
      <c r="CY690" t="s">
        <v>26</v>
      </c>
      <c r="CZ690" t="s">
        <v>5186</v>
      </c>
      <c r="DA690" t="s">
        <v>52</v>
      </c>
      <c r="DB690">
        <v>1</v>
      </c>
      <c r="DC690">
        <v>1</v>
      </c>
      <c r="DD690">
        <v>1</v>
      </c>
      <c r="DF690">
        <v>7.2</v>
      </c>
      <c r="DG690">
        <v>2.9</v>
      </c>
      <c r="DH690">
        <v>4.3</v>
      </c>
      <c r="DI690">
        <v>4.7</v>
      </c>
      <c r="DJ690">
        <v>3.7</v>
      </c>
      <c r="DK690">
        <v>6.9</v>
      </c>
      <c r="DL690">
        <v>3.8</v>
      </c>
      <c r="DM690">
        <v>7.4</v>
      </c>
      <c r="DN690">
        <v>7</v>
      </c>
      <c r="DO690">
        <v>2.1</v>
      </c>
      <c r="DP690">
        <v>4.3</v>
      </c>
      <c r="DQ690">
        <v>3.5</v>
      </c>
      <c r="DR690">
        <v>3.5</v>
      </c>
      <c r="DS690">
        <v>5.0999999999999996</v>
      </c>
      <c r="DT690">
        <v>4.0999999999999996</v>
      </c>
      <c r="DU690">
        <v>6.6</v>
      </c>
    </row>
    <row r="691" spans="1:125" x14ac:dyDescent="0.25">
      <c r="A691" t="s">
        <v>5187</v>
      </c>
      <c r="D691">
        <v>6</v>
      </c>
      <c r="E691">
        <v>6</v>
      </c>
      <c r="J691">
        <v>194</v>
      </c>
      <c r="K691">
        <v>148</v>
      </c>
      <c r="O691">
        <v>52</v>
      </c>
      <c r="P691">
        <v>58</v>
      </c>
      <c r="Q691" s="6">
        <v>32</v>
      </c>
      <c r="R691" s="8" t="s">
        <v>17</v>
      </c>
      <c r="S691">
        <v>0</v>
      </c>
      <c r="T691">
        <v>0</v>
      </c>
      <c r="U691">
        <v>0</v>
      </c>
      <c r="V691">
        <v>4.5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0.8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29203</v>
      </c>
      <c r="BM691" t="s">
        <v>5188</v>
      </c>
      <c r="BN691">
        <v>337</v>
      </c>
      <c r="BO691">
        <v>444</v>
      </c>
      <c r="BP691">
        <v>217</v>
      </c>
      <c r="BQ691">
        <v>1</v>
      </c>
      <c r="BR691">
        <v>1</v>
      </c>
      <c r="BS691" t="s">
        <v>4916</v>
      </c>
      <c r="BT691">
        <v>5.5</v>
      </c>
      <c r="BU691" t="s">
        <v>12</v>
      </c>
      <c r="BV691" t="s">
        <v>102</v>
      </c>
      <c r="BW691" t="s">
        <v>12</v>
      </c>
      <c r="BX691" t="s">
        <v>15</v>
      </c>
      <c r="BY691">
        <v>0</v>
      </c>
      <c r="BZ691" t="s">
        <v>16</v>
      </c>
      <c r="CA691">
        <v>0</v>
      </c>
      <c r="CB691">
        <v>3.1</v>
      </c>
      <c r="CC691" t="s">
        <v>18</v>
      </c>
      <c r="CD691" t="s">
        <v>14</v>
      </c>
      <c r="CE691">
        <v>-22</v>
      </c>
      <c r="CF691">
        <v>0</v>
      </c>
      <c r="CG691">
        <v>0</v>
      </c>
      <c r="CH691">
        <v>0</v>
      </c>
      <c r="CI691">
        <v>0</v>
      </c>
      <c r="CJ691">
        <v>0</v>
      </c>
      <c r="CK691" t="s">
        <v>5189</v>
      </c>
      <c r="CL691" t="s">
        <v>20</v>
      </c>
      <c r="CN691" t="s">
        <v>5190</v>
      </c>
      <c r="CO691" t="s">
        <v>5183</v>
      </c>
      <c r="CP691" t="s">
        <v>5184</v>
      </c>
      <c r="CQ691" t="s">
        <v>5191</v>
      </c>
      <c r="CU691" t="s">
        <v>24</v>
      </c>
      <c r="CV691" t="s">
        <v>14</v>
      </c>
      <c r="CW691" t="s">
        <v>25</v>
      </c>
      <c r="CX691">
        <v>0</v>
      </c>
      <c r="CY691" t="s">
        <v>26</v>
      </c>
      <c r="CZ691" t="s">
        <v>5192</v>
      </c>
      <c r="DA691" t="s">
        <v>52</v>
      </c>
      <c r="DB691">
        <v>1</v>
      </c>
      <c r="DC691">
        <v>1</v>
      </c>
      <c r="DD691">
        <v>1</v>
      </c>
      <c r="DF691">
        <v>5.3</v>
      </c>
      <c r="DG691">
        <v>3</v>
      </c>
      <c r="DH691">
        <v>3.2</v>
      </c>
      <c r="DI691">
        <v>5.0999999999999996</v>
      </c>
      <c r="DJ691">
        <v>2.2999999999999998</v>
      </c>
      <c r="DK691">
        <v>6.3</v>
      </c>
      <c r="DL691">
        <v>2.2999999999999998</v>
      </c>
      <c r="DM691">
        <v>6.9</v>
      </c>
      <c r="DN691">
        <v>5.6</v>
      </c>
      <c r="DO691">
        <v>2.2000000000000002</v>
      </c>
      <c r="DP691">
        <v>3.5</v>
      </c>
      <c r="DQ691">
        <v>3.7</v>
      </c>
      <c r="DR691">
        <v>2.2999999999999998</v>
      </c>
      <c r="DS691">
        <v>5.0999999999999996</v>
      </c>
      <c r="DT691">
        <v>2.6</v>
      </c>
      <c r="DU691">
        <v>6</v>
      </c>
    </row>
    <row r="692" spans="1:125" x14ac:dyDescent="0.25">
      <c r="A692" t="s">
        <v>5193</v>
      </c>
      <c r="D692">
        <v>5.2</v>
      </c>
      <c r="E692">
        <v>4.5999999999999996</v>
      </c>
      <c r="J692">
        <v>193</v>
      </c>
      <c r="K692">
        <v>134</v>
      </c>
      <c r="O692">
        <v>52</v>
      </c>
      <c r="P692">
        <v>58</v>
      </c>
      <c r="Q692" s="6">
        <v>43</v>
      </c>
      <c r="R692" s="8" t="s">
        <v>664</v>
      </c>
      <c r="S692">
        <v>0</v>
      </c>
      <c r="T692">
        <v>3.5</v>
      </c>
      <c r="U692">
        <v>2.8</v>
      </c>
      <c r="V692">
        <v>3.5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3.4</v>
      </c>
      <c r="AD692">
        <v>3</v>
      </c>
      <c r="AE692">
        <v>0</v>
      </c>
      <c r="AF692">
        <v>0</v>
      </c>
      <c r="AG692">
        <v>1.1000000000000001</v>
      </c>
      <c r="AH692">
        <v>0.7</v>
      </c>
      <c r="AI692">
        <v>0.7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1.7</v>
      </c>
      <c r="AQ692">
        <v>1.1000000000000001</v>
      </c>
      <c r="AR692">
        <v>0</v>
      </c>
      <c r="AS692">
        <v>0</v>
      </c>
      <c r="AT692">
        <v>3.1</v>
      </c>
      <c r="AU692">
        <v>4.0999999999999996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2</v>
      </c>
      <c r="BC692">
        <v>2.7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27183</v>
      </c>
      <c r="BL692" t="s">
        <v>5194</v>
      </c>
      <c r="BN692">
        <v>337</v>
      </c>
      <c r="BO692">
        <v>444</v>
      </c>
      <c r="BP692">
        <v>217</v>
      </c>
      <c r="BQ692">
        <v>1</v>
      </c>
      <c r="BR692">
        <v>1</v>
      </c>
      <c r="BS692" t="s">
        <v>5195</v>
      </c>
      <c r="BT692">
        <v>5.0999999999999996</v>
      </c>
      <c r="BU692" t="s">
        <v>12</v>
      </c>
      <c r="BV692" t="s">
        <v>25</v>
      </c>
      <c r="BW692" t="s">
        <v>12</v>
      </c>
      <c r="BX692" t="s">
        <v>15</v>
      </c>
      <c r="BY692">
        <v>0</v>
      </c>
      <c r="BZ692" t="s">
        <v>16</v>
      </c>
      <c r="CA692">
        <v>4</v>
      </c>
      <c r="CB692">
        <v>1.4</v>
      </c>
      <c r="CC692" t="s">
        <v>31</v>
      </c>
      <c r="CD692" t="s">
        <v>12</v>
      </c>
      <c r="CE692">
        <v>-20</v>
      </c>
      <c r="CF692">
        <v>0</v>
      </c>
      <c r="CG692">
        <v>0</v>
      </c>
      <c r="CH692">
        <v>0</v>
      </c>
      <c r="CI692">
        <v>0</v>
      </c>
      <c r="CJ692">
        <v>0</v>
      </c>
      <c r="CK692" t="s">
        <v>5196</v>
      </c>
      <c r="CL692" t="s">
        <v>194</v>
      </c>
      <c r="CM692" t="s">
        <v>5197</v>
      </c>
      <c r="CN692" t="s">
        <v>5198</v>
      </c>
      <c r="CO692" t="s">
        <v>4954</v>
      </c>
      <c r="CP692" t="s">
        <v>4955</v>
      </c>
      <c r="CQ692" t="s">
        <v>5199</v>
      </c>
      <c r="CU692" t="s">
        <v>5057</v>
      </c>
      <c r="CV692" t="s">
        <v>12</v>
      </c>
      <c r="CW692" t="s">
        <v>158</v>
      </c>
      <c r="CX692">
        <v>0</v>
      </c>
      <c r="CY692" t="s">
        <v>26</v>
      </c>
      <c r="CZ692" t="s">
        <v>5200</v>
      </c>
      <c r="DA692" t="s">
        <v>52</v>
      </c>
      <c r="DB692">
        <v>1</v>
      </c>
      <c r="DC692">
        <v>0</v>
      </c>
      <c r="DD692">
        <v>0</v>
      </c>
      <c r="DF692">
        <v>4.5999999999999996</v>
      </c>
      <c r="DG692">
        <v>3.2</v>
      </c>
      <c r="DH692">
        <v>2.9</v>
      </c>
      <c r="DI692">
        <v>4.7</v>
      </c>
      <c r="DJ692">
        <v>1.9</v>
      </c>
      <c r="DK692">
        <v>6.6</v>
      </c>
      <c r="DL692">
        <v>1.9</v>
      </c>
      <c r="DM692">
        <v>8.5</v>
      </c>
      <c r="DN692">
        <v>4.0999999999999996</v>
      </c>
      <c r="DO692">
        <v>2.2999999999999998</v>
      </c>
      <c r="DP692">
        <v>2.6</v>
      </c>
      <c r="DQ692">
        <v>3.4</v>
      </c>
      <c r="DR692">
        <v>1.8</v>
      </c>
      <c r="DS692">
        <v>4.2</v>
      </c>
      <c r="DT692">
        <v>1.9</v>
      </c>
      <c r="DU692">
        <v>6.3</v>
      </c>
    </row>
    <row r="693" spans="1:125" x14ac:dyDescent="0.25">
      <c r="A693" t="s">
        <v>5201</v>
      </c>
      <c r="D693">
        <v>5.2</v>
      </c>
      <c r="E693">
        <v>4.5999999999999996</v>
      </c>
      <c r="J693">
        <v>193</v>
      </c>
      <c r="K693">
        <v>134</v>
      </c>
      <c r="O693">
        <v>52</v>
      </c>
      <c r="P693">
        <v>58</v>
      </c>
      <c r="Q693" s="6">
        <v>37</v>
      </c>
      <c r="R693" s="8" t="s">
        <v>664</v>
      </c>
      <c r="S693">
        <v>0</v>
      </c>
      <c r="T693">
        <v>3.5</v>
      </c>
      <c r="U693">
        <v>2.8</v>
      </c>
      <c r="V693">
        <v>3.5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3.4</v>
      </c>
      <c r="AD693">
        <v>3</v>
      </c>
      <c r="AE693">
        <v>0</v>
      </c>
      <c r="AF693">
        <v>0</v>
      </c>
      <c r="AG693">
        <v>1.1000000000000001</v>
      </c>
      <c r="AH693">
        <v>0.7</v>
      </c>
      <c r="AI693">
        <v>0.7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1.7</v>
      </c>
      <c r="AQ693">
        <v>1.1000000000000001</v>
      </c>
      <c r="AR693">
        <v>0</v>
      </c>
      <c r="AS693">
        <v>0</v>
      </c>
      <c r="AT693">
        <v>3.1</v>
      </c>
      <c r="AU693">
        <v>4.0999999999999996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2</v>
      </c>
      <c r="BC693">
        <v>2.7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27182</v>
      </c>
      <c r="BL693" t="s">
        <v>5202</v>
      </c>
      <c r="BN693">
        <v>337</v>
      </c>
      <c r="BO693">
        <v>444</v>
      </c>
      <c r="BP693">
        <v>217</v>
      </c>
      <c r="BQ693">
        <v>1</v>
      </c>
      <c r="BR693">
        <v>1</v>
      </c>
      <c r="BS693" t="s">
        <v>5195</v>
      </c>
      <c r="BT693">
        <v>5.0999999999999996</v>
      </c>
      <c r="BU693" t="s">
        <v>12</v>
      </c>
      <c r="BV693" t="s">
        <v>25</v>
      </c>
      <c r="BW693" t="s">
        <v>12</v>
      </c>
      <c r="BX693" t="s">
        <v>15</v>
      </c>
      <c r="BY693">
        <v>0</v>
      </c>
      <c r="BZ693" t="s">
        <v>16</v>
      </c>
      <c r="CA693">
        <v>4</v>
      </c>
      <c r="CB693">
        <v>1.4</v>
      </c>
      <c r="CC693" t="s">
        <v>31</v>
      </c>
      <c r="CD693" t="s">
        <v>14</v>
      </c>
      <c r="CE693">
        <v>-20</v>
      </c>
      <c r="CF693">
        <v>0</v>
      </c>
      <c r="CG693">
        <v>0</v>
      </c>
      <c r="CH693">
        <v>0</v>
      </c>
      <c r="CI693">
        <v>0</v>
      </c>
      <c r="CJ693">
        <v>0</v>
      </c>
      <c r="CK693" t="s">
        <v>5203</v>
      </c>
      <c r="CL693" t="s">
        <v>194</v>
      </c>
      <c r="CM693" t="s">
        <v>5197</v>
      </c>
      <c r="CN693" t="s">
        <v>5204</v>
      </c>
      <c r="CO693" t="s">
        <v>4954</v>
      </c>
      <c r="CP693" t="s">
        <v>4955</v>
      </c>
      <c r="CQ693" t="s">
        <v>5205</v>
      </c>
      <c r="CU693" t="s">
        <v>5057</v>
      </c>
      <c r="CV693" t="s">
        <v>14</v>
      </c>
      <c r="CW693" t="s">
        <v>25</v>
      </c>
      <c r="CX693">
        <v>0</v>
      </c>
      <c r="CY693" t="s">
        <v>26</v>
      </c>
      <c r="CZ693" t="s">
        <v>5206</v>
      </c>
      <c r="DA693" t="s">
        <v>52</v>
      </c>
      <c r="DB693">
        <v>1</v>
      </c>
      <c r="DC693">
        <v>0</v>
      </c>
      <c r="DD693">
        <v>0</v>
      </c>
      <c r="DF693">
        <v>4.5999999999999996</v>
      </c>
      <c r="DG693">
        <v>3.2</v>
      </c>
      <c r="DH693">
        <v>2.9</v>
      </c>
      <c r="DI693">
        <v>4.7</v>
      </c>
      <c r="DJ693">
        <v>1.9</v>
      </c>
      <c r="DK693">
        <v>6.6</v>
      </c>
      <c r="DL693">
        <v>1.9</v>
      </c>
      <c r="DM693">
        <v>8.5</v>
      </c>
      <c r="DN693">
        <v>4.0999999999999996</v>
      </c>
      <c r="DO693">
        <v>2.2999999999999998</v>
      </c>
      <c r="DP693">
        <v>2.6</v>
      </c>
      <c r="DQ693">
        <v>3.4</v>
      </c>
      <c r="DR693">
        <v>1.8</v>
      </c>
      <c r="DS693">
        <v>4.2</v>
      </c>
      <c r="DT693">
        <v>1.9</v>
      </c>
      <c r="DU693">
        <v>6.3</v>
      </c>
    </row>
    <row r="694" spans="1:125" x14ac:dyDescent="0.25">
      <c r="A694" t="s">
        <v>5207</v>
      </c>
      <c r="D694">
        <v>5</v>
      </c>
      <c r="E694">
        <v>5</v>
      </c>
      <c r="J694">
        <v>191</v>
      </c>
      <c r="K694">
        <v>135</v>
      </c>
      <c r="N694">
        <v>60</v>
      </c>
      <c r="O694">
        <v>56</v>
      </c>
      <c r="P694">
        <v>67</v>
      </c>
      <c r="Q694" s="6">
        <v>39</v>
      </c>
      <c r="R694" s="8" t="s">
        <v>120</v>
      </c>
      <c r="S694">
        <v>0</v>
      </c>
      <c r="T694">
        <v>4.0999999999999996</v>
      </c>
      <c r="U694">
        <v>2.8</v>
      </c>
      <c r="V694">
        <v>3.5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3.7</v>
      </c>
      <c r="AD694">
        <v>3</v>
      </c>
      <c r="AE694">
        <v>0</v>
      </c>
      <c r="AF694">
        <v>0</v>
      </c>
      <c r="AG694">
        <v>1.3</v>
      </c>
      <c r="AH694">
        <v>0.7</v>
      </c>
      <c r="AI694">
        <v>0.7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1.7</v>
      </c>
      <c r="AQ694">
        <v>1</v>
      </c>
      <c r="AR694">
        <v>0</v>
      </c>
      <c r="AS694">
        <v>0</v>
      </c>
      <c r="AT694">
        <v>3.3</v>
      </c>
      <c r="AU694">
        <v>4.0999999999999996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2.2000000000000002</v>
      </c>
      <c r="BC694">
        <v>2.8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11875</v>
      </c>
      <c r="BM694" t="s">
        <v>5208</v>
      </c>
      <c r="BN694">
        <v>337</v>
      </c>
      <c r="BO694">
        <v>444</v>
      </c>
      <c r="BP694">
        <v>217</v>
      </c>
      <c r="BQ694">
        <v>1</v>
      </c>
      <c r="BR694">
        <v>0</v>
      </c>
      <c r="BS694" t="s">
        <v>5209</v>
      </c>
      <c r="BT694">
        <v>5.0999999999999996</v>
      </c>
      <c r="BU694" t="s">
        <v>12</v>
      </c>
      <c r="BV694" t="s">
        <v>25</v>
      </c>
      <c r="BW694" t="s">
        <v>12</v>
      </c>
      <c r="BX694" t="s">
        <v>15</v>
      </c>
      <c r="BY694">
        <v>0</v>
      </c>
      <c r="BZ694" t="s">
        <v>16</v>
      </c>
      <c r="CA694">
        <v>4</v>
      </c>
      <c r="CB694">
        <v>2.2999999999999998</v>
      </c>
      <c r="CC694" t="s">
        <v>31</v>
      </c>
      <c r="CD694" t="s">
        <v>12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182</v>
      </c>
      <c r="CK694" t="s">
        <v>5210</v>
      </c>
      <c r="CL694" t="s">
        <v>194</v>
      </c>
      <c r="CM694" t="s">
        <v>5211</v>
      </c>
      <c r="CN694" t="s">
        <v>5212</v>
      </c>
      <c r="CO694" t="s">
        <v>5213</v>
      </c>
      <c r="CP694" t="s">
        <v>5214</v>
      </c>
      <c r="CQ694" t="s">
        <v>5215</v>
      </c>
      <c r="CU694" t="s">
        <v>5216</v>
      </c>
      <c r="CV694" t="s">
        <v>12</v>
      </c>
      <c r="CW694" t="s">
        <v>158</v>
      </c>
      <c r="CX694">
        <v>0</v>
      </c>
      <c r="CY694" t="s">
        <v>26</v>
      </c>
      <c r="CZ694" t="s">
        <v>5217</v>
      </c>
      <c r="DA694" t="s">
        <v>52</v>
      </c>
      <c r="DB694">
        <v>1</v>
      </c>
      <c r="DC694">
        <v>0</v>
      </c>
      <c r="DD694">
        <v>0</v>
      </c>
    </row>
    <row r="695" spans="1:125" x14ac:dyDescent="0.25">
      <c r="A695" t="s">
        <v>5218</v>
      </c>
      <c r="D695">
        <v>5</v>
      </c>
      <c r="E695">
        <v>5</v>
      </c>
      <c r="J695">
        <v>191</v>
      </c>
      <c r="K695">
        <v>135</v>
      </c>
      <c r="N695">
        <v>60</v>
      </c>
      <c r="O695">
        <v>56</v>
      </c>
      <c r="P695">
        <v>67</v>
      </c>
      <c r="Q695" s="6">
        <v>39</v>
      </c>
      <c r="R695" s="8" t="s">
        <v>120</v>
      </c>
      <c r="S695">
        <v>0</v>
      </c>
      <c r="T695">
        <v>4.0999999999999996</v>
      </c>
      <c r="U695">
        <v>2.8</v>
      </c>
      <c r="V695">
        <v>2.5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3.7</v>
      </c>
      <c r="AD695">
        <v>3</v>
      </c>
      <c r="AE695">
        <v>0</v>
      </c>
      <c r="AF695">
        <v>0</v>
      </c>
      <c r="AG695">
        <v>1.3</v>
      </c>
      <c r="AH695">
        <v>0.7</v>
      </c>
      <c r="AI695">
        <v>0.7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1.7</v>
      </c>
      <c r="AQ695">
        <v>1</v>
      </c>
      <c r="AR695">
        <v>0</v>
      </c>
      <c r="AS695">
        <v>0</v>
      </c>
      <c r="AT695">
        <v>3.3</v>
      </c>
      <c r="AU695">
        <v>4.0999999999999996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2.2000000000000002</v>
      </c>
      <c r="BC695">
        <v>2.8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11872</v>
      </c>
      <c r="BM695" t="s">
        <v>5219</v>
      </c>
      <c r="BN695">
        <v>337</v>
      </c>
      <c r="BO695">
        <v>444</v>
      </c>
      <c r="BP695">
        <v>217</v>
      </c>
      <c r="BQ695">
        <v>1</v>
      </c>
      <c r="BR695">
        <v>0</v>
      </c>
      <c r="BS695" t="s">
        <v>5209</v>
      </c>
      <c r="BT695">
        <v>5.0999999999999996</v>
      </c>
      <c r="BU695" t="s">
        <v>12</v>
      </c>
      <c r="BV695" t="s">
        <v>25</v>
      </c>
      <c r="BW695" t="s">
        <v>12</v>
      </c>
      <c r="BX695" t="s">
        <v>15</v>
      </c>
      <c r="BY695">
        <v>0</v>
      </c>
      <c r="BZ695" t="s">
        <v>16</v>
      </c>
      <c r="CA695">
        <v>4</v>
      </c>
      <c r="CB695">
        <v>2.2999999999999998</v>
      </c>
      <c r="CC695" t="s">
        <v>31</v>
      </c>
      <c r="CD695" t="s">
        <v>14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127</v>
      </c>
      <c r="CK695" t="s">
        <v>5220</v>
      </c>
      <c r="CL695" t="s">
        <v>194</v>
      </c>
      <c r="CM695" t="s">
        <v>5211</v>
      </c>
      <c r="CN695" t="s">
        <v>5221</v>
      </c>
      <c r="CO695" t="s">
        <v>5213</v>
      </c>
      <c r="CP695" t="s">
        <v>5214</v>
      </c>
      <c r="CQ695" t="s">
        <v>5222</v>
      </c>
      <c r="CU695" t="s">
        <v>5216</v>
      </c>
      <c r="CV695" t="s">
        <v>14</v>
      </c>
      <c r="CW695" t="s">
        <v>25</v>
      </c>
      <c r="CX695">
        <v>0</v>
      </c>
      <c r="CY695" t="s">
        <v>26</v>
      </c>
      <c r="CZ695" t="s">
        <v>5223</v>
      </c>
      <c r="DA695" t="s">
        <v>52</v>
      </c>
      <c r="DB695">
        <v>1</v>
      </c>
      <c r="DC695">
        <v>0</v>
      </c>
      <c r="DD695">
        <v>0</v>
      </c>
    </row>
    <row r="696" spans="1:125" x14ac:dyDescent="0.25">
      <c r="A696" t="s">
        <v>5224</v>
      </c>
      <c r="D696">
        <v>5.7</v>
      </c>
      <c r="E696">
        <v>5.7</v>
      </c>
      <c r="J696">
        <v>184</v>
      </c>
      <c r="K696">
        <v>136</v>
      </c>
      <c r="O696">
        <v>54</v>
      </c>
      <c r="P696">
        <v>59</v>
      </c>
      <c r="Q696" s="6">
        <v>43</v>
      </c>
      <c r="R696" s="8" t="s">
        <v>664</v>
      </c>
      <c r="S696">
        <v>0</v>
      </c>
      <c r="T696">
        <v>5</v>
      </c>
      <c r="U696">
        <v>3.4</v>
      </c>
      <c r="V696">
        <v>5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4.7</v>
      </c>
      <c r="AD696">
        <v>3.8</v>
      </c>
      <c r="AE696">
        <v>0</v>
      </c>
      <c r="AF696">
        <v>0</v>
      </c>
      <c r="AG696">
        <v>1.7</v>
      </c>
      <c r="AH696">
        <v>0.9</v>
      </c>
      <c r="AI696">
        <v>1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2.2999999999999998</v>
      </c>
      <c r="AQ696">
        <v>1.4</v>
      </c>
      <c r="AR696">
        <v>0</v>
      </c>
      <c r="AS696">
        <v>0</v>
      </c>
      <c r="AT696">
        <v>2.9</v>
      </c>
      <c r="AU696">
        <v>3.8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2.1</v>
      </c>
      <c r="BC696">
        <v>2.8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27181</v>
      </c>
      <c r="BL696" t="s">
        <v>5225</v>
      </c>
      <c r="BN696">
        <v>337</v>
      </c>
      <c r="BO696">
        <v>444</v>
      </c>
      <c r="BP696">
        <v>217</v>
      </c>
      <c r="BQ696">
        <v>1</v>
      </c>
      <c r="BR696">
        <v>1</v>
      </c>
      <c r="BS696" t="s">
        <v>5195</v>
      </c>
      <c r="BT696">
        <v>5</v>
      </c>
      <c r="BU696" t="s">
        <v>12</v>
      </c>
      <c r="BV696" t="s">
        <v>25</v>
      </c>
      <c r="BW696" t="s">
        <v>12</v>
      </c>
      <c r="BX696" t="s">
        <v>15</v>
      </c>
      <c r="BY696">
        <v>0</v>
      </c>
      <c r="BZ696" t="s">
        <v>16</v>
      </c>
      <c r="CA696">
        <v>4</v>
      </c>
      <c r="CB696">
        <v>1.4</v>
      </c>
      <c r="CC696" t="s">
        <v>31</v>
      </c>
      <c r="CD696" t="s">
        <v>12</v>
      </c>
      <c r="CE696">
        <v>-20</v>
      </c>
      <c r="CF696">
        <v>0</v>
      </c>
      <c r="CG696">
        <v>0</v>
      </c>
      <c r="CH696">
        <v>0</v>
      </c>
      <c r="CI696">
        <v>0</v>
      </c>
      <c r="CJ696">
        <v>0</v>
      </c>
      <c r="CK696" t="s">
        <v>5226</v>
      </c>
      <c r="CL696" t="s">
        <v>194</v>
      </c>
      <c r="CM696" t="s">
        <v>5197</v>
      </c>
      <c r="CN696" t="s">
        <v>5227</v>
      </c>
      <c r="CO696" t="s">
        <v>4954</v>
      </c>
      <c r="CP696" t="s">
        <v>4955</v>
      </c>
      <c r="CQ696" t="s">
        <v>5228</v>
      </c>
      <c r="CU696" t="s">
        <v>5057</v>
      </c>
      <c r="CV696" t="s">
        <v>12</v>
      </c>
      <c r="CW696" t="s">
        <v>158</v>
      </c>
      <c r="CX696">
        <v>0</v>
      </c>
      <c r="CY696" t="s">
        <v>26</v>
      </c>
      <c r="CZ696" t="s">
        <v>5229</v>
      </c>
      <c r="DA696" t="s">
        <v>52</v>
      </c>
      <c r="DB696">
        <v>1</v>
      </c>
      <c r="DC696">
        <v>0</v>
      </c>
      <c r="DD696">
        <v>0</v>
      </c>
      <c r="DF696">
        <v>5</v>
      </c>
      <c r="DG696">
        <v>3.1</v>
      </c>
      <c r="DH696">
        <v>0.1</v>
      </c>
      <c r="DI696">
        <v>4.3</v>
      </c>
      <c r="DJ696">
        <v>2</v>
      </c>
      <c r="DK696">
        <v>6.5</v>
      </c>
      <c r="DL696">
        <v>1.9</v>
      </c>
      <c r="DM696">
        <v>8.4</v>
      </c>
      <c r="DN696">
        <v>5</v>
      </c>
      <c r="DO696">
        <v>2.2999999999999998</v>
      </c>
      <c r="DP696">
        <v>3.1</v>
      </c>
      <c r="DQ696">
        <v>3.3</v>
      </c>
      <c r="DR696">
        <v>2.2000000000000002</v>
      </c>
      <c r="DS696">
        <v>4.5999999999999996</v>
      </c>
      <c r="DT696">
        <v>1.8</v>
      </c>
      <c r="DU696">
        <v>6.3</v>
      </c>
    </row>
    <row r="697" spans="1:125" x14ac:dyDescent="0.25">
      <c r="A697" t="s">
        <v>5230</v>
      </c>
      <c r="D697">
        <v>5.7</v>
      </c>
      <c r="E697">
        <v>5.7</v>
      </c>
      <c r="J697">
        <v>184</v>
      </c>
      <c r="K697">
        <v>136</v>
      </c>
      <c r="O697">
        <v>54</v>
      </c>
      <c r="P697">
        <v>59</v>
      </c>
      <c r="Q697" s="6">
        <v>37</v>
      </c>
      <c r="R697" s="8" t="s">
        <v>664</v>
      </c>
      <c r="S697">
        <v>0</v>
      </c>
      <c r="T697">
        <v>5</v>
      </c>
      <c r="U697">
        <v>3.4</v>
      </c>
      <c r="V697">
        <v>5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4.7</v>
      </c>
      <c r="AD697">
        <v>3.8</v>
      </c>
      <c r="AE697">
        <v>0</v>
      </c>
      <c r="AF697">
        <v>0</v>
      </c>
      <c r="AG697">
        <v>1.7</v>
      </c>
      <c r="AH697">
        <v>0.9</v>
      </c>
      <c r="AI697">
        <v>1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2.2999999999999998</v>
      </c>
      <c r="AQ697">
        <v>1.4</v>
      </c>
      <c r="AR697">
        <v>0</v>
      </c>
      <c r="AS697">
        <v>0</v>
      </c>
      <c r="AT697">
        <v>2.9</v>
      </c>
      <c r="AU697">
        <v>3.8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2.1</v>
      </c>
      <c r="BC697">
        <v>2.8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27180</v>
      </c>
      <c r="BL697" t="s">
        <v>5231</v>
      </c>
      <c r="BN697">
        <v>337</v>
      </c>
      <c r="BO697">
        <v>444</v>
      </c>
      <c r="BP697">
        <v>217</v>
      </c>
      <c r="BQ697">
        <v>1</v>
      </c>
      <c r="BR697">
        <v>1</v>
      </c>
      <c r="BS697" t="s">
        <v>5195</v>
      </c>
      <c r="BT697">
        <v>5</v>
      </c>
      <c r="BU697" t="s">
        <v>12</v>
      </c>
      <c r="BV697" t="s">
        <v>25</v>
      </c>
      <c r="BW697" t="s">
        <v>12</v>
      </c>
      <c r="BX697" t="s">
        <v>15</v>
      </c>
      <c r="BY697">
        <v>0</v>
      </c>
      <c r="BZ697" t="s">
        <v>16</v>
      </c>
      <c r="CA697">
        <v>4</v>
      </c>
      <c r="CB697">
        <v>1.4</v>
      </c>
      <c r="CC697" t="s">
        <v>31</v>
      </c>
      <c r="CD697" t="s">
        <v>14</v>
      </c>
      <c r="CE697">
        <v>-20</v>
      </c>
      <c r="CF697">
        <v>0</v>
      </c>
      <c r="CG697">
        <v>0</v>
      </c>
      <c r="CH697">
        <v>0</v>
      </c>
      <c r="CI697">
        <v>0</v>
      </c>
      <c r="CJ697">
        <v>0</v>
      </c>
      <c r="CK697" t="s">
        <v>5232</v>
      </c>
      <c r="CL697" t="s">
        <v>194</v>
      </c>
      <c r="CM697" t="s">
        <v>5197</v>
      </c>
      <c r="CN697" t="s">
        <v>5233</v>
      </c>
      <c r="CO697" t="s">
        <v>4954</v>
      </c>
      <c r="CP697" t="s">
        <v>4955</v>
      </c>
      <c r="CQ697" t="s">
        <v>5234</v>
      </c>
      <c r="CU697" t="s">
        <v>5057</v>
      </c>
      <c r="CV697" t="s">
        <v>14</v>
      </c>
      <c r="CW697" t="s">
        <v>25</v>
      </c>
      <c r="CX697">
        <v>0</v>
      </c>
      <c r="CY697" t="s">
        <v>26</v>
      </c>
      <c r="CZ697" t="s">
        <v>5235</v>
      </c>
      <c r="DA697" t="s">
        <v>52</v>
      </c>
      <c r="DB697">
        <v>1</v>
      </c>
      <c r="DC697">
        <v>0</v>
      </c>
      <c r="DD697">
        <v>0</v>
      </c>
      <c r="DF697">
        <v>5</v>
      </c>
      <c r="DG697">
        <v>3.5</v>
      </c>
      <c r="DH697">
        <v>3</v>
      </c>
      <c r="DI697">
        <v>5.2</v>
      </c>
      <c r="DJ697">
        <v>2</v>
      </c>
      <c r="DK697">
        <v>7.2</v>
      </c>
      <c r="DL697">
        <v>1.9</v>
      </c>
      <c r="DM697">
        <v>8.6999999999999993</v>
      </c>
      <c r="DN697">
        <v>5</v>
      </c>
      <c r="DO697">
        <v>2.2999999999999998</v>
      </c>
      <c r="DP697">
        <v>3.1</v>
      </c>
      <c r="DQ697">
        <v>3.3</v>
      </c>
      <c r="DR697">
        <v>2.2000000000000002</v>
      </c>
      <c r="DS697">
        <v>4.5999999999999996</v>
      </c>
      <c r="DT697">
        <v>1.8</v>
      </c>
      <c r="DU697">
        <v>6.3</v>
      </c>
    </row>
    <row r="698" spans="1:125" x14ac:dyDescent="0.25">
      <c r="A698" t="s">
        <v>5236</v>
      </c>
      <c r="D698">
        <v>6</v>
      </c>
      <c r="E698">
        <v>6</v>
      </c>
      <c r="J698">
        <v>189</v>
      </c>
      <c r="K698">
        <v>138</v>
      </c>
      <c r="N698">
        <v>60</v>
      </c>
      <c r="O698">
        <v>58</v>
      </c>
      <c r="P698">
        <v>67</v>
      </c>
      <c r="Q698" s="6">
        <v>39</v>
      </c>
      <c r="R698" s="8" t="s">
        <v>120</v>
      </c>
      <c r="S698">
        <v>0</v>
      </c>
      <c r="T698">
        <v>5</v>
      </c>
      <c r="U698">
        <v>3.5</v>
      </c>
      <c r="V698">
        <v>4.4000000000000004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4.8</v>
      </c>
      <c r="AD698">
        <v>3.8</v>
      </c>
      <c r="AE698">
        <v>0</v>
      </c>
      <c r="AF698">
        <v>0</v>
      </c>
      <c r="AG698">
        <v>1.6</v>
      </c>
      <c r="AH698">
        <v>0.9</v>
      </c>
      <c r="AI698">
        <v>0.9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2.2000000000000002</v>
      </c>
      <c r="AQ698">
        <v>1.3</v>
      </c>
      <c r="AR698">
        <v>0</v>
      </c>
      <c r="AS698">
        <v>0</v>
      </c>
      <c r="AT698">
        <v>3.1</v>
      </c>
      <c r="AU698">
        <v>4.0999999999999996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2.2000000000000002</v>
      </c>
      <c r="BC698">
        <v>2.9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11874</v>
      </c>
      <c r="BM698" t="s">
        <v>5237</v>
      </c>
      <c r="BN698">
        <v>337</v>
      </c>
      <c r="BO698">
        <v>444</v>
      </c>
      <c r="BP698">
        <v>217</v>
      </c>
      <c r="BQ698">
        <v>1</v>
      </c>
      <c r="BR698">
        <v>0</v>
      </c>
      <c r="BS698" t="s">
        <v>5209</v>
      </c>
      <c r="BT698">
        <v>5</v>
      </c>
      <c r="BU698" t="s">
        <v>12</v>
      </c>
      <c r="BV698" t="s">
        <v>25</v>
      </c>
      <c r="BW698" t="s">
        <v>12</v>
      </c>
      <c r="BX698" t="s">
        <v>15</v>
      </c>
      <c r="BY698">
        <v>0</v>
      </c>
      <c r="BZ698" t="s">
        <v>16</v>
      </c>
      <c r="CA698">
        <v>4</v>
      </c>
      <c r="CB698">
        <v>2.2999999999999998</v>
      </c>
      <c r="CC698" t="s">
        <v>31</v>
      </c>
      <c r="CD698" t="s">
        <v>12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182</v>
      </c>
      <c r="CK698" t="s">
        <v>5238</v>
      </c>
      <c r="CL698" t="s">
        <v>194</v>
      </c>
      <c r="CM698" t="s">
        <v>5211</v>
      </c>
      <c r="CN698" t="s">
        <v>5239</v>
      </c>
      <c r="CO698" t="s">
        <v>5213</v>
      </c>
      <c r="CP698" t="s">
        <v>5214</v>
      </c>
      <c r="CQ698" t="s">
        <v>5240</v>
      </c>
      <c r="CU698" t="s">
        <v>5216</v>
      </c>
      <c r="CV698" t="s">
        <v>12</v>
      </c>
      <c r="CW698" t="s">
        <v>158</v>
      </c>
      <c r="CX698">
        <v>0</v>
      </c>
      <c r="CY698" t="s">
        <v>26</v>
      </c>
      <c r="CZ698" t="s">
        <v>5241</v>
      </c>
      <c r="DA698" t="s">
        <v>52</v>
      </c>
      <c r="DB698">
        <v>1</v>
      </c>
      <c r="DC698">
        <v>0</v>
      </c>
      <c r="DD698">
        <v>0</v>
      </c>
    </row>
    <row r="699" spans="1:125" x14ac:dyDescent="0.25">
      <c r="A699" t="s">
        <v>5242</v>
      </c>
      <c r="D699">
        <v>6</v>
      </c>
      <c r="E699">
        <v>6</v>
      </c>
      <c r="J699">
        <v>189</v>
      </c>
      <c r="K699">
        <v>138</v>
      </c>
      <c r="N699">
        <v>60</v>
      </c>
      <c r="O699">
        <v>58</v>
      </c>
      <c r="P699">
        <v>67</v>
      </c>
      <c r="Q699" s="6">
        <v>39</v>
      </c>
      <c r="R699" s="8" t="s">
        <v>120</v>
      </c>
      <c r="S699">
        <v>0</v>
      </c>
      <c r="T699">
        <v>5</v>
      </c>
      <c r="U699">
        <v>3.5</v>
      </c>
      <c r="V699">
        <v>4.4000000000000004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4.8</v>
      </c>
      <c r="AD699">
        <v>3.8</v>
      </c>
      <c r="AE699">
        <v>0</v>
      </c>
      <c r="AF699">
        <v>0</v>
      </c>
      <c r="AG699">
        <v>1.6</v>
      </c>
      <c r="AH699">
        <v>0.9</v>
      </c>
      <c r="AI699">
        <v>0.9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2.2000000000000002</v>
      </c>
      <c r="AQ699">
        <v>1.3</v>
      </c>
      <c r="AR699">
        <v>0</v>
      </c>
      <c r="AS699">
        <v>0</v>
      </c>
      <c r="AT699">
        <v>3.1</v>
      </c>
      <c r="AU699">
        <v>4.0999999999999996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2.2000000000000002</v>
      </c>
      <c r="BC699">
        <v>2.9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11873</v>
      </c>
      <c r="BM699" t="s">
        <v>5243</v>
      </c>
      <c r="BN699">
        <v>337</v>
      </c>
      <c r="BO699">
        <v>444</v>
      </c>
      <c r="BP699">
        <v>217</v>
      </c>
      <c r="BQ699">
        <v>1</v>
      </c>
      <c r="BR699">
        <v>0</v>
      </c>
      <c r="BS699" t="s">
        <v>5209</v>
      </c>
      <c r="BT699">
        <v>5</v>
      </c>
      <c r="BU699" t="s">
        <v>12</v>
      </c>
      <c r="BV699" t="s">
        <v>25</v>
      </c>
      <c r="BW699" t="s">
        <v>12</v>
      </c>
      <c r="BX699" t="s">
        <v>15</v>
      </c>
      <c r="BY699">
        <v>0</v>
      </c>
      <c r="BZ699" t="s">
        <v>16</v>
      </c>
      <c r="CA699">
        <v>4</v>
      </c>
      <c r="CB699">
        <v>2.2999999999999998</v>
      </c>
      <c r="CC699" t="s">
        <v>31</v>
      </c>
      <c r="CD699" t="s">
        <v>14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127</v>
      </c>
      <c r="CK699" t="s">
        <v>5244</v>
      </c>
      <c r="CL699" t="s">
        <v>194</v>
      </c>
      <c r="CM699" t="s">
        <v>5211</v>
      </c>
      <c r="CN699" t="s">
        <v>5245</v>
      </c>
      <c r="CO699" t="s">
        <v>5213</v>
      </c>
      <c r="CP699" t="s">
        <v>5214</v>
      </c>
      <c r="CQ699" t="s">
        <v>5246</v>
      </c>
      <c r="CU699" t="s">
        <v>5216</v>
      </c>
      <c r="CV699" t="s">
        <v>14</v>
      </c>
      <c r="CW699" t="s">
        <v>25</v>
      </c>
      <c r="CX699">
        <v>0</v>
      </c>
      <c r="CY699" t="s">
        <v>26</v>
      </c>
      <c r="CZ699" t="s">
        <v>5247</v>
      </c>
      <c r="DA699" t="s">
        <v>52</v>
      </c>
      <c r="DB699">
        <v>1</v>
      </c>
      <c r="DC699">
        <v>0</v>
      </c>
      <c r="DD699">
        <v>0</v>
      </c>
    </row>
    <row r="700" spans="1:125" x14ac:dyDescent="0.25">
      <c r="A700" t="s">
        <v>5248</v>
      </c>
      <c r="D700">
        <v>8</v>
      </c>
      <c r="E700">
        <v>8</v>
      </c>
      <c r="J700">
        <v>191</v>
      </c>
      <c r="K700">
        <v>133</v>
      </c>
      <c r="N700">
        <v>61</v>
      </c>
      <c r="O700">
        <v>60</v>
      </c>
      <c r="P700">
        <v>67</v>
      </c>
      <c r="Q700" s="6">
        <v>39</v>
      </c>
      <c r="R700" s="8" t="s">
        <v>120</v>
      </c>
      <c r="S700">
        <v>0</v>
      </c>
      <c r="T700">
        <v>7</v>
      </c>
      <c r="U700">
        <v>4.9000000000000004</v>
      </c>
      <c r="V700">
        <v>6.4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6.6</v>
      </c>
      <c r="AD700">
        <v>5.8</v>
      </c>
      <c r="AE700">
        <v>0</v>
      </c>
      <c r="AF700">
        <v>0</v>
      </c>
      <c r="AG700">
        <v>2.2000000000000002</v>
      </c>
      <c r="AH700">
        <v>1.1000000000000001</v>
      </c>
      <c r="AI700">
        <v>1.3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3.1</v>
      </c>
      <c r="AQ700">
        <v>2</v>
      </c>
      <c r="AR700">
        <v>0</v>
      </c>
      <c r="AS700">
        <v>0</v>
      </c>
      <c r="AT700">
        <v>3.2</v>
      </c>
      <c r="AU700">
        <v>4.3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2.1</v>
      </c>
      <c r="BC700">
        <v>3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11869</v>
      </c>
      <c r="BL700" t="s">
        <v>5249</v>
      </c>
      <c r="BM700" t="s">
        <v>5250</v>
      </c>
      <c r="BN700">
        <v>337</v>
      </c>
      <c r="BO700">
        <v>444</v>
      </c>
      <c r="BP700">
        <v>217</v>
      </c>
      <c r="BQ700">
        <v>1</v>
      </c>
      <c r="BR700">
        <v>0</v>
      </c>
      <c r="BS700" t="s">
        <v>5209</v>
      </c>
      <c r="BT700">
        <v>5</v>
      </c>
      <c r="BU700" t="s">
        <v>12</v>
      </c>
      <c r="BV700" t="s">
        <v>25</v>
      </c>
      <c r="BW700" t="s">
        <v>12</v>
      </c>
      <c r="BX700" t="s">
        <v>15</v>
      </c>
      <c r="BY700">
        <v>2.1</v>
      </c>
      <c r="BZ700" t="s">
        <v>16</v>
      </c>
      <c r="CA700">
        <v>4</v>
      </c>
      <c r="CB700">
        <v>3.08</v>
      </c>
      <c r="CC700" t="s">
        <v>31</v>
      </c>
      <c r="CD700" t="s">
        <v>12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222</v>
      </c>
      <c r="CK700" t="s">
        <v>5251</v>
      </c>
      <c r="CL700" t="s">
        <v>194</v>
      </c>
      <c r="CM700" t="s">
        <v>5211</v>
      </c>
      <c r="CN700" t="s">
        <v>5252</v>
      </c>
      <c r="CO700" t="s">
        <v>5213</v>
      </c>
      <c r="CP700" t="s">
        <v>5214</v>
      </c>
      <c r="CQ700" t="s">
        <v>5253</v>
      </c>
      <c r="CU700" t="s">
        <v>5254</v>
      </c>
      <c r="CV700" t="s">
        <v>12</v>
      </c>
      <c r="CW700" t="s">
        <v>158</v>
      </c>
      <c r="CX700">
        <v>0</v>
      </c>
      <c r="CY700" t="s">
        <v>26</v>
      </c>
      <c r="CZ700" t="s">
        <v>5255</v>
      </c>
      <c r="DA700" t="s">
        <v>52</v>
      </c>
      <c r="DB700">
        <v>1</v>
      </c>
      <c r="DC700">
        <v>0</v>
      </c>
      <c r="DD700">
        <v>0</v>
      </c>
    </row>
    <row r="701" spans="1:125" x14ac:dyDescent="0.25">
      <c r="A701" t="s">
        <v>5256</v>
      </c>
      <c r="D701">
        <v>8</v>
      </c>
      <c r="E701">
        <v>8</v>
      </c>
      <c r="J701">
        <v>191</v>
      </c>
      <c r="K701">
        <v>133</v>
      </c>
      <c r="N701">
        <v>61</v>
      </c>
      <c r="O701">
        <v>60</v>
      </c>
      <c r="P701">
        <v>67</v>
      </c>
      <c r="Q701" s="6">
        <v>39</v>
      </c>
      <c r="R701" s="8" t="s">
        <v>120</v>
      </c>
      <c r="S701">
        <v>0</v>
      </c>
      <c r="T701">
        <v>7</v>
      </c>
      <c r="U701">
        <v>4.9000000000000004</v>
      </c>
      <c r="V701">
        <v>6.4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6.6</v>
      </c>
      <c r="AD701">
        <v>5.8</v>
      </c>
      <c r="AE701">
        <v>0</v>
      </c>
      <c r="AF701">
        <v>0</v>
      </c>
      <c r="AG701">
        <v>2.2000000000000002</v>
      </c>
      <c r="AH701">
        <v>1.1000000000000001</v>
      </c>
      <c r="AI701">
        <v>1.3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3.1</v>
      </c>
      <c r="AQ701">
        <v>2</v>
      </c>
      <c r="AR701">
        <v>0</v>
      </c>
      <c r="AS701">
        <v>0</v>
      </c>
      <c r="AT701">
        <v>3.2</v>
      </c>
      <c r="AU701">
        <v>4.3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2.1</v>
      </c>
      <c r="BC701">
        <v>3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10889</v>
      </c>
      <c r="BL701" t="s">
        <v>5249</v>
      </c>
      <c r="BM701" t="s">
        <v>5257</v>
      </c>
      <c r="BN701">
        <v>337</v>
      </c>
      <c r="BO701">
        <v>444</v>
      </c>
      <c r="BP701">
        <v>217</v>
      </c>
      <c r="BQ701">
        <v>1</v>
      </c>
      <c r="BR701">
        <v>0</v>
      </c>
      <c r="BS701" t="s">
        <v>5209</v>
      </c>
      <c r="BT701">
        <v>5</v>
      </c>
      <c r="BU701" t="s">
        <v>12</v>
      </c>
      <c r="BV701" t="s">
        <v>25</v>
      </c>
      <c r="BW701" t="s">
        <v>12</v>
      </c>
      <c r="BX701" t="s">
        <v>15</v>
      </c>
      <c r="BY701">
        <v>2.1</v>
      </c>
      <c r="BZ701" t="s">
        <v>16</v>
      </c>
      <c r="CA701">
        <v>4</v>
      </c>
      <c r="CB701">
        <v>3.08</v>
      </c>
      <c r="CC701" t="s">
        <v>31</v>
      </c>
      <c r="CD701" t="s">
        <v>12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214</v>
      </c>
      <c r="CK701" t="s">
        <v>5258</v>
      </c>
      <c r="CL701" t="s">
        <v>194</v>
      </c>
      <c r="CM701" t="s">
        <v>5211</v>
      </c>
      <c r="CN701" t="s">
        <v>5259</v>
      </c>
      <c r="CO701" t="s">
        <v>5213</v>
      </c>
      <c r="CP701" t="s">
        <v>5214</v>
      </c>
      <c r="CQ701" t="s">
        <v>5260</v>
      </c>
      <c r="CU701" t="s">
        <v>5254</v>
      </c>
      <c r="CV701" t="s">
        <v>12</v>
      </c>
      <c r="CW701" t="s">
        <v>158</v>
      </c>
      <c r="CX701">
        <v>0</v>
      </c>
      <c r="CY701" t="s">
        <v>26</v>
      </c>
      <c r="CZ701" t="s">
        <v>5261</v>
      </c>
      <c r="DA701" t="s">
        <v>52</v>
      </c>
      <c r="DB701">
        <v>1</v>
      </c>
      <c r="DC701">
        <v>0</v>
      </c>
      <c r="DD701">
        <v>0</v>
      </c>
    </row>
    <row r="702" spans="1:125" x14ac:dyDescent="0.25">
      <c r="A702" t="s">
        <v>5262</v>
      </c>
      <c r="D702">
        <v>8</v>
      </c>
      <c r="E702">
        <v>8</v>
      </c>
      <c r="J702">
        <v>133</v>
      </c>
      <c r="K702">
        <v>133</v>
      </c>
      <c r="N702">
        <v>61</v>
      </c>
      <c r="O702">
        <v>60</v>
      </c>
      <c r="P702">
        <v>67</v>
      </c>
      <c r="Q702" s="6">
        <v>39</v>
      </c>
      <c r="R702" s="8" t="s">
        <v>120</v>
      </c>
      <c r="S702">
        <v>0</v>
      </c>
      <c r="T702">
        <v>7</v>
      </c>
      <c r="U702">
        <v>4.9000000000000004</v>
      </c>
      <c r="V702">
        <v>6.4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6.6</v>
      </c>
      <c r="AD702">
        <v>5.8</v>
      </c>
      <c r="AE702">
        <v>0</v>
      </c>
      <c r="AF702">
        <v>0</v>
      </c>
      <c r="AG702">
        <v>2.2000000000000002</v>
      </c>
      <c r="AH702">
        <v>1.1000000000000001</v>
      </c>
      <c r="AI702">
        <v>1.3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3.1</v>
      </c>
      <c r="AQ702">
        <v>2</v>
      </c>
      <c r="AR702">
        <v>0</v>
      </c>
      <c r="AS702">
        <v>0</v>
      </c>
      <c r="AT702">
        <v>3.2</v>
      </c>
      <c r="AU702">
        <v>4.3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2.1</v>
      </c>
      <c r="BC702">
        <v>2.9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11724</v>
      </c>
      <c r="BN702">
        <v>337</v>
      </c>
      <c r="BO702">
        <v>444</v>
      </c>
      <c r="BP702">
        <v>217</v>
      </c>
      <c r="BQ702">
        <v>1</v>
      </c>
      <c r="BR702">
        <v>0</v>
      </c>
      <c r="BS702" t="s">
        <v>5209</v>
      </c>
      <c r="BT702">
        <v>5</v>
      </c>
      <c r="BU702" t="s">
        <v>12</v>
      </c>
      <c r="BV702" t="s">
        <v>25</v>
      </c>
      <c r="BW702" t="s">
        <v>12</v>
      </c>
      <c r="BX702" t="s">
        <v>15</v>
      </c>
      <c r="BY702">
        <v>0</v>
      </c>
      <c r="BZ702" t="s">
        <v>16</v>
      </c>
      <c r="CA702">
        <v>0</v>
      </c>
      <c r="CB702">
        <v>3.08</v>
      </c>
      <c r="CC702" t="s">
        <v>31</v>
      </c>
      <c r="CD702" t="s">
        <v>14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 t="s">
        <v>5263</v>
      </c>
      <c r="CL702" t="s">
        <v>194</v>
      </c>
      <c r="CM702" t="s">
        <v>5211</v>
      </c>
      <c r="CN702" t="s">
        <v>5264</v>
      </c>
      <c r="CO702" t="s">
        <v>5213</v>
      </c>
      <c r="CP702" t="s">
        <v>5214</v>
      </c>
      <c r="CQ702" t="s">
        <v>5265</v>
      </c>
      <c r="CU702" t="s">
        <v>5216</v>
      </c>
      <c r="CV702" t="s">
        <v>14</v>
      </c>
      <c r="CW702" t="s">
        <v>25</v>
      </c>
      <c r="CX702">
        <v>0</v>
      </c>
      <c r="CY702" t="s">
        <v>137</v>
      </c>
      <c r="CZ702" t="s">
        <v>5266</v>
      </c>
      <c r="DA702" t="s">
        <v>52</v>
      </c>
      <c r="DB702">
        <v>1</v>
      </c>
      <c r="DC702">
        <v>0</v>
      </c>
      <c r="DD702">
        <v>0</v>
      </c>
    </row>
    <row r="703" spans="1:125" x14ac:dyDescent="0.25">
      <c r="A703" t="s">
        <v>5267</v>
      </c>
      <c r="D703">
        <v>8</v>
      </c>
      <c r="E703">
        <v>8</v>
      </c>
      <c r="J703">
        <v>191</v>
      </c>
      <c r="K703">
        <v>133</v>
      </c>
      <c r="N703">
        <v>61</v>
      </c>
      <c r="O703">
        <v>60</v>
      </c>
      <c r="P703">
        <v>67</v>
      </c>
      <c r="Q703" s="6">
        <v>39</v>
      </c>
      <c r="R703" s="8" t="s">
        <v>120</v>
      </c>
      <c r="S703">
        <v>0</v>
      </c>
      <c r="T703">
        <v>7</v>
      </c>
      <c r="U703">
        <v>4.9000000000000004</v>
      </c>
      <c r="V703">
        <v>6.4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6.6</v>
      </c>
      <c r="AD703">
        <v>5.8</v>
      </c>
      <c r="AE703">
        <v>0</v>
      </c>
      <c r="AF703">
        <v>0</v>
      </c>
      <c r="AG703">
        <v>2.2000000000000002</v>
      </c>
      <c r="AH703">
        <v>1.1000000000000001</v>
      </c>
      <c r="AI703">
        <v>1.3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3.1</v>
      </c>
      <c r="AQ703">
        <v>2</v>
      </c>
      <c r="AR703">
        <v>0</v>
      </c>
      <c r="AS703">
        <v>0</v>
      </c>
      <c r="AT703">
        <v>3.2</v>
      </c>
      <c r="AU703">
        <v>4.3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2.1</v>
      </c>
      <c r="BC703">
        <v>2.9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11866</v>
      </c>
      <c r="BN703">
        <v>337</v>
      </c>
      <c r="BO703">
        <v>444</v>
      </c>
      <c r="BP703">
        <v>217</v>
      </c>
      <c r="BQ703">
        <v>1</v>
      </c>
      <c r="BR703">
        <v>0</v>
      </c>
      <c r="BS703" t="s">
        <v>5209</v>
      </c>
      <c r="BT703">
        <v>5</v>
      </c>
      <c r="BU703" t="s">
        <v>12</v>
      </c>
      <c r="BV703" t="s">
        <v>25</v>
      </c>
      <c r="BW703" t="s">
        <v>12</v>
      </c>
      <c r="BX703" t="s">
        <v>15</v>
      </c>
      <c r="BY703">
        <v>0</v>
      </c>
      <c r="BZ703" t="s">
        <v>16</v>
      </c>
      <c r="CA703">
        <v>0</v>
      </c>
      <c r="CB703">
        <v>3.08</v>
      </c>
      <c r="CC703" t="s">
        <v>31</v>
      </c>
      <c r="CD703" t="s">
        <v>14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 t="s">
        <v>5268</v>
      </c>
      <c r="CL703" t="s">
        <v>194</v>
      </c>
      <c r="CM703" t="s">
        <v>5211</v>
      </c>
      <c r="CN703" t="s">
        <v>5269</v>
      </c>
      <c r="CO703" t="s">
        <v>5213</v>
      </c>
      <c r="CP703" t="s">
        <v>5214</v>
      </c>
      <c r="CQ703" t="s">
        <v>5270</v>
      </c>
      <c r="CU703" t="s">
        <v>5216</v>
      </c>
      <c r="CV703" t="s">
        <v>14</v>
      </c>
      <c r="CW703" t="s">
        <v>25</v>
      </c>
      <c r="CX703">
        <v>0</v>
      </c>
      <c r="CY703" t="s">
        <v>26</v>
      </c>
      <c r="CZ703" t="s">
        <v>5271</v>
      </c>
      <c r="DA703" t="s">
        <v>52</v>
      </c>
      <c r="DB703">
        <v>1</v>
      </c>
      <c r="DC703">
        <v>0</v>
      </c>
      <c r="DD703">
        <v>0</v>
      </c>
    </row>
    <row r="704" spans="1:125" x14ac:dyDescent="0.25">
      <c r="A704" t="s">
        <v>5272</v>
      </c>
      <c r="D704">
        <v>8.4</v>
      </c>
      <c r="E704">
        <v>7.6</v>
      </c>
      <c r="J704">
        <v>195</v>
      </c>
      <c r="K704">
        <v>140</v>
      </c>
      <c r="O704">
        <v>56</v>
      </c>
      <c r="P704">
        <v>61</v>
      </c>
      <c r="Q704" s="6">
        <v>43</v>
      </c>
      <c r="R704" s="8" t="s">
        <v>664</v>
      </c>
      <c r="S704">
        <v>0</v>
      </c>
      <c r="T704">
        <v>7.4</v>
      </c>
      <c r="U704">
        <v>4.9000000000000004</v>
      </c>
      <c r="V704">
        <v>8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6.6</v>
      </c>
      <c r="AD704">
        <v>5.8</v>
      </c>
      <c r="AE704">
        <v>0</v>
      </c>
      <c r="AF704">
        <v>0</v>
      </c>
      <c r="AG704">
        <v>2.5</v>
      </c>
      <c r="AH704">
        <v>1.2</v>
      </c>
      <c r="AI704">
        <v>1.7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3.1</v>
      </c>
      <c r="AQ704">
        <v>2</v>
      </c>
      <c r="AR704">
        <v>0</v>
      </c>
      <c r="AS704">
        <v>0</v>
      </c>
      <c r="AT704">
        <v>3</v>
      </c>
      <c r="AU704">
        <v>4.0999999999999996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2.1</v>
      </c>
      <c r="BC704">
        <v>3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27179</v>
      </c>
      <c r="BL704" t="s">
        <v>5273</v>
      </c>
      <c r="BN704">
        <v>337</v>
      </c>
      <c r="BO704">
        <v>444</v>
      </c>
      <c r="BP704">
        <v>217</v>
      </c>
      <c r="BQ704">
        <v>1</v>
      </c>
      <c r="BR704">
        <v>1</v>
      </c>
      <c r="BS704" t="s">
        <v>5195</v>
      </c>
      <c r="BT704">
        <v>4.8</v>
      </c>
      <c r="BU704" t="s">
        <v>12</v>
      </c>
      <c r="BV704" t="s">
        <v>25</v>
      </c>
      <c r="BW704" t="s">
        <v>12</v>
      </c>
      <c r="BX704" t="s">
        <v>15</v>
      </c>
      <c r="BY704">
        <v>0</v>
      </c>
      <c r="BZ704" t="s">
        <v>16</v>
      </c>
      <c r="CA704">
        <v>4</v>
      </c>
      <c r="CB704">
        <v>1.8</v>
      </c>
      <c r="CC704" t="s">
        <v>31</v>
      </c>
      <c r="CD704" t="s">
        <v>12</v>
      </c>
      <c r="CE704">
        <v>-20</v>
      </c>
      <c r="CF704">
        <v>0</v>
      </c>
      <c r="CG704">
        <v>0</v>
      </c>
      <c r="CH704">
        <v>0</v>
      </c>
      <c r="CI704">
        <v>0</v>
      </c>
      <c r="CJ704">
        <v>0</v>
      </c>
      <c r="CK704" t="s">
        <v>5274</v>
      </c>
      <c r="CL704" t="s">
        <v>194</v>
      </c>
      <c r="CM704" t="s">
        <v>5197</v>
      </c>
      <c r="CN704" t="s">
        <v>5275</v>
      </c>
      <c r="CO704" t="s">
        <v>4954</v>
      </c>
      <c r="CP704" t="s">
        <v>4955</v>
      </c>
      <c r="CQ704" t="s">
        <v>5276</v>
      </c>
      <c r="CU704" t="s">
        <v>5057</v>
      </c>
      <c r="CV704" t="s">
        <v>12</v>
      </c>
      <c r="CW704" t="s">
        <v>158</v>
      </c>
      <c r="CX704">
        <v>0</v>
      </c>
      <c r="CY704" t="s">
        <v>26</v>
      </c>
      <c r="CZ704" t="s">
        <v>5277</v>
      </c>
      <c r="DA704" t="s">
        <v>52</v>
      </c>
      <c r="DB704">
        <v>1</v>
      </c>
      <c r="DC704">
        <v>0</v>
      </c>
      <c r="DD704">
        <v>0</v>
      </c>
      <c r="DF704">
        <v>7.4</v>
      </c>
      <c r="DG704">
        <v>3.1</v>
      </c>
      <c r="DH704">
        <v>4.5999999999999996</v>
      </c>
      <c r="DI704">
        <v>4.8</v>
      </c>
      <c r="DJ704">
        <v>2.9</v>
      </c>
      <c r="DK704">
        <v>6.6</v>
      </c>
      <c r="DL704">
        <v>3.2</v>
      </c>
      <c r="DM704">
        <v>8.1999999999999993</v>
      </c>
      <c r="DN704">
        <v>6.7</v>
      </c>
      <c r="DO704">
        <v>2.2999999999999998</v>
      </c>
      <c r="DP704">
        <v>4.2</v>
      </c>
      <c r="DQ704">
        <v>3.5</v>
      </c>
      <c r="DR704">
        <v>2.7</v>
      </c>
      <c r="DS704">
        <v>4.4000000000000004</v>
      </c>
      <c r="DT704">
        <v>3.3</v>
      </c>
      <c r="DU704">
        <v>6.5</v>
      </c>
    </row>
    <row r="705" spans="1:125" x14ac:dyDescent="0.25">
      <c r="A705" t="s">
        <v>5278</v>
      </c>
      <c r="D705">
        <v>8.4</v>
      </c>
      <c r="E705">
        <v>7.6</v>
      </c>
      <c r="J705">
        <v>195</v>
      </c>
      <c r="K705">
        <v>140</v>
      </c>
      <c r="O705">
        <v>56</v>
      </c>
      <c r="P705">
        <v>61</v>
      </c>
      <c r="Q705" s="6">
        <v>37</v>
      </c>
      <c r="R705" s="8" t="s">
        <v>664</v>
      </c>
      <c r="S705">
        <v>0</v>
      </c>
      <c r="T705">
        <v>7.4</v>
      </c>
      <c r="U705">
        <v>4.9000000000000004</v>
      </c>
      <c r="V705">
        <v>8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6.6</v>
      </c>
      <c r="AD705">
        <v>5.8</v>
      </c>
      <c r="AE705">
        <v>0</v>
      </c>
      <c r="AF705">
        <v>0</v>
      </c>
      <c r="AG705">
        <v>2.5</v>
      </c>
      <c r="AH705">
        <v>1.2</v>
      </c>
      <c r="AI705">
        <v>1.7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3.1</v>
      </c>
      <c r="AQ705">
        <v>2</v>
      </c>
      <c r="AR705">
        <v>0</v>
      </c>
      <c r="AS705">
        <v>0</v>
      </c>
      <c r="AT705">
        <v>3</v>
      </c>
      <c r="AU705">
        <v>4.0999999999999996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2.1</v>
      </c>
      <c r="BC705">
        <v>3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27178</v>
      </c>
      <c r="BL705" t="s">
        <v>5279</v>
      </c>
      <c r="BN705">
        <v>337</v>
      </c>
      <c r="BO705">
        <v>444</v>
      </c>
      <c r="BP705">
        <v>217</v>
      </c>
      <c r="BQ705">
        <v>1</v>
      </c>
      <c r="BR705">
        <v>1</v>
      </c>
      <c r="BS705" t="s">
        <v>5195</v>
      </c>
      <c r="BT705">
        <v>4.8</v>
      </c>
      <c r="BU705" t="s">
        <v>12</v>
      </c>
      <c r="BV705" t="s">
        <v>25</v>
      </c>
      <c r="BW705" t="s">
        <v>12</v>
      </c>
      <c r="BX705" t="s">
        <v>15</v>
      </c>
      <c r="BY705">
        <v>0</v>
      </c>
      <c r="BZ705" t="s">
        <v>16</v>
      </c>
      <c r="CA705">
        <v>6</v>
      </c>
      <c r="CB705">
        <v>1.8</v>
      </c>
      <c r="CC705" t="s">
        <v>31</v>
      </c>
      <c r="CD705" t="s">
        <v>14</v>
      </c>
      <c r="CE705">
        <v>-20</v>
      </c>
      <c r="CF705">
        <v>0</v>
      </c>
      <c r="CG705">
        <v>0</v>
      </c>
      <c r="CH705">
        <v>0</v>
      </c>
      <c r="CI705">
        <v>0</v>
      </c>
      <c r="CJ705">
        <v>0</v>
      </c>
      <c r="CK705" t="s">
        <v>5280</v>
      </c>
      <c r="CL705" t="s">
        <v>194</v>
      </c>
      <c r="CM705" t="s">
        <v>5197</v>
      </c>
      <c r="CN705" t="s">
        <v>5281</v>
      </c>
      <c r="CO705" t="s">
        <v>4954</v>
      </c>
      <c r="CP705" t="s">
        <v>4955</v>
      </c>
      <c r="CQ705" t="s">
        <v>5282</v>
      </c>
      <c r="CU705" t="s">
        <v>5057</v>
      </c>
      <c r="CV705" t="s">
        <v>14</v>
      </c>
      <c r="CW705" t="s">
        <v>25</v>
      </c>
      <c r="CX705">
        <v>0</v>
      </c>
      <c r="CY705" t="s">
        <v>26</v>
      </c>
      <c r="CZ705" t="s">
        <v>5283</v>
      </c>
      <c r="DA705" t="s">
        <v>52</v>
      </c>
      <c r="DB705">
        <v>1</v>
      </c>
      <c r="DC705">
        <v>0</v>
      </c>
      <c r="DD705">
        <v>0</v>
      </c>
      <c r="DF705">
        <v>7.4</v>
      </c>
      <c r="DG705">
        <v>3.1</v>
      </c>
      <c r="DH705">
        <v>4.5</v>
      </c>
      <c r="DI705">
        <v>4.8</v>
      </c>
      <c r="DJ705">
        <v>3</v>
      </c>
      <c r="DK705">
        <v>6.6</v>
      </c>
      <c r="DL705">
        <v>3.2</v>
      </c>
      <c r="DM705">
        <v>8.1999999999999993</v>
      </c>
      <c r="DN705">
        <v>6.7</v>
      </c>
      <c r="DO705">
        <v>2.2999999999999998</v>
      </c>
      <c r="DP705">
        <v>4.2</v>
      </c>
      <c r="DQ705">
        <v>3.5</v>
      </c>
      <c r="DR705">
        <v>2.7</v>
      </c>
      <c r="DS705">
        <v>4.4000000000000004</v>
      </c>
      <c r="DT705">
        <v>3.3</v>
      </c>
      <c r="DU705">
        <v>6.5</v>
      </c>
    </row>
    <row r="706" spans="1:125" x14ac:dyDescent="0.25">
      <c r="A706" t="s">
        <v>5284</v>
      </c>
      <c r="D706">
        <v>10</v>
      </c>
      <c r="E706">
        <v>9</v>
      </c>
      <c r="J706">
        <v>189</v>
      </c>
      <c r="K706">
        <v>133</v>
      </c>
      <c r="N706">
        <v>62</v>
      </c>
      <c r="O706">
        <v>62</v>
      </c>
      <c r="P706">
        <v>73</v>
      </c>
      <c r="Q706" s="6">
        <v>48</v>
      </c>
      <c r="R706" s="8" t="s">
        <v>120</v>
      </c>
      <c r="S706">
        <v>0</v>
      </c>
      <c r="T706">
        <v>9.1</v>
      </c>
      <c r="U706">
        <v>6.9</v>
      </c>
      <c r="V706">
        <v>8.6999999999999993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8.4</v>
      </c>
      <c r="AD706">
        <v>7.7</v>
      </c>
      <c r="AE706">
        <v>0</v>
      </c>
      <c r="AF706">
        <v>0</v>
      </c>
      <c r="AG706">
        <v>2.7</v>
      </c>
      <c r="AH706">
        <v>1.7</v>
      </c>
      <c r="AI706">
        <v>1.6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3.7</v>
      </c>
      <c r="AQ706">
        <v>2.4</v>
      </c>
      <c r="AR706">
        <v>0</v>
      </c>
      <c r="AS706">
        <v>0</v>
      </c>
      <c r="AT706">
        <v>3.4</v>
      </c>
      <c r="AU706">
        <v>4.0999999999999996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2.2999999999999998</v>
      </c>
      <c r="BC706">
        <v>3.2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11871</v>
      </c>
      <c r="BM706" t="s">
        <v>5285</v>
      </c>
      <c r="BN706">
        <v>337</v>
      </c>
      <c r="BO706">
        <v>444</v>
      </c>
      <c r="BP706">
        <v>217</v>
      </c>
      <c r="BQ706">
        <v>1</v>
      </c>
      <c r="BR706">
        <v>0</v>
      </c>
      <c r="BS706" t="s">
        <v>5209</v>
      </c>
      <c r="BT706">
        <v>5.3</v>
      </c>
      <c r="BU706" t="s">
        <v>12</v>
      </c>
      <c r="BV706" t="s">
        <v>25</v>
      </c>
      <c r="BW706" t="s">
        <v>12</v>
      </c>
      <c r="BX706" t="s">
        <v>15</v>
      </c>
      <c r="BY706">
        <v>0</v>
      </c>
      <c r="BZ706" t="s">
        <v>16</v>
      </c>
      <c r="CA706">
        <v>6</v>
      </c>
      <c r="CB706">
        <v>4.3</v>
      </c>
      <c r="CC706" t="s">
        <v>31</v>
      </c>
      <c r="CD706" t="s">
        <v>14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150</v>
      </c>
      <c r="CK706" t="s">
        <v>5286</v>
      </c>
      <c r="CL706" t="s">
        <v>194</v>
      </c>
      <c r="CM706" t="s">
        <v>5287</v>
      </c>
      <c r="CN706" t="s">
        <v>5288</v>
      </c>
      <c r="CO706" t="s">
        <v>5213</v>
      </c>
      <c r="CP706" t="s">
        <v>5214</v>
      </c>
      <c r="CQ706" t="s">
        <v>5289</v>
      </c>
      <c r="CU706" t="s">
        <v>5290</v>
      </c>
      <c r="CV706" t="s">
        <v>14</v>
      </c>
      <c r="CW706" t="s">
        <v>25</v>
      </c>
      <c r="CX706">
        <v>0</v>
      </c>
      <c r="CY706" t="s">
        <v>26</v>
      </c>
      <c r="CZ706" t="s">
        <v>5291</v>
      </c>
      <c r="DA706" t="s">
        <v>52</v>
      </c>
      <c r="DB706">
        <v>1</v>
      </c>
      <c r="DC706">
        <v>0</v>
      </c>
      <c r="DD706">
        <v>0</v>
      </c>
    </row>
    <row r="707" spans="1:125" x14ac:dyDescent="0.25">
      <c r="A707" t="s">
        <v>5292</v>
      </c>
      <c r="D707">
        <v>12</v>
      </c>
      <c r="E707">
        <v>12</v>
      </c>
      <c r="J707">
        <v>187</v>
      </c>
      <c r="K707">
        <v>135</v>
      </c>
      <c r="N707">
        <v>62</v>
      </c>
      <c r="O707">
        <v>62</v>
      </c>
      <c r="P707">
        <v>75</v>
      </c>
      <c r="Q707" s="6">
        <v>48</v>
      </c>
      <c r="R707" s="8" t="s">
        <v>120</v>
      </c>
      <c r="S707">
        <v>0</v>
      </c>
      <c r="T707">
        <v>11</v>
      </c>
      <c r="U707">
        <v>8.1999999999999993</v>
      </c>
      <c r="V707">
        <v>10.6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10.3</v>
      </c>
      <c r="AD707">
        <v>9.6</v>
      </c>
      <c r="AE707">
        <v>0</v>
      </c>
      <c r="AF707">
        <v>0</v>
      </c>
      <c r="AG707">
        <v>3.3</v>
      </c>
      <c r="AH707">
        <v>1.9</v>
      </c>
      <c r="AI707">
        <v>2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4.5</v>
      </c>
      <c r="AQ707">
        <v>3</v>
      </c>
      <c r="AR707">
        <v>0</v>
      </c>
      <c r="AS707">
        <v>0</v>
      </c>
      <c r="AT707">
        <v>3.3</v>
      </c>
      <c r="AU707">
        <v>4.3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2.2999999999999998</v>
      </c>
      <c r="BC707">
        <v>3.2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11870</v>
      </c>
      <c r="BM707" t="s">
        <v>5293</v>
      </c>
      <c r="BN707">
        <v>337</v>
      </c>
      <c r="BO707">
        <v>444</v>
      </c>
      <c r="BP707">
        <v>217</v>
      </c>
      <c r="BQ707">
        <v>1</v>
      </c>
      <c r="BR707">
        <v>0</v>
      </c>
      <c r="BS707" t="s">
        <v>5209</v>
      </c>
      <c r="BT707">
        <v>5.2</v>
      </c>
      <c r="BU707" t="s">
        <v>12</v>
      </c>
      <c r="BV707" t="s">
        <v>25</v>
      </c>
      <c r="BW707" t="s">
        <v>12</v>
      </c>
      <c r="BX707" t="s">
        <v>15</v>
      </c>
      <c r="BY707">
        <v>0</v>
      </c>
      <c r="BZ707" t="s">
        <v>16</v>
      </c>
      <c r="CA707">
        <v>6</v>
      </c>
      <c r="CB707">
        <v>4.3</v>
      </c>
      <c r="CC707" t="s">
        <v>31</v>
      </c>
      <c r="CD707" t="s">
        <v>14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150</v>
      </c>
      <c r="CK707" t="s">
        <v>5294</v>
      </c>
      <c r="CL707" t="s">
        <v>194</v>
      </c>
      <c r="CM707" t="s">
        <v>5287</v>
      </c>
      <c r="CN707" t="s">
        <v>5295</v>
      </c>
      <c r="CO707" t="s">
        <v>5213</v>
      </c>
      <c r="CP707" t="s">
        <v>5214</v>
      </c>
      <c r="CQ707" t="s">
        <v>5296</v>
      </c>
      <c r="CU707" t="s">
        <v>5290</v>
      </c>
      <c r="CV707" t="s">
        <v>14</v>
      </c>
      <c r="CW707" t="s">
        <v>25</v>
      </c>
      <c r="CX707">
        <v>0</v>
      </c>
      <c r="CY707" t="s">
        <v>26</v>
      </c>
      <c r="CZ707" t="s">
        <v>5297</v>
      </c>
      <c r="DA707" t="s">
        <v>52</v>
      </c>
      <c r="DB707">
        <v>1</v>
      </c>
      <c r="DC707">
        <v>0</v>
      </c>
      <c r="DD707">
        <v>0</v>
      </c>
    </row>
    <row r="708" spans="1:125" x14ac:dyDescent="0.25">
      <c r="A708" t="s">
        <v>5298</v>
      </c>
      <c r="D708">
        <v>10.75</v>
      </c>
      <c r="E708">
        <v>9.4</v>
      </c>
      <c r="J708">
        <v>181</v>
      </c>
      <c r="K708">
        <v>141</v>
      </c>
      <c r="O708">
        <v>57</v>
      </c>
      <c r="P708">
        <v>61</v>
      </c>
      <c r="Q708" s="6">
        <v>37</v>
      </c>
      <c r="R708" s="8" t="s">
        <v>664</v>
      </c>
      <c r="S708">
        <v>0</v>
      </c>
      <c r="T708">
        <v>0</v>
      </c>
      <c r="U708">
        <v>0</v>
      </c>
      <c r="V708">
        <v>12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2.6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28271</v>
      </c>
      <c r="BN708">
        <v>337</v>
      </c>
      <c r="BO708">
        <v>444</v>
      </c>
      <c r="BP708">
        <v>217</v>
      </c>
      <c r="BQ708">
        <v>1</v>
      </c>
      <c r="BR708">
        <v>0</v>
      </c>
      <c r="BS708" t="s">
        <v>5299</v>
      </c>
      <c r="BT708">
        <v>4.7</v>
      </c>
      <c r="BU708" t="s">
        <v>12</v>
      </c>
      <c r="BV708" t="s">
        <v>25</v>
      </c>
      <c r="BW708" t="s">
        <v>12</v>
      </c>
      <c r="BX708" t="s">
        <v>15</v>
      </c>
      <c r="BY708">
        <v>0</v>
      </c>
      <c r="BZ708" t="s">
        <v>16</v>
      </c>
      <c r="CA708">
        <v>0</v>
      </c>
      <c r="CB708">
        <v>1.84</v>
      </c>
      <c r="CC708" t="s">
        <v>18</v>
      </c>
      <c r="CD708" t="s">
        <v>14</v>
      </c>
      <c r="CE708">
        <v>-20</v>
      </c>
      <c r="CF708">
        <v>0</v>
      </c>
      <c r="CG708">
        <v>0</v>
      </c>
      <c r="CH708">
        <v>0</v>
      </c>
      <c r="CI708">
        <v>0</v>
      </c>
      <c r="CJ708">
        <v>0</v>
      </c>
      <c r="CK708" t="s">
        <v>5300</v>
      </c>
      <c r="CL708" t="s">
        <v>5301</v>
      </c>
      <c r="CN708" t="s">
        <v>5302</v>
      </c>
      <c r="CO708" t="s">
        <v>5303</v>
      </c>
      <c r="CP708" t="s">
        <v>5304</v>
      </c>
      <c r="CQ708" t="s">
        <v>5305</v>
      </c>
      <c r="CU708" t="s">
        <v>24</v>
      </c>
      <c r="CV708" t="s">
        <v>14</v>
      </c>
      <c r="CW708" t="s">
        <v>25</v>
      </c>
      <c r="CX708">
        <v>0</v>
      </c>
      <c r="CY708" t="s">
        <v>26</v>
      </c>
      <c r="CZ708" t="s">
        <v>5306</v>
      </c>
      <c r="DA708" t="s">
        <v>52</v>
      </c>
      <c r="DB708">
        <v>1</v>
      </c>
      <c r="DC708">
        <v>0</v>
      </c>
      <c r="DD708">
        <v>1</v>
      </c>
      <c r="DE708" t="s">
        <v>5307</v>
      </c>
      <c r="DF708">
        <v>9.5</v>
      </c>
      <c r="DG708">
        <v>3.3</v>
      </c>
      <c r="DH708">
        <v>6</v>
      </c>
      <c r="DI708">
        <v>4.4000000000000004</v>
      </c>
      <c r="DJ708">
        <v>3.8</v>
      </c>
      <c r="DK708">
        <v>6.1</v>
      </c>
      <c r="DL708">
        <v>4.2</v>
      </c>
      <c r="DM708">
        <v>7.5</v>
      </c>
      <c r="DN708">
        <v>8.4</v>
      </c>
      <c r="DO708">
        <v>2.2999999999999998</v>
      </c>
      <c r="DP708">
        <v>5.4</v>
      </c>
      <c r="DQ708">
        <v>3.5</v>
      </c>
      <c r="DR708">
        <v>3.9</v>
      </c>
      <c r="DS708">
        <v>4.8</v>
      </c>
      <c r="DT708">
        <v>4.5</v>
      </c>
      <c r="DU708">
        <v>6.4</v>
      </c>
    </row>
    <row r="709" spans="1:125" x14ac:dyDescent="0.25">
      <c r="A709" t="s">
        <v>5308</v>
      </c>
      <c r="D709">
        <v>12.43</v>
      </c>
      <c r="E709">
        <v>11.47</v>
      </c>
      <c r="J709">
        <v>178</v>
      </c>
      <c r="K709">
        <v>151</v>
      </c>
      <c r="O709">
        <v>57</v>
      </c>
      <c r="P709">
        <v>63</v>
      </c>
      <c r="Q709" s="6">
        <v>37</v>
      </c>
      <c r="R709" s="8" t="s">
        <v>664</v>
      </c>
      <c r="S709">
        <v>0</v>
      </c>
      <c r="T709">
        <v>0</v>
      </c>
      <c r="U709">
        <v>0</v>
      </c>
      <c r="V709">
        <v>15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3.3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27898</v>
      </c>
      <c r="BN709">
        <v>337</v>
      </c>
      <c r="BO709">
        <v>444</v>
      </c>
      <c r="BP709">
        <v>217</v>
      </c>
      <c r="BQ709">
        <v>1</v>
      </c>
      <c r="BR709">
        <v>0</v>
      </c>
      <c r="BS709" t="s">
        <v>5299</v>
      </c>
      <c r="BT709">
        <v>4.5</v>
      </c>
      <c r="BU709" t="s">
        <v>12</v>
      </c>
      <c r="BV709" t="s">
        <v>25</v>
      </c>
      <c r="BW709" t="s">
        <v>12</v>
      </c>
      <c r="BX709" t="s">
        <v>15</v>
      </c>
      <c r="BY709">
        <v>0</v>
      </c>
      <c r="BZ709" t="s">
        <v>16</v>
      </c>
      <c r="CA709">
        <v>0</v>
      </c>
      <c r="CB709">
        <v>1.84</v>
      </c>
      <c r="CC709" t="s">
        <v>31</v>
      </c>
      <c r="CD709" t="s">
        <v>14</v>
      </c>
      <c r="CE709">
        <v>-20</v>
      </c>
      <c r="CF709">
        <v>0</v>
      </c>
      <c r="CG709">
        <v>0</v>
      </c>
      <c r="CH709">
        <v>0</v>
      </c>
      <c r="CI709">
        <v>0</v>
      </c>
      <c r="CJ709">
        <v>0</v>
      </c>
      <c r="CK709" t="s">
        <v>5309</v>
      </c>
      <c r="CL709" t="s">
        <v>194</v>
      </c>
      <c r="CN709" t="s">
        <v>5310</v>
      </c>
      <c r="CO709" t="s">
        <v>5303</v>
      </c>
      <c r="CP709" t="s">
        <v>5304</v>
      </c>
      <c r="CQ709" t="s">
        <v>5311</v>
      </c>
      <c r="CU709" t="s">
        <v>24</v>
      </c>
      <c r="CV709" t="s">
        <v>14</v>
      </c>
      <c r="CW709" t="s">
        <v>25</v>
      </c>
      <c r="CX709">
        <v>0</v>
      </c>
      <c r="CY709" t="s">
        <v>26</v>
      </c>
      <c r="CZ709" t="s">
        <v>5312</v>
      </c>
      <c r="DA709" t="s">
        <v>26</v>
      </c>
      <c r="DB709">
        <v>1</v>
      </c>
      <c r="DC709">
        <v>0</v>
      </c>
      <c r="DD709">
        <v>0</v>
      </c>
      <c r="DF709">
        <v>11</v>
      </c>
      <c r="DG709">
        <v>3.1</v>
      </c>
      <c r="DH709">
        <v>6.9</v>
      </c>
      <c r="DI709">
        <v>4.3</v>
      </c>
      <c r="DJ709">
        <v>4.3</v>
      </c>
      <c r="DK709">
        <v>6.2</v>
      </c>
      <c r="DL709">
        <v>4.3</v>
      </c>
      <c r="DM709">
        <v>7.5</v>
      </c>
      <c r="DN709">
        <v>10.1</v>
      </c>
      <c r="DO709">
        <v>2.2999999999999998</v>
      </c>
      <c r="DP709">
        <v>7.2</v>
      </c>
      <c r="DQ709">
        <v>3.8</v>
      </c>
      <c r="DR709">
        <v>4.0999999999999996</v>
      </c>
      <c r="DS709">
        <v>5.3</v>
      </c>
      <c r="DT709">
        <v>4.5999999999999996</v>
      </c>
      <c r="DU709">
        <v>6.6</v>
      </c>
    </row>
    <row r="710" spans="1:125" x14ac:dyDescent="0.25">
      <c r="A710" t="s">
        <v>5313</v>
      </c>
      <c r="D710">
        <v>8</v>
      </c>
      <c r="E710">
        <v>7</v>
      </c>
      <c r="J710">
        <v>200</v>
      </c>
      <c r="K710">
        <v>152</v>
      </c>
      <c r="O710">
        <v>47</v>
      </c>
      <c r="P710">
        <v>50</v>
      </c>
      <c r="R710" s="8" t="s">
        <v>664</v>
      </c>
      <c r="S710">
        <v>0</v>
      </c>
      <c r="T710">
        <v>6.9</v>
      </c>
      <c r="U710">
        <v>5</v>
      </c>
      <c r="V710">
        <v>5.2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6.5</v>
      </c>
      <c r="AD710">
        <v>4.5999999999999996</v>
      </c>
      <c r="AE710">
        <v>0</v>
      </c>
      <c r="AF710">
        <v>0</v>
      </c>
      <c r="AG710">
        <v>2.1</v>
      </c>
      <c r="AH710">
        <v>1.1000000000000001</v>
      </c>
      <c r="AI710">
        <v>1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2.9</v>
      </c>
      <c r="AQ710">
        <v>1.6</v>
      </c>
      <c r="AR710">
        <v>0</v>
      </c>
      <c r="AS710">
        <v>0</v>
      </c>
      <c r="AT710">
        <v>3.3</v>
      </c>
      <c r="AU710">
        <v>4.5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2.2000000000000002</v>
      </c>
      <c r="BC710">
        <v>2.9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27368</v>
      </c>
      <c r="BN710">
        <v>337</v>
      </c>
      <c r="BO710">
        <v>444</v>
      </c>
      <c r="BP710">
        <v>217</v>
      </c>
      <c r="BQ710">
        <v>1</v>
      </c>
      <c r="BR710">
        <v>1</v>
      </c>
      <c r="BS710" t="s">
        <v>5314</v>
      </c>
      <c r="BT710">
        <v>5.2</v>
      </c>
      <c r="BU710" t="s">
        <v>12</v>
      </c>
      <c r="BV710" t="s">
        <v>102</v>
      </c>
      <c r="BW710" t="s">
        <v>14</v>
      </c>
      <c r="BX710" t="s">
        <v>15</v>
      </c>
      <c r="BY710">
        <v>0</v>
      </c>
      <c r="BZ710" t="s">
        <v>16</v>
      </c>
      <c r="CA710">
        <v>0</v>
      </c>
      <c r="CB710">
        <v>2.1</v>
      </c>
      <c r="CC710" t="s">
        <v>31</v>
      </c>
      <c r="CD710" t="s">
        <v>14</v>
      </c>
      <c r="CE710">
        <v>-20</v>
      </c>
      <c r="CF710">
        <v>0</v>
      </c>
      <c r="CG710">
        <v>0</v>
      </c>
      <c r="CH710">
        <v>0</v>
      </c>
      <c r="CI710">
        <v>0</v>
      </c>
      <c r="CJ710">
        <v>0</v>
      </c>
      <c r="CK710" t="s">
        <v>5315</v>
      </c>
      <c r="CL710" t="s">
        <v>194</v>
      </c>
      <c r="CN710" t="s">
        <v>5316</v>
      </c>
      <c r="CO710" t="s">
        <v>5317</v>
      </c>
      <c r="CP710" t="s">
        <v>5318</v>
      </c>
      <c r="CU710" t="s">
        <v>24</v>
      </c>
      <c r="CV710" t="s">
        <v>14</v>
      </c>
      <c r="CW710" t="s">
        <v>25</v>
      </c>
      <c r="CX710">
        <v>0</v>
      </c>
      <c r="CY710" t="s">
        <v>26</v>
      </c>
      <c r="CZ710" t="s">
        <v>5319</v>
      </c>
      <c r="DA710" t="s">
        <v>26</v>
      </c>
      <c r="DB710">
        <v>1</v>
      </c>
      <c r="DC710">
        <v>1</v>
      </c>
      <c r="DD710">
        <v>0</v>
      </c>
      <c r="DF710">
        <v>6.9</v>
      </c>
      <c r="DG710">
        <v>3.4</v>
      </c>
      <c r="DH710">
        <v>4.5999999999999996</v>
      </c>
      <c r="DI710">
        <v>5.0999999999999996</v>
      </c>
      <c r="DJ710">
        <v>3.2</v>
      </c>
      <c r="DK710">
        <v>6.2</v>
      </c>
      <c r="DL710">
        <v>3.3</v>
      </c>
      <c r="DM710">
        <v>8.3000000000000007</v>
      </c>
      <c r="DN710">
        <v>6.5</v>
      </c>
      <c r="DO710">
        <v>2.4</v>
      </c>
      <c r="DP710">
        <v>4</v>
      </c>
      <c r="DQ710">
        <v>3.7</v>
      </c>
      <c r="DR710">
        <v>2.8</v>
      </c>
      <c r="DS710">
        <v>5.6</v>
      </c>
      <c r="DT710">
        <v>3.2</v>
      </c>
      <c r="DU710">
        <v>6.1</v>
      </c>
    </row>
    <row r="711" spans="1:125" x14ac:dyDescent="0.25">
      <c r="A711" t="s">
        <v>5320</v>
      </c>
      <c r="D711">
        <v>11</v>
      </c>
      <c r="E711">
        <v>10.5</v>
      </c>
      <c r="J711">
        <v>190</v>
      </c>
      <c r="K711">
        <v>156</v>
      </c>
      <c r="O711">
        <v>51</v>
      </c>
      <c r="P711">
        <v>54</v>
      </c>
      <c r="R711" s="8" t="s">
        <v>664</v>
      </c>
      <c r="S711">
        <v>0</v>
      </c>
      <c r="T711">
        <v>9.6999999999999993</v>
      </c>
      <c r="U711">
        <v>6.5</v>
      </c>
      <c r="V711">
        <v>8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9.6</v>
      </c>
      <c r="AD711">
        <v>7.4</v>
      </c>
      <c r="AE711">
        <v>0</v>
      </c>
      <c r="AF711">
        <v>0</v>
      </c>
      <c r="AG711">
        <v>3</v>
      </c>
      <c r="AH711">
        <v>1.6</v>
      </c>
      <c r="AI711">
        <v>1.5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4.2</v>
      </c>
      <c r="AQ711">
        <v>2.4</v>
      </c>
      <c r="AR711">
        <v>0</v>
      </c>
      <c r="AS711">
        <v>0</v>
      </c>
      <c r="AT711">
        <v>3.2</v>
      </c>
      <c r="AU711">
        <v>4.2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2.2999999999999998</v>
      </c>
      <c r="BC711">
        <v>3.2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27369</v>
      </c>
      <c r="BN711">
        <v>337</v>
      </c>
      <c r="BO711">
        <v>444</v>
      </c>
      <c r="BP711">
        <v>217</v>
      </c>
      <c r="BQ711">
        <v>1</v>
      </c>
      <c r="BR711">
        <v>1</v>
      </c>
      <c r="BS711" t="s">
        <v>5314</v>
      </c>
      <c r="BT711">
        <v>5.2</v>
      </c>
      <c r="BU711" t="s">
        <v>12</v>
      </c>
      <c r="BV711" t="s">
        <v>102</v>
      </c>
      <c r="BW711" t="s">
        <v>14</v>
      </c>
      <c r="BX711" t="s">
        <v>15</v>
      </c>
      <c r="BY711">
        <v>0</v>
      </c>
      <c r="BZ711" t="s">
        <v>16</v>
      </c>
      <c r="CA711">
        <v>0</v>
      </c>
      <c r="CB711">
        <v>2.6</v>
      </c>
      <c r="CC711" t="s">
        <v>31</v>
      </c>
      <c r="CD711" t="s">
        <v>14</v>
      </c>
      <c r="CE711">
        <v>-20</v>
      </c>
      <c r="CF711">
        <v>0</v>
      </c>
      <c r="CG711">
        <v>0</v>
      </c>
      <c r="CH711">
        <v>0</v>
      </c>
      <c r="CI711">
        <v>0</v>
      </c>
      <c r="CJ711">
        <v>0</v>
      </c>
      <c r="CK711" t="s">
        <v>5321</v>
      </c>
      <c r="CL711" t="s">
        <v>194</v>
      </c>
      <c r="CN711" t="s">
        <v>5322</v>
      </c>
      <c r="CO711" t="s">
        <v>5317</v>
      </c>
      <c r="CP711" t="s">
        <v>5318</v>
      </c>
      <c r="CU711" t="s">
        <v>24</v>
      </c>
      <c r="CV711" t="s">
        <v>14</v>
      </c>
      <c r="CW711" t="s">
        <v>25</v>
      </c>
      <c r="CX711">
        <v>0</v>
      </c>
      <c r="CY711" t="s">
        <v>26</v>
      </c>
      <c r="CZ711" t="s">
        <v>5323</v>
      </c>
      <c r="DA711" t="s">
        <v>26</v>
      </c>
      <c r="DB711">
        <v>1</v>
      </c>
      <c r="DC711">
        <v>1</v>
      </c>
      <c r="DD711">
        <v>0</v>
      </c>
      <c r="DF711">
        <v>9.6999999999999993</v>
      </c>
      <c r="DG711">
        <v>3.3</v>
      </c>
      <c r="DH711">
        <v>5.8</v>
      </c>
      <c r="DI711">
        <v>4.8</v>
      </c>
      <c r="DJ711">
        <v>4.3</v>
      </c>
      <c r="DK711">
        <v>6.5</v>
      </c>
      <c r="DL711">
        <v>4.4000000000000004</v>
      </c>
      <c r="DM711">
        <v>7.7</v>
      </c>
      <c r="DN711">
        <v>9.3000000000000007</v>
      </c>
      <c r="DO711">
        <v>2.5</v>
      </c>
      <c r="DP711">
        <v>6.1</v>
      </c>
      <c r="DQ711">
        <v>3.8</v>
      </c>
      <c r="DR711">
        <v>4</v>
      </c>
      <c r="DS711">
        <v>5.7</v>
      </c>
      <c r="DT711">
        <v>4.5</v>
      </c>
      <c r="DU711">
        <v>6.2</v>
      </c>
    </row>
    <row r="712" spans="1:125" x14ac:dyDescent="0.25">
      <c r="A712" t="s">
        <v>5324</v>
      </c>
      <c r="D712">
        <v>14</v>
      </c>
      <c r="E712">
        <v>14</v>
      </c>
      <c r="J712">
        <v>187</v>
      </c>
      <c r="K712">
        <v>151</v>
      </c>
      <c r="O712">
        <v>51</v>
      </c>
      <c r="P712">
        <v>57</v>
      </c>
      <c r="R712" s="8" t="s">
        <v>664</v>
      </c>
      <c r="S712">
        <v>0</v>
      </c>
      <c r="T712">
        <v>0</v>
      </c>
      <c r="U712">
        <v>0</v>
      </c>
      <c r="V712">
        <v>10.1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2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28529</v>
      </c>
      <c r="BN712">
        <v>337</v>
      </c>
      <c r="BO712">
        <v>444</v>
      </c>
      <c r="BP712">
        <v>217</v>
      </c>
      <c r="BQ712">
        <v>1</v>
      </c>
      <c r="BR712">
        <v>1</v>
      </c>
      <c r="BS712" t="s">
        <v>4916</v>
      </c>
      <c r="BT712">
        <v>5.0999999999999996</v>
      </c>
      <c r="BU712" t="s">
        <v>12</v>
      </c>
      <c r="BV712" t="s">
        <v>102</v>
      </c>
      <c r="BW712" t="s">
        <v>14</v>
      </c>
      <c r="BX712" t="s">
        <v>15</v>
      </c>
      <c r="BY712">
        <v>0</v>
      </c>
      <c r="BZ712" t="s">
        <v>16</v>
      </c>
      <c r="CA712">
        <v>0</v>
      </c>
      <c r="CB712">
        <v>2.6</v>
      </c>
      <c r="CC712" t="s">
        <v>31</v>
      </c>
      <c r="CD712" t="s">
        <v>14</v>
      </c>
      <c r="CE712">
        <v>-20</v>
      </c>
      <c r="CF712">
        <v>0</v>
      </c>
      <c r="CG712">
        <v>0</v>
      </c>
      <c r="CH712">
        <v>0</v>
      </c>
      <c r="CI712">
        <v>0</v>
      </c>
      <c r="CJ712">
        <v>0</v>
      </c>
      <c r="CK712" t="s">
        <v>5325</v>
      </c>
      <c r="CL712" t="s">
        <v>204</v>
      </c>
      <c r="CN712" t="s">
        <v>5326</v>
      </c>
      <c r="CO712" t="s">
        <v>5317</v>
      </c>
      <c r="CP712" t="s">
        <v>5327</v>
      </c>
      <c r="CU712" t="s">
        <v>24</v>
      </c>
      <c r="CV712" t="s">
        <v>14</v>
      </c>
      <c r="CW712" t="s">
        <v>25</v>
      </c>
      <c r="CX712">
        <v>0</v>
      </c>
      <c r="CY712" t="s">
        <v>26</v>
      </c>
      <c r="CZ712" t="s">
        <v>5328</v>
      </c>
      <c r="DA712" t="s">
        <v>26</v>
      </c>
      <c r="DB712">
        <v>1</v>
      </c>
      <c r="DC712">
        <v>0</v>
      </c>
      <c r="DD712">
        <v>1</v>
      </c>
      <c r="DF712">
        <v>12.5</v>
      </c>
      <c r="DG712">
        <v>3</v>
      </c>
      <c r="DH712">
        <v>7.5</v>
      </c>
      <c r="DI712">
        <v>4.5999999999999996</v>
      </c>
      <c r="DJ712">
        <v>5</v>
      </c>
      <c r="DK712">
        <v>6.4</v>
      </c>
      <c r="DL712">
        <v>4.5999999999999996</v>
      </c>
      <c r="DM712">
        <v>8.5</v>
      </c>
      <c r="DN712">
        <v>12</v>
      </c>
      <c r="DO712">
        <v>2.4</v>
      </c>
      <c r="DP712">
        <v>7.3</v>
      </c>
      <c r="DQ712">
        <v>3.8</v>
      </c>
      <c r="DR712">
        <v>4.9000000000000004</v>
      </c>
      <c r="DS712">
        <v>5</v>
      </c>
      <c r="DT712">
        <v>4.7</v>
      </c>
      <c r="DU712">
        <v>7.2</v>
      </c>
    </row>
    <row r="713" spans="1:125" x14ac:dyDescent="0.25">
      <c r="A713" t="s">
        <v>5329</v>
      </c>
      <c r="D713">
        <v>20</v>
      </c>
      <c r="E713">
        <v>20</v>
      </c>
      <c r="J713">
        <v>146</v>
      </c>
      <c r="K713">
        <v>118</v>
      </c>
      <c r="O713">
        <v>66</v>
      </c>
      <c r="P713">
        <v>66</v>
      </c>
      <c r="Q713" s="6">
        <v>59</v>
      </c>
      <c r="R713" s="8" t="s">
        <v>191</v>
      </c>
      <c r="S713">
        <v>12</v>
      </c>
      <c r="T713">
        <v>14.8</v>
      </c>
      <c r="U713">
        <v>18.899999999999999</v>
      </c>
      <c r="V713">
        <v>22.4</v>
      </c>
      <c r="W713">
        <v>23.8</v>
      </c>
      <c r="X713">
        <v>28.4</v>
      </c>
      <c r="Y713">
        <v>11.8</v>
      </c>
      <c r="Z713">
        <v>16.3</v>
      </c>
      <c r="AA713">
        <v>19.100000000000001</v>
      </c>
      <c r="AB713">
        <v>21.2</v>
      </c>
      <c r="AC713">
        <v>14.9</v>
      </c>
      <c r="AD713">
        <v>21.6</v>
      </c>
      <c r="AE713">
        <v>27.2</v>
      </c>
      <c r="AF713">
        <v>5.3</v>
      </c>
      <c r="AG713">
        <v>5.6</v>
      </c>
      <c r="AH713">
        <v>5.8</v>
      </c>
      <c r="AI713">
        <v>6</v>
      </c>
      <c r="AJ713">
        <v>6.1</v>
      </c>
      <c r="AK713">
        <v>6.6</v>
      </c>
      <c r="AL713">
        <v>6.2</v>
      </c>
      <c r="AM713">
        <v>6.5</v>
      </c>
      <c r="AN713">
        <v>6.7</v>
      </c>
      <c r="AO713">
        <v>6.9</v>
      </c>
      <c r="AP713">
        <v>7.2</v>
      </c>
      <c r="AQ713">
        <v>7.9</v>
      </c>
      <c r="AR713">
        <v>8.5</v>
      </c>
      <c r="AS713">
        <v>2.2999999999999998</v>
      </c>
      <c r="AT713">
        <v>2.6</v>
      </c>
      <c r="AU713">
        <v>3.2</v>
      </c>
      <c r="AV713">
        <v>3.9</v>
      </c>
      <c r="AW713">
        <v>4.3</v>
      </c>
      <c r="AX713">
        <v>2</v>
      </c>
      <c r="AY713">
        <v>2.5</v>
      </c>
      <c r="AZ713">
        <v>2.8</v>
      </c>
      <c r="BA713">
        <v>3.1</v>
      </c>
      <c r="BB713">
        <v>2.1</v>
      </c>
      <c r="BC713">
        <v>2.7</v>
      </c>
      <c r="BD713">
        <v>3.2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8550</v>
      </c>
      <c r="BM713" t="s">
        <v>5330</v>
      </c>
      <c r="BN713">
        <v>337</v>
      </c>
      <c r="BO713">
        <v>444</v>
      </c>
      <c r="BP713">
        <v>217</v>
      </c>
      <c r="BQ713">
        <v>1</v>
      </c>
      <c r="BR713">
        <v>0</v>
      </c>
      <c r="BS713" t="s">
        <v>4916</v>
      </c>
      <c r="BT713">
        <v>3.7</v>
      </c>
      <c r="BU713" t="s">
        <v>14</v>
      </c>
      <c r="BV713" t="s">
        <v>25</v>
      </c>
      <c r="BW713" t="s">
        <v>14</v>
      </c>
      <c r="BX713" t="s">
        <v>15</v>
      </c>
      <c r="BY713">
        <v>0</v>
      </c>
      <c r="BZ713" t="s">
        <v>64</v>
      </c>
      <c r="CA713">
        <v>0</v>
      </c>
      <c r="CB713">
        <v>6</v>
      </c>
      <c r="CC713" t="s">
        <v>192</v>
      </c>
      <c r="CD713" t="s">
        <v>14</v>
      </c>
      <c r="CE713">
        <v>0</v>
      </c>
      <c r="CF713">
        <v>35</v>
      </c>
      <c r="CG713">
        <v>25</v>
      </c>
      <c r="CH713">
        <v>55</v>
      </c>
      <c r="CI713">
        <v>6300</v>
      </c>
      <c r="CJ713">
        <v>375</v>
      </c>
      <c r="CK713" t="s">
        <v>5331</v>
      </c>
      <c r="CL713" t="s">
        <v>194</v>
      </c>
      <c r="CM713" t="s">
        <v>5332</v>
      </c>
      <c r="CN713" t="s">
        <v>5333</v>
      </c>
      <c r="CO713" t="s">
        <v>5213</v>
      </c>
      <c r="CP713" t="s">
        <v>5334</v>
      </c>
      <c r="CU713" t="s">
        <v>4922</v>
      </c>
      <c r="CV713" t="s">
        <v>14</v>
      </c>
      <c r="CW713" t="s">
        <v>25</v>
      </c>
      <c r="CX713">
        <v>0</v>
      </c>
      <c r="CY713" t="s">
        <v>137</v>
      </c>
      <c r="CZ713" t="s">
        <v>5335</v>
      </c>
      <c r="DA713" t="s">
        <v>137</v>
      </c>
      <c r="DB713">
        <v>1</v>
      </c>
      <c r="DC713">
        <v>0</v>
      </c>
      <c r="DD713">
        <v>0</v>
      </c>
    </row>
    <row r="714" spans="1:125" x14ac:dyDescent="0.25">
      <c r="A714" t="s">
        <v>5336</v>
      </c>
      <c r="D714">
        <v>19</v>
      </c>
      <c r="E714">
        <v>17.899999999999999</v>
      </c>
      <c r="J714">
        <v>144</v>
      </c>
      <c r="K714">
        <v>112</v>
      </c>
      <c r="O714">
        <v>68</v>
      </c>
      <c r="P714">
        <v>70</v>
      </c>
      <c r="Q714" s="6">
        <v>59</v>
      </c>
      <c r="R714" s="8" t="s">
        <v>191</v>
      </c>
      <c r="S714">
        <v>0</v>
      </c>
      <c r="T714">
        <v>0</v>
      </c>
      <c r="U714">
        <v>0</v>
      </c>
      <c r="V714">
        <v>30.8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7.6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8551</v>
      </c>
      <c r="BL714" t="s">
        <v>5337</v>
      </c>
      <c r="BM714" t="s">
        <v>5338</v>
      </c>
      <c r="BN714">
        <v>337</v>
      </c>
      <c r="BO714">
        <v>444</v>
      </c>
      <c r="BP714">
        <v>217</v>
      </c>
      <c r="BQ714">
        <v>1</v>
      </c>
      <c r="BR714">
        <v>1</v>
      </c>
      <c r="BS714" t="s">
        <v>4916</v>
      </c>
      <c r="BT714">
        <v>4.0999999999999996</v>
      </c>
      <c r="BU714" t="s">
        <v>14</v>
      </c>
      <c r="BV714" t="s">
        <v>25</v>
      </c>
      <c r="BW714" t="s">
        <v>14</v>
      </c>
      <c r="BX714" t="s">
        <v>15</v>
      </c>
      <c r="BY714">
        <v>0</v>
      </c>
      <c r="BZ714" t="s">
        <v>64</v>
      </c>
      <c r="CA714">
        <v>0</v>
      </c>
      <c r="CB714">
        <v>6.4</v>
      </c>
      <c r="CC714" t="s">
        <v>192</v>
      </c>
      <c r="CD714" t="s">
        <v>14</v>
      </c>
      <c r="CE714">
        <v>-18</v>
      </c>
      <c r="CF714">
        <v>35</v>
      </c>
      <c r="CG714">
        <v>25</v>
      </c>
      <c r="CH714">
        <v>55</v>
      </c>
      <c r="CI714">
        <v>8000</v>
      </c>
      <c r="CJ714">
        <v>375</v>
      </c>
      <c r="CK714" t="s">
        <v>5339</v>
      </c>
      <c r="CL714" t="s">
        <v>194</v>
      </c>
      <c r="CM714" t="s">
        <v>5332</v>
      </c>
      <c r="CN714" t="s">
        <v>5340</v>
      </c>
      <c r="CO714" t="s">
        <v>5341</v>
      </c>
      <c r="CP714" t="s">
        <v>5342</v>
      </c>
      <c r="CU714" t="s">
        <v>4922</v>
      </c>
      <c r="CV714" t="s">
        <v>14</v>
      </c>
      <c r="CW714" t="s">
        <v>25</v>
      </c>
      <c r="CX714">
        <v>0</v>
      </c>
      <c r="CY714" t="s">
        <v>137</v>
      </c>
      <c r="CZ714" t="s">
        <v>5343</v>
      </c>
      <c r="DA714" t="s">
        <v>137</v>
      </c>
      <c r="DB714">
        <v>1</v>
      </c>
      <c r="DC714">
        <v>0</v>
      </c>
      <c r="DD714">
        <v>1</v>
      </c>
      <c r="DF714">
        <v>20.100000000000001</v>
      </c>
      <c r="DG714">
        <v>2.8</v>
      </c>
      <c r="DH714">
        <v>22.5</v>
      </c>
      <c r="DI714">
        <v>3.5</v>
      </c>
      <c r="DJ714">
        <v>31.8</v>
      </c>
      <c r="DK714">
        <v>4.8</v>
      </c>
      <c r="DL714">
        <v>35.299999999999997</v>
      </c>
      <c r="DM714">
        <v>5.8</v>
      </c>
      <c r="DN714">
        <v>18.7</v>
      </c>
      <c r="DO714">
        <v>2</v>
      </c>
      <c r="DP714">
        <v>22.2</v>
      </c>
      <c r="DQ714">
        <v>2.7</v>
      </c>
      <c r="DR714">
        <v>30.9</v>
      </c>
      <c r="DS714">
        <v>4</v>
      </c>
      <c r="DT714">
        <v>34.799999999999997</v>
      </c>
      <c r="DU714">
        <v>5.0999999999999996</v>
      </c>
    </row>
    <row r="715" spans="1:125" x14ac:dyDescent="0.25">
      <c r="A715" t="s">
        <v>5344</v>
      </c>
      <c r="D715">
        <v>22.5</v>
      </c>
      <c r="E715">
        <v>21</v>
      </c>
      <c r="J715">
        <v>152</v>
      </c>
      <c r="K715">
        <v>114</v>
      </c>
      <c r="O715">
        <v>67</v>
      </c>
      <c r="P715">
        <v>67</v>
      </c>
      <c r="Q715" s="6">
        <v>63</v>
      </c>
      <c r="R715" s="8" t="s">
        <v>191</v>
      </c>
      <c r="S715">
        <v>19.3</v>
      </c>
      <c r="T715">
        <v>24.4</v>
      </c>
      <c r="U715">
        <v>30.2</v>
      </c>
      <c r="V715">
        <v>37.9</v>
      </c>
      <c r="W715">
        <v>41.2</v>
      </c>
      <c r="X715">
        <v>47.2</v>
      </c>
      <c r="Y715">
        <v>19.399999999999999</v>
      </c>
      <c r="Z715">
        <v>25.2</v>
      </c>
      <c r="AA715">
        <v>31.7</v>
      </c>
      <c r="AB715">
        <v>36.6</v>
      </c>
      <c r="AC715">
        <v>26.1</v>
      </c>
      <c r="AD715">
        <v>37.200000000000003</v>
      </c>
      <c r="AE715">
        <v>44.9</v>
      </c>
      <c r="AF715">
        <v>8.6999999999999993</v>
      </c>
      <c r="AG715">
        <v>8.6999999999999993</v>
      </c>
      <c r="AH715">
        <v>8.8000000000000007</v>
      </c>
      <c r="AI715">
        <v>8.9</v>
      </c>
      <c r="AJ715">
        <v>9.1999999999999993</v>
      </c>
      <c r="AK715">
        <v>9.4</v>
      </c>
      <c r="AL715">
        <v>11.2</v>
      </c>
      <c r="AM715">
        <v>10.9</v>
      </c>
      <c r="AN715">
        <v>11</v>
      </c>
      <c r="AO715">
        <v>11.2</v>
      </c>
      <c r="AP715">
        <v>13.6</v>
      </c>
      <c r="AQ715">
        <v>13.7</v>
      </c>
      <c r="AR715">
        <v>13.8</v>
      </c>
      <c r="AS715">
        <v>2.2000000000000002</v>
      </c>
      <c r="AT715">
        <v>2.8</v>
      </c>
      <c r="AU715">
        <v>3.4</v>
      </c>
      <c r="AV715">
        <v>4.5</v>
      </c>
      <c r="AW715">
        <v>5</v>
      </c>
      <c r="AX715">
        <v>1.7</v>
      </c>
      <c r="AY715">
        <v>2.2999999999999998</v>
      </c>
      <c r="AZ715">
        <v>2.9</v>
      </c>
      <c r="BA715">
        <v>3.3</v>
      </c>
      <c r="BB715">
        <v>1.9</v>
      </c>
      <c r="BC715">
        <v>2.7</v>
      </c>
      <c r="BD715">
        <v>3.3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8552</v>
      </c>
      <c r="BL715" t="s">
        <v>5345</v>
      </c>
      <c r="BM715" t="s">
        <v>5346</v>
      </c>
      <c r="BN715">
        <v>337</v>
      </c>
      <c r="BO715">
        <v>444</v>
      </c>
      <c r="BP715">
        <v>217</v>
      </c>
      <c r="BQ715">
        <v>1</v>
      </c>
      <c r="BR715">
        <v>1</v>
      </c>
      <c r="BS715" t="s">
        <v>4916</v>
      </c>
      <c r="BT715">
        <v>4.3</v>
      </c>
      <c r="BU715" t="s">
        <v>14</v>
      </c>
      <c r="BV715" t="s">
        <v>25</v>
      </c>
      <c r="BW715" t="s">
        <v>14</v>
      </c>
      <c r="BX715" t="s">
        <v>15</v>
      </c>
      <c r="BY715">
        <v>0</v>
      </c>
      <c r="BZ715" t="s">
        <v>64</v>
      </c>
      <c r="CA715">
        <v>0</v>
      </c>
      <c r="CB715">
        <v>8</v>
      </c>
      <c r="CC715" t="s">
        <v>192</v>
      </c>
      <c r="CD715" t="s">
        <v>14</v>
      </c>
      <c r="CE715">
        <v>0</v>
      </c>
      <c r="CF715">
        <v>35</v>
      </c>
      <c r="CG715">
        <v>25</v>
      </c>
      <c r="CH715">
        <v>55</v>
      </c>
      <c r="CI715">
        <v>9000</v>
      </c>
      <c r="CJ715">
        <v>460</v>
      </c>
      <c r="CK715" t="s">
        <v>5347</v>
      </c>
      <c r="CL715" t="s">
        <v>194</v>
      </c>
      <c r="CM715" t="s">
        <v>5332</v>
      </c>
      <c r="CN715" t="s">
        <v>5348</v>
      </c>
      <c r="CO715" t="s">
        <v>5341</v>
      </c>
      <c r="CP715" t="s">
        <v>5342</v>
      </c>
      <c r="CU715" t="s">
        <v>4922</v>
      </c>
      <c r="CV715" t="s">
        <v>14</v>
      </c>
      <c r="CW715" t="s">
        <v>25</v>
      </c>
      <c r="CX715">
        <v>0</v>
      </c>
      <c r="CY715" t="s">
        <v>52</v>
      </c>
      <c r="CZ715" t="s">
        <v>5349</v>
      </c>
      <c r="DA715" t="s">
        <v>137</v>
      </c>
      <c r="DB715">
        <v>1</v>
      </c>
      <c r="DC715">
        <v>0</v>
      </c>
      <c r="DD715">
        <v>0</v>
      </c>
      <c r="DF715">
        <v>24.5</v>
      </c>
      <c r="DG715">
        <v>2.9</v>
      </c>
      <c r="DH715">
        <v>27.5</v>
      </c>
      <c r="DI715">
        <v>3.7</v>
      </c>
      <c r="DJ715">
        <v>38.4</v>
      </c>
      <c r="DK715">
        <v>5.2</v>
      </c>
      <c r="DL715">
        <v>43.6</v>
      </c>
      <c r="DM715">
        <v>5.9</v>
      </c>
      <c r="DN715">
        <v>23</v>
      </c>
      <c r="DO715">
        <v>2</v>
      </c>
      <c r="DP715">
        <v>27.2</v>
      </c>
      <c r="DQ715">
        <v>2.7</v>
      </c>
      <c r="DR715">
        <v>38</v>
      </c>
      <c r="DS715">
        <v>4.2</v>
      </c>
      <c r="DT715">
        <v>43</v>
      </c>
      <c r="DU715">
        <v>5.2</v>
      </c>
    </row>
    <row r="716" spans="1:125" x14ac:dyDescent="0.25">
      <c r="A716" t="s">
        <v>5350</v>
      </c>
      <c r="D716">
        <v>24.5</v>
      </c>
      <c r="E716">
        <v>23.4</v>
      </c>
      <c r="J716">
        <v>152</v>
      </c>
      <c r="K716">
        <v>119</v>
      </c>
      <c r="O716">
        <v>70</v>
      </c>
      <c r="P716">
        <v>72</v>
      </c>
      <c r="Q716" s="6">
        <v>68</v>
      </c>
      <c r="R716" s="8" t="s">
        <v>191</v>
      </c>
      <c r="S716">
        <v>21</v>
      </c>
      <c r="T716">
        <v>26.2</v>
      </c>
      <c r="U716">
        <v>33.4</v>
      </c>
      <c r="V716">
        <v>39.6</v>
      </c>
      <c r="W716">
        <v>42</v>
      </c>
      <c r="X716">
        <v>50</v>
      </c>
      <c r="Y716">
        <v>20.5</v>
      </c>
      <c r="Z716">
        <v>26</v>
      </c>
      <c r="AA716">
        <v>33.5</v>
      </c>
      <c r="AB716">
        <v>37.5</v>
      </c>
      <c r="AC716">
        <v>25.7</v>
      </c>
      <c r="AD716">
        <v>37.9</v>
      </c>
      <c r="AE716">
        <v>47.8</v>
      </c>
      <c r="AF716">
        <v>8.1</v>
      </c>
      <c r="AG716">
        <v>8.6999999999999993</v>
      </c>
      <c r="AH716">
        <v>9.1999999999999993</v>
      </c>
      <c r="AI716">
        <v>9.6</v>
      </c>
      <c r="AJ716">
        <v>9.8000000000000007</v>
      </c>
      <c r="AK716">
        <v>10.6</v>
      </c>
      <c r="AL716">
        <v>9.1999999999999993</v>
      </c>
      <c r="AM716">
        <v>10</v>
      </c>
      <c r="AN716">
        <v>10.7</v>
      </c>
      <c r="AO716">
        <v>11.1</v>
      </c>
      <c r="AP716">
        <v>11.3</v>
      </c>
      <c r="AQ716">
        <v>12.9</v>
      </c>
      <c r="AR716">
        <v>14.1</v>
      </c>
      <c r="AS716">
        <v>2.6</v>
      </c>
      <c r="AT716">
        <v>3</v>
      </c>
      <c r="AU716">
        <v>3.6</v>
      </c>
      <c r="AV716">
        <v>4.3</v>
      </c>
      <c r="AW716">
        <v>4.7</v>
      </c>
      <c r="AX716">
        <v>2.2000000000000002</v>
      </c>
      <c r="AY716">
        <v>2.6</v>
      </c>
      <c r="AZ716">
        <v>3.1</v>
      </c>
      <c r="BA716">
        <v>3.4</v>
      </c>
      <c r="BB716">
        <v>2.2999999999999998</v>
      </c>
      <c r="BC716">
        <v>2.9</v>
      </c>
      <c r="BD716">
        <v>3.4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8553</v>
      </c>
      <c r="BL716" t="s">
        <v>5351</v>
      </c>
      <c r="BM716" t="s">
        <v>5352</v>
      </c>
      <c r="BN716">
        <v>337</v>
      </c>
      <c r="BO716">
        <v>444</v>
      </c>
      <c r="BP716">
        <v>217</v>
      </c>
      <c r="BQ716">
        <v>1</v>
      </c>
      <c r="BR716">
        <v>1</v>
      </c>
      <c r="BS716" t="s">
        <v>4916</v>
      </c>
      <c r="BT716">
        <v>4.0999999999999996</v>
      </c>
      <c r="BU716" t="s">
        <v>14</v>
      </c>
      <c r="BV716" t="s">
        <v>25</v>
      </c>
      <c r="BW716" t="s">
        <v>14</v>
      </c>
      <c r="BX716" t="s">
        <v>15</v>
      </c>
      <c r="BY716">
        <v>0</v>
      </c>
      <c r="BZ716" t="s">
        <v>64</v>
      </c>
      <c r="CA716">
        <v>0</v>
      </c>
      <c r="CB716">
        <v>8</v>
      </c>
      <c r="CC716" t="s">
        <v>192</v>
      </c>
      <c r="CD716" t="s">
        <v>14</v>
      </c>
      <c r="CE716">
        <v>0</v>
      </c>
      <c r="CF716">
        <v>35</v>
      </c>
      <c r="CG716">
        <v>25</v>
      </c>
      <c r="CH716">
        <v>55</v>
      </c>
      <c r="CI716">
        <v>9999</v>
      </c>
      <c r="CJ716">
        <v>468</v>
      </c>
      <c r="CK716" t="s">
        <v>5353</v>
      </c>
      <c r="CL716" t="s">
        <v>194</v>
      </c>
      <c r="CM716" t="s">
        <v>5332</v>
      </c>
      <c r="CN716" t="s">
        <v>5354</v>
      </c>
      <c r="CO716" t="s">
        <v>5341</v>
      </c>
      <c r="CP716" t="s">
        <v>5342</v>
      </c>
      <c r="CU716" t="s">
        <v>4922</v>
      </c>
      <c r="CV716" t="s">
        <v>14</v>
      </c>
      <c r="CW716" t="s">
        <v>25</v>
      </c>
      <c r="CX716">
        <v>0</v>
      </c>
      <c r="CY716" t="s">
        <v>52</v>
      </c>
      <c r="CZ716" t="s">
        <v>5355</v>
      </c>
      <c r="DA716" t="s">
        <v>137</v>
      </c>
      <c r="DB716">
        <v>1</v>
      </c>
      <c r="DC716">
        <v>0</v>
      </c>
      <c r="DD716">
        <v>0</v>
      </c>
      <c r="DF716">
        <v>26.2</v>
      </c>
      <c r="DG716">
        <v>3.1</v>
      </c>
      <c r="DH716">
        <v>30.9</v>
      </c>
      <c r="DI716">
        <v>3.8</v>
      </c>
      <c r="DJ716">
        <v>40.6</v>
      </c>
      <c r="DK716">
        <v>4.7</v>
      </c>
      <c r="DL716">
        <v>44.6</v>
      </c>
      <c r="DM716">
        <v>5.2</v>
      </c>
      <c r="DN716">
        <v>24.6</v>
      </c>
      <c r="DO716">
        <v>2.1</v>
      </c>
      <c r="DP716">
        <v>29.6</v>
      </c>
      <c r="DQ716">
        <v>3</v>
      </c>
      <c r="DR716">
        <v>39.5</v>
      </c>
      <c r="DS716">
        <v>4</v>
      </c>
      <c r="DT716">
        <v>44.1</v>
      </c>
      <c r="DU716">
        <v>44.8</v>
      </c>
    </row>
    <row r="717" spans="1:125" x14ac:dyDescent="0.25">
      <c r="A717" t="s">
        <v>5356</v>
      </c>
      <c r="D717">
        <v>9</v>
      </c>
      <c r="E717">
        <v>8</v>
      </c>
      <c r="J717">
        <v>178</v>
      </c>
      <c r="K717">
        <v>130</v>
      </c>
      <c r="O717">
        <v>62</v>
      </c>
      <c r="P717">
        <v>62</v>
      </c>
      <c r="Q717" s="6">
        <v>40</v>
      </c>
      <c r="R717" s="8" t="s">
        <v>664</v>
      </c>
      <c r="S717">
        <v>0</v>
      </c>
      <c r="T717">
        <v>8.9</v>
      </c>
      <c r="U717">
        <v>9.3000000000000007</v>
      </c>
      <c r="V717">
        <v>9.5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8</v>
      </c>
      <c r="AD717">
        <v>9</v>
      </c>
      <c r="AE717">
        <v>0</v>
      </c>
      <c r="AF717">
        <v>0</v>
      </c>
      <c r="AG717">
        <v>3.4</v>
      </c>
      <c r="AH717">
        <v>3.1</v>
      </c>
      <c r="AI717">
        <v>2.1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4.0999999999999996</v>
      </c>
      <c r="AQ717">
        <v>3.3</v>
      </c>
      <c r="AR717">
        <v>0</v>
      </c>
      <c r="AS717">
        <v>0</v>
      </c>
      <c r="AT717">
        <v>2.7</v>
      </c>
      <c r="AU717">
        <v>3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2</v>
      </c>
      <c r="BC717">
        <v>2.7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25988</v>
      </c>
      <c r="BL717" t="s">
        <v>5357</v>
      </c>
      <c r="BM717" t="s">
        <v>5358</v>
      </c>
      <c r="BN717">
        <v>337</v>
      </c>
      <c r="BO717">
        <v>834</v>
      </c>
      <c r="BP717">
        <v>438</v>
      </c>
      <c r="BQ717">
        <v>1</v>
      </c>
      <c r="BR717">
        <v>1</v>
      </c>
      <c r="BS717" t="s">
        <v>5359</v>
      </c>
      <c r="BT717">
        <v>4.5</v>
      </c>
      <c r="BU717" t="s">
        <v>12</v>
      </c>
      <c r="BV717" t="s">
        <v>25</v>
      </c>
      <c r="BW717" t="s">
        <v>12</v>
      </c>
      <c r="BX717" t="s">
        <v>15</v>
      </c>
      <c r="BY717">
        <v>0</v>
      </c>
      <c r="BZ717" t="s">
        <v>16</v>
      </c>
      <c r="CA717">
        <v>6</v>
      </c>
      <c r="CB717">
        <v>1.63</v>
      </c>
      <c r="CC717" t="s">
        <v>31</v>
      </c>
      <c r="CD717" t="s">
        <v>14</v>
      </c>
      <c r="CE717">
        <v>-20</v>
      </c>
      <c r="CF717">
        <v>35</v>
      </c>
      <c r="CG717">
        <v>0</v>
      </c>
      <c r="CH717">
        <v>0</v>
      </c>
      <c r="CI717">
        <v>1.8</v>
      </c>
      <c r="CJ717">
        <v>0</v>
      </c>
      <c r="CK717" t="s">
        <v>5360</v>
      </c>
      <c r="CL717" t="s">
        <v>144</v>
      </c>
      <c r="CN717" t="s">
        <v>5361</v>
      </c>
      <c r="CO717" t="s">
        <v>5362</v>
      </c>
      <c r="CP717" t="s">
        <v>5363</v>
      </c>
      <c r="CQ717" t="s">
        <v>5364</v>
      </c>
      <c r="CT717" t="s">
        <v>5365</v>
      </c>
      <c r="CU717" t="s">
        <v>24</v>
      </c>
      <c r="CV717" t="s">
        <v>14</v>
      </c>
      <c r="CW717" t="s">
        <v>25</v>
      </c>
      <c r="CX717">
        <v>0</v>
      </c>
      <c r="CY717" t="s">
        <v>26</v>
      </c>
      <c r="CZ717" t="s">
        <v>5366</v>
      </c>
      <c r="DA717" t="s">
        <v>52</v>
      </c>
      <c r="DB717">
        <v>1</v>
      </c>
      <c r="DC717">
        <v>0</v>
      </c>
      <c r="DD717">
        <v>1</v>
      </c>
      <c r="DF717">
        <v>7.5</v>
      </c>
      <c r="DG717">
        <v>3</v>
      </c>
      <c r="DH717">
        <v>4.5999999999999996</v>
      </c>
      <c r="DI717">
        <v>4.5</v>
      </c>
      <c r="DJ717">
        <v>3.9</v>
      </c>
      <c r="DK717">
        <v>5.9</v>
      </c>
      <c r="DL717">
        <v>4.4000000000000004</v>
      </c>
      <c r="DM717">
        <v>7.1</v>
      </c>
      <c r="DN717">
        <v>7.3</v>
      </c>
      <c r="DO717">
        <v>2</v>
      </c>
      <c r="DP717">
        <v>4.4000000000000004</v>
      </c>
      <c r="DQ717">
        <v>3.2</v>
      </c>
      <c r="DR717">
        <v>3.5</v>
      </c>
      <c r="DS717">
        <v>4.5999999999999996</v>
      </c>
      <c r="DT717">
        <v>4.3</v>
      </c>
      <c r="DU717">
        <v>6</v>
      </c>
    </row>
    <row r="718" spans="1:125" x14ac:dyDescent="0.25">
      <c r="A718" t="s">
        <v>5367</v>
      </c>
      <c r="D718">
        <v>5</v>
      </c>
      <c r="E718">
        <v>5</v>
      </c>
      <c r="J718">
        <v>175</v>
      </c>
      <c r="K718">
        <v>125</v>
      </c>
      <c r="O718">
        <v>57</v>
      </c>
      <c r="P718">
        <v>57</v>
      </c>
      <c r="Q718" s="6">
        <v>40</v>
      </c>
      <c r="R718" s="8" t="s">
        <v>664</v>
      </c>
      <c r="S718">
        <v>0</v>
      </c>
      <c r="T718">
        <v>4.4000000000000004</v>
      </c>
      <c r="U718">
        <v>4.5</v>
      </c>
      <c r="V718">
        <v>4.5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3.9</v>
      </c>
      <c r="AD718">
        <v>4.5</v>
      </c>
      <c r="AE718">
        <v>0</v>
      </c>
      <c r="AF718">
        <v>0</v>
      </c>
      <c r="AG718">
        <v>1.6</v>
      </c>
      <c r="AH718">
        <v>1.3</v>
      </c>
      <c r="AI718">
        <v>1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2.1</v>
      </c>
      <c r="AQ718">
        <v>1.7</v>
      </c>
      <c r="AR718">
        <v>0</v>
      </c>
      <c r="AS718">
        <v>0</v>
      </c>
      <c r="AT718">
        <v>2.8</v>
      </c>
      <c r="AU718">
        <v>3.4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1.9</v>
      </c>
      <c r="BC718">
        <v>2.6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13593</v>
      </c>
      <c r="BL718" t="s">
        <v>5368</v>
      </c>
      <c r="BM718" t="s">
        <v>5369</v>
      </c>
      <c r="BN718">
        <v>337</v>
      </c>
      <c r="BO718">
        <v>834</v>
      </c>
      <c r="BP718">
        <v>438</v>
      </c>
      <c r="BQ718">
        <v>1</v>
      </c>
      <c r="BR718">
        <v>1</v>
      </c>
      <c r="BS718" t="s">
        <v>5359</v>
      </c>
      <c r="BT718">
        <v>4.7</v>
      </c>
      <c r="BU718" t="s">
        <v>12</v>
      </c>
      <c r="BV718" t="s">
        <v>25</v>
      </c>
      <c r="BW718" t="s">
        <v>12</v>
      </c>
      <c r="BX718" t="s">
        <v>15</v>
      </c>
      <c r="BY718">
        <v>0</v>
      </c>
      <c r="BZ718" t="s">
        <v>16</v>
      </c>
      <c r="CA718">
        <v>3</v>
      </c>
      <c r="CB718">
        <v>0.97</v>
      </c>
      <c r="CC718" t="s">
        <v>31</v>
      </c>
      <c r="CD718" t="s">
        <v>14</v>
      </c>
      <c r="CE718">
        <v>-20</v>
      </c>
      <c r="CF718">
        <v>35</v>
      </c>
      <c r="CG718">
        <v>0</v>
      </c>
      <c r="CH718">
        <v>0</v>
      </c>
      <c r="CI718">
        <v>0.5</v>
      </c>
      <c r="CJ718">
        <v>0</v>
      </c>
      <c r="CK718" t="s">
        <v>5370</v>
      </c>
      <c r="CL718" t="s">
        <v>612</v>
      </c>
      <c r="CN718" t="s">
        <v>5371</v>
      </c>
      <c r="CO718" t="s">
        <v>5362</v>
      </c>
      <c r="CP718" t="s">
        <v>5363</v>
      </c>
      <c r="CQ718" t="s">
        <v>5372</v>
      </c>
      <c r="CT718" t="s">
        <v>5373</v>
      </c>
      <c r="CU718" t="s">
        <v>24</v>
      </c>
      <c r="CV718" t="s">
        <v>14</v>
      </c>
      <c r="CW718" t="s">
        <v>25</v>
      </c>
      <c r="CX718">
        <v>0</v>
      </c>
      <c r="CY718" t="s">
        <v>26</v>
      </c>
      <c r="CZ718" t="s">
        <v>5374</v>
      </c>
      <c r="DA718" t="s">
        <v>52</v>
      </c>
      <c r="DB718">
        <v>1</v>
      </c>
      <c r="DC718">
        <v>0</v>
      </c>
      <c r="DD718">
        <v>1</v>
      </c>
      <c r="DF718">
        <v>4.4000000000000004</v>
      </c>
      <c r="DG718">
        <v>2.8</v>
      </c>
      <c r="DH718">
        <v>2.7</v>
      </c>
      <c r="DI718">
        <v>4.4000000000000004</v>
      </c>
      <c r="DJ718">
        <v>2.1</v>
      </c>
      <c r="DK718">
        <v>5.8</v>
      </c>
      <c r="DL718">
        <v>2.4</v>
      </c>
      <c r="DM718">
        <v>7.4</v>
      </c>
      <c r="DN718">
        <v>4.2</v>
      </c>
      <c r="DO718">
        <v>2</v>
      </c>
      <c r="DP718">
        <v>2.5</v>
      </c>
      <c r="DQ718">
        <v>3.1</v>
      </c>
      <c r="DR718">
        <v>1.9</v>
      </c>
      <c r="DS718">
        <v>4.3</v>
      </c>
      <c r="DT718">
        <v>2.2999999999999998</v>
      </c>
      <c r="DU718">
        <v>5.9</v>
      </c>
    </row>
    <row r="719" spans="1:125" x14ac:dyDescent="0.25">
      <c r="A719" t="s">
        <v>5375</v>
      </c>
      <c r="D719">
        <v>6</v>
      </c>
      <c r="E719">
        <v>5</v>
      </c>
      <c r="J719">
        <v>175</v>
      </c>
      <c r="K719">
        <v>125</v>
      </c>
      <c r="O719">
        <v>57</v>
      </c>
      <c r="P719">
        <v>57</v>
      </c>
      <c r="Q719" s="6">
        <v>40</v>
      </c>
      <c r="R719" s="8" t="s">
        <v>664</v>
      </c>
      <c r="S719">
        <v>0</v>
      </c>
      <c r="T719">
        <v>5</v>
      </c>
      <c r="U719">
        <v>5.3</v>
      </c>
      <c r="V719">
        <v>5.5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4.3</v>
      </c>
      <c r="AD719">
        <v>5.5</v>
      </c>
      <c r="AE719">
        <v>0</v>
      </c>
      <c r="AF719">
        <v>0</v>
      </c>
      <c r="AG719">
        <v>1.9</v>
      </c>
      <c r="AH719">
        <v>1.7</v>
      </c>
      <c r="AI719">
        <v>1.2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2.2999999999999998</v>
      </c>
      <c r="AQ719">
        <v>2.1</v>
      </c>
      <c r="AR719">
        <v>0</v>
      </c>
      <c r="AS719">
        <v>0</v>
      </c>
      <c r="AT719">
        <v>2.6</v>
      </c>
      <c r="AU719">
        <v>3.2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1.9</v>
      </c>
      <c r="BC719">
        <v>2.7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13594</v>
      </c>
      <c r="BL719" t="s">
        <v>5376</v>
      </c>
      <c r="BM719" t="s">
        <v>5377</v>
      </c>
      <c r="BN719">
        <v>337</v>
      </c>
      <c r="BO719">
        <v>834</v>
      </c>
      <c r="BP719">
        <v>438</v>
      </c>
      <c r="BQ719">
        <v>1</v>
      </c>
      <c r="BR719">
        <v>1</v>
      </c>
      <c r="BS719" t="s">
        <v>5359</v>
      </c>
      <c r="BT719">
        <v>4.7</v>
      </c>
      <c r="BU719" t="s">
        <v>12</v>
      </c>
      <c r="BV719" t="s">
        <v>25</v>
      </c>
      <c r="BW719" t="s">
        <v>12</v>
      </c>
      <c r="BX719" t="s">
        <v>15</v>
      </c>
      <c r="BY719">
        <v>0</v>
      </c>
      <c r="BZ719" t="s">
        <v>16</v>
      </c>
      <c r="CA719">
        <v>3</v>
      </c>
      <c r="CB719">
        <v>0.97</v>
      </c>
      <c r="CC719" t="s">
        <v>31</v>
      </c>
      <c r="CD719" t="s">
        <v>14</v>
      </c>
      <c r="CE719">
        <v>-20</v>
      </c>
      <c r="CF719">
        <v>35</v>
      </c>
      <c r="CG719">
        <v>0</v>
      </c>
      <c r="CH719">
        <v>0</v>
      </c>
      <c r="CI719">
        <v>0</v>
      </c>
      <c r="CJ719">
        <v>0</v>
      </c>
      <c r="CK719" t="s">
        <v>5378</v>
      </c>
      <c r="CL719" t="s">
        <v>612</v>
      </c>
      <c r="CN719" t="s">
        <v>5379</v>
      </c>
      <c r="CO719" t="s">
        <v>5362</v>
      </c>
      <c r="CP719" t="s">
        <v>5363</v>
      </c>
      <c r="CQ719" t="s">
        <v>5380</v>
      </c>
      <c r="CT719" t="s">
        <v>5381</v>
      </c>
      <c r="CU719" t="s">
        <v>24</v>
      </c>
      <c r="CV719" t="s">
        <v>14</v>
      </c>
      <c r="CW719" t="s">
        <v>25</v>
      </c>
      <c r="CX719">
        <v>0</v>
      </c>
      <c r="CY719" t="s">
        <v>26</v>
      </c>
      <c r="CZ719" t="s">
        <v>5382</v>
      </c>
      <c r="DA719" t="s">
        <v>52</v>
      </c>
      <c r="DB719">
        <v>1</v>
      </c>
      <c r="DC719">
        <v>0</v>
      </c>
      <c r="DD719">
        <v>1</v>
      </c>
      <c r="DF719">
        <v>5</v>
      </c>
      <c r="DG719">
        <v>2.7</v>
      </c>
      <c r="DH719">
        <v>3</v>
      </c>
      <c r="DI719">
        <v>4.7</v>
      </c>
      <c r="DJ719">
        <v>2.1</v>
      </c>
      <c r="DK719">
        <v>6</v>
      </c>
      <c r="DL719">
        <v>2.4</v>
      </c>
      <c r="DM719">
        <v>7.4</v>
      </c>
      <c r="DN719">
        <v>4.7</v>
      </c>
      <c r="DO719">
        <v>2</v>
      </c>
      <c r="DP719">
        <v>2.9</v>
      </c>
      <c r="DQ719">
        <v>3.1</v>
      </c>
      <c r="DR719">
        <v>1.8</v>
      </c>
      <c r="DS719">
        <v>4.3</v>
      </c>
      <c r="DT719">
        <v>2.2999999999999998</v>
      </c>
      <c r="DU719">
        <v>6.1</v>
      </c>
    </row>
    <row r="720" spans="1:125" x14ac:dyDescent="0.25">
      <c r="A720" t="s">
        <v>5383</v>
      </c>
      <c r="D720">
        <v>7</v>
      </c>
      <c r="E720">
        <v>6</v>
      </c>
      <c r="J720">
        <v>177</v>
      </c>
      <c r="K720">
        <v>128</v>
      </c>
      <c r="O720">
        <v>60</v>
      </c>
      <c r="P720">
        <v>60</v>
      </c>
      <c r="Q720" s="6">
        <v>40</v>
      </c>
      <c r="R720" s="8" t="s">
        <v>664</v>
      </c>
      <c r="S720">
        <v>0</v>
      </c>
      <c r="T720">
        <v>5.7</v>
      </c>
      <c r="U720">
        <v>6.3</v>
      </c>
      <c r="V720">
        <v>7.5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5.3</v>
      </c>
      <c r="AD720">
        <v>7</v>
      </c>
      <c r="AE720">
        <v>0</v>
      </c>
      <c r="AF720">
        <v>0</v>
      </c>
      <c r="AG720">
        <v>2.1</v>
      </c>
      <c r="AH720">
        <v>2</v>
      </c>
      <c r="AI720">
        <v>1.7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2.8</v>
      </c>
      <c r="AQ720">
        <v>2.6</v>
      </c>
      <c r="AR720">
        <v>0</v>
      </c>
      <c r="AS720">
        <v>0</v>
      </c>
      <c r="AT720">
        <v>2.7</v>
      </c>
      <c r="AU720">
        <v>3.2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1.9</v>
      </c>
      <c r="BC720">
        <v>2.7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13595</v>
      </c>
      <c r="BL720" t="s">
        <v>5384</v>
      </c>
      <c r="BM720" t="s">
        <v>5385</v>
      </c>
      <c r="BN720">
        <v>337</v>
      </c>
      <c r="BO720">
        <v>834</v>
      </c>
      <c r="BP720">
        <v>438</v>
      </c>
      <c r="BQ720">
        <v>1</v>
      </c>
      <c r="BR720">
        <v>1</v>
      </c>
      <c r="BS720" t="s">
        <v>5359</v>
      </c>
      <c r="BT720">
        <v>4.4000000000000004</v>
      </c>
      <c r="BU720" t="s">
        <v>12</v>
      </c>
      <c r="BV720" t="s">
        <v>25</v>
      </c>
      <c r="BW720" t="s">
        <v>12</v>
      </c>
      <c r="BX720" t="s">
        <v>15</v>
      </c>
      <c r="BY720">
        <v>0</v>
      </c>
      <c r="BZ720" t="s">
        <v>16</v>
      </c>
      <c r="CA720">
        <v>3</v>
      </c>
      <c r="CB720">
        <v>1.02</v>
      </c>
      <c r="CC720" t="s">
        <v>31</v>
      </c>
      <c r="CD720" t="s">
        <v>14</v>
      </c>
      <c r="CE720">
        <v>-20</v>
      </c>
      <c r="CF720">
        <v>35</v>
      </c>
      <c r="CG720">
        <v>0</v>
      </c>
      <c r="CH720">
        <v>0</v>
      </c>
      <c r="CI720">
        <v>0</v>
      </c>
      <c r="CJ720">
        <v>0</v>
      </c>
      <c r="CK720" t="s">
        <v>5386</v>
      </c>
      <c r="CL720" t="s">
        <v>144</v>
      </c>
      <c r="CN720" t="s">
        <v>5387</v>
      </c>
      <c r="CO720" t="s">
        <v>5362</v>
      </c>
      <c r="CP720" t="s">
        <v>5363</v>
      </c>
      <c r="CQ720" t="s">
        <v>5388</v>
      </c>
      <c r="CT720" t="s">
        <v>5389</v>
      </c>
      <c r="CU720" t="s">
        <v>24</v>
      </c>
      <c r="CV720" t="s">
        <v>14</v>
      </c>
      <c r="CW720" t="s">
        <v>25</v>
      </c>
      <c r="CX720">
        <v>0</v>
      </c>
      <c r="CY720" t="s">
        <v>26</v>
      </c>
      <c r="CZ720" t="s">
        <v>5390</v>
      </c>
      <c r="DA720" t="s">
        <v>52</v>
      </c>
      <c r="DB720">
        <v>1</v>
      </c>
      <c r="DC720">
        <v>0</v>
      </c>
      <c r="DD720">
        <v>1</v>
      </c>
      <c r="DF720">
        <v>5.8</v>
      </c>
      <c r="DG720">
        <v>2.7</v>
      </c>
      <c r="DH720">
        <v>3.5</v>
      </c>
      <c r="DI720">
        <v>4.3</v>
      </c>
      <c r="DJ720">
        <v>2.2999999999999998</v>
      </c>
      <c r="DK720">
        <v>6.3</v>
      </c>
      <c r="DL720">
        <v>2.5</v>
      </c>
      <c r="DM720">
        <v>8.1</v>
      </c>
      <c r="DN720">
        <v>5.5</v>
      </c>
      <c r="DO720">
        <v>1.9</v>
      </c>
      <c r="DP720">
        <v>3.3</v>
      </c>
      <c r="DQ720">
        <v>3.2</v>
      </c>
      <c r="DR720">
        <v>2.1</v>
      </c>
      <c r="DS720">
        <v>4.5</v>
      </c>
      <c r="DT720">
        <v>2.4</v>
      </c>
      <c r="DU720">
        <v>6.4</v>
      </c>
    </row>
    <row r="721" spans="1:125" x14ac:dyDescent="0.25">
      <c r="A721" t="s">
        <v>5391</v>
      </c>
      <c r="D721">
        <v>9</v>
      </c>
      <c r="E721">
        <v>8</v>
      </c>
      <c r="J721">
        <v>178</v>
      </c>
      <c r="K721">
        <v>130</v>
      </c>
      <c r="O721">
        <v>62</v>
      </c>
      <c r="P721">
        <v>62</v>
      </c>
      <c r="Q721" s="6">
        <v>40</v>
      </c>
      <c r="R721" s="8" t="s">
        <v>664</v>
      </c>
      <c r="S721">
        <v>0</v>
      </c>
      <c r="T721">
        <v>8.9</v>
      </c>
      <c r="U721">
        <v>9.3000000000000007</v>
      </c>
      <c r="V721">
        <v>9.5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8</v>
      </c>
      <c r="AD721">
        <v>9</v>
      </c>
      <c r="AE721">
        <v>0</v>
      </c>
      <c r="AF721">
        <v>0</v>
      </c>
      <c r="AG721">
        <v>3.4</v>
      </c>
      <c r="AH721">
        <v>3.1</v>
      </c>
      <c r="AI721">
        <v>2.1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4.0999999999999996</v>
      </c>
      <c r="AQ721">
        <v>3.3</v>
      </c>
      <c r="AR721">
        <v>0</v>
      </c>
      <c r="AS721">
        <v>0</v>
      </c>
      <c r="AT721">
        <v>2.7</v>
      </c>
      <c r="AU721">
        <v>3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2</v>
      </c>
      <c r="BC721">
        <v>2.7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25989</v>
      </c>
      <c r="BL721" t="s">
        <v>5392</v>
      </c>
      <c r="BM721" t="s">
        <v>5393</v>
      </c>
      <c r="BN721">
        <v>337</v>
      </c>
      <c r="BO721">
        <v>834</v>
      </c>
      <c r="BP721">
        <v>438</v>
      </c>
      <c r="BQ721">
        <v>1</v>
      </c>
      <c r="BR721">
        <v>1</v>
      </c>
      <c r="BS721" t="s">
        <v>5394</v>
      </c>
      <c r="BT721">
        <v>4.5</v>
      </c>
      <c r="BU721" t="s">
        <v>12</v>
      </c>
      <c r="BV721" t="s">
        <v>25</v>
      </c>
      <c r="BW721" t="s">
        <v>12</v>
      </c>
      <c r="BX721" t="s">
        <v>15</v>
      </c>
      <c r="BY721">
        <v>0</v>
      </c>
      <c r="BZ721" t="s">
        <v>16</v>
      </c>
      <c r="CA721">
        <v>6</v>
      </c>
      <c r="CB721">
        <v>1.63</v>
      </c>
      <c r="CC721" t="s">
        <v>31</v>
      </c>
      <c r="CD721" t="s">
        <v>12</v>
      </c>
      <c r="CE721">
        <v>-20</v>
      </c>
      <c r="CF721">
        <v>35</v>
      </c>
      <c r="CG721">
        <v>0</v>
      </c>
      <c r="CH721">
        <v>0</v>
      </c>
      <c r="CI721">
        <v>1.8</v>
      </c>
      <c r="CJ721">
        <v>0</v>
      </c>
      <c r="CK721" t="s">
        <v>5395</v>
      </c>
      <c r="CL721" t="s">
        <v>144</v>
      </c>
      <c r="CN721" t="s">
        <v>5396</v>
      </c>
      <c r="CO721" t="s">
        <v>5362</v>
      </c>
      <c r="CP721" t="s">
        <v>5363</v>
      </c>
      <c r="CQ721" t="s">
        <v>5397</v>
      </c>
      <c r="CT721" t="s">
        <v>5398</v>
      </c>
      <c r="CU721" t="s">
        <v>24</v>
      </c>
      <c r="CV721" t="s">
        <v>14</v>
      </c>
      <c r="CW721" t="s">
        <v>135</v>
      </c>
      <c r="CX721">
        <v>0</v>
      </c>
      <c r="CY721" t="s">
        <v>26</v>
      </c>
      <c r="CZ721" t="s">
        <v>5399</v>
      </c>
      <c r="DA721" t="s">
        <v>52</v>
      </c>
      <c r="DB721">
        <v>1</v>
      </c>
      <c r="DC721">
        <v>0</v>
      </c>
      <c r="DD721">
        <v>1</v>
      </c>
      <c r="DF721">
        <v>7.5</v>
      </c>
      <c r="DG721">
        <v>3</v>
      </c>
      <c r="DH721">
        <v>4.5999999999999996</v>
      </c>
      <c r="DI721">
        <v>4.5</v>
      </c>
      <c r="DJ721">
        <v>3.9</v>
      </c>
      <c r="DK721">
        <v>5.9</v>
      </c>
      <c r="DL721">
        <v>4.4000000000000004</v>
      </c>
      <c r="DM721">
        <v>7.1</v>
      </c>
      <c r="DN721">
        <v>7.3</v>
      </c>
      <c r="DO721">
        <v>2</v>
      </c>
      <c r="DP721">
        <v>4.4000000000000004</v>
      </c>
      <c r="DQ721">
        <v>3.2</v>
      </c>
      <c r="DR721">
        <v>3.5</v>
      </c>
      <c r="DS721">
        <v>4.5999999999999996</v>
      </c>
      <c r="DT721">
        <v>4.3</v>
      </c>
      <c r="DU721">
        <v>6</v>
      </c>
    </row>
    <row r="722" spans="1:125" x14ac:dyDescent="0.25">
      <c r="A722" t="s">
        <v>5400</v>
      </c>
      <c r="D722">
        <v>5</v>
      </c>
      <c r="E722">
        <v>5</v>
      </c>
      <c r="J722">
        <v>175</v>
      </c>
      <c r="K722">
        <v>125</v>
      </c>
      <c r="O722">
        <v>57</v>
      </c>
      <c r="P722">
        <v>57</v>
      </c>
      <c r="Q722" s="6">
        <v>40</v>
      </c>
      <c r="R722" s="8" t="s">
        <v>664</v>
      </c>
      <c r="S722">
        <v>0</v>
      </c>
      <c r="T722">
        <v>4.4000000000000004</v>
      </c>
      <c r="U722">
        <v>4.5</v>
      </c>
      <c r="V722">
        <v>4.5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3.9</v>
      </c>
      <c r="AD722">
        <v>4.5</v>
      </c>
      <c r="AE722">
        <v>0</v>
      </c>
      <c r="AF722">
        <v>0</v>
      </c>
      <c r="AG722">
        <v>1.6</v>
      </c>
      <c r="AH722">
        <v>1.3</v>
      </c>
      <c r="AI722">
        <v>1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2.1</v>
      </c>
      <c r="AQ722">
        <v>1.7</v>
      </c>
      <c r="AR722">
        <v>0</v>
      </c>
      <c r="AS722">
        <v>0</v>
      </c>
      <c r="AT722">
        <v>2.8</v>
      </c>
      <c r="AU722">
        <v>3.4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1.9</v>
      </c>
      <c r="BC722">
        <v>2.6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13596</v>
      </c>
      <c r="BL722" t="s">
        <v>5401</v>
      </c>
      <c r="BM722" t="s">
        <v>5402</v>
      </c>
      <c r="BN722">
        <v>337</v>
      </c>
      <c r="BO722">
        <v>834</v>
      </c>
      <c r="BP722">
        <v>438</v>
      </c>
      <c r="BQ722">
        <v>1</v>
      </c>
      <c r="BR722">
        <v>1</v>
      </c>
      <c r="BS722" t="s">
        <v>5394</v>
      </c>
      <c r="BT722">
        <v>4.7</v>
      </c>
      <c r="BU722" t="s">
        <v>12</v>
      </c>
      <c r="BV722" t="s">
        <v>25</v>
      </c>
      <c r="BW722" t="s">
        <v>12</v>
      </c>
      <c r="BX722" t="s">
        <v>15</v>
      </c>
      <c r="BY722">
        <v>0</v>
      </c>
      <c r="BZ722" t="s">
        <v>16</v>
      </c>
      <c r="CA722">
        <v>6</v>
      </c>
      <c r="CB722">
        <v>0.97</v>
      </c>
      <c r="CC722" t="s">
        <v>31</v>
      </c>
      <c r="CD722" t="s">
        <v>12</v>
      </c>
      <c r="CE722">
        <v>-20</v>
      </c>
      <c r="CF722">
        <v>35</v>
      </c>
      <c r="CG722">
        <v>0</v>
      </c>
      <c r="CH722">
        <v>0</v>
      </c>
      <c r="CI722">
        <v>1.3</v>
      </c>
      <c r="CJ722">
        <v>0</v>
      </c>
      <c r="CK722" t="s">
        <v>5403</v>
      </c>
      <c r="CL722" t="s">
        <v>612</v>
      </c>
      <c r="CN722" t="s">
        <v>5404</v>
      </c>
      <c r="CO722" t="s">
        <v>5362</v>
      </c>
      <c r="CP722" t="s">
        <v>5363</v>
      </c>
      <c r="CQ722" t="s">
        <v>5405</v>
      </c>
      <c r="CT722" t="s">
        <v>5406</v>
      </c>
      <c r="CU722" t="s">
        <v>24</v>
      </c>
      <c r="CV722" t="s">
        <v>14</v>
      </c>
      <c r="CW722" t="s">
        <v>135</v>
      </c>
      <c r="CX722">
        <v>130</v>
      </c>
      <c r="CY722" t="s">
        <v>26</v>
      </c>
      <c r="CZ722" t="s">
        <v>5407</v>
      </c>
      <c r="DA722" t="s">
        <v>52</v>
      </c>
      <c r="DB722">
        <v>1</v>
      </c>
      <c r="DC722">
        <v>0</v>
      </c>
      <c r="DD722">
        <v>1</v>
      </c>
      <c r="DF722">
        <v>4.4000000000000004</v>
      </c>
      <c r="DG722">
        <v>2.8</v>
      </c>
      <c r="DH722">
        <v>2.7</v>
      </c>
      <c r="DI722">
        <v>4.4000000000000004</v>
      </c>
      <c r="DJ722">
        <v>2.1</v>
      </c>
      <c r="DK722">
        <v>5.8</v>
      </c>
      <c r="DL722">
        <v>2.4</v>
      </c>
      <c r="DM722">
        <v>7.4</v>
      </c>
      <c r="DN722">
        <v>4.2</v>
      </c>
      <c r="DO722">
        <v>2</v>
      </c>
      <c r="DP722">
        <v>2.5</v>
      </c>
      <c r="DQ722">
        <v>3.1</v>
      </c>
      <c r="DR722">
        <v>1.9</v>
      </c>
      <c r="DS722">
        <v>4.3</v>
      </c>
      <c r="DT722">
        <v>2.2999999999999998</v>
      </c>
      <c r="DU722">
        <v>5.9</v>
      </c>
    </row>
    <row r="723" spans="1:125" x14ac:dyDescent="0.25">
      <c r="A723" t="s">
        <v>5408</v>
      </c>
      <c r="D723">
        <v>6</v>
      </c>
      <c r="E723">
        <v>5</v>
      </c>
      <c r="J723">
        <v>175</v>
      </c>
      <c r="K723">
        <v>125</v>
      </c>
      <c r="O723">
        <v>57</v>
      </c>
      <c r="P723">
        <v>57</v>
      </c>
      <c r="Q723" s="6">
        <v>40</v>
      </c>
      <c r="R723" s="8" t="s">
        <v>664</v>
      </c>
      <c r="S723">
        <v>0</v>
      </c>
      <c r="T723">
        <v>5</v>
      </c>
      <c r="U723">
        <v>5.3</v>
      </c>
      <c r="V723">
        <v>5.5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4.3</v>
      </c>
      <c r="AD723">
        <v>5.5</v>
      </c>
      <c r="AE723">
        <v>0</v>
      </c>
      <c r="AF723">
        <v>0</v>
      </c>
      <c r="AG723">
        <v>1.9</v>
      </c>
      <c r="AH723">
        <v>1.7</v>
      </c>
      <c r="AI723">
        <v>1.2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2.2999999999999998</v>
      </c>
      <c r="AQ723">
        <v>2.1</v>
      </c>
      <c r="AR723">
        <v>0</v>
      </c>
      <c r="AS723">
        <v>0</v>
      </c>
      <c r="AT723">
        <v>2.6</v>
      </c>
      <c r="AU723">
        <v>3.2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1.9</v>
      </c>
      <c r="BC723">
        <v>2.7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13597</v>
      </c>
      <c r="BL723" t="s">
        <v>5409</v>
      </c>
      <c r="BM723" t="s">
        <v>5410</v>
      </c>
      <c r="BN723">
        <v>337</v>
      </c>
      <c r="BO723">
        <v>834</v>
      </c>
      <c r="BP723">
        <v>438</v>
      </c>
      <c r="BQ723">
        <v>1</v>
      </c>
      <c r="BR723">
        <v>1</v>
      </c>
      <c r="BS723" t="s">
        <v>5394</v>
      </c>
      <c r="BT723">
        <v>4.7</v>
      </c>
      <c r="BU723" t="s">
        <v>12</v>
      </c>
      <c r="BV723" t="s">
        <v>25</v>
      </c>
      <c r="BW723" t="s">
        <v>12</v>
      </c>
      <c r="BX723" t="s">
        <v>15</v>
      </c>
      <c r="BY723">
        <v>0</v>
      </c>
      <c r="BZ723" t="s">
        <v>16</v>
      </c>
      <c r="CA723">
        <v>6</v>
      </c>
      <c r="CB723">
        <v>0.97</v>
      </c>
      <c r="CC723" t="s">
        <v>31</v>
      </c>
      <c r="CD723" t="s">
        <v>12</v>
      </c>
      <c r="CE723">
        <v>-20</v>
      </c>
      <c r="CF723">
        <v>35</v>
      </c>
      <c r="CG723">
        <v>0</v>
      </c>
      <c r="CH723">
        <v>0</v>
      </c>
      <c r="CI723">
        <v>1.3</v>
      </c>
      <c r="CJ723">
        <v>0</v>
      </c>
      <c r="CK723" t="s">
        <v>5411</v>
      </c>
      <c r="CL723" t="s">
        <v>612</v>
      </c>
      <c r="CN723" t="s">
        <v>5412</v>
      </c>
      <c r="CO723" t="s">
        <v>5362</v>
      </c>
      <c r="CP723" t="s">
        <v>5363</v>
      </c>
      <c r="CQ723" t="s">
        <v>5413</v>
      </c>
      <c r="CT723" t="s">
        <v>5414</v>
      </c>
      <c r="CU723" t="s">
        <v>24</v>
      </c>
      <c r="CV723" t="s">
        <v>14</v>
      </c>
      <c r="CW723" t="s">
        <v>135</v>
      </c>
      <c r="CX723">
        <v>130</v>
      </c>
      <c r="CY723" t="s">
        <v>26</v>
      </c>
      <c r="CZ723" t="s">
        <v>5415</v>
      </c>
      <c r="DA723" t="s">
        <v>52</v>
      </c>
      <c r="DB723">
        <v>1</v>
      </c>
      <c r="DC723">
        <v>0</v>
      </c>
      <c r="DD723">
        <v>1</v>
      </c>
      <c r="DF723">
        <v>5</v>
      </c>
      <c r="DG723">
        <v>2.7</v>
      </c>
      <c r="DH723">
        <v>3</v>
      </c>
      <c r="DI723">
        <v>4.7</v>
      </c>
      <c r="DJ723">
        <v>2.1</v>
      </c>
      <c r="DK723">
        <v>6</v>
      </c>
      <c r="DL723">
        <v>2.4</v>
      </c>
      <c r="DM723">
        <v>7.3</v>
      </c>
      <c r="DN723">
        <v>4.7</v>
      </c>
      <c r="DO723">
        <v>2</v>
      </c>
      <c r="DP723">
        <v>2.9</v>
      </c>
      <c r="DQ723">
        <v>3.1</v>
      </c>
      <c r="DR723">
        <v>1.8</v>
      </c>
      <c r="DS723">
        <v>4.3</v>
      </c>
      <c r="DT723">
        <v>2.2999999999999998</v>
      </c>
      <c r="DU723">
        <v>6.1</v>
      </c>
    </row>
    <row r="724" spans="1:125" x14ac:dyDescent="0.25">
      <c r="A724" t="s">
        <v>5416</v>
      </c>
      <c r="D724">
        <v>7</v>
      </c>
      <c r="E724">
        <v>6</v>
      </c>
      <c r="J724">
        <v>177</v>
      </c>
      <c r="K724">
        <v>128</v>
      </c>
      <c r="O724">
        <v>60</v>
      </c>
      <c r="P724">
        <v>60</v>
      </c>
      <c r="Q724" s="6">
        <v>40</v>
      </c>
      <c r="R724" s="8" t="s">
        <v>664</v>
      </c>
      <c r="S724">
        <v>0</v>
      </c>
      <c r="T724">
        <v>5.7</v>
      </c>
      <c r="U724">
        <v>6.3</v>
      </c>
      <c r="V724">
        <v>7.5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5.3</v>
      </c>
      <c r="AD724">
        <v>7</v>
      </c>
      <c r="AE724">
        <v>0</v>
      </c>
      <c r="AF724">
        <v>0</v>
      </c>
      <c r="AG724">
        <v>2.1</v>
      </c>
      <c r="AH724">
        <v>2</v>
      </c>
      <c r="AI724">
        <v>1.7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2.8</v>
      </c>
      <c r="AQ724">
        <v>2.6</v>
      </c>
      <c r="AR724">
        <v>0</v>
      </c>
      <c r="AS724">
        <v>0</v>
      </c>
      <c r="AT724">
        <v>2.7</v>
      </c>
      <c r="AU724">
        <v>3.2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1.9</v>
      </c>
      <c r="BC724">
        <v>2.7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13598</v>
      </c>
      <c r="BL724" t="s">
        <v>5417</v>
      </c>
      <c r="BM724" t="s">
        <v>5418</v>
      </c>
      <c r="BN724">
        <v>337</v>
      </c>
      <c r="BO724">
        <v>834</v>
      </c>
      <c r="BP724">
        <v>438</v>
      </c>
      <c r="BQ724">
        <v>1</v>
      </c>
      <c r="BR724">
        <v>1</v>
      </c>
      <c r="BS724" t="s">
        <v>5394</v>
      </c>
      <c r="BT724">
        <v>4.4000000000000004</v>
      </c>
      <c r="BU724" t="s">
        <v>12</v>
      </c>
      <c r="BV724" t="s">
        <v>25</v>
      </c>
      <c r="BW724" t="s">
        <v>12</v>
      </c>
      <c r="BX724" t="s">
        <v>15</v>
      </c>
      <c r="BY724">
        <v>0</v>
      </c>
      <c r="BZ724" t="s">
        <v>16</v>
      </c>
      <c r="CA724">
        <v>6</v>
      </c>
      <c r="CB724">
        <v>1.02</v>
      </c>
      <c r="CC724" t="s">
        <v>31</v>
      </c>
      <c r="CD724" t="s">
        <v>12</v>
      </c>
      <c r="CE724">
        <v>-20</v>
      </c>
      <c r="CF724">
        <v>35</v>
      </c>
      <c r="CG724">
        <v>0</v>
      </c>
      <c r="CH724">
        <v>0</v>
      </c>
      <c r="CI724">
        <v>1.3</v>
      </c>
      <c r="CJ724">
        <v>0</v>
      </c>
      <c r="CK724" t="s">
        <v>5419</v>
      </c>
      <c r="CL724" t="s">
        <v>612</v>
      </c>
      <c r="CN724" t="s">
        <v>5420</v>
      </c>
      <c r="CO724" t="s">
        <v>5362</v>
      </c>
      <c r="CP724" t="s">
        <v>5363</v>
      </c>
      <c r="CQ724" t="s">
        <v>5421</v>
      </c>
      <c r="CT724" t="s">
        <v>5422</v>
      </c>
      <c r="CU724" t="s">
        <v>24</v>
      </c>
      <c r="CV724" t="s">
        <v>14</v>
      </c>
      <c r="CW724" t="s">
        <v>135</v>
      </c>
      <c r="CX724">
        <v>130</v>
      </c>
      <c r="CY724" t="s">
        <v>26</v>
      </c>
      <c r="CZ724" t="s">
        <v>5423</v>
      </c>
      <c r="DA724" t="s">
        <v>52</v>
      </c>
      <c r="DB724">
        <v>1</v>
      </c>
      <c r="DC724">
        <v>0</v>
      </c>
      <c r="DD724">
        <v>1</v>
      </c>
      <c r="DF724">
        <v>5.8</v>
      </c>
      <c r="DG724">
        <v>2.7</v>
      </c>
      <c r="DH724">
        <v>3.5</v>
      </c>
      <c r="DI724">
        <v>4.3</v>
      </c>
      <c r="DJ724">
        <v>2.2999999999999998</v>
      </c>
      <c r="DK724">
        <v>6.3</v>
      </c>
      <c r="DL724">
        <v>2.5</v>
      </c>
      <c r="DM724">
        <v>8.1</v>
      </c>
      <c r="DN724">
        <v>5.5</v>
      </c>
      <c r="DO724">
        <v>1.9</v>
      </c>
      <c r="DP724">
        <v>3.3</v>
      </c>
      <c r="DQ724">
        <v>3.2</v>
      </c>
      <c r="DR724">
        <v>2.1</v>
      </c>
      <c r="DS724">
        <v>4.5</v>
      </c>
      <c r="DT724">
        <v>2.4</v>
      </c>
      <c r="DU724">
        <v>6.4</v>
      </c>
    </row>
    <row r="725" spans="1:125" x14ac:dyDescent="0.25">
      <c r="A725" t="s">
        <v>5424</v>
      </c>
      <c r="D725">
        <v>11</v>
      </c>
      <c r="E725">
        <v>9</v>
      </c>
      <c r="J725">
        <v>156</v>
      </c>
      <c r="K725">
        <v>114</v>
      </c>
      <c r="N725">
        <v>65</v>
      </c>
      <c r="O725">
        <v>69</v>
      </c>
      <c r="P725">
        <v>69</v>
      </c>
      <c r="Q725" s="6">
        <v>46</v>
      </c>
      <c r="R725" s="8" t="s">
        <v>120</v>
      </c>
      <c r="S725">
        <v>10.4</v>
      </c>
      <c r="T725">
        <v>10.4</v>
      </c>
      <c r="U725">
        <v>10.8</v>
      </c>
      <c r="V725">
        <v>10.8</v>
      </c>
      <c r="W725">
        <v>10.8</v>
      </c>
      <c r="X725">
        <v>10.8</v>
      </c>
      <c r="Y725">
        <v>9.1999999999999993</v>
      </c>
      <c r="Z725">
        <v>9.1999999999999993</v>
      </c>
      <c r="AA725">
        <v>9.1</v>
      </c>
      <c r="AB725">
        <v>9.1</v>
      </c>
      <c r="AC725">
        <v>9.3000000000000007</v>
      </c>
      <c r="AD725">
        <v>9.3000000000000007</v>
      </c>
      <c r="AE725">
        <v>7.6</v>
      </c>
      <c r="AF725">
        <v>4.9000000000000004</v>
      </c>
      <c r="AG725">
        <v>4.3</v>
      </c>
      <c r="AH725">
        <v>3.4</v>
      </c>
      <c r="AI725">
        <v>2.5</v>
      </c>
      <c r="AJ725">
        <v>2.4</v>
      </c>
      <c r="AK725">
        <v>2</v>
      </c>
      <c r="AL725">
        <v>5</v>
      </c>
      <c r="AM725">
        <v>4.5999999999999996</v>
      </c>
      <c r="AN725">
        <v>3.8</v>
      </c>
      <c r="AO725">
        <v>2.8</v>
      </c>
      <c r="AP725">
        <v>5.0999999999999996</v>
      </c>
      <c r="AQ725">
        <v>3.5</v>
      </c>
      <c r="AR725">
        <v>2.6</v>
      </c>
      <c r="AS725">
        <v>2.1</v>
      </c>
      <c r="AT725">
        <v>2.4</v>
      </c>
      <c r="AU725">
        <v>3.1</v>
      </c>
      <c r="AV725">
        <v>4.5</v>
      </c>
      <c r="AW725">
        <v>5.4</v>
      </c>
      <c r="AX725">
        <v>1.8</v>
      </c>
      <c r="AY725">
        <v>2</v>
      </c>
      <c r="AZ725">
        <v>2.4</v>
      </c>
      <c r="BA725">
        <v>3.2</v>
      </c>
      <c r="BB725">
        <v>1.8</v>
      </c>
      <c r="BC725">
        <v>2.6</v>
      </c>
      <c r="BD725">
        <v>3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13476</v>
      </c>
      <c r="BL725" t="s">
        <v>5425</v>
      </c>
      <c r="BM725" t="s">
        <v>5426</v>
      </c>
      <c r="BN725">
        <v>337</v>
      </c>
      <c r="BO725">
        <v>834</v>
      </c>
      <c r="BP725">
        <v>438</v>
      </c>
      <c r="BQ725">
        <v>1</v>
      </c>
      <c r="BR725">
        <v>1</v>
      </c>
      <c r="BS725" t="s">
        <v>5427</v>
      </c>
      <c r="BT725">
        <v>4.3</v>
      </c>
      <c r="BU725" t="s">
        <v>12</v>
      </c>
      <c r="BV725" t="s">
        <v>25</v>
      </c>
      <c r="BW725" t="s">
        <v>12</v>
      </c>
      <c r="BX725" t="s">
        <v>15</v>
      </c>
      <c r="BY725">
        <v>0</v>
      </c>
      <c r="BZ725" t="s">
        <v>16</v>
      </c>
      <c r="CA725">
        <v>9</v>
      </c>
      <c r="CB725">
        <v>2.5</v>
      </c>
      <c r="CC725" t="s">
        <v>31</v>
      </c>
      <c r="CD725" t="s">
        <v>14</v>
      </c>
      <c r="CE725">
        <v>-25</v>
      </c>
      <c r="CF725">
        <v>35</v>
      </c>
      <c r="CG725">
        <v>0</v>
      </c>
      <c r="CH725">
        <v>0</v>
      </c>
      <c r="CI725">
        <v>1.8</v>
      </c>
      <c r="CJ725">
        <v>99</v>
      </c>
      <c r="CK725" t="s">
        <v>5428</v>
      </c>
      <c r="CL725" t="s">
        <v>1303</v>
      </c>
      <c r="CN725" t="s">
        <v>5429</v>
      </c>
      <c r="CO725" t="s">
        <v>615</v>
      </c>
      <c r="CP725" t="s">
        <v>5430</v>
      </c>
      <c r="CQ725" t="s">
        <v>5431</v>
      </c>
      <c r="CT725" t="s">
        <v>5432</v>
      </c>
      <c r="CU725" t="s">
        <v>24</v>
      </c>
      <c r="CV725" t="s">
        <v>14</v>
      </c>
      <c r="CW725" t="s">
        <v>25</v>
      </c>
      <c r="CX725">
        <v>0</v>
      </c>
      <c r="CY725" t="s">
        <v>52</v>
      </c>
      <c r="CZ725" t="s">
        <v>5433</v>
      </c>
      <c r="DA725" t="s">
        <v>137</v>
      </c>
      <c r="DB725">
        <v>1</v>
      </c>
      <c r="DC725">
        <v>0</v>
      </c>
      <c r="DD725">
        <v>1</v>
      </c>
      <c r="DF725">
        <v>10</v>
      </c>
      <c r="DG725">
        <v>2.7</v>
      </c>
      <c r="DH725">
        <v>6.1</v>
      </c>
      <c r="DI725">
        <v>3.7</v>
      </c>
      <c r="DJ725">
        <v>6.2</v>
      </c>
      <c r="DK725">
        <v>5.5</v>
      </c>
      <c r="DL725">
        <v>7.4</v>
      </c>
      <c r="DM725">
        <v>7.1</v>
      </c>
      <c r="DN725">
        <v>8.1999999999999993</v>
      </c>
      <c r="DO725">
        <v>1.9</v>
      </c>
      <c r="DP725">
        <v>5</v>
      </c>
      <c r="DQ725">
        <v>2.7</v>
      </c>
      <c r="DR725">
        <v>5.9</v>
      </c>
      <c r="DS725">
        <v>3.9</v>
      </c>
      <c r="DT725">
        <v>7</v>
      </c>
      <c r="DU725">
        <v>5.2</v>
      </c>
    </row>
    <row r="726" spans="1:125" x14ac:dyDescent="0.25">
      <c r="A726" t="s">
        <v>5434</v>
      </c>
      <c r="D726">
        <v>13</v>
      </c>
      <c r="E726">
        <v>11</v>
      </c>
      <c r="J726">
        <v>152</v>
      </c>
      <c r="K726">
        <v>119</v>
      </c>
      <c r="N726">
        <v>64</v>
      </c>
      <c r="O726">
        <v>70</v>
      </c>
      <c r="P726">
        <v>70</v>
      </c>
      <c r="Q726" s="6">
        <v>46</v>
      </c>
      <c r="R726" s="8" t="s">
        <v>120</v>
      </c>
      <c r="S726">
        <v>12.1</v>
      </c>
      <c r="T726">
        <v>12.2</v>
      </c>
      <c r="U726">
        <v>13</v>
      </c>
      <c r="V726">
        <v>13</v>
      </c>
      <c r="W726">
        <v>13.5</v>
      </c>
      <c r="X726">
        <v>13.5</v>
      </c>
      <c r="Y726">
        <v>10.7</v>
      </c>
      <c r="Z726">
        <v>10.7</v>
      </c>
      <c r="AA726">
        <v>12.1</v>
      </c>
      <c r="AB726">
        <v>12.1</v>
      </c>
      <c r="AC726">
        <v>10.1</v>
      </c>
      <c r="AD726">
        <v>10.6</v>
      </c>
      <c r="AE726">
        <v>10.6</v>
      </c>
      <c r="AF726">
        <v>5.5</v>
      </c>
      <c r="AG726">
        <v>5.0999999999999996</v>
      </c>
      <c r="AH726">
        <v>4.2</v>
      </c>
      <c r="AI726">
        <v>3.2</v>
      </c>
      <c r="AJ726">
        <v>3.1</v>
      </c>
      <c r="AK726">
        <v>2.5</v>
      </c>
      <c r="AL726">
        <v>6</v>
      </c>
      <c r="AM726">
        <v>5.2</v>
      </c>
      <c r="AN726">
        <v>5.0999999999999996</v>
      </c>
      <c r="AO726">
        <v>3.8</v>
      </c>
      <c r="AP726">
        <v>5.7</v>
      </c>
      <c r="AQ726">
        <v>4.4000000000000004</v>
      </c>
      <c r="AR726">
        <v>3.6</v>
      </c>
      <c r="AS726">
        <v>2.2000000000000002</v>
      </c>
      <c r="AT726">
        <v>2.4</v>
      </c>
      <c r="AU726">
        <v>3.1</v>
      </c>
      <c r="AV726">
        <v>4.4000000000000004</v>
      </c>
      <c r="AW726">
        <v>5.3</v>
      </c>
      <c r="AX726">
        <v>1.8</v>
      </c>
      <c r="AY726">
        <v>2.1</v>
      </c>
      <c r="AZ726">
        <v>2.4</v>
      </c>
      <c r="BA726">
        <v>3.2</v>
      </c>
      <c r="BB726">
        <v>1.8</v>
      </c>
      <c r="BC726">
        <v>2.4</v>
      </c>
      <c r="BD726">
        <v>3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13478</v>
      </c>
      <c r="BL726" t="s">
        <v>5435</v>
      </c>
      <c r="BM726" t="s">
        <v>5436</v>
      </c>
      <c r="BN726">
        <v>337</v>
      </c>
      <c r="BO726">
        <v>834</v>
      </c>
      <c r="BP726">
        <v>438</v>
      </c>
      <c r="BQ726">
        <v>1</v>
      </c>
      <c r="BR726">
        <v>1</v>
      </c>
      <c r="BS726" t="s">
        <v>5427</v>
      </c>
      <c r="BT726">
        <v>4.2</v>
      </c>
      <c r="BU726" t="s">
        <v>12</v>
      </c>
      <c r="BV726" t="s">
        <v>25</v>
      </c>
      <c r="BW726" t="s">
        <v>12</v>
      </c>
      <c r="BX726" t="s">
        <v>15</v>
      </c>
      <c r="BY726">
        <v>0</v>
      </c>
      <c r="BZ726" t="s">
        <v>16</v>
      </c>
      <c r="CA726">
        <v>9</v>
      </c>
      <c r="CB726">
        <v>2.5</v>
      </c>
      <c r="CC726" t="s">
        <v>31</v>
      </c>
      <c r="CD726" t="s">
        <v>14</v>
      </c>
      <c r="CE726">
        <v>-25</v>
      </c>
      <c r="CF726">
        <v>35</v>
      </c>
      <c r="CG726">
        <v>0</v>
      </c>
      <c r="CH726">
        <v>0</v>
      </c>
      <c r="CI726">
        <v>2.2999999999999998</v>
      </c>
      <c r="CJ726">
        <v>99</v>
      </c>
      <c r="CK726" t="s">
        <v>5437</v>
      </c>
      <c r="CL726" t="s">
        <v>1303</v>
      </c>
      <c r="CN726" t="s">
        <v>5438</v>
      </c>
      <c r="CO726" t="s">
        <v>615</v>
      </c>
      <c r="CP726" t="s">
        <v>5430</v>
      </c>
      <c r="CQ726" t="s">
        <v>5439</v>
      </c>
      <c r="CR726" t="s">
        <v>5440</v>
      </c>
      <c r="CS726" t="s">
        <v>5441</v>
      </c>
      <c r="CT726" t="s">
        <v>5442</v>
      </c>
      <c r="CU726" t="s">
        <v>24</v>
      </c>
      <c r="CV726" t="s">
        <v>14</v>
      </c>
      <c r="CW726" t="s">
        <v>25</v>
      </c>
      <c r="CX726">
        <v>0</v>
      </c>
      <c r="CY726" t="s">
        <v>52</v>
      </c>
      <c r="CZ726" t="s">
        <v>5443</v>
      </c>
      <c r="DA726" t="s">
        <v>137</v>
      </c>
      <c r="DB726">
        <v>1</v>
      </c>
      <c r="DC726">
        <v>0</v>
      </c>
      <c r="DD726">
        <v>1</v>
      </c>
      <c r="DF726">
        <v>11.1</v>
      </c>
      <c r="DG726">
        <v>2.5</v>
      </c>
      <c r="DH726">
        <v>6.7</v>
      </c>
      <c r="DI726">
        <v>3.7</v>
      </c>
      <c r="DJ726">
        <v>6.2</v>
      </c>
      <c r="DK726">
        <v>5.4</v>
      </c>
      <c r="DL726">
        <v>7.3</v>
      </c>
      <c r="DM726">
        <v>7</v>
      </c>
      <c r="DN726">
        <v>10</v>
      </c>
      <c r="DO726">
        <v>2</v>
      </c>
      <c r="DP726">
        <v>6.1</v>
      </c>
      <c r="DQ726">
        <v>2.9</v>
      </c>
      <c r="DR726">
        <v>5.9</v>
      </c>
      <c r="DS726">
        <v>4.0999999999999996</v>
      </c>
      <c r="DT726">
        <v>7.1</v>
      </c>
      <c r="DU726">
        <v>5.4</v>
      </c>
    </row>
    <row r="727" spans="1:125" x14ac:dyDescent="0.25">
      <c r="A727" t="s">
        <v>5444</v>
      </c>
      <c r="D727">
        <v>14</v>
      </c>
      <c r="E727">
        <v>13</v>
      </c>
      <c r="J727">
        <v>151</v>
      </c>
      <c r="K727">
        <v>119</v>
      </c>
      <c r="N727">
        <v>65</v>
      </c>
      <c r="O727">
        <v>71</v>
      </c>
      <c r="P727">
        <v>71</v>
      </c>
      <c r="Q727" s="6">
        <v>46</v>
      </c>
      <c r="R727" s="8" t="s">
        <v>120</v>
      </c>
      <c r="S727">
        <v>12.2</v>
      </c>
      <c r="T727">
        <v>13.5</v>
      </c>
      <c r="U727">
        <v>13.5</v>
      </c>
      <c r="V727">
        <v>15.2</v>
      </c>
      <c r="W727">
        <v>15.2</v>
      </c>
      <c r="X727">
        <v>17.2</v>
      </c>
      <c r="Y727">
        <v>11.8</v>
      </c>
      <c r="Z727">
        <v>12.2</v>
      </c>
      <c r="AA727">
        <v>12.8</v>
      </c>
      <c r="AB727">
        <v>12.8</v>
      </c>
      <c r="AC727">
        <v>11</v>
      </c>
      <c r="AD727">
        <v>12.2</v>
      </c>
      <c r="AE727">
        <v>12.2</v>
      </c>
      <c r="AF727">
        <v>5.6</v>
      </c>
      <c r="AG727">
        <v>4.9000000000000004</v>
      </c>
      <c r="AH727">
        <v>4.4000000000000004</v>
      </c>
      <c r="AI727">
        <v>3.7</v>
      </c>
      <c r="AJ727">
        <v>3.5</v>
      </c>
      <c r="AK727">
        <v>2.9</v>
      </c>
      <c r="AL727">
        <v>6.7</v>
      </c>
      <c r="AM727">
        <v>6.2</v>
      </c>
      <c r="AN727">
        <v>5.5</v>
      </c>
      <c r="AO727">
        <v>4</v>
      </c>
      <c r="AP727">
        <v>6.3</v>
      </c>
      <c r="AQ727">
        <v>4.9000000000000004</v>
      </c>
      <c r="AR727">
        <v>4.3</v>
      </c>
      <c r="AS727">
        <v>2.2000000000000002</v>
      </c>
      <c r="AT727">
        <v>2.5</v>
      </c>
      <c r="AU727">
        <v>3.1</v>
      </c>
      <c r="AV727">
        <v>4.3</v>
      </c>
      <c r="AW727">
        <v>5.2</v>
      </c>
      <c r="AX727">
        <v>1.8</v>
      </c>
      <c r="AY727">
        <v>2</v>
      </c>
      <c r="AZ727">
        <v>2.2999999999999998</v>
      </c>
      <c r="BA727">
        <v>3.2</v>
      </c>
      <c r="BB727">
        <v>1.8</v>
      </c>
      <c r="BC727">
        <v>2.5</v>
      </c>
      <c r="BD727">
        <v>2.9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13479</v>
      </c>
      <c r="BL727" t="s">
        <v>5445</v>
      </c>
      <c r="BM727" t="s">
        <v>5446</v>
      </c>
      <c r="BN727">
        <v>337</v>
      </c>
      <c r="BO727">
        <v>834</v>
      </c>
      <c r="BP727">
        <v>438</v>
      </c>
      <c r="BQ727">
        <v>1</v>
      </c>
      <c r="BR727">
        <v>1</v>
      </c>
      <c r="BS727" t="s">
        <v>5427</v>
      </c>
      <c r="BT727">
        <v>4.0999999999999996</v>
      </c>
      <c r="BU727" t="s">
        <v>12</v>
      </c>
      <c r="BV727" t="s">
        <v>25</v>
      </c>
      <c r="BW727" t="s">
        <v>12</v>
      </c>
      <c r="BX727" t="s">
        <v>15</v>
      </c>
      <c r="BY727">
        <v>0</v>
      </c>
      <c r="BZ727" t="s">
        <v>16</v>
      </c>
      <c r="CA727">
        <v>9</v>
      </c>
      <c r="CB727">
        <v>2.5</v>
      </c>
      <c r="CC727" t="s">
        <v>31</v>
      </c>
      <c r="CD727" t="s">
        <v>14</v>
      </c>
      <c r="CE727">
        <v>-25</v>
      </c>
      <c r="CF727">
        <v>35</v>
      </c>
      <c r="CG727">
        <v>0</v>
      </c>
      <c r="CH727">
        <v>0</v>
      </c>
      <c r="CI727">
        <v>2.6</v>
      </c>
      <c r="CJ727">
        <v>99</v>
      </c>
      <c r="CK727" t="s">
        <v>5447</v>
      </c>
      <c r="CL727" t="s">
        <v>1303</v>
      </c>
      <c r="CN727" t="s">
        <v>5448</v>
      </c>
      <c r="CO727" t="s">
        <v>615</v>
      </c>
      <c r="CP727" t="s">
        <v>5430</v>
      </c>
      <c r="CQ727" t="s">
        <v>5449</v>
      </c>
      <c r="CT727" t="s">
        <v>5450</v>
      </c>
      <c r="CU727" t="s">
        <v>24</v>
      </c>
      <c r="CV727" t="s">
        <v>14</v>
      </c>
      <c r="CW727" t="s">
        <v>25</v>
      </c>
      <c r="CX727">
        <v>0</v>
      </c>
      <c r="CY727" t="s">
        <v>52</v>
      </c>
      <c r="CZ727" t="s">
        <v>5451</v>
      </c>
      <c r="DA727" t="s">
        <v>137</v>
      </c>
      <c r="DB727">
        <v>1</v>
      </c>
      <c r="DC727">
        <v>0</v>
      </c>
      <c r="DD727">
        <v>1</v>
      </c>
      <c r="DF727">
        <v>12</v>
      </c>
      <c r="DG727">
        <v>2.4</v>
      </c>
      <c r="DH727">
        <v>7.3</v>
      </c>
      <c r="DI727">
        <v>3.6</v>
      </c>
      <c r="DJ727">
        <v>6.3</v>
      </c>
      <c r="DK727">
        <v>5.5</v>
      </c>
      <c r="DL727">
        <v>7.4</v>
      </c>
      <c r="DM727">
        <v>7.2</v>
      </c>
      <c r="DN727">
        <v>11.5</v>
      </c>
      <c r="DO727">
        <v>1.8</v>
      </c>
      <c r="DP727">
        <v>7</v>
      </c>
      <c r="DQ727">
        <v>2.9</v>
      </c>
      <c r="DR727">
        <v>5.8</v>
      </c>
      <c r="DS727">
        <v>4.0999999999999996</v>
      </c>
      <c r="DT727">
        <v>7.1</v>
      </c>
      <c r="DU727">
        <v>5.5</v>
      </c>
    </row>
    <row r="728" spans="1:125" x14ac:dyDescent="0.25">
      <c r="A728" t="s">
        <v>5452</v>
      </c>
      <c r="D728">
        <v>11</v>
      </c>
      <c r="E728">
        <v>9</v>
      </c>
      <c r="J728">
        <v>156</v>
      </c>
      <c r="K728">
        <v>114</v>
      </c>
      <c r="N728">
        <v>64</v>
      </c>
      <c r="O728">
        <v>69</v>
      </c>
      <c r="P728">
        <v>69</v>
      </c>
      <c r="Q728" s="6">
        <v>46</v>
      </c>
      <c r="R728" s="8" t="s">
        <v>120</v>
      </c>
      <c r="S728">
        <v>10.4</v>
      </c>
      <c r="T728">
        <v>10.4</v>
      </c>
      <c r="U728">
        <v>10.8</v>
      </c>
      <c r="V728">
        <v>10.8</v>
      </c>
      <c r="W728">
        <v>10.8</v>
      </c>
      <c r="X728">
        <v>10.8</v>
      </c>
      <c r="Y728">
        <v>9.1999999999999993</v>
      </c>
      <c r="Z728">
        <v>9.1999999999999993</v>
      </c>
      <c r="AA728">
        <v>9.1</v>
      </c>
      <c r="AB728">
        <v>9.1</v>
      </c>
      <c r="AC728">
        <v>9.3000000000000007</v>
      </c>
      <c r="AD728">
        <v>9.3000000000000007</v>
      </c>
      <c r="AE728">
        <v>7.6</v>
      </c>
      <c r="AF728">
        <v>4.9000000000000004</v>
      </c>
      <c r="AG728">
        <v>4.3</v>
      </c>
      <c r="AH728">
        <v>3.4</v>
      </c>
      <c r="AI728">
        <v>2.5</v>
      </c>
      <c r="AJ728">
        <v>2.4</v>
      </c>
      <c r="AK728">
        <v>2</v>
      </c>
      <c r="AL728">
        <v>5</v>
      </c>
      <c r="AM728">
        <v>4.5999999999999996</v>
      </c>
      <c r="AN728">
        <v>3.8</v>
      </c>
      <c r="AO728">
        <v>2.8</v>
      </c>
      <c r="AP728">
        <v>5.0999999999999996</v>
      </c>
      <c r="AQ728">
        <v>3.5</v>
      </c>
      <c r="AR728">
        <v>2.6</v>
      </c>
      <c r="AS728">
        <v>2.1</v>
      </c>
      <c r="AT728">
        <v>2.4</v>
      </c>
      <c r="AU728">
        <v>3.2</v>
      </c>
      <c r="AV728">
        <v>4.5</v>
      </c>
      <c r="AW728">
        <v>5.4</v>
      </c>
      <c r="AX728">
        <v>1.8</v>
      </c>
      <c r="AY728">
        <v>2</v>
      </c>
      <c r="AZ728">
        <v>2.4</v>
      </c>
      <c r="BA728">
        <v>3.2</v>
      </c>
      <c r="BB728">
        <v>1.8</v>
      </c>
      <c r="BC728">
        <v>2.6</v>
      </c>
      <c r="BD728">
        <v>3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13480</v>
      </c>
      <c r="BL728" t="s">
        <v>5453</v>
      </c>
      <c r="BM728" t="s">
        <v>5454</v>
      </c>
      <c r="BN728">
        <v>337</v>
      </c>
      <c r="BO728">
        <v>834</v>
      </c>
      <c r="BP728">
        <v>438</v>
      </c>
      <c r="BQ728">
        <v>1</v>
      </c>
      <c r="BR728">
        <v>1</v>
      </c>
      <c r="BS728" t="s">
        <v>5455</v>
      </c>
      <c r="BT728">
        <v>4.3</v>
      </c>
      <c r="BU728" t="s">
        <v>12</v>
      </c>
      <c r="BV728" t="s">
        <v>25</v>
      </c>
      <c r="BW728" t="s">
        <v>12</v>
      </c>
      <c r="BX728" t="s">
        <v>15</v>
      </c>
      <c r="BY728">
        <v>0</v>
      </c>
      <c r="BZ728" t="s">
        <v>16</v>
      </c>
      <c r="CA728">
        <v>9</v>
      </c>
      <c r="CB728">
        <v>2.5</v>
      </c>
      <c r="CC728" t="s">
        <v>31</v>
      </c>
      <c r="CD728" t="s">
        <v>12</v>
      </c>
      <c r="CE728">
        <v>-25</v>
      </c>
      <c r="CF728">
        <v>35</v>
      </c>
      <c r="CG728">
        <v>0</v>
      </c>
      <c r="CH728">
        <v>0</v>
      </c>
      <c r="CI728">
        <v>1.9</v>
      </c>
      <c r="CJ728">
        <v>0</v>
      </c>
      <c r="CK728" t="s">
        <v>5456</v>
      </c>
      <c r="CL728" t="s">
        <v>1303</v>
      </c>
      <c r="CN728" t="s">
        <v>5457</v>
      </c>
      <c r="CO728" t="s">
        <v>615</v>
      </c>
      <c r="CP728" t="s">
        <v>5430</v>
      </c>
      <c r="CQ728" t="s">
        <v>5458</v>
      </c>
      <c r="CT728" t="s">
        <v>5459</v>
      </c>
      <c r="CU728" t="s">
        <v>24</v>
      </c>
      <c r="CV728" t="s">
        <v>12</v>
      </c>
      <c r="CW728" t="s">
        <v>135</v>
      </c>
      <c r="CX728">
        <v>88</v>
      </c>
      <c r="CY728" t="s">
        <v>52</v>
      </c>
      <c r="CZ728" t="s">
        <v>5460</v>
      </c>
      <c r="DA728" t="s">
        <v>137</v>
      </c>
      <c r="DB728">
        <v>1</v>
      </c>
      <c r="DC728">
        <v>0</v>
      </c>
      <c r="DD728">
        <v>1</v>
      </c>
      <c r="DF728">
        <v>10</v>
      </c>
      <c r="DG728">
        <v>2.7</v>
      </c>
      <c r="DH728">
        <v>6.1</v>
      </c>
      <c r="DI728">
        <v>3.7</v>
      </c>
      <c r="DJ728">
        <v>6.2</v>
      </c>
      <c r="DK728">
        <v>5.5</v>
      </c>
      <c r="DL728">
        <v>7.4</v>
      </c>
      <c r="DM728">
        <v>7.1</v>
      </c>
      <c r="DN728">
        <v>8.1999999999999993</v>
      </c>
      <c r="DO728">
        <v>1.9</v>
      </c>
      <c r="DP728">
        <v>5</v>
      </c>
      <c r="DQ728">
        <v>2.7</v>
      </c>
      <c r="DR728">
        <v>5.9</v>
      </c>
      <c r="DS728">
        <v>3.9</v>
      </c>
      <c r="DT728">
        <v>7</v>
      </c>
      <c r="DU728">
        <v>5.2</v>
      </c>
    </row>
    <row r="729" spans="1:125" x14ac:dyDescent="0.25">
      <c r="A729" t="s">
        <v>5461</v>
      </c>
      <c r="D729">
        <v>13</v>
      </c>
      <c r="E729">
        <v>11</v>
      </c>
      <c r="J729">
        <v>152</v>
      </c>
      <c r="K729">
        <v>119</v>
      </c>
      <c r="N729">
        <v>64</v>
      </c>
      <c r="O729">
        <v>70</v>
      </c>
      <c r="P729">
        <v>70</v>
      </c>
      <c r="Q729" s="6">
        <v>46</v>
      </c>
      <c r="R729" s="8" t="s">
        <v>120</v>
      </c>
      <c r="S729">
        <v>12.1</v>
      </c>
      <c r="T729">
        <v>12.2</v>
      </c>
      <c r="U729">
        <v>13</v>
      </c>
      <c r="V729">
        <v>13.5</v>
      </c>
      <c r="W729">
        <v>13.5</v>
      </c>
      <c r="X729">
        <v>13.5</v>
      </c>
      <c r="Y729">
        <v>10.7</v>
      </c>
      <c r="Z729">
        <v>10.7</v>
      </c>
      <c r="AA729">
        <v>12.1</v>
      </c>
      <c r="AB729">
        <v>12.1</v>
      </c>
      <c r="AC729">
        <v>10.1</v>
      </c>
      <c r="AD729">
        <v>10.6</v>
      </c>
      <c r="AE729">
        <v>10.6</v>
      </c>
      <c r="AF729">
        <v>5.5</v>
      </c>
      <c r="AG729">
        <v>5.0999999999999996</v>
      </c>
      <c r="AH729">
        <v>4.2</v>
      </c>
      <c r="AI729">
        <v>3.2</v>
      </c>
      <c r="AJ729">
        <v>3.1</v>
      </c>
      <c r="AK729">
        <v>2.5</v>
      </c>
      <c r="AL729">
        <v>6</v>
      </c>
      <c r="AM729">
        <v>5.2</v>
      </c>
      <c r="AN729">
        <v>5.0999999999999996</v>
      </c>
      <c r="AO729">
        <v>3.8</v>
      </c>
      <c r="AP729">
        <v>5.7</v>
      </c>
      <c r="AQ729">
        <v>4.4000000000000004</v>
      </c>
      <c r="AR729">
        <v>3.6</v>
      </c>
      <c r="AS729">
        <v>2.2999999999999998</v>
      </c>
      <c r="AT729">
        <v>2.4</v>
      </c>
      <c r="AU729">
        <v>3.1</v>
      </c>
      <c r="AV729">
        <v>4.4000000000000004</v>
      </c>
      <c r="AW729">
        <v>5.3</v>
      </c>
      <c r="AX729">
        <v>1.8</v>
      </c>
      <c r="AY729">
        <v>2.1</v>
      </c>
      <c r="AZ729">
        <v>2.4</v>
      </c>
      <c r="BA729">
        <v>3.2</v>
      </c>
      <c r="BB729">
        <v>1.8</v>
      </c>
      <c r="BC729">
        <v>2.4</v>
      </c>
      <c r="BD729">
        <v>3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13481</v>
      </c>
      <c r="BL729" t="s">
        <v>5462</v>
      </c>
      <c r="BM729" t="s">
        <v>5463</v>
      </c>
      <c r="BN729">
        <v>337</v>
      </c>
      <c r="BO729">
        <v>834</v>
      </c>
      <c r="BP729">
        <v>438</v>
      </c>
      <c r="BQ729">
        <v>1</v>
      </c>
      <c r="BR729">
        <v>1</v>
      </c>
      <c r="BS729" t="s">
        <v>5455</v>
      </c>
      <c r="BT729">
        <v>4.2</v>
      </c>
      <c r="BU729" t="s">
        <v>12</v>
      </c>
      <c r="BV729" t="s">
        <v>25</v>
      </c>
      <c r="BW729" t="s">
        <v>12</v>
      </c>
      <c r="BX729" t="s">
        <v>15</v>
      </c>
      <c r="BY729">
        <v>0</v>
      </c>
      <c r="BZ729" t="s">
        <v>16</v>
      </c>
      <c r="CA729">
        <v>9</v>
      </c>
      <c r="CB729">
        <v>2.5</v>
      </c>
      <c r="CC729" t="s">
        <v>31</v>
      </c>
      <c r="CD729" t="s">
        <v>12</v>
      </c>
      <c r="CE729">
        <v>-25</v>
      </c>
      <c r="CF729">
        <v>35</v>
      </c>
      <c r="CG729">
        <v>0</v>
      </c>
      <c r="CH729">
        <v>0</v>
      </c>
      <c r="CI729">
        <v>2.2999999999999998</v>
      </c>
      <c r="CJ729">
        <v>99</v>
      </c>
      <c r="CK729" t="s">
        <v>5464</v>
      </c>
      <c r="CL729" t="s">
        <v>1303</v>
      </c>
      <c r="CN729" t="s">
        <v>5465</v>
      </c>
      <c r="CO729" t="s">
        <v>615</v>
      </c>
      <c r="CP729" t="s">
        <v>5430</v>
      </c>
      <c r="CQ729" t="s">
        <v>5466</v>
      </c>
      <c r="CT729" t="s">
        <v>5467</v>
      </c>
      <c r="CU729" t="s">
        <v>24</v>
      </c>
      <c r="CV729" t="s">
        <v>12</v>
      </c>
      <c r="CW729" t="s">
        <v>135</v>
      </c>
      <c r="CX729">
        <v>88</v>
      </c>
      <c r="CY729" t="s">
        <v>52</v>
      </c>
      <c r="CZ729" t="s">
        <v>5468</v>
      </c>
      <c r="DA729" t="s">
        <v>137</v>
      </c>
      <c r="DB729">
        <v>1</v>
      </c>
      <c r="DC729">
        <v>0</v>
      </c>
      <c r="DD729">
        <v>1</v>
      </c>
      <c r="DF729">
        <v>11.1</v>
      </c>
      <c r="DG729">
        <v>2.5</v>
      </c>
      <c r="DH729">
        <v>6.7</v>
      </c>
      <c r="DI729">
        <v>3.7</v>
      </c>
      <c r="DJ729">
        <v>6.2</v>
      </c>
      <c r="DK729">
        <v>5.4</v>
      </c>
      <c r="DL729">
        <v>7.3</v>
      </c>
      <c r="DM729">
        <v>7</v>
      </c>
      <c r="DN729">
        <v>10</v>
      </c>
      <c r="DO729">
        <v>1.9</v>
      </c>
      <c r="DP729">
        <v>6.1</v>
      </c>
      <c r="DQ729">
        <v>2.9</v>
      </c>
      <c r="DR729">
        <v>5.9</v>
      </c>
      <c r="DS729">
        <v>4.0999999999999996</v>
      </c>
      <c r="DT729">
        <v>7.1</v>
      </c>
      <c r="DU729">
        <v>5.4</v>
      </c>
    </row>
    <row r="730" spans="1:125" x14ac:dyDescent="0.25">
      <c r="A730" t="s">
        <v>5469</v>
      </c>
      <c r="D730">
        <v>14</v>
      </c>
      <c r="E730">
        <v>13</v>
      </c>
      <c r="J730">
        <v>151</v>
      </c>
      <c r="K730">
        <v>119</v>
      </c>
      <c r="N730">
        <v>65</v>
      </c>
      <c r="O730">
        <v>71</v>
      </c>
      <c r="P730">
        <v>71</v>
      </c>
      <c r="Q730" s="6">
        <v>46</v>
      </c>
      <c r="R730" s="8" t="s">
        <v>120</v>
      </c>
      <c r="S730">
        <v>12.2</v>
      </c>
      <c r="T730">
        <v>13.5</v>
      </c>
      <c r="U730">
        <v>13.5</v>
      </c>
      <c r="V730">
        <v>15.2</v>
      </c>
      <c r="W730">
        <v>15.2</v>
      </c>
      <c r="X730">
        <v>15.2</v>
      </c>
      <c r="Y730">
        <v>11.8</v>
      </c>
      <c r="Z730">
        <v>12.3</v>
      </c>
      <c r="AA730">
        <v>12.8</v>
      </c>
      <c r="AB730">
        <v>12.8</v>
      </c>
      <c r="AC730">
        <v>11</v>
      </c>
      <c r="AD730">
        <v>12.2</v>
      </c>
      <c r="AE730">
        <v>12.2</v>
      </c>
      <c r="AF730">
        <v>5.6</v>
      </c>
      <c r="AG730">
        <v>5.4</v>
      </c>
      <c r="AH730">
        <v>4.3</v>
      </c>
      <c r="AI730">
        <v>2.9</v>
      </c>
      <c r="AJ730">
        <v>3.5</v>
      </c>
      <c r="AK730">
        <v>2.9</v>
      </c>
      <c r="AL730">
        <v>6.7</v>
      </c>
      <c r="AM730">
        <v>5.9</v>
      </c>
      <c r="AN730">
        <v>5.5</v>
      </c>
      <c r="AO730">
        <v>74</v>
      </c>
      <c r="AP730">
        <v>6.3</v>
      </c>
      <c r="AQ730">
        <v>4.9000000000000004</v>
      </c>
      <c r="AR730">
        <v>4.3</v>
      </c>
      <c r="AS730">
        <v>2.2000000000000002</v>
      </c>
      <c r="AT730">
        <v>2.5</v>
      </c>
      <c r="AU730">
        <v>3.1</v>
      </c>
      <c r="AV730">
        <v>4.3</v>
      </c>
      <c r="AW730">
        <v>5.2</v>
      </c>
      <c r="AX730">
        <v>1.8</v>
      </c>
      <c r="AY730">
        <v>2.1</v>
      </c>
      <c r="AZ730">
        <v>2.2999999999999998</v>
      </c>
      <c r="BA730">
        <v>3.2</v>
      </c>
      <c r="BB730">
        <v>1.8</v>
      </c>
      <c r="BC730">
        <v>2.5</v>
      </c>
      <c r="BD730">
        <v>2.9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13482</v>
      </c>
      <c r="BL730" t="s">
        <v>5470</v>
      </c>
      <c r="BM730" t="s">
        <v>5471</v>
      </c>
      <c r="BN730">
        <v>337</v>
      </c>
      <c r="BO730">
        <v>834</v>
      </c>
      <c r="BP730">
        <v>438</v>
      </c>
      <c r="BQ730">
        <v>1</v>
      </c>
      <c r="BR730">
        <v>1</v>
      </c>
      <c r="BS730" t="s">
        <v>5455</v>
      </c>
      <c r="BT730">
        <v>4.0999999999999996</v>
      </c>
      <c r="BU730" t="s">
        <v>12</v>
      </c>
      <c r="BV730" t="s">
        <v>25</v>
      </c>
      <c r="BW730" t="s">
        <v>12</v>
      </c>
      <c r="BX730" t="s">
        <v>15</v>
      </c>
      <c r="BY730">
        <v>0</v>
      </c>
      <c r="BZ730" t="s">
        <v>16</v>
      </c>
      <c r="CA730">
        <v>9</v>
      </c>
      <c r="CB730">
        <v>2.5</v>
      </c>
      <c r="CC730" t="s">
        <v>31</v>
      </c>
      <c r="CD730" t="s">
        <v>12</v>
      </c>
      <c r="CE730">
        <v>-25</v>
      </c>
      <c r="CF730">
        <v>35</v>
      </c>
      <c r="CG730">
        <v>0</v>
      </c>
      <c r="CH730">
        <v>0</v>
      </c>
      <c r="CI730">
        <v>2.6</v>
      </c>
      <c r="CJ730">
        <v>99</v>
      </c>
      <c r="CK730" t="s">
        <v>5472</v>
      </c>
      <c r="CL730" t="s">
        <v>1303</v>
      </c>
      <c r="CN730" t="s">
        <v>5473</v>
      </c>
      <c r="CO730" t="s">
        <v>615</v>
      </c>
      <c r="CP730" t="s">
        <v>5430</v>
      </c>
      <c r="CQ730" t="s">
        <v>5474</v>
      </c>
      <c r="CT730" t="s">
        <v>5475</v>
      </c>
      <c r="CU730" t="s">
        <v>24</v>
      </c>
      <c r="CV730" t="s">
        <v>12</v>
      </c>
      <c r="CW730" t="s">
        <v>135</v>
      </c>
      <c r="CX730">
        <v>88</v>
      </c>
      <c r="CY730" t="s">
        <v>52</v>
      </c>
      <c r="CZ730" t="s">
        <v>5476</v>
      </c>
      <c r="DA730" t="s">
        <v>137</v>
      </c>
      <c r="DB730">
        <v>1</v>
      </c>
      <c r="DC730">
        <v>0</v>
      </c>
      <c r="DD730">
        <v>1</v>
      </c>
      <c r="DF730">
        <v>12</v>
      </c>
      <c r="DG730">
        <v>2.4</v>
      </c>
      <c r="DH730">
        <v>7.3</v>
      </c>
      <c r="DI730">
        <v>3.6</v>
      </c>
      <c r="DJ730">
        <v>6.3</v>
      </c>
      <c r="DK730">
        <v>5.5</v>
      </c>
      <c r="DL730">
        <v>7.4</v>
      </c>
      <c r="DM730">
        <v>7.2</v>
      </c>
      <c r="DN730">
        <v>11.5</v>
      </c>
      <c r="DO730">
        <v>1.8</v>
      </c>
      <c r="DP730">
        <v>7</v>
      </c>
      <c r="DQ730">
        <v>2.9</v>
      </c>
      <c r="DR730">
        <v>5.8</v>
      </c>
      <c r="DS730">
        <v>4.0999999999999996</v>
      </c>
      <c r="DT730">
        <v>7.1</v>
      </c>
      <c r="DU730">
        <v>5.5</v>
      </c>
    </row>
    <row r="731" spans="1:125" x14ac:dyDescent="0.25">
      <c r="A731" t="s">
        <v>5477</v>
      </c>
      <c r="D731">
        <v>17</v>
      </c>
      <c r="E731">
        <v>16</v>
      </c>
      <c r="J731">
        <v>168</v>
      </c>
      <c r="K731">
        <v>134</v>
      </c>
      <c r="O731">
        <v>67</v>
      </c>
      <c r="P731">
        <v>67</v>
      </c>
      <c r="Q731" s="6">
        <v>45</v>
      </c>
      <c r="R731" s="8" t="s">
        <v>120</v>
      </c>
      <c r="S731">
        <v>12.1</v>
      </c>
      <c r="T731">
        <v>13.2</v>
      </c>
      <c r="U731">
        <v>13.2</v>
      </c>
      <c r="V731">
        <v>15</v>
      </c>
      <c r="W731">
        <v>24</v>
      </c>
      <c r="X731">
        <v>23.6</v>
      </c>
      <c r="Y731">
        <v>11.5</v>
      </c>
      <c r="Z731">
        <v>14.5</v>
      </c>
      <c r="AA731">
        <v>0</v>
      </c>
      <c r="AB731">
        <v>21.1</v>
      </c>
      <c r="AC731">
        <v>13.2</v>
      </c>
      <c r="AD731">
        <v>13.2</v>
      </c>
      <c r="AE731">
        <v>16.600000000000001</v>
      </c>
      <c r="AF731">
        <v>4.9000000000000004</v>
      </c>
      <c r="AG731">
        <v>4.5999999999999996</v>
      </c>
      <c r="AH731">
        <v>4.0999999999999996</v>
      </c>
      <c r="AI731">
        <v>3.5</v>
      </c>
      <c r="AJ731">
        <v>5.9</v>
      </c>
      <c r="AK731">
        <v>4.5999999999999996</v>
      </c>
      <c r="AL731">
        <v>5.5</v>
      </c>
      <c r="AM731">
        <v>5.9</v>
      </c>
      <c r="AN731">
        <v>0</v>
      </c>
      <c r="AO731">
        <v>6.6</v>
      </c>
      <c r="AP731">
        <v>6.8</v>
      </c>
      <c r="AQ731">
        <v>4.8</v>
      </c>
      <c r="AR731">
        <v>4.5999999999999996</v>
      </c>
      <c r="AS731">
        <v>2.5</v>
      </c>
      <c r="AT731">
        <v>2.9</v>
      </c>
      <c r="AU731">
        <v>3.3</v>
      </c>
      <c r="AV731">
        <v>4.0999999999999996</v>
      </c>
      <c r="AW731">
        <v>5.0999999999999996</v>
      </c>
      <c r="AX731">
        <v>2.1</v>
      </c>
      <c r="AY731">
        <v>2.5</v>
      </c>
      <c r="AZ731">
        <v>0</v>
      </c>
      <c r="BA731">
        <v>3.2</v>
      </c>
      <c r="BB731">
        <v>2</v>
      </c>
      <c r="BC731">
        <v>2.8</v>
      </c>
      <c r="BD731">
        <v>3.6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13497</v>
      </c>
      <c r="BL731" t="s">
        <v>5478</v>
      </c>
      <c r="BM731" t="s">
        <v>5479</v>
      </c>
      <c r="BN731">
        <v>337</v>
      </c>
      <c r="BO731">
        <v>834</v>
      </c>
      <c r="BP731">
        <v>438</v>
      </c>
      <c r="BQ731">
        <v>1</v>
      </c>
      <c r="BR731">
        <v>1</v>
      </c>
      <c r="BS731" t="s">
        <v>5480</v>
      </c>
      <c r="BT731">
        <v>4.3</v>
      </c>
      <c r="BU731" t="s">
        <v>12</v>
      </c>
      <c r="BV731" t="s">
        <v>25</v>
      </c>
      <c r="BW731" t="s">
        <v>12</v>
      </c>
      <c r="BX731" t="s">
        <v>15</v>
      </c>
      <c r="BY731">
        <v>0</v>
      </c>
      <c r="BZ731" t="s">
        <v>16</v>
      </c>
      <c r="CA731">
        <v>9</v>
      </c>
      <c r="CB731">
        <v>3.8</v>
      </c>
      <c r="CC731" t="s">
        <v>31</v>
      </c>
      <c r="CD731" t="s">
        <v>14</v>
      </c>
      <c r="CE731">
        <v>-25</v>
      </c>
      <c r="CF731">
        <v>35</v>
      </c>
      <c r="CG731">
        <v>0</v>
      </c>
      <c r="CH731">
        <v>0</v>
      </c>
      <c r="CI731">
        <v>2.2999999999999998</v>
      </c>
      <c r="CJ731">
        <v>138</v>
      </c>
      <c r="CK731" t="s">
        <v>5481</v>
      </c>
      <c r="CL731" t="s">
        <v>144</v>
      </c>
      <c r="CN731" t="s">
        <v>5482</v>
      </c>
      <c r="CO731" t="s">
        <v>639</v>
      </c>
      <c r="CP731" t="s">
        <v>5483</v>
      </c>
      <c r="CQ731" t="s">
        <v>5484</v>
      </c>
      <c r="CT731" t="s">
        <v>5485</v>
      </c>
      <c r="CU731" t="s">
        <v>24</v>
      </c>
      <c r="CV731" t="s">
        <v>14</v>
      </c>
      <c r="CW731" t="s">
        <v>25</v>
      </c>
      <c r="CX731">
        <v>0</v>
      </c>
      <c r="CY731" t="s">
        <v>52</v>
      </c>
      <c r="CZ731" t="s">
        <v>5486</v>
      </c>
      <c r="DA731" t="s">
        <v>52</v>
      </c>
      <c r="DB731">
        <v>1</v>
      </c>
      <c r="DC731">
        <v>0</v>
      </c>
      <c r="DD731">
        <v>1</v>
      </c>
      <c r="DE731" t="s">
        <v>5487</v>
      </c>
      <c r="DF731">
        <v>15.4</v>
      </c>
      <c r="DG731">
        <v>2.9</v>
      </c>
      <c r="DH731">
        <v>9.4</v>
      </c>
      <c r="DI731">
        <v>4.0999999999999996</v>
      </c>
      <c r="DJ731">
        <v>6.7</v>
      </c>
      <c r="DK731">
        <v>5.0999999999999996</v>
      </c>
      <c r="DL731">
        <v>8</v>
      </c>
      <c r="DM731">
        <v>6.8</v>
      </c>
      <c r="DN731">
        <v>14.2</v>
      </c>
      <c r="DO731">
        <v>2.1</v>
      </c>
      <c r="DP731">
        <v>8.6</v>
      </c>
      <c r="DQ731">
        <v>3.3</v>
      </c>
      <c r="DR731">
        <v>6.4</v>
      </c>
      <c r="DS731">
        <v>4.2</v>
      </c>
      <c r="DT731">
        <v>7.6</v>
      </c>
      <c r="DU731">
        <v>6</v>
      </c>
    </row>
    <row r="732" spans="1:125" x14ac:dyDescent="0.25">
      <c r="A732" t="s">
        <v>5488</v>
      </c>
      <c r="D732">
        <v>18</v>
      </c>
      <c r="E732">
        <v>17</v>
      </c>
      <c r="J732">
        <v>165</v>
      </c>
      <c r="K732">
        <v>134</v>
      </c>
      <c r="O732">
        <v>67</v>
      </c>
      <c r="P732">
        <v>68</v>
      </c>
      <c r="Q732" s="6">
        <v>45</v>
      </c>
      <c r="R732" s="8" t="s">
        <v>120</v>
      </c>
      <c r="S732">
        <v>0</v>
      </c>
      <c r="T732">
        <v>15</v>
      </c>
      <c r="U732">
        <v>13.5</v>
      </c>
      <c r="V732">
        <v>17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14.2</v>
      </c>
      <c r="AD732">
        <v>15</v>
      </c>
      <c r="AE732">
        <v>0</v>
      </c>
      <c r="AF732">
        <v>0</v>
      </c>
      <c r="AG732">
        <v>5.3</v>
      </c>
      <c r="AH732">
        <v>4.3</v>
      </c>
      <c r="AI732">
        <v>4.0999999999999996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7.4</v>
      </c>
      <c r="AQ732">
        <v>5.5</v>
      </c>
      <c r="AR732">
        <v>0</v>
      </c>
      <c r="AS732">
        <v>0</v>
      </c>
      <c r="AT732">
        <v>2.8</v>
      </c>
      <c r="AU732">
        <v>3.2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1.9</v>
      </c>
      <c r="BC732">
        <v>2.7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13498</v>
      </c>
      <c r="BL732" t="s">
        <v>5489</v>
      </c>
      <c r="BM732" t="s">
        <v>5490</v>
      </c>
      <c r="BN732">
        <v>337</v>
      </c>
      <c r="BO732">
        <v>834</v>
      </c>
      <c r="BP732">
        <v>438</v>
      </c>
      <c r="BQ732">
        <v>1</v>
      </c>
      <c r="BR732">
        <v>1</v>
      </c>
      <c r="BS732" t="s">
        <v>5480</v>
      </c>
      <c r="BT732">
        <v>4.2</v>
      </c>
      <c r="BU732" t="s">
        <v>12</v>
      </c>
      <c r="BV732" t="s">
        <v>25</v>
      </c>
      <c r="BW732" t="s">
        <v>12</v>
      </c>
      <c r="BX732" t="s">
        <v>15</v>
      </c>
      <c r="BY732">
        <v>0</v>
      </c>
      <c r="BZ732" t="s">
        <v>16</v>
      </c>
      <c r="CA732">
        <v>9</v>
      </c>
      <c r="CB732">
        <v>3.8</v>
      </c>
      <c r="CC732" t="s">
        <v>31</v>
      </c>
      <c r="CD732" t="s">
        <v>14</v>
      </c>
      <c r="CE732">
        <v>-25</v>
      </c>
      <c r="CF732">
        <v>35</v>
      </c>
      <c r="CG732">
        <v>0</v>
      </c>
      <c r="CH732">
        <v>0</v>
      </c>
      <c r="CI732">
        <v>2.6</v>
      </c>
      <c r="CJ732">
        <v>138</v>
      </c>
      <c r="CK732" t="s">
        <v>5491</v>
      </c>
      <c r="CL732" t="s">
        <v>144</v>
      </c>
      <c r="CN732" t="s">
        <v>5492</v>
      </c>
      <c r="CO732" t="s">
        <v>639</v>
      </c>
      <c r="CP732" t="s">
        <v>5483</v>
      </c>
      <c r="CQ732" t="s">
        <v>5493</v>
      </c>
      <c r="CT732" t="s">
        <v>5494</v>
      </c>
      <c r="CU732" t="s">
        <v>24</v>
      </c>
      <c r="CV732" t="s">
        <v>14</v>
      </c>
      <c r="CW732" t="s">
        <v>25</v>
      </c>
      <c r="CX732">
        <v>0</v>
      </c>
      <c r="CY732" t="s">
        <v>52</v>
      </c>
      <c r="CZ732" t="s">
        <v>5495</v>
      </c>
      <c r="DA732" t="s">
        <v>52</v>
      </c>
      <c r="DB732">
        <v>1</v>
      </c>
      <c r="DC732">
        <v>0</v>
      </c>
      <c r="DD732">
        <v>1</v>
      </c>
      <c r="DE732" t="s">
        <v>5496</v>
      </c>
      <c r="DF732">
        <v>16</v>
      </c>
      <c r="DG732">
        <v>2.8</v>
      </c>
      <c r="DH732">
        <v>9.6999999999999993</v>
      </c>
      <c r="DI732">
        <v>4.0999999999999996</v>
      </c>
      <c r="DJ732">
        <v>6.8</v>
      </c>
      <c r="DK732">
        <v>5</v>
      </c>
      <c r="DL732">
        <v>8</v>
      </c>
      <c r="DM732">
        <v>6.6</v>
      </c>
      <c r="DN732">
        <v>15</v>
      </c>
      <c r="DO732">
        <v>2.1</v>
      </c>
      <c r="DP732">
        <v>9</v>
      </c>
      <c r="DQ732">
        <v>3.3</v>
      </c>
      <c r="DR732">
        <v>6.3</v>
      </c>
      <c r="DS732">
        <v>4.2</v>
      </c>
      <c r="DT732">
        <v>7.7</v>
      </c>
      <c r="DU732">
        <v>6</v>
      </c>
    </row>
    <row r="733" spans="1:125" x14ac:dyDescent="0.25">
      <c r="A733" t="s">
        <v>5497</v>
      </c>
      <c r="D733">
        <v>17</v>
      </c>
      <c r="E733">
        <v>16</v>
      </c>
      <c r="J733">
        <v>168</v>
      </c>
      <c r="K733">
        <v>134</v>
      </c>
      <c r="O733">
        <v>67</v>
      </c>
      <c r="P733">
        <v>67</v>
      </c>
      <c r="Q733" s="6">
        <v>45</v>
      </c>
      <c r="R733" s="8" t="s">
        <v>120</v>
      </c>
      <c r="S733">
        <v>0</v>
      </c>
      <c r="T733">
        <v>13.2</v>
      </c>
      <c r="U733">
        <v>13.2</v>
      </c>
      <c r="V733">
        <v>15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13.2</v>
      </c>
      <c r="AD733">
        <v>13.2</v>
      </c>
      <c r="AE733">
        <v>0</v>
      </c>
      <c r="AF733">
        <v>0</v>
      </c>
      <c r="AG733">
        <v>4.5999999999999996</v>
      </c>
      <c r="AH733">
        <v>4.0999999999999996</v>
      </c>
      <c r="AI733">
        <v>3.5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6.8</v>
      </c>
      <c r="AQ733">
        <v>4.8</v>
      </c>
      <c r="AR733">
        <v>0</v>
      </c>
      <c r="AS733">
        <v>0</v>
      </c>
      <c r="AT733">
        <v>2.9</v>
      </c>
      <c r="AU733">
        <v>3.3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2</v>
      </c>
      <c r="BC733">
        <v>2.8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13515</v>
      </c>
      <c r="BL733" t="s">
        <v>5498</v>
      </c>
      <c r="BM733" t="s">
        <v>5499</v>
      </c>
      <c r="BN733">
        <v>337</v>
      </c>
      <c r="BO733">
        <v>834</v>
      </c>
      <c r="BP733">
        <v>438</v>
      </c>
      <c r="BQ733">
        <v>1</v>
      </c>
      <c r="BR733">
        <v>1</v>
      </c>
      <c r="BS733" t="s">
        <v>5500</v>
      </c>
      <c r="BT733">
        <v>4.3</v>
      </c>
      <c r="BU733" t="s">
        <v>12</v>
      </c>
      <c r="BV733" t="s">
        <v>25</v>
      </c>
      <c r="BW733" t="s">
        <v>12</v>
      </c>
      <c r="BX733" t="s">
        <v>15</v>
      </c>
      <c r="BY733">
        <v>0</v>
      </c>
      <c r="BZ733" t="s">
        <v>16</v>
      </c>
      <c r="CA733">
        <v>9</v>
      </c>
      <c r="CB733">
        <v>3.8</v>
      </c>
      <c r="CC733" t="s">
        <v>31</v>
      </c>
      <c r="CD733" t="s">
        <v>12</v>
      </c>
      <c r="CE733">
        <v>-25</v>
      </c>
      <c r="CF733">
        <v>35</v>
      </c>
      <c r="CG733">
        <v>0</v>
      </c>
      <c r="CH733">
        <v>0</v>
      </c>
      <c r="CI733">
        <v>2.2999999999999998</v>
      </c>
      <c r="CJ733">
        <v>138</v>
      </c>
      <c r="CK733" t="s">
        <v>5501</v>
      </c>
      <c r="CL733" t="s">
        <v>144</v>
      </c>
      <c r="CN733" t="s">
        <v>5502</v>
      </c>
      <c r="CO733" t="s">
        <v>639</v>
      </c>
      <c r="CP733" t="s">
        <v>5503</v>
      </c>
      <c r="CQ733" t="s">
        <v>5504</v>
      </c>
      <c r="CT733" t="s">
        <v>5505</v>
      </c>
      <c r="CU733" t="s">
        <v>24</v>
      </c>
      <c r="CV733" t="s">
        <v>12</v>
      </c>
      <c r="CW733" t="s">
        <v>135</v>
      </c>
      <c r="CX733">
        <v>109</v>
      </c>
      <c r="CY733" t="s">
        <v>52</v>
      </c>
      <c r="CZ733" t="s">
        <v>5506</v>
      </c>
      <c r="DA733" t="s">
        <v>52</v>
      </c>
      <c r="DB733">
        <v>1</v>
      </c>
      <c r="DC733">
        <v>0</v>
      </c>
      <c r="DD733">
        <v>1</v>
      </c>
      <c r="DE733" t="s">
        <v>5507</v>
      </c>
      <c r="DF733">
        <v>15.4</v>
      </c>
      <c r="DG733">
        <v>2.9</v>
      </c>
      <c r="DH733">
        <v>9.4</v>
      </c>
      <c r="DI733">
        <v>4.2</v>
      </c>
      <c r="DJ733">
        <v>6.7</v>
      </c>
      <c r="DK733">
        <v>5.0999999999999996</v>
      </c>
      <c r="DL733">
        <v>8</v>
      </c>
      <c r="DM733">
        <v>6.8</v>
      </c>
      <c r="DN733">
        <v>14.2</v>
      </c>
      <c r="DO733">
        <v>2.1</v>
      </c>
      <c r="DP733">
        <v>8.6</v>
      </c>
      <c r="DQ733">
        <v>3.3</v>
      </c>
      <c r="DR733">
        <v>6.4</v>
      </c>
      <c r="DS733">
        <v>4.2</v>
      </c>
      <c r="DT733">
        <v>7.6</v>
      </c>
      <c r="DU733">
        <v>6</v>
      </c>
    </row>
    <row r="734" spans="1:125" x14ac:dyDescent="0.25">
      <c r="A734" t="s">
        <v>5508</v>
      </c>
      <c r="D734">
        <v>18</v>
      </c>
      <c r="E734">
        <v>17</v>
      </c>
      <c r="J734">
        <v>165</v>
      </c>
      <c r="K734">
        <v>134</v>
      </c>
      <c r="O734">
        <v>67</v>
      </c>
      <c r="P734">
        <v>68</v>
      </c>
      <c r="Q734" s="6">
        <v>45</v>
      </c>
      <c r="R734" s="8" t="s">
        <v>120</v>
      </c>
      <c r="S734">
        <v>0</v>
      </c>
      <c r="T734">
        <v>15</v>
      </c>
      <c r="U734">
        <v>13.5</v>
      </c>
      <c r="V734">
        <v>17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14.2</v>
      </c>
      <c r="AD734">
        <v>15</v>
      </c>
      <c r="AE734">
        <v>0</v>
      </c>
      <c r="AF734">
        <v>0</v>
      </c>
      <c r="AG734">
        <v>5.3</v>
      </c>
      <c r="AH734">
        <v>4.3</v>
      </c>
      <c r="AI734">
        <v>4.0999999999999996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7.4</v>
      </c>
      <c r="AQ734">
        <v>5.5</v>
      </c>
      <c r="AR734">
        <v>0</v>
      </c>
      <c r="AS734">
        <v>0</v>
      </c>
      <c r="AT734">
        <v>2.8</v>
      </c>
      <c r="AU734">
        <v>3.2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1.9</v>
      </c>
      <c r="BC734">
        <v>2.7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13516</v>
      </c>
      <c r="BL734" t="s">
        <v>5509</v>
      </c>
      <c r="BM734" t="s">
        <v>5510</v>
      </c>
      <c r="BN734">
        <v>337</v>
      </c>
      <c r="BO734">
        <v>834</v>
      </c>
      <c r="BP734">
        <v>438</v>
      </c>
      <c r="BQ734">
        <v>1</v>
      </c>
      <c r="BR734">
        <v>1</v>
      </c>
      <c r="BS734" t="s">
        <v>5500</v>
      </c>
      <c r="BT734">
        <v>4.2</v>
      </c>
      <c r="BU734" t="s">
        <v>12</v>
      </c>
      <c r="BV734" t="s">
        <v>25</v>
      </c>
      <c r="BW734" t="s">
        <v>12</v>
      </c>
      <c r="BX734" t="s">
        <v>15</v>
      </c>
      <c r="BY734">
        <v>0</v>
      </c>
      <c r="BZ734" t="s">
        <v>16</v>
      </c>
      <c r="CA734">
        <v>9</v>
      </c>
      <c r="CB734">
        <v>3.8</v>
      </c>
      <c r="CC734" t="s">
        <v>31</v>
      </c>
      <c r="CD734" t="s">
        <v>12</v>
      </c>
      <c r="CE734">
        <v>-25</v>
      </c>
      <c r="CF734">
        <v>35</v>
      </c>
      <c r="CG734">
        <v>0</v>
      </c>
      <c r="CH734">
        <v>0</v>
      </c>
      <c r="CI734">
        <v>2.6</v>
      </c>
      <c r="CJ734">
        <v>138</v>
      </c>
      <c r="CK734" t="s">
        <v>5511</v>
      </c>
      <c r="CL734" t="s">
        <v>144</v>
      </c>
      <c r="CN734" t="s">
        <v>5512</v>
      </c>
      <c r="CO734" t="s">
        <v>639</v>
      </c>
      <c r="CP734" t="s">
        <v>5483</v>
      </c>
      <c r="CQ734" t="s">
        <v>5513</v>
      </c>
      <c r="CT734" t="s">
        <v>5514</v>
      </c>
      <c r="CU734" t="s">
        <v>24</v>
      </c>
      <c r="CV734" t="s">
        <v>12</v>
      </c>
      <c r="CW734" t="s">
        <v>135</v>
      </c>
      <c r="CX734">
        <v>109</v>
      </c>
      <c r="CY734" t="s">
        <v>52</v>
      </c>
      <c r="CZ734" t="s">
        <v>5515</v>
      </c>
      <c r="DA734" t="s">
        <v>52</v>
      </c>
      <c r="DB734">
        <v>1</v>
      </c>
      <c r="DC734">
        <v>0</v>
      </c>
      <c r="DD734">
        <v>1</v>
      </c>
      <c r="DE734" t="s">
        <v>5516</v>
      </c>
      <c r="DF734">
        <v>16</v>
      </c>
      <c r="DG734">
        <v>2.8</v>
      </c>
      <c r="DH734">
        <v>9.6999999999999993</v>
      </c>
      <c r="DI734">
        <v>4.0999999999999996</v>
      </c>
      <c r="DJ734">
        <v>6.8</v>
      </c>
      <c r="DK734">
        <v>5</v>
      </c>
      <c r="DL734">
        <v>8</v>
      </c>
      <c r="DM734">
        <v>6.6</v>
      </c>
      <c r="DN734">
        <v>15</v>
      </c>
      <c r="DO734">
        <v>2.1</v>
      </c>
      <c r="DP734">
        <v>9</v>
      </c>
      <c r="DQ734">
        <v>3.3</v>
      </c>
      <c r="DR734">
        <v>6.3</v>
      </c>
      <c r="DS734">
        <v>4.2</v>
      </c>
      <c r="DT734">
        <v>7.7</v>
      </c>
      <c r="DU734">
        <v>6</v>
      </c>
    </row>
    <row r="735" spans="1:125" x14ac:dyDescent="0.25">
      <c r="A735" t="s">
        <v>5517</v>
      </c>
      <c r="D735">
        <v>4</v>
      </c>
      <c r="E735">
        <v>4</v>
      </c>
      <c r="J735">
        <v>171</v>
      </c>
      <c r="K735">
        <v>117</v>
      </c>
      <c r="O735">
        <v>65</v>
      </c>
      <c r="P735">
        <v>65</v>
      </c>
      <c r="Q735" s="6">
        <v>46</v>
      </c>
      <c r="R735" s="8" t="s">
        <v>120</v>
      </c>
      <c r="S735">
        <v>3.7</v>
      </c>
      <c r="T735">
        <v>4.0999999999999996</v>
      </c>
      <c r="U735">
        <v>4.5</v>
      </c>
      <c r="V735">
        <v>4.5</v>
      </c>
      <c r="W735">
        <v>4.5</v>
      </c>
      <c r="X735">
        <v>4.5</v>
      </c>
      <c r="Y735">
        <v>3.3</v>
      </c>
      <c r="Z735">
        <v>4.0999999999999996</v>
      </c>
      <c r="AA735">
        <v>4</v>
      </c>
      <c r="AB735">
        <v>4.5</v>
      </c>
      <c r="AC735">
        <v>3.7</v>
      </c>
      <c r="AD735">
        <v>4.5</v>
      </c>
      <c r="AE735">
        <v>4.5</v>
      </c>
      <c r="AF735">
        <v>1.5</v>
      </c>
      <c r="AG735">
        <v>1.5</v>
      </c>
      <c r="AH735">
        <v>1.4</v>
      </c>
      <c r="AI735">
        <v>1</v>
      </c>
      <c r="AJ735">
        <v>0.9</v>
      </c>
      <c r="AK735">
        <v>0.7</v>
      </c>
      <c r="AL735">
        <v>1.6</v>
      </c>
      <c r="AM735">
        <v>1.9</v>
      </c>
      <c r="AN735">
        <v>1.5</v>
      </c>
      <c r="AO735">
        <v>1.3</v>
      </c>
      <c r="AP735">
        <v>2.2000000000000002</v>
      </c>
      <c r="AQ735">
        <v>1.8</v>
      </c>
      <c r="AR735">
        <v>1.4</v>
      </c>
      <c r="AS735">
        <v>2.5</v>
      </c>
      <c r="AT735">
        <v>2.8</v>
      </c>
      <c r="AU735">
        <v>3.2</v>
      </c>
      <c r="AV735">
        <v>5</v>
      </c>
      <c r="AW735">
        <v>6.3</v>
      </c>
      <c r="AX735">
        <v>2</v>
      </c>
      <c r="AY735">
        <v>2.2000000000000002</v>
      </c>
      <c r="AZ735">
        <v>2.7</v>
      </c>
      <c r="BA735">
        <v>3.5</v>
      </c>
      <c r="BB735">
        <v>1.7</v>
      </c>
      <c r="BC735">
        <v>2.5</v>
      </c>
      <c r="BD735">
        <v>3.2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13489</v>
      </c>
      <c r="BL735" t="s">
        <v>5518</v>
      </c>
      <c r="BM735" t="s">
        <v>5519</v>
      </c>
      <c r="BN735">
        <v>337</v>
      </c>
      <c r="BO735">
        <v>834</v>
      </c>
      <c r="BP735">
        <v>438</v>
      </c>
      <c r="BQ735">
        <v>1</v>
      </c>
      <c r="BR735">
        <v>0</v>
      </c>
      <c r="BS735" t="s">
        <v>5520</v>
      </c>
      <c r="BT735">
        <v>4.5</v>
      </c>
      <c r="BU735" t="s">
        <v>12</v>
      </c>
      <c r="BV735" t="s">
        <v>25</v>
      </c>
      <c r="BW735" t="s">
        <v>12</v>
      </c>
      <c r="BX735" t="s">
        <v>15</v>
      </c>
      <c r="BY735">
        <v>0</v>
      </c>
      <c r="BZ735" t="s">
        <v>16</v>
      </c>
      <c r="CA735">
        <v>6</v>
      </c>
      <c r="CB735">
        <v>1.1000000000000001</v>
      </c>
      <c r="CC735" t="s">
        <v>31</v>
      </c>
      <c r="CD735" t="s">
        <v>14</v>
      </c>
      <c r="CE735">
        <v>-20</v>
      </c>
      <c r="CF735">
        <v>35</v>
      </c>
      <c r="CG735">
        <v>0</v>
      </c>
      <c r="CH735">
        <v>0</v>
      </c>
      <c r="CI735">
        <v>1</v>
      </c>
      <c r="CJ735">
        <v>41</v>
      </c>
      <c r="CK735" t="s">
        <v>5521</v>
      </c>
      <c r="CL735" t="s">
        <v>1303</v>
      </c>
      <c r="CN735" t="s">
        <v>5522</v>
      </c>
      <c r="CO735" t="s">
        <v>679</v>
      </c>
      <c r="CP735" t="s">
        <v>5523</v>
      </c>
      <c r="CQ735" t="s">
        <v>5524</v>
      </c>
      <c r="CT735" t="s">
        <v>5525</v>
      </c>
      <c r="CU735" t="s">
        <v>24</v>
      </c>
      <c r="CV735" t="s">
        <v>14</v>
      </c>
      <c r="CW735" t="s">
        <v>25</v>
      </c>
      <c r="CX735">
        <v>0</v>
      </c>
      <c r="CY735" t="s">
        <v>52</v>
      </c>
      <c r="CZ735" t="s">
        <v>5526</v>
      </c>
      <c r="DA735" t="s">
        <v>137</v>
      </c>
      <c r="DB735">
        <v>1</v>
      </c>
      <c r="DC735">
        <v>0</v>
      </c>
      <c r="DD735">
        <v>1</v>
      </c>
    </row>
    <row r="736" spans="1:125" x14ac:dyDescent="0.25">
      <c r="A736" t="s">
        <v>5527</v>
      </c>
      <c r="D736">
        <v>5</v>
      </c>
      <c r="E736">
        <v>5</v>
      </c>
      <c r="J736">
        <v>171</v>
      </c>
      <c r="K736">
        <v>117</v>
      </c>
      <c r="O736">
        <v>65</v>
      </c>
      <c r="P736">
        <v>65</v>
      </c>
      <c r="Q736" s="6">
        <v>46</v>
      </c>
      <c r="R736" s="8" t="s">
        <v>120</v>
      </c>
      <c r="S736">
        <v>4</v>
      </c>
      <c r="T736">
        <v>4.5999999999999996</v>
      </c>
      <c r="U736">
        <v>5</v>
      </c>
      <c r="V736">
        <v>6</v>
      </c>
      <c r="W736">
        <v>6</v>
      </c>
      <c r="X736">
        <v>6</v>
      </c>
      <c r="Y736">
        <v>3.9</v>
      </c>
      <c r="Z736">
        <v>4.5</v>
      </c>
      <c r="AA736">
        <v>4.5</v>
      </c>
      <c r="AB736">
        <v>5.0999999999999996</v>
      </c>
      <c r="AC736">
        <v>3.9</v>
      </c>
      <c r="AD736">
        <v>4.5</v>
      </c>
      <c r="AE736">
        <v>4.5</v>
      </c>
      <c r="AF736">
        <v>1.7</v>
      </c>
      <c r="AG736">
        <v>1.7</v>
      </c>
      <c r="AH736">
        <v>1.5</v>
      </c>
      <c r="AI736">
        <v>1.4</v>
      </c>
      <c r="AJ736">
        <v>1.3</v>
      </c>
      <c r="AK736">
        <v>1</v>
      </c>
      <c r="AL736">
        <v>2</v>
      </c>
      <c r="AM736">
        <v>2</v>
      </c>
      <c r="AN736">
        <v>1.7</v>
      </c>
      <c r="AO736">
        <v>1.5</v>
      </c>
      <c r="AP736">
        <v>2.2999999999999998</v>
      </c>
      <c r="AQ736">
        <v>1.8</v>
      </c>
      <c r="AR736">
        <v>1.4</v>
      </c>
      <c r="AS736">
        <v>2.4</v>
      </c>
      <c r="AT736">
        <v>2.6</v>
      </c>
      <c r="AU736">
        <v>3.2</v>
      </c>
      <c r="AV736">
        <v>4.7</v>
      </c>
      <c r="AW736">
        <v>5.8</v>
      </c>
      <c r="AX736">
        <v>2</v>
      </c>
      <c r="AY736">
        <v>2.2000000000000002</v>
      </c>
      <c r="AZ736">
        <v>2.7</v>
      </c>
      <c r="BA736">
        <v>3.4</v>
      </c>
      <c r="BB736">
        <v>1.7</v>
      </c>
      <c r="BC736">
        <v>2.5</v>
      </c>
      <c r="BD736">
        <v>3.2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13490</v>
      </c>
      <c r="BL736" t="s">
        <v>5528</v>
      </c>
      <c r="BM736" t="s">
        <v>5529</v>
      </c>
      <c r="BN736">
        <v>337</v>
      </c>
      <c r="BO736">
        <v>834</v>
      </c>
      <c r="BP736">
        <v>438</v>
      </c>
      <c r="BQ736">
        <v>1</v>
      </c>
      <c r="BR736">
        <v>0</v>
      </c>
      <c r="BS736" t="s">
        <v>5530</v>
      </c>
      <c r="BT736">
        <v>4.3</v>
      </c>
      <c r="BU736" t="s">
        <v>12</v>
      </c>
      <c r="BV736" t="s">
        <v>25</v>
      </c>
      <c r="BW736" t="s">
        <v>12</v>
      </c>
      <c r="BX736" t="s">
        <v>15</v>
      </c>
      <c r="BY736">
        <v>0</v>
      </c>
      <c r="BZ736" t="s">
        <v>16</v>
      </c>
      <c r="CA736">
        <v>6</v>
      </c>
      <c r="CB736">
        <v>1.1000000000000001</v>
      </c>
      <c r="CC736" t="s">
        <v>31</v>
      </c>
      <c r="CD736" t="s">
        <v>14</v>
      </c>
      <c r="CE736">
        <v>-20</v>
      </c>
      <c r="CF736">
        <v>35</v>
      </c>
      <c r="CG736">
        <v>0</v>
      </c>
      <c r="CH736">
        <v>0</v>
      </c>
      <c r="CI736">
        <v>1.3</v>
      </c>
      <c r="CJ736">
        <v>41</v>
      </c>
      <c r="CK736" t="s">
        <v>5531</v>
      </c>
      <c r="CL736" t="s">
        <v>1303</v>
      </c>
      <c r="CN736" t="s">
        <v>5532</v>
      </c>
      <c r="CO736" t="s">
        <v>679</v>
      </c>
      <c r="CP736" t="s">
        <v>5523</v>
      </c>
      <c r="CQ736" t="s">
        <v>5533</v>
      </c>
      <c r="CT736" t="s">
        <v>5534</v>
      </c>
      <c r="CU736" t="s">
        <v>24</v>
      </c>
      <c r="CV736" t="s">
        <v>14</v>
      </c>
      <c r="CW736" t="s">
        <v>25</v>
      </c>
      <c r="CX736">
        <v>0</v>
      </c>
      <c r="CY736" t="s">
        <v>52</v>
      </c>
      <c r="CZ736" t="s">
        <v>5535</v>
      </c>
      <c r="DA736" t="s">
        <v>137</v>
      </c>
      <c r="DB736">
        <v>1</v>
      </c>
      <c r="DC736">
        <v>0</v>
      </c>
      <c r="DD736">
        <v>1</v>
      </c>
    </row>
    <row r="737" spans="1:125" x14ac:dyDescent="0.25">
      <c r="A737" t="s">
        <v>5536</v>
      </c>
      <c r="D737">
        <v>8</v>
      </c>
      <c r="E737">
        <v>8</v>
      </c>
      <c r="J737">
        <v>157</v>
      </c>
      <c r="K737">
        <v>115</v>
      </c>
      <c r="O737">
        <v>69</v>
      </c>
      <c r="P737">
        <v>69</v>
      </c>
      <c r="Q737" s="6">
        <v>46</v>
      </c>
      <c r="R737" s="8" t="s">
        <v>120</v>
      </c>
      <c r="S737">
        <v>7.2</v>
      </c>
      <c r="T737">
        <v>7.4</v>
      </c>
      <c r="U737">
        <v>7.7</v>
      </c>
      <c r="V737">
        <v>10</v>
      </c>
      <c r="W737">
        <v>10</v>
      </c>
      <c r="X737">
        <v>10</v>
      </c>
      <c r="Y737">
        <v>6.5</v>
      </c>
      <c r="Z737">
        <v>7.4</v>
      </c>
      <c r="AA737">
        <v>6.8</v>
      </c>
      <c r="AB737">
        <v>8.3000000000000007</v>
      </c>
      <c r="AC737">
        <v>7</v>
      </c>
      <c r="AD737">
        <v>7</v>
      </c>
      <c r="AE737">
        <v>7</v>
      </c>
      <c r="AF737">
        <v>3.3</v>
      </c>
      <c r="AG737">
        <v>3</v>
      </c>
      <c r="AH737">
        <v>2.5</v>
      </c>
      <c r="AI737">
        <v>2.5</v>
      </c>
      <c r="AJ737">
        <v>2.2999999999999998</v>
      </c>
      <c r="AK737">
        <v>1.9</v>
      </c>
      <c r="AL737">
        <v>3.7</v>
      </c>
      <c r="AM737">
        <v>3.7</v>
      </c>
      <c r="AN737">
        <v>2.6</v>
      </c>
      <c r="AO737">
        <v>2.5</v>
      </c>
      <c r="AP737">
        <v>4.2</v>
      </c>
      <c r="AQ737">
        <v>2.9</v>
      </c>
      <c r="AR737">
        <v>2.2999999999999998</v>
      </c>
      <c r="AS737">
        <v>2.2000000000000002</v>
      </c>
      <c r="AT737">
        <v>2.5</v>
      </c>
      <c r="AU737">
        <v>3.1</v>
      </c>
      <c r="AV737">
        <v>4.3</v>
      </c>
      <c r="AW737">
        <v>5.4</v>
      </c>
      <c r="AX737">
        <v>1.8</v>
      </c>
      <c r="AY737">
        <v>2</v>
      </c>
      <c r="AZ737">
        <v>2.6</v>
      </c>
      <c r="BA737">
        <v>3.3</v>
      </c>
      <c r="BB737">
        <v>1.7</v>
      </c>
      <c r="BC737">
        <v>2.5</v>
      </c>
      <c r="BD737">
        <v>3.1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13496</v>
      </c>
      <c r="BL737" t="s">
        <v>5537</v>
      </c>
      <c r="BM737" t="s">
        <v>5538</v>
      </c>
      <c r="BN737">
        <v>337</v>
      </c>
      <c r="BO737">
        <v>834</v>
      </c>
      <c r="BP737">
        <v>438</v>
      </c>
      <c r="BQ737">
        <v>1</v>
      </c>
      <c r="BR737">
        <v>0</v>
      </c>
      <c r="BS737" t="s">
        <v>5539</v>
      </c>
      <c r="BT737">
        <v>4</v>
      </c>
      <c r="BU737" t="s">
        <v>12</v>
      </c>
      <c r="BV737" t="s">
        <v>25</v>
      </c>
      <c r="BW737" t="s">
        <v>12</v>
      </c>
      <c r="BX737" t="s">
        <v>15</v>
      </c>
      <c r="BY737">
        <v>0</v>
      </c>
      <c r="BZ737" t="s">
        <v>16</v>
      </c>
      <c r="CA737">
        <v>6</v>
      </c>
      <c r="CB737">
        <v>1.8</v>
      </c>
      <c r="CC737" t="s">
        <v>31</v>
      </c>
      <c r="CD737" t="s">
        <v>12</v>
      </c>
      <c r="CE737">
        <v>-20</v>
      </c>
      <c r="CF737">
        <v>35</v>
      </c>
      <c r="CG737">
        <v>0</v>
      </c>
      <c r="CH737">
        <v>0</v>
      </c>
      <c r="CI737">
        <v>2.2000000000000002</v>
      </c>
      <c r="CJ737">
        <v>60</v>
      </c>
      <c r="CK737" t="s">
        <v>5540</v>
      </c>
      <c r="CL737" t="s">
        <v>194</v>
      </c>
      <c r="CN737" t="s">
        <v>5541</v>
      </c>
      <c r="CO737" t="s">
        <v>679</v>
      </c>
      <c r="CP737" t="s">
        <v>5523</v>
      </c>
      <c r="CQ737" t="s">
        <v>5542</v>
      </c>
      <c r="CT737" t="s">
        <v>5543</v>
      </c>
      <c r="CU737" t="s">
        <v>24</v>
      </c>
      <c r="CV737" t="s">
        <v>12</v>
      </c>
      <c r="CW737" t="s">
        <v>135</v>
      </c>
      <c r="CX737">
        <v>120</v>
      </c>
      <c r="CY737" t="s">
        <v>52</v>
      </c>
      <c r="CZ737" t="s">
        <v>5544</v>
      </c>
      <c r="DA737" t="s">
        <v>137</v>
      </c>
      <c r="DB737">
        <v>1</v>
      </c>
      <c r="DC737">
        <v>0</v>
      </c>
      <c r="DD737">
        <v>1</v>
      </c>
    </row>
    <row r="738" spans="1:125" x14ac:dyDescent="0.25">
      <c r="A738" t="s">
        <v>5545</v>
      </c>
      <c r="D738">
        <v>4</v>
      </c>
      <c r="E738">
        <v>4</v>
      </c>
      <c r="J738">
        <v>171</v>
      </c>
      <c r="K738">
        <v>117</v>
      </c>
      <c r="O738">
        <v>65</v>
      </c>
      <c r="P738">
        <v>65</v>
      </c>
      <c r="Q738" s="6">
        <v>46</v>
      </c>
      <c r="R738" s="8" t="s">
        <v>120</v>
      </c>
      <c r="S738">
        <v>3.7</v>
      </c>
      <c r="T738">
        <v>4.0999999999999996</v>
      </c>
      <c r="U738">
        <v>4.3</v>
      </c>
      <c r="V738">
        <v>4.5</v>
      </c>
      <c r="W738">
        <v>4.5</v>
      </c>
      <c r="X738">
        <v>4.5</v>
      </c>
      <c r="Y738">
        <v>3.3</v>
      </c>
      <c r="Z738">
        <v>4.0999999999999996</v>
      </c>
      <c r="AA738">
        <v>4</v>
      </c>
      <c r="AB738">
        <v>4.5</v>
      </c>
      <c r="AC738">
        <v>3.7</v>
      </c>
      <c r="AD738">
        <v>4.5</v>
      </c>
      <c r="AE738">
        <v>4.5</v>
      </c>
      <c r="AF738">
        <v>1.5</v>
      </c>
      <c r="AG738">
        <v>1.5</v>
      </c>
      <c r="AH738">
        <v>1.4</v>
      </c>
      <c r="AI738">
        <v>1</v>
      </c>
      <c r="AJ738">
        <v>0.9</v>
      </c>
      <c r="AK738">
        <v>0.7</v>
      </c>
      <c r="AL738">
        <v>1.6</v>
      </c>
      <c r="AM738">
        <v>1.9</v>
      </c>
      <c r="AN738">
        <v>1.5</v>
      </c>
      <c r="AO738">
        <v>1.3</v>
      </c>
      <c r="AP738">
        <v>2.2000000000000002</v>
      </c>
      <c r="AQ738">
        <v>1.8</v>
      </c>
      <c r="AR738">
        <v>1.4</v>
      </c>
      <c r="AS738">
        <v>2.5</v>
      </c>
      <c r="AT738">
        <v>2.8</v>
      </c>
      <c r="AU738">
        <v>3.2</v>
      </c>
      <c r="AV738">
        <v>4.9000000000000004</v>
      </c>
      <c r="AW738">
        <v>6.3</v>
      </c>
      <c r="AX738">
        <v>2</v>
      </c>
      <c r="AY738">
        <v>2.2000000000000002</v>
      </c>
      <c r="AZ738">
        <v>2.7</v>
      </c>
      <c r="BA738">
        <v>3.5</v>
      </c>
      <c r="BB738">
        <v>1.7</v>
      </c>
      <c r="BC738">
        <v>2.5</v>
      </c>
      <c r="BD738">
        <v>3.2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13493</v>
      </c>
      <c r="BL738" t="s">
        <v>5546</v>
      </c>
      <c r="BM738" t="s">
        <v>5547</v>
      </c>
      <c r="BN738">
        <v>337</v>
      </c>
      <c r="BO738">
        <v>834</v>
      </c>
      <c r="BP738">
        <v>438</v>
      </c>
      <c r="BQ738">
        <v>1</v>
      </c>
      <c r="BR738">
        <v>0</v>
      </c>
      <c r="BS738" t="s">
        <v>5548</v>
      </c>
      <c r="BT738">
        <v>4.5</v>
      </c>
      <c r="BU738" t="s">
        <v>12</v>
      </c>
      <c r="BV738" t="s">
        <v>25</v>
      </c>
      <c r="BW738" t="s">
        <v>12</v>
      </c>
      <c r="BX738" t="s">
        <v>15</v>
      </c>
      <c r="BY738">
        <v>0</v>
      </c>
      <c r="BZ738" t="s">
        <v>16</v>
      </c>
      <c r="CA738">
        <v>6</v>
      </c>
      <c r="CB738">
        <v>1.1000000000000001</v>
      </c>
      <c r="CC738" t="s">
        <v>31</v>
      </c>
      <c r="CD738" t="s">
        <v>12</v>
      </c>
      <c r="CE738">
        <v>-20</v>
      </c>
      <c r="CF738">
        <v>35</v>
      </c>
      <c r="CG738">
        <v>0</v>
      </c>
      <c r="CH738">
        <v>0</v>
      </c>
      <c r="CI738">
        <v>1</v>
      </c>
      <c r="CJ738">
        <v>41</v>
      </c>
      <c r="CK738" t="s">
        <v>5549</v>
      </c>
      <c r="CL738" t="s">
        <v>194</v>
      </c>
      <c r="CN738" t="s">
        <v>5550</v>
      </c>
      <c r="CO738" t="s">
        <v>679</v>
      </c>
      <c r="CP738" t="s">
        <v>5523</v>
      </c>
      <c r="CQ738" t="s">
        <v>5551</v>
      </c>
      <c r="CT738" t="s">
        <v>5552</v>
      </c>
      <c r="CU738" t="s">
        <v>24</v>
      </c>
      <c r="CV738" t="s">
        <v>12</v>
      </c>
      <c r="CW738" t="s">
        <v>135</v>
      </c>
      <c r="CX738">
        <v>120</v>
      </c>
      <c r="CY738" t="s">
        <v>52</v>
      </c>
      <c r="CZ738" t="s">
        <v>5553</v>
      </c>
      <c r="DA738" t="s">
        <v>137</v>
      </c>
      <c r="DB738">
        <v>1</v>
      </c>
      <c r="DC738">
        <v>0</v>
      </c>
      <c r="DD738">
        <v>1</v>
      </c>
    </row>
    <row r="739" spans="1:125" x14ac:dyDescent="0.25">
      <c r="A739" t="s">
        <v>5554</v>
      </c>
      <c r="D739">
        <v>5</v>
      </c>
      <c r="E739">
        <v>5</v>
      </c>
      <c r="J739">
        <v>171</v>
      </c>
      <c r="K739">
        <v>117</v>
      </c>
      <c r="O739">
        <v>65</v>
      </c>
      <c r="P739">
        <v>65</v>
      </c>
      <c r="Q739" s="6">
        <v>46</v>
      </c>
      <c r="R739" s="8" t="s">
        <v>120</v>
      </c>
      <c r="S739">
        <v>4</v>
      </c>
      <c r="T739">
        <v>4.5999999999999996</v>
      </c>
      <c r="U739">
        <v>5</v>
      </c>
      <c r="V739">
        <v>6</v>
      </c>
      <c r="W739">
        <v>6</v>
      </c>
      <c r="X739">
        <v>6</v>
      </c>
      <c r="Y739">
        <v>3.9</v>
      </c>
      <c r="Z739">
        <v>4.5</v>
      </c>
      <c r="AA739">
        <v>4.5</v>
      </c>
      <c r="AB739">
        <v>5.0999999999999996</v>
      </c>
      <c r="AC739">
        <v>3.9</v>
      </c>
      <c r="AD739">
        <v>4.5</v>
      </c>
      <c r="AE739">
        <v>4.5</v>
      </c>
      <c r="AF739">
        <v>1.7</v>
      </c>
      <c r="AG739">
        <v>1.7</v>
      </c>
      <c r="AH739">
        <v>1.5</v>
      </c>
      <c r="AI739">
        <v>1.4</v>
      </c>
      <c r="AJ739">
        <v>1.3</v>
      </c>
      <c r="AK739">
        <v>1</v>
      </c>
      <c r="AL739">
        <v>2</v>
      </c>
      <c r="AM739">
        <v>2</v>
      </c>
      <c r="AN739">
        <v>1.7</v>
      </c>
      <c r="AO739">
        <v>1.5</v>
      </c>
      <c r="AP739">
        <v>2.2999999999999998</v>
      </c>
      <c r="AQ739">
        <v>1.8</v>
      </c>
      <c r="AR739">
        <v>1.4</v>
      </c>
      <c r="AS739">
        <v>2.4</v>
      </c>
      <c r="AT739">
        <v>2.6</v>
      </c>
      <c r="AU739">
        <v>3.2</v>
      </c>
      <c r="AV739">
        <v>4.5999999999999996</v>
      </c>
      <c r="AW739">
        <v>5.8</v>
      </c>
      <c r="AX739">
        <v>2</v>
      </c>
      <c r="AY739">
        <v>2.2000000000000002</v>
      </c>
      <c r="AZ739">
        <v>2.7</v>
      </c>
      <c r="BA739">
        <v>3.4</v>
      </c>
      <c r="BB739">
        <v>1.7</v>
      </c>
      <c r="BC739">
        <v>2.5</v>
      </c>
      <c r="BD739">
        <v>3.2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13494</v>
      </c>
      <c r="BL739" t="s">
        <v>5555</v>
      </c>
      <c r="BM739" t="s">
        <v>5556</v>
      </c>
      <c r="BN739">
        <v>337</v>
      </c>
      <c r="BO739">
        <v>834</v>
      </c>
      <c r="BP739">
        <v>438</v>
      </c>
      <c r="BQ739">
        <v>1</v>
      </c>
      <c r="BR739">
        <v>0</v>
      </c>
      <c r="BS739" t="s">
        <v>5557</v>
      </c>
      <c r="BT739">
        <v>4.3</v>
      </c>
      <c r="BU739" t="s">
        <v>12</v>
      </c>
      <c r="BV739" t="s">
        <v>25</v>
      </c>
      <c r="BW739" t="s">
        <v>12</v>
      </c>
      <c r="BX739" t="s">
        <v>15</v>
      </c>
      <c r="BY739">
        <v>0</v>
      </c>
      <c r="BZ739" t="s">
        <v>16</v>
      </c>
      <c r="CA739">
        <v>6</v>
      </c>
      <c r="CB739">
        <v>1.1000000000000001</v>
      </c>
      <c r="CC739" t="s">
        <v>31</v>
      </c>
      <c r="CD739" t="s">
        <v>12</v>
      </c>
      <c r="CE739">
        <v>-20</v>
      </c>
      <c r="CF739">
        <v>35</v>
      </c>
      <c r="CG739">
        <v>0</v>
      </c>
      <c r="CH739">
        <v>0</v>
      </c>
      <c r="CI739">
        <v>1.3</v>
      </c>
      <c r="CJ739">
        <v>41</v>
      </c>
      <c r="CK739" t="s">
        <v>5558</v>
      </c>
      <c r="CL739" t="s">
        <v>194</v>
      </c>
      <c r="CN739" t="s">
        <v>5559</v>
      </c>
      <c r="CO739" t="s">
        <v>679</v>
      </c>
      <c r="CP739" t="s">
        <v>5523</v>
      </c>
      <c r="CQ739" t="s">
        <v>5560</v>
      </c>
      <c r="CT739" t="s">
        <v>5561</v>
      </c>
      <c r="CU739" t="s">
        <v>24</v>
      </c>
      <c r="CV739" t="s">
        <v>12</v>
      </c>
      <c r="CW739" t="s">
        <v>135</v>
      </c>
      <c r="CX739">
        <v>120</v>
      </c>
      <c r="CY739" t="s">
        <v>52</v>
      </c>
      <c r="CZ739" t="s">
        <v>5562</v>
      </c>
      <c r="DA739" t="s">
        <v>137</v>
      </c>
      <c r="DB739">
        <v>1</v>
      </c>
      <c r="DC739">
        <v>0</v>
      </c>
      <c r="DD739">
        <v>1</v>
      </c>
    </row>
    <row r="740" spans="1:125" x14ac:dyDescent="0.25">
      <c r="A740" t="s">
        <v>5563</v>
      </c>
      <c r="D740">
        <v>5.82</v>
      </c>
      <c r="E740">
        <v>5.53</v>
      </c>
      <c r="J740">
        <v>182.7</v>
      </c>
      <c r="K740">
        <v>136</v>
      </c>
      <c r="O740">
        <v>58</v>
      </c>
      <c r="P740">
        <v>58</v>
      </c>
      <c r="R740" s="8" t="s">
        <v>17</v>
      </c>
      <c r="S740">
        <v>0</v>
      </c>
      <c r="T740">
        <v>0</v>
      </c>
      <c r="U740">
        <v>0</v>
      </c>
      <c r="V740">
        <v>5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1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29267</v>
      </c>
      <c r="BL740" t="s">
        <v>5564</v>
      </c>
      <c r="BM740" t="s">
        <v>5565</v>
      </c>
      <c r="BN740">
        <v>337</v>
      </c>
      <c r="BO740">
        <v>1181</v>
      </c>
      <c r="BP740">
        <v>577</v>
      </c>
      <c r="BQ740">
        <v>1</v>
      </c>
      <c r="BR740">
        <v>1</v>
      </c>
      <c r="BS740" t="s">
        <v>5566</v>
      </c>
      <c r="BT740">
        <v>5.0999999999999996</v>
      </c>
      <c r="BU740" t="s">
        <v>14</v>
      </c>
      <c r="BV740" t="s">
        <v>13</v>
      </c>
      <c r="BW740" t="s">
        <v>14</v>
      </c>
      <c r="BX740" t="s">
        <v>15</v>
      </c>
      <c r="BY740">
        <v>0</v>
      </c>
      <c r="BZ740" t="s">
        <v>16</v>
      </c>
      <c r="CA740">
        <v>0</v>
      </c>
      <c r="CB740">
        <v>0.8</v>
      </c>
      <c r="CC740" t="s">
        <v>18</v>
      </c>
      <c r="CD740" t="s">
        <v>14</v>
      </c>
      <c r="CE740">
        <v>-25</v>
      </c>
      <c r="CF740">
        <v>0</v>
      </c>
      <c r="CG740">
        <v>0</v>
      </c>
      <c r="CH740">
        <v>0</v>
      </c>
      <c r="CI740">
        <v>0</v>
      </c>
      <c r="CJ740">
        <v>0</v>
      </c>
      <c r="CK740" t="s">
        <v>5567</v>
      </c>
      <c r="CL740" t="s">
        <v>204</v>
      </c>
      <c r="CN740" t="s">
        <v>5568</v>
      </c>
      <c r="CO740" t="s">
        <v>5569</v>
      </c>
      <c r="CP740" t="s">
        <v>5570</v>
      </c>
      <c r="CQ740" t="s">
        <v>5571</v>
      </c>
      <c r="CU740" t="s">
        <v>24</v>
      </c>
      <c r="CV740" t="s">
        <v>14</v>
      </c>
      <c r="CW740" t="s">
        <v>25</v>
      </c>
      <c r="CX740">
        <v>0</v>
      </c>
      <c r="CY740" t="s">
        <v>26</v>
      </c>
      <c r="CZ740" t="s">
        <v>5572</v>
      </c>
      <c r="DA740" t="s">
        <v>52</v>
      </c>
      <c r="DB740">
        <v>1</v>
      </c>
      <c r="DC740">
        <v>0</v>
      </c>
      <c r="DD740">
        <v>1</v>
      </c>
      <c r="DE740" t="s">
        <v>5573</v>
      </c>
      <c r="DF740">
        <v>5.2</v>
      </c>
      <c r="DG740">
        <v>3.3</v>
      </c>
      <c r="DH740">
        <v>3.2</v>
      </c>
      <c r="DI740">
        <v>4.5999999999999996</v>
      </c>
      <c r="DJ740">
        <v>3.3</v>
      </c>
      <c r="DK740">
        <v>6.1</v>
      </c>
      <c r="DL740">
        <v>3.8</v>
      </c>
      <c r="DM740">
        <v>7.9</v>
      </c>
      <c r="DN740">
        <v>4.9000000000000004</v>
      </c>
      <c r="DO740">
        <v>2.4</v>
      </c>
      <c r="DP740">
        <v>3</v>
      </c>
      <c r="DQ740">
        <v>3.3</v>
      </c>
      <c r="DR740">
        <v>2.9</v>
      </c>
      <c r="DS740">
        <v>4.7</v>
      </c>
      <c r="DT740">
        <v>3.7</v>
      </c>
      <c r="DU740">
        <v>6.7</v>
      </c>
    </row>
    <row r="741" spans="1:125" x14ac:dyDescent="0.25">
      <c r="A741" t="s">
        <v>5574</v>
      </c>
      <c r="D741">
        <v>7.6</v>
      </c>
      <c r="E741">
        <v>8.1</v>
      </c>
      <c r="J741">
        <v>181.6</v>
      </c>
      <c r="K741">
        <v>135.80000000000001</v>
      </c>
      <c r="O741">
        <v>58</v>
      </c>
      <c r="P741">
        <v>58</v>
      </c>
      <c r="R741" s="8" t="s">
        <v>17</v>
      </c>
      <c r="S741">
        <v>0</v>
      </c>
      <c r="T741">
        <v>0</v>
      </c>
      <c r="U741">
        <v>0</v>
      </c>
      <c r="V741">
        <v>8.1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1.7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29269</v>
      </c>
      <c r="BL741" t="s">
        <v>5575</v>
      </c>
      <c r="BM741" t="s">
        <v>5576</v>
      </c>
      <c r="BN741">
        <v>337</v>
      </c>
      <c r="BO741">
        <v>1181</v>
      </c>
      <c r="BP741">
        <v>577</v>
      </c>
      <c r="BQ741">
        <v>1</v>
      </c>
      <c r="BR741">
        <v>1</v>
      </c>
      <c r="BS741" t="s">
        <v>5566</v>
      </c>
      <c r="BT741">
        <v>4.9000000000000004</v>
      </c>
      <c r="BU741" t="s">
        <v>14</v>
      </c>
      <c r="BV741" t="s">
        <v>13</v>
      </c>
      <c r="BW741" t="s">
        <v>14</v>
      </c>
      <c r="BX741" t="s">
        <v>15</v>
      </c>
      <c r="BY741">
        <v>0</v>
      </c>
      <c r="BZ741" t="s">
        <v>16</v>
      </c>
      <c r="CA741">
        <v>0</v>
      </c>
      <c r="CB741">
        <v>1.1000000000000001</v>
      </c>
      <c r="CC741" t="s">
        <v>18</v>
      </c>
      <c r="CD741" t="s">
        <v>14</v>
      </c>
      <c r="CE741">
        <v>-25</v>
      </c>
      <c r="CF741">
        <v>0</v>
      </c>
      <c r="CG741">
        <v>0</v>
      </c>
      <c r="CH741">
        <v>0</v>
      </c>
      <c r="CI741">
        <v>0</v>
      </c>
      <c r="CJ741">
        <v>0</v>
      </c>
      <c r="CK741" t="s">
        <v>5577</v>
      </c>
      <c r="CL741" t="s">
        <v>204</v>
      </c>
      <c r="CN741" t="s">
        <v>5578</v>
      </c>
      <c r="CO741" t="s">
        <v>5569</v>
      </c>
      <c r="CP741" t="s">
        <v>5570</v>
      </c>
      <c r="CQ741" t="s">
        <v>5579</v>
      </c>
      <c r="CU741" t="s">
        <v>24</v>
      </c>
      <c r="CV741" t="s">
        <v>14</v>
      </c>
      <c r="CW741" t="s">
        <v>25</v>
      </c>
      <c r="CX741">
        <v>0</v>
      </c>
      <c r="CY741" t="s">
        <v>26</v>
      </c>
      <c r="CZ741" t="s">
        <v>5580</v>
      </c>
      <c r="DA741" t="s">
        <v>52</v>
      </c>
      <c r="DB741">
        <v>1</v>
      </c>
      <c r="DC741">
        <v>0</v>
      </c>
      <c r="DD741">
        <v>1</v>
      </c>
      <c r="DE741" t="s">
        <v>5581</v>
      </c>
      <c r="DF741">
        <v>6.7</v>
      </c>
      <c r="DG741">
        <v>3.1</v>
      </c>
      <c r="DH741">
        <v>4.0999999999999996</v>
      </c>
      <c r="DI741">
        <v>4.5999999999999996</v>
      </c>
      <c r="DJ741">
        <v>4.2</v>
      </c>
      <c r="DK741">
        <v>6.2</v>
      </c>
      <c r="DL741">
        <v>5.0999999999999996</v>
      </c>
      <c r="DM741">
        <v>8.3000000000000007</v>
      </c>
      <c r="DN741">
        <v>7.2</v>
      </c>
      <c r="DO741">
        <v>2.2999999999999998</v>
      </c>
      <c r="DP741">
        <v>4.5999999999999996</v>
      </c>
      <c r="DQ741">
        <v>3.4</v>
      </c>
      <c r="DR741">
        <v>4.0999999999999996</v>
      </c>
      <c r="DS741">
        <v>4.7</v>
      </c>
      <c r="DT741">
        <v>5</v>
      </c>
      <c r="DU741">
        <v>6.5</v>
      </c>
    </row>
    <row r="742" spans="1:125" x14ac:dyDescent="0.25">
      <c r="A742" t="s">
        <v>5582</v>
      </c>
      <c r="D742">
        <v>10</v>
      </c>
      <c r="E742">
        <v>12</v>
      </c>
      <c r="J742">
        <v>188</v>
      </c>
      <c r="K742">
        <v>135</v>
      </c>
      <c r="O742">
        <v>65</v>
      </c>
      <c r="P742">
        <v>65</v>
      </c>
      <c r="R742" s="8" t="s">
        <v>17</v>
      </c>
      <c r="S742">
        <v>0</v>
      </c>
      <c r="T742">
        <v>0</v>
      </c>
      <c r="U742">
        <v>0</v>
      </c>
      <c r="V742">
        <v>8.6999999999999993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1.8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29217</v>
      </c>
      <c r="BL742" t="s">
        <v>5583</v>
      </c>
      <c r="BN742">
        <v>337</v>
      </c>
      <c r="BO742">
        <v>1181</v>
      </c>
      <c r="BP742">
        <v>577</v>
      </c>
      <c r="BQ742">
        <v>1</v>
      </c>
      <c r="BR742">
        <v>1</v>
      </c>
      <c r="BS742" t="s">
        <v>5566</v>
      </c>
      <c r="BT742">
        <v>4.9000000000000004</v>
      </c>
      <c r="BU742" t="s">
        <v>14</v>
      </c>
      <c r="BV742" t="s">
        <v>13</v>
      </c>
      <c r="BW742" t="s">
        <v>14</v>
      </c>
      <c r="BX742" t="s">
        <v>15</v>
      </c>
      <c r="BY742">
        <v>0</v>
      </c>
      <c r="BZ742" t="s">
        <v>16</v>
      </c>
      <c r="CA742">
        <v>0</v>
      </c>
      <c r="CB742">
        <v>1.1499999999999999</v>
      </c>
      <c r="CC742" t="s">
        <v>18</v>
      </c>
      <c r="CD742" t="s">
        <v>14</v>
      </c>
      <c r="CE742">
        <v>-25</v>
      </c>
      <c r="CF742">
        <v>0</v>
      </c>
      <c r="CG742">
        <v>0</v>
      </c>
      <c r="CH742">
        <v>0</v>
      </c>
      <c r="CI742">
        <v>0</v>
      </c>
      <c r="CJ742">
        <v>0</v>
      </c>
      <c r="CK742" t="s">
        <v>5584</v>
      </c>
      <c r="CL742" t="s">
        <v>204</v>
      </c>
      <c r="CN742" t="s">
        <v>5585</v>
      </c>
      <c r="CO742" t="s">
        <v>5569</v>
      </c>
      <c r="CP742" t="s">
        <v>5570</v>
      </c>
      <c r="CQ742" t="s">
        <v>5586</v>
      </c>
      <c r="CU742" t="s">
        <v>24</v>
      </c>
      <c r="CV742" t="s">
        <v>14</v>
      </c>
      <c r="CW742" t="s">
        <v>25</v>
      </c>
      <c r="CX742">
        <v>0</v>
      </c>
      <c r="CY742" t="s">
        <v>26</v>
      </c>
      <c r="CZ742" t="s">
        <v>5587</v>
      </c>
      <c r="DA742" t="s">
        <v>52</v>
      </c>
      <c r="DB742">
        <v>1</v>
      </c>
      <c r="DC742">
        <v>0</v>
      </c>
      <c r="DD742">
        <v>1</v>
      </c>
      <c r="DE742" t="s">
        <v>5588</v>
      </c>
      <c r="DF742">
        <v>9.3000000000000007</v>
      </c>
      <c r="DG742">
        <v>3.3</v>
      </c>
      <c r="DH742">
        <v>5.7</v>
      </c>
      <c r="DI742">
        <v>4.8</v>
      </c>
      <c r="DJ742">
        <v>6.2</v>
      </c>
      <c r="DK742">
        <v>6</v>
      </c>
      <c r="DL742">
        <v>6.5</v>
      </c>
      <c r="DM742">
        <v>6.8</v>
      </c>
      <c r="DN742">
        <v>10.8</v>
      </c>
      <c r="DO742">
        <v>2.4</v>
      </c>
      <c r="DP742">
        <v>6.7</v>
      </c>
      <c r="DQ742">
        <v>3.3</v>
      </c>
      <c r="DR742">
        <v>5.5</v>
      </c>
      <c r="DS742">
        <v>4.5</v>
      </c>
      <c r="DT742">
        <v>6.6</v>
      </c>
      <c r="DU742">
        <v>6.3</v>
      </c>
    </row>
    <row r="743" spans="1:125" x14ac:dyDescent="0.25">
      <c r="A743" t="s">
        <v>5589</v>
      </c>
      <c r="D743">
        <v>14.05</v>
      </c>
      <c r="E743">
        <v>13.47</v>
      </c>
      <c r="J743">
        <v>184.6</v>
      </c>
      <c r="K743">
        <v>138.9</v>
      </c>
      <c r="O743">
        <v>62</v>
      </c>
      <c r="P743">
        <v>62</v>
      </c>
      <c r="R743" s="8" t="s">
        <v>17</v>
      </c>
      <c r="S743">
        <v>0</v>
      </c>
      <c r="T743">
        <v>0</v>
      </c>
      <c r="U743">
        <v>0</v>
      </c>
      <c r="V743">
        <v>12.8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2.8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29270</v>
      </c>
      <c r="BL743" t="s">
        <v>5590</v>
      </c>
      <c r="BM743" t="s">
        <v>5591</v>
      </c>
      <c r="BN743">
        <v>337</v>
      </c>
      <c r="BO743">
        <v>1181</v>
      </c>
      <c r="BP743">
        <v>577</v>
      </c>
      <c r="BQ743">
        <v>1</v>
      </c>
      <c r="BR743">
        <v>1</v>
      </c>
      <c r="BS743" t="s">
        <v>5566</v>
      </c>
      <c r="BT743">
        <v>4.5999999999999996</v>
      </c>
      <c r="BU743" t="s">
        <v>14</v>
      </c>
      <c r="BV743" t="s">
        <v>13</v>
      </c>
      <c r="BW743" t="s">
        <v>14</v>
      </c>
      <c r="BX743" t="s">
        <v>15</v>
      </c>
      <c r="BY743">
        <v>0</v>
      </c>
      <c r="BZ743" t="s">
        <v>16</v>
      </c>
      <c r="CA743">
        <v>0</v>
      </c>
      <c r="CB743">
        <v>1.4</v>
      </c>
      <c r="CC743" t="s">
        <v>18</v>
      </c>
      <c r="CD743" t="s">
        <v>14</v>
      </c>
      <c r="CE743">
        <v>-25</v>
      </c>
      <c r="CF743">
        <v>0</v>
      </c>
      <c r="CG743">
        <v>0</v>
      </c>
      <c r="CH743">
        <v>0</v>
      </c>
      <c r="CI743">
        <v>0</v>
      </c>
      <c r="CJ743">
        <v>0</v>
      </c>
      <c r="CK743" t="s">
        <v>5592</v>
      </c>
      <c r="CL743" t="s">
        <v>204</v>
      </c>
      <c r="CN743" t="s">
        <v>5593</v>
      </c>
      <c r="CO743" t="s">
        <v>5569</v>
      </c>
      <c r="CP743" t="s">
        <v>5570</v>
      </c>
      <c r="CQ743" t="s">
        <v>5594</v>
      </c>
      <c r="CU743" t="s">
        <v>24</v>
      </c>
      <c r="CV743" t="s">
        <v>14</v>
      </c>
      <c r="CW743" t="s">
        <v>25</v>
      </c>
      <c r="CX743">
        <v>0</v>
      </c>
      <c r="CY743" t="s">
        <v>26</v>
      </c>
      <c r="CZ743" t="s">
        <v>5595</v>
      </c>
      <c r="DA743" t="s">
        <v>52</v>
      </c>
      <c r="DB743">
        <v>1</v>
      </c>
      <c r="DC743">
        <v>0</v>
      </c>
      <c r="DD743">
        <v>1</v>
      </c>
      <c r="DE743" t="s">
        <v>5596</v>
      </c>
      <c r="DF743">
        <v>12.4</v>
      </c>
      <c r="DG743">
        <v>3.3</v>
      </c>
      <c r="DH743">
        <v>7.6</v>
      </c>
      <c r="DI743">
        <v>4.5</v>
      </c>
      <c r="DJ743">
        <v>8.1</v>
      </c>
      <c r="DK743">
        <v>6.4</v>
      </c>
      <c r="DL743">
        <v>9</v>
      </c>
      <c r="DM743">
        <v>8.1</v>
      </c>
      <c r="DN743">
        <v>11.9</v>
      </c>
      <c r="DO743">
        <v>2.4</v>
      </c>
      <c r="DP743">
        <v>7.3</v>
      </c>
      <c r="DQ743">
        <v>3.5</v>
      </c>
      <c r="DR743">
        <v>7.7</v>
      </c>
      <c r="DS743">
        <v>4.8</v>
      </c>
      <c r="DT743">
        <v>8.9</v>
      </c>
      <c r="DU743">
        <v>6.5</v>
      </c>
    </row>
    <row r="744" spans="1:125" x14ac:dyDescent="0.25">
      <c r="A744" t="s">
        <v>5597</v>
      </c>
      <c r="D744">
        <v>9.1999999999999993</v>
      </c>
      <c r="E744">
        <v>9.1999999999999993</v>
      </c>
      <c r="J744">
        <v>165.1</v>
      </c>
      <c r="K744">
        <v>138.69999999999999</v>
      </c>
      <c r="N744">
        <v>45</v>
      </c>
      <c r="O744">
        <v>48</v>
      </c>
      <c r="P744">
        <v>62</v>
      </c>
      <c r="R744" s="8" t="s">
        <v>570</v>
      </c>
      <c r="S744">
        <v>0</v>
      </c>
      <c r="T744">
        <v>0</v>
      </c>
      <c r="U744">
        <v>0</v>
      </c>
      <c r="V744">
        <v>5.5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1.2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4.2</v>
      </c>
      <c r="BH744">
        <v>3.54</v>
      </c>
      <c r="BI744">
        <v>0</v>
      </c>
      <c r="BJ744">
        <v>0</v>
      </c>
      <c r="BK744">
        <v>28842</v>
      </c>
      <c r="BL744" t="s">
        <v>5598</v>
      </c>
      <c r="BN744">
        <v>337</v>
      </c>
      <c r="BO744">
        <v>331</v>
      </c>
      <c r="BP744">
        <v>13</v>
      </c>
      <c r="BQ744">
        <v>1</v>
      </c>
      <c r="BR744">
        <v>1</v>
      </c>
      <c r="BS744" t="s">
        <v>5599</v>
      </c>
      <c r="BT744">
        <v>4.7</v>
      </c>
      <c r="BU744" t="s">
        <v>12</v>
      </c>
      <c r="BV744" t="s">
        <v>13</v>
      </c>
      <c r="BW744" t="s">
        <v>14</v>
      </c>
      <c r="BX744" t="s">
        <v>15</v>
      </c>
      <c r="BY744">
        <v>0</v>
      </c>
      <c r="BZ744" t="s">
        <v>16</v>
      </c>
      <c r="CA744">
        <v>9</v>
      </c>
      <c r="CB744">
        <v>2.4500000000000002</v>
      </c>
      <c r="CC744" t="s">
        <v>31</v>
      </c>
      <c r="CD744" t="s">
        <v>14</v>
      </c>
      <c r="CE744">
        <v>-25</v>
      </c>
      <c r="CF744">
        <v>40</v>
      </c>
      <c r="CG744">
        <v>8</v>
      </c>
      <c r="CH744">
        <v>65</v>
      </c>
      <c r="CI744">
        <v>0</v>
      </c>
      <c r="CJ744">
        <v>148</v>
      </c>
      <c r="CK744" t="s">
        <v>5600</v>
      </c>
      <c r="CL744" t="s">
        <v>204</v>
      </c>
      <c r="CN744" t="s">
        <v>5601</v>
      </c>
      <c r="CO744" t="s">
        <v>5602</v>
      </c>
      <c r="CP744" t="s">
        <v>5603</v>
      </c>
      <c r="CQ744" t="s">
        <v>5604</v>
      </c>
      <c r="CR744" t="s">
        <v>5605</v>
      </c>
      <c r="CS744" t="s">
        <v>5606</v>
      </c>
      <c r="CU744" t="s">
        <v>24</v>
      </c>
      <c r="CV744" t="s">
        <v>14</v>
      </c>
      <c r="CW744" t="s">
        <v>25</v>
      </c>
      <c r="CX744">
        <v>0</v>
      </c>
      <c r="CY744" t="s">
        <v>52</v>
      </c>
      <c r="CZ744" t="s">
        <v>5607</v>
      </c>
      <c r="DA744" t="s">
        <v>52</v>
      </c>
      <c r="DB744">
        <v>1</v>
      </c>
      <c r="DC744">
        <v>1</v>
      </c>
      <c r="DD744">
        <v>1</v>
      </c>
      <c r="DE744" t="s">
        <v>5608</v>
      </c>
      <c r="DF744">
        <v>7.9</v>
      </c>
      <c r="DG744">
        <v>3</v>
      </c>
      <c r="DH744">
        <v>4.9000000000000004</v>
      </c>
      <c r="DI744">
        <v>4</v>
      </c>
      <c r="DJ744">
        <v>4.5</v>
      </c>
      <c r="DK744">
        <v>5.4</v>
      </c>
      <c r="DL744">
        <v>5.5</v>
      </c>
      <c r="DM744">
        <v>6.9</v>
      </c>
      <c r="DN744">
        <v>7.8</v>
      </c>
      <c r="DO744">
        <v>2.2999999999999998</v>
      </c>
      <c r="DP744">
        <v>6</v>
      </c>
      <c r="DQ744">
        <v>3.4</v>
      </c>
      <c r="DR744">
        <v>5.8</v>
      </c>
      <c r="DS744">
        <v>4.8</v>
      </c>
      <c r="DT744">
        <v>6.7</v>
      </c>
      <c r="DU744">
        <v>5.9</v>
      </c>
    </row>
    <row r="745" spans="1:125" x14ac:dyDescent="0.25">
      <c r="A745" t="s">
        <v>5609</v>
      </c>
      <c r="D745">
        <v>11.6</v>
      </c>
      <c r="E745">
        <v>11.6</v>
      </c>
      <c r="J745">
        <v>186.3</v>
      </c>
      <c r="K745">
        <v>132.19999999999999</v>
      </c>
      <c r="N745">
        <v>47</v>
      </c>
      <c r="O745">
        <v>50</v>
      </c>
      <c r="P745">
        <v>65</v>
      </c>
      <c r="R745" s="8" t="s">
        <v>570</v>
      </c>
      <c r="S745">
        <v>0</v>
      </c>
      <c r="T745">
        <v>0</v>
      </c>
      <c r="U745">
        <v>0</v>
      </c>
      <c r="V745">
        <v>4.2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0.8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4.7300000000000004</v>
      </c>
      <c r="BH745">
        <v>3.38</v>
      </c>
      <c r="BI745">
        <v>0</v>
      </c>
      <c r="BJ745">
        <v>0</v>
      </c>
      <c r="BK745">
        <v>28843</v>
      </c>
      <c r="BL745" t="s">
        <v>5610</v>
      </c>
      <c r="BN745">
        <v>337</v>
      </c>
      <c r="BO745">
        <v>331</v>
      </c>
      <c r="BP745">
        <v>13</v>
      </c>
      <c r="BQ745">
        <v>1</v>
      </c>
      <c r="BR745">
        <v>1</v>
      </c>
      <c r="BS745" t="s">
        <v>5599</v>
      </c>
      <c r="BT745">
        <v>5.2</v>
      </c>
      <c r="BU745" t="s">
        <v>12</v>
      </c>
      <c r="BV745" t="s">
        <v>13</v>
      </c>
      <c r="BW745" t="s">
        <v>14</v>
      </c>
      <c r="BX745" t="s">
        <v>15</v>
      </c>
      <c r="BY745">
        <v>0</v>
      </c>
      <c r="BZ745" t="s">
        <v>16</v>
      </c>
      <c r="CA745">
        <v>9</v>
      </c>
      <c r="CB745">
        <v>3.95</v>
      </c>
      <c r="CC745" t="s">
        <v>31</v>
      </c>
      <c r="CD745" t="s">
        <v>14</v>
      </c>
      <c r="CE745">
        <v>-25</v>
      </c>
      <c r="CF745">
        <v>40</v>
      </c>
      <c r="CG745">
        <v>8</v>
      </c>
      <c r="CH745">
        <v>65</v>
      </c>
      <c r="CI745">
        <v>0</v>
      </c>
      <c r="CJ745">
        <v>210</v>
      </c>
      <c r="CK745" t="s">
        <v>5611</v>
      </c>
      <c r="CL745" t="s">
        <v>204</v>
      </c>
      <c r="CN745" t="s">
        <v>5612</v>
      </c>
      <c r="CO745" t="s">
        <v>5602</v>
      </c>
      <c r="CP745" t="s">
        <v>5603</v>
      </c>
      <c r="CQ745" t="s">
        <v>5613</v>
      </c>
      <c r="CR745" t="s">
        <v>5605</v>
      </c>
      <c r="CS745" t="s">
        <v>5606</v>
      </c>
      <c r="CU745" t="s">
        <v>24</v>
      </c>
      <c r="CV745" t="s">
        <v>14</v>
      </c>
      <c r="CW745" t="s">
        <v>25</v>
      </c>
      <c r="CX745">
        <v>0</v>
      </c>
      <c r="CY745" t="s">
        <v>26</v>
      </c>
      <c r="CZ745" t="s">
        <v>5614</v>
      </c>
      <c r="DA745" t="s">
        <v>52</v>
      </c>
      <c r="DB745">
        <v>1</v>
      </c>
      <c r="DC745">
        <v>1</v>
      </c>
      <c r="DD745">
        <v>1</v>
      </c>
      <c r="DE745" t="s">
        <v>5615</v>
      </c>
      <c r="DF745">
        <v>9.6</v>
      </c>
      <c r="DG745">
        <v>3.2</v>
      </c>
      <c r="DH745">
        <v>5.9</v>
      </c>
      <c r="DI745">
        <v>4.4000000000000004</v>
      </c>
      <c r="DJ745">
        <v>4.3</v>
      </c>
      <c r="DK745">
        <v>6.4</v>
      </c>
      <c r="DL745">
        <v>3.7</v>
      </c>
      <c r="DM745">
        <v>8</v>
      </c>
      <c r="DN745">
        <v>9.3000000000000007</v>
      </c>
      <c r="DO745">
        <v>2.5</v>
      </c>
      <c r="DP745">
        <v>6.7</v>
      </c>
      <c r="DQ745">
        <v>3</v>
      </c>
      <c r="DR745">
        <v>5.0999999999999996</v>
      </c>
      <c r="DS745">
        <v>4.8</v>
      </c>
      <c r="DT745">
        <v>4.2</v>
      </c>
      <c r="DU745">
        <v>5.4</v>
      </c>
    </row>
    <row r="746" spans="1:125" x14ac:dyDescent="0.25">
      <c r="A746" t="s">
        <v>5616</v>
      </c>
      <c r="D746">
        <v>13</v>
      </c>
      <c r="E746">
        <v>15</v>
      </c>
      <c r="J746">
        <v>187.2</v>
      </c>
      <c r="K746">
        <v>133.5</v>
      </c>
      <c r="N746">
        <v>49</v>
      </c>
      <c r="O746">
        <v>52</v>
      </c>
      <c r="P746">
        <v>65</v>
      </c>
      <c r="R746" s="8" t="s">
        <v>570</v>
      </c>
      <c r="S746">
        <v>0</v>
      </c>
      <c r="T746">
        <v>0</v>
      </c>
      <c r="U746">
        <v>0</v>
      </c>
      <c r="V746">
        <v>8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1.5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4.76</v>
      </c>
      <c r="BH746">
        <v>3.41</v>
      </c>
      <c r="BI746">
        <v>0</v>
      </c>
      <c r="BJ746">
        <v>0</v>
      </c>
      <c r="BK746">
        <v>28844</v>
      </c>
      <c r="BL746" t="s">
        <v>5617</v>
      </c>
      <c r="BN746">
        <v>337</v>
      </c>
      <c r="BO746">
        <v>331</v>
      </c>
      <c r="BP746">
        <v>13</v>
      </c>
      <c r="BQ746">
        <v>1</v>
      </c>
      <c r="BR746">
        <v>1</v>
      </c>
      <c r="BS746" t="s">
        <v>5599</v>
      </c>
      <c r="BT746">
        <v>5.2</v>
      </c>
      <c r="BU746" t="s">
        <v>12</v>
      </c>
      <c r="BV746" t="s">
        <v>13</v>
      </c>
      <c r="BW746" t="s">
        <v>14</v>
      </c>
      <c r="BX746" t="s">
        <v>15</v>
      </c>
      <c r="BY746">
        <v>0</v>
      </c>
      <c r="BZ746" t="s">
        <v>16</v>
      </c>
      <c r="CA746">
        <v>9</v>
      </c>
      <c r="CB746">
        <v>3.95</v>
      </c>
      <c r="CC746" t="s">
        <v>31</v>
      </c>
      <c r="CD746" t="s">
        <v>14</v>
      </c>
      <c r="CE746">
        <v>-25</v>
      </c>
      <c r="CF746">
        <v>40</v>
      </c>
      <c r="CG746">
        <v>8</v>
      </c>
      <c r="CH746">
        <v>65</v>
      </c>
      <c r="CI746">
        <v>0</v>
      </c>
      <c r="CJ746">
        <v>212</v>
      </c>
      <c r="CK746" t="s">
        <v>5618</v>
      </c>
      <c r="CL746" t="s">
        <v>204</v>
      </c>
      <c r="CN746" t="s">
        <v>5619</v>
      </c>
      <c r="CO746" t="s">
        <v>5602</v>
      </c>
      <c r="CP746" t="s">
        <v>5603</v>
      </c>
      <c r="CQ746" t="s">
        <v>5620</v>
      </c>
      <c r="CR746" t="s">
        <v>5605</v>
      </c>
      <c r="CS746" t="s">
        <v>5606</v>
      </c>
      <c r="CU746" t="s">
        <v>24</v>
      </c>
      <c r="CV746" t="s">
        <v>14</v>
      </c>
      <c r="CW746" t="s">
        <v>25</v>
      </c>
      <c r="CX746">
        <v>0</v>
      </c>
      <c r="CY746" t="s">
        <v>26</v>
      </c>
      <c r="CZ746" t="s">
        <v>5621</v>
      </c>
      <c r="DA746" t="s">
        <v>52</v>
      </c>
      <c r="DB746">
        <v>1</v>
      </c>
      <c r="DC746">
        <v>1</v>
      </c>
      <c r="DD746">
        <v>1</v>
      </c>
      <c r="DE746" t="s">
        <v>5622</v>
      </c>
      <c r="DF746">
        <v>12.1</v>
      </c>
      <c r="DG746">
        <v>3.2</v>
      </c>
      <c r="DH746">
        <v>7.4</v>
      </c>
      <c r="DI746">
        <v>4.4000000000000004</v>
      </c>
      <c r="DJ746">
        <v>5.8</v>
      </c>
      <c r="DK746">
        <v>6.5</v>
      </c>
      <c r="DL746">
        <v>5.8</v>
      </c>
      <c r="DM746">
        <v>7.8</v>
      </c>
      <c r="DN746">
        <v>12</v>
      </c>
      <c r="DO746">
        <v>2.5</v>
      </c>
      <c r="DP746">
        <v>7.9</v>
      </c>
      <c r="DQ746">
        <v>3.1</v>
      </c>
      <c r="DR746">
        <v>6.3</v>
      </c>
      <c r="DS746">
        <v>4.9000000000000004</v>
      </c>
      <c r="DT746">
        <v>6.3</v>
      </c>
      <c r="DU746">
        <v>5.3</v>
      </c>
    </row>
    <row r="747" spans="1:125" x14ac:dyDescent="0.25">
      <c r="A747" t="s">
        <v>5623</v>
      </c>
      <c r="D747">
        <v>12.6</v>
      </c>
      <c r="E747">
        <v>16</v>
      </c>
      <c r="J747">
        <v>185.2</v>
      </c>
      <c r="K747">
        <v>131</v>
      </c>
      <c r="N747">
        <v>50</v>
      </c>
      <c r="O747">
        <v>53</v>
      </c>
      <c r="P747">
        <v>67</v>
      </c>
      <c r="R747" s="8" t="s">
        <v>570</v>
      </c>
      <c r="S747">
        <v>0</v>
      </c>
      <c r="T747">
        <v>0</v>
      </c>
      <c r="U747">
        <v>0</v>
      </c>
      <c r="V747">
        <v>8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1.5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4.71</v>
      </c>
      <c r="BH747">
        <v>3.35</v>
      </c>
      <c r="BI747">
        <v>0</v>
      </c>
      <c r="BJ747">
        <v>0</v>
      </c>
      <c r="BK747">
        <v>28845</v>
      </c>
      <c r="BL747" t="s">
        <v>5624</v>
      </c>
      <c r="BN747">
        <v>337</v>
      </c>
      <c r="BO747">
        <v>331</v>
      </c>
      <c r="BP747">
        <v>13</v>
      </c>
      <c r="BQ747">
        <v>1</v>
      </c>
      <c r="BR747">
        <v>1</v>
      </c>
      <c r="BS747" t="s">
        <v>5599</v>
      </c>
      <c r="BT747">
        <v>5.2</v>
      </c>
      <c r="BU747" t="s">
        <v>12</v>
      </c>
      <c r="BV747" t="s">
        <v>13</v>
      </c>
      <c r="BW747" t="s">
        <v>14</v>
      </c>
      <c r="BX747" t="s">
        <v>15</v>
      </c>
      <c r="BY747">
        <v>0</v>
      </c>
      <c r="BZ747" t="s">
        <v>16</v>
      </c>
      <c r="CA747">
        <v>9</v>
      </c>
      <c r="CB747">
        <v>3.95</v>
      </c>
      <c r="CC747" t="s">
        <v>31</v>
      </c>
      <c r="CD747" t="s">
        <v>14</v>
      </c>
      <c r="CE747">
        <v>-25</v>
      </c>
      <c r="CF747">
        <v>40</v>
      </c>
      <c r="CG747">
        <v>8</v>
      </c>
      <c r="CH747">
        <v>65</v>
      </c>
      <c r="CI747">
        <v>0</v>
      </c>
      <c r="CJ747">
        <v>212</v>
      </c>
      <c r="CK747" t="s">
        <v>5625</v>
      </c>
      <c r="CL747" t="s">
        <v>204</v>
      </c>
      <c r="CN747" t="s">
        <v>5626</v>
      </c>
      <c r="CO747" t="s">
        <v>5602</v>
      </c>
      <c r="CP747" t="s">
        <v>5603</v>
      </c>
      <c r="CQ747" t="s">
        <v>5627</v>
      </c>
      <c r="CR747" t="s">
        <v>5605</v>
      </c>
      <c r="CS747" t="s">
        <v>5606</v>
      </c>
      <c r="CU747" t="s">
        <v>24</v>
      </c>
      <c r="CV747" t="s">
        <v>14</v>
      </c>
      <c r="CW747" t="s">
        <v>25</v>
      </c>
      <c r="CX747">
        <v>0</v>
      </c>
      <c r="CY747" t="s">
        <v>26</v>
      </c>
      <c r="CZ747" t="s">
        <v>5628</v>
      </c>
      <c r="DA747" t="s">
        <v>52</v>
      </c>
      <c r="DB747">
        <v>1</v>
      </c>
      <c r="DC747">
        <v>1</v>
      </c>
      <c r="DD747">
        <v>1</v>
      </c>
      <c r="DE747" t="s">
        <v>5629</v>
      </c>
      <c r="DF747">
        <v>13</v>
      </c>
      <c r="DG747">
        <v>3.1</v>
      </c>
      <c r="DH747">
        <v>8.8000000000000007</v>
      </c>
      <c r="DI747">
        <v>4.4000000000000004</v>
      </c>
      <c r="DJ747">
        <v>6.1</v>
      </c>
      <c r="DK747">
        <v>6.5</v>
      </c>
      <c r="DL747">
        <v>5.8</v>
      </c>
      <c r="DM747">
        <v>7.8</v>
      </c>
      <c r="DN747">
        <v>12.9</v>
      </c>
      <c r="DO747">
        <v>2.4</v>
      </c>
      <c r="DP747">
        <v>9.3000000000000007</v>
      </c>
      <c r="DQ747">
        <v>2.9</v>
      </c>
      <c r="DR747">
        <v>6.5</v>
      </c>
      <c r="DS747">
        <v>4.8</v>
      </c>
      <c r="DT747">
        <v>6.1</v>
      </c>
      <c r="DU747">
        <v>7.8</v>
      </c>
    </row>
    <row r="748" spans="1:125" x14ac:dyDescent="0.25">
      <c r="A748" t="s">
        <v>5630</v>
      </c>
      <c r="D748">
        <v>15.4</v>
      </c>
      <c r="E748">
        <v>17</v>
      </c>
      <c r="J748">
        <v>184.4</v>
      </c>
      <c r="K748">
        <v>126.3</v>
      </c>
      <c r="N748">
        <v>51</v>
      </c>
      <c r="O748">
        <v>54</v>
      </c>
      <c r="P748">
        <v>69</v>
      </c>
      <c r="R748" s="8" t="s">
        <v>570</v>
      </c>
      <c r="S748">
        <v>0</v>
      </c>
      <c r="T748">
        <v>0</v>
      </c>
      <c r="U748">
        <v>0</v>
      </c>
      <c r="V748">
        <v>8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1.5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4.6900000000000004</v>
      </c>
      <c r="BH748">
        <v>3.23</v>
      </c>
      <c r="BI748">
        <v>0</v>
      </c>
      <c r="BJ748">
        <v>0</v>
      </c>
      <c r="BK748">
        <v>28846</v>
      </c>
      <c r="BL748" t="s">
        <v>5631</v>
      </c>
      <c r="BN748">
        <v>337</v>
      </c>
      <c r="BO748">
        <v>331</v>
      </c>
      <c r="BP748">
        <v>13</v>
      </c>
      <c r="BQ748">
        <v>1</v>
      </c>
      <c r="BR748">
        <v>1</v>
      </c>
      <c r="BS748" t="s">
        <v>5599</v>
      </c>
      <c r="BT748">
        <v>5.2</v>
      </c>
      <c r="BU748" t="s">
        <v>12</v>
      </c>
      <c r="BV748" t="s">
        <v>13</v>
      </c>
      <c r="BW748" t="s">
        <v>14</v>
      </c>
      <c r="BX748" t="s">
        <v>15</v>
      </c>
      <c r="BY748">
        <v>0</v>
      </c>
      <c r="BZ748" t="s">
        <v>16</v>
      </c>
      <c r="CA748">
        <v>9</v>
      </c>
      <c r="CB748">
        <v>3.95</v>
      </c>
      <c r="CC748" t="s">
        <v>31</v>
      </c>
      <c r="CD748" t="s">
        <v>14</v>
      </c>
      <c r="CE748">
        <v>-25</v>
      </c>
      <c r="CF748">
        <v>40</v>
      </c>
      <c r="CG748">
        <v>8</v>
      </c>
      <c r="CH748">
        <v>65</v>
      </c>
      <c r="CI748">
        <v>0</v>
      </c>
      <c r="CJ748">
        <v>212</v>
      </c>
      <c r="CK748" t="s">
        <v>5632</v>
      </c>
      <c r="CL748" t="s">
        <v>204</v>
      </c>
      <c r="CN748" t="s">
        <v>5633</v>
      </c>
      <c r="CO748" t="s">
        <v>5602</v>
      </c>
      <c r="CP748" t="s">
        <v>5603</v>
      </c>
      <c r="CQ748" t="s">
        <v>5634</v>
      </c>
      <c r="CR748" t="s">
        <v>5605</v>
      </c>
      <c r="CS748" t="s">
        <v>5606</v>
      </c>
      <c r="CU748" t="s">
        <v>24</v>
      </c>
      <c r="CV748" t="s">
        <v>14</v>
      </c>
      <c r="CW748" t="s">
        <v>25</v>
      </c>
      <c r="CX748">
        <v>0</v>
      </c>
      <c r="CY748" t="s">
        <v>26</v>
      </c>
      <c r="CZ748" t="s">
        <v>5635</v>
      </c>
      <c r="DA748" t="s">
        <v>52</v>
      </c>
      <c r="DB748">
        <v>1</v>
      </c>
      <c r="DC748">
        <v>1</v>
      </c>
      <c r="DD748">
        <v>1</v>
      </c>
      <c r="DE748" t="s">
        <v>5636</v>
      </c>
      <c r="DF748">
        <v>13.8</v>
      </c>
      <c r="DG748">
        <v>3.2</v>
      </c>
      <c r="DH748">
        <v>9.6999999999999993</v>
      </c>
      <c r="DI748">
        <v>4.4000000000000004</v>
      </c>
      <c r="DJ748">
        <v>6.5</v>
      </c>
      <c r="DK748">
        <v>6.6</v>
      </c>
      <c r="DL748">
        <v>5.9</v>
      </c>
      <c r="DM748">
        <v>7.9</v>
      </c>
      <c r="DN748">
        <v>13.7</v>
      </c>
      <c r="DO748">
        <v>2.4</v>
      </c>
      <c r="DP748">
        <v>10.199999999999999</v>
      </c>
      <c r="DQ748">
        <v>2.9</v>
      </c>
      <c r="DR748">
        <v>6.8</v>
      </c>
      <c r="DS748">
        <v>4.8</v>
      </c>
      <c r="DT748">
        <v>6.2</v>
      </c>
      <c r="DU748">
        <v>5.2</v>
      </c>
    </row>
    <row r="749" spans="1:125" x14ac:dyDescent="0.25">
      <c r="A749" t="s">
        <v>5637</v>
      </c>
      <c r="D749">
        <v>5</v>
      </c>
      <c r="E749">
        <v>5</v>
      </c>
      <c r="J749">
        <v>160.5</v>
      </c>
      <c r="K749">
        <v>127.1</v>
      </c>
      <c r="N749">
        <v>52</v>
      </c>
      <c r="O749">
        <v>54</v>
      </c>
      <c r="P749">
        <v>58</v>
      </c>
      <c r="R749" s="8" t="s">
        <v>570</v>
      </c>
      <c r="S749">
        <v>0</v>
      </c>
      <c r="T749">
        <v>0</v>
      </c>
      <c r="U749">
        <v>0</v>
      </c>
      <c r="V749">
        <v>4.0999999999999996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0.9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4.09</v>
      </c>
      <c r="BH749">
        <v>3.25</v>
      </c>
      <c r="BI749">
        <v>0</v>
      </c>
      <c r="BJ749">
        <v>0</v>
      </c>
      <c r="BK749">
        <v>28839</v>
      </c>
      <c r="BL749" t="s">
        <v>5638</v>
      </c>
      <c r="BN749">
        <v>337</v>
      </c>
      <c r="BO749">
        <v>331</v>
      </c>
      <c r="BP749">
        <v>13</v>
      </c>
      <c r="BQ749">
        <v>1</v>
      </c>
      <c r="BR749">
        <v>1</v>
      </c>
      <c r="BS749" t="s">
        <v>5599</v>
      </c>
      <c r="BT749">
        <v>4.5999999999999996</v>
      </c>
      <c r="BU749" t="s">
        <v>12</v>
      </c>
      <c r="BV749" t="s">
        <v>13</v>
      </c>
      <c r="BW749" t="s">
        <v>14</v>
      </c>
      <c r="BX749" t="s">
        <v>15</v>
      </c>
      <c r="BY749">
        <v>0</v>
      </c>
      <c r="BZ749" t="s">
        <v>16</v>
      </c>
      <c r="CA749">
        <v>9</v>
      </c>
      <c r="CB749">
        <v>2.35</v>
      </c>
      <c r="CC749" t="s">
        <v>31</v>
      </c>
      <c r="CD749" t="s">
        <v>14</v>
      </c>
      <c r="CE749">
        <v>-25</v>
      </c>
      <c r="CF749">
        <v>40</v>
      </c>
      <c r="CG749">
        <v>8</v>
      </c>
      <c r="CH749">
        <v>65</v>
      </c>
      <c r="CI749">
        <v>0</v>
      </c>
      <c r="CJ749">
        <v>129</v>
      </c>
      <c r="CK749" t="s">
        <v>5639</v>
      </c>
      <c r="CL749" t="s">
        <v>204</v>
      </c>
      <c r="CN749" t="s">
        <v>5640</v>
      </c>
      <c r="CO749" t="s">
        <v>5602</v>
      </c>
      <c r="CP749" t="s">
        <v>5603</v>
      </c>
      <c r="CQ749" t="s">
        <v>5641</v>
      </c>
      <c r="CR749" t="s">
        <v>5605</v>
      </c>
      <c r="CS749" t="s">
        <v>5642</v>
      </c>
      <c r="CU749" t="s">
        <v>24</v>
      </c>
      <c r="CV749" t="s">
        <v>14</v>
      </c>
      <c r="CW749" t="s">
        <v>25</v>
      </c>
      <c r="CX749">
        <v>0</v>
      </c>
      <c r="CY749" t="s">
        <v>52</v>
      </c>
      <c r="CZ749" t="s">
        <v>5643</v>
      </c>
      <c r="DA749" t="s">
        <v>52</v>
      </c>
      <c r="DB749">
        <v>1</v>
      </c>
      <c r="DC749">
        <v>1</v>
      </c>
      <c r="DD749">
        <v>1</v>
      </c>
      <c r="DE749" t="s">
        <v>5644</v>
      </c>
      <c r="DF749">
        <v>5</v>
      </c>
      <c r="DG749">
        <v>3</v>
      </c>
      <c r="DH749">
        <v>3.1</v>
      </c>
      <c r="DI749">
        <v>3.9</v>
      </c>
      <c r="DJ749">
        <v>3</v>
      </c>
      <c r="DK749">
        <v>5.0999999999999996</v>
      </c>
      <c r="DL749">
        <v>3.5</v>
      </c>
      <c r="DM749">
        <v>6.3</v>
      </c>
      <c r="DN749">
        <v>4.8</v>
      </c>
      <c r="DO749">
        <v>2</v>
      </c>
      <c r="DP749">
        <v>3.9</v>
      </c>
      <c r="DQ749">
        <v>3.3</v>
      </c>
      <c r="DR749">
        <v>4</v>
      </c>
      <c r="DS749">
        <v>4.2</v>
      </c>
      <c r="DT749">
        <v>4.4000000000000004</v>
      </c>
      <c r="DU749">
        <v>6.3</v>
      </c>
    </row>
    <row r="750" spans="1:125" x14ac:dyDescent="0.25">
      <c r="A750" t="s">
        <v>5645</v>
      </c>
      <c r="D750">
        <v>5.6</v>
      </c>
      <c r="E750">
        <v>6.2</v>
      </c>
      <c r="J750">
        <v>161.80000000000001</v>
      </c>
      <c r="K750">
        <v>126</v>
      </c>
      <c r="N750">
        <v>52</v>
      </c>
      <c r="O750">
        <v>55</v>
      </c>
      <c r="P750">
        <v>64</v>
      </c>
      <c r="R750" s="8" t="s">
        <v>570</v>
      </c>
      <c r="S750">
        <v>0</v>
      </c>
      <c r="T750">
        <v>0</v>
      </c>
      <c r="U750">
        <v>0</v>
      </c>
      <c r="V750">
        <v>4.0999999999999996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0.9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4.12</v>
      </c>
      <c r="BH750">
        <v>3.23</v>
      </c>
      <c r="BI750">
        <v>0</v>
      </c>
      <c r="BJ750">
        <v>0</v>
      </c>
      <c r="BK750">
        <v>28840</v>
      </c>
      <c r="BL750" t="s">
        <v>5646</v>
      </c>
      <c r="BN750">
        <v>337</v>
      </c>
      <c r="BO750">
        <v>331</v>
      </c>
      <c r="BP750">
        <v>13</v>
      </c>
      <c r="BQ750">
        <v>1</v>
      </c>
      <c r="BR750">
        <v>1</v>
      </c>
      <c r="BS750" t="s">
        <v>5599</v>
      </c>
      <c r="BT750">
        <v>4.5999999999999996</v>
      </c>
      <c r="BU750" t="s">
        <v>12</v>
      </c>
      <c r="BV750" t="s">
        <v>13</v>
      </c>
      <c r="BW750" t="s">
        <v>14</v>
      </c>
      <c r="BX750" t="s">
        <v>15</v>
      </c>
      <c r="BY750">
        <v>0</v>
      </c>
      <c r="BZ750" t="s">
        <v>16</v>
      </c>
      <c r="CA750">
        <v>9</v>
      </c>
      <c r="CB750">
        <v>2.35</v>
      </c>
      <c r="CC750" t="s">
        <v>31</v>
      </c>
      <c r="CD750" t="s">
        <v>14</v>
      </c>
      <c r="CE750">
        <v>-25</v>
      </c>
      <c r="CF750">
        <v>40</v>
      </c>
      <c r="CG750">
        <v>8</v>
      </c>
      <c r="CH750">
        <v>65</v>
      </c>
      <c r="CI750">
        <v>0</v>
      </c>
      <c r="CJ750">
        <v>129</v>
      </c>
      <c r="CK750" t="s">
        <v>5647</v>
      </c>
      <c r="CL750" t="s">
        <v>204</v>
      </c>
      <c r="CN750" t="s">
        <v>5648</v>
      </c>
      <c r="CO750" t="s">
        <v>5602</v>
      </c>
      <c r="CP750" t="s">
        <v>5603</v>
      </c>
      <c r="CQ750" t="s">
        <v>5649</v>
      </c>
      <c r="CR750" t="s">
        <v>5605</v>
      </c>
      <c r="CS750" t="s">
        <v>5606</v>
      </c>
      <c r="CU750" t="s">
        <v>24</v>
      </c>
      <c r="CV750" t="s">
        <v>14</v>
      </c>
      <c r="CW750" t="s">
        <v>25</v>
      </c>
      <c r="CX750">
        <v>0</v>
      </c>
      <c r="CY750" t="s">
        <v>52</v>
      </c>
      <c r="CZ750" t="s">
        <v>5650</v>
      </c>
      <c r="DA750" t="s">
        <v>52</v>
      </c>
      <c r="DB750">
        <v>1</v>
      </c>
      <c r="DC750">
        <v>1</v>
      </c>
      <c r="DD750">
        <v>1</v>
      </c>
      <c r="DE750" t="s">
        <v>5651</v>
      </c>
      <c r="DF750">
        <v>5.4</v>
      </c>
      <c r="DG750">
        <v>3</v>
      </c>
      <c r="DH750">
        <v>3.5</v>
      </c>
      <c r="DI750">
        <v>4</v>
      </c>
      <c r="DJ750">
        <v>3.2</v>
      </c>
      <c r="DK750">
        <v>5.2</v>
      </c>
      <c r="DL750">
        <v>3.7</v>
      </c>
      <c r="DM750">
        <v>6.4</v>
      </c>
      <c r="DN750">
        <v>5.2</v>
      </c>
      <c r="DO750">
        <v>2</v>
      </c>
      <c r="DP750">
        <v>4.3</v>
      </c>
      <c r="DQ750">
        <v>3.3</v>
      </c>
      <c r="DR750">
        <v>4.2</v>
      </c>
      <c r="DS750">
        <v>4.2</v>
      </c>
      <c r="DT750">
        <v>4.5999999999999996</v>
      </c>
      <c r="DU750">
        <v>5.3</v>
      </c>
    </row>
    <row r="751" spans="1:125" x14ac:dyDescent="0.25">
      <c r="A751" t="s">
        <v>5652</v>
      </c>
      <c r="D751">
        <v>7.2</v>
      </c>
      <c r="E751">
        <v>6.5</v>
      </c>
      <c r="J751">
        <v>165.5</v>
      </c>
      <c r="K751">
        <v>130.6</v>
      </c>
      <c r="N751">
        <v>43</v>
      </c>
      <c r="O751">
        <v>46</v>
      </c>
      <c r="P751">
        <v>62</v>
      </c>
      <c r="R751" s="8" t="s">
        <v>570</v>
      </c>
      <c r="S751">
        <v>0</v>
      </c>
      <c r="T751">
        <v>0</v>
      </c>
      <c r="U751">
        <v>0</v>
      </c>
      <c r="V751">
        <v>4.0999999999999996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0.9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4.21</v>
      </c>
      <c r="BH751">
        <v>3.34</v>
      </c>
      <c r="BI751">
        <v>0</v>
      </c>
      <c r="BJ751">
        <v>0</v>
      </c>
      <c r="BK751">
        <v>28841</v>
      </c>
      <c r="BL751" t="s">
        <v>5653</v>
      </c>
      <c r="BN751">
        <v>337</v>
      </c>
      <c r="BO751">
        <v>331</v>
      </c>
      <c r="BP751">
        <v>13</v>
      </c>
      <c r="BQ751">
        <v>1</v>
      </c>
      <c r="BR751">
        <v>1</v>
      </c>
      <c r="BS751" t="s">
        <v>5599</v>
      </c>
      <c r="BT751">
        <v>4.5999999999999996</v>
      </c>
      <c r="BU751" t="s">
        <v>12</v>
      </c>
      <c r="BV751" t="s">
        <v>13</v>
      </c>
      <c r="BW751" t="s">
        <v>14</v>
      </c>
      <c r="BX751" t="s">
        <v>15</v>
      </c>
      <c r="BY751">
        <v>0</v>
      </c>
      <c r="BZ751" t="s">
        <v>16</v>
      </c>
      <c r="CA751">
        <v>9</v>
      </c>
      <c r="CB751">
        <v>2.35</v>
      </c>
      <c r="CC751" t="s">
        <v>31</v>
      </c>
      <c r="CD751" t="s">
        <v>14</v>
      </c>
      <c r="CE751">
        <v>-25</v>
      </c>
      <c r="CF751">
        <v>40</v>
      </c>
      <c r="CG751">
        <v>8</v>
      </c>
      <c r="CH751">
        <v>65</v>
      </c>
      <c r="CI751">
        <v>0</v>
      </c>
      <c r="CJ751">
        <v>148</v>
      </c>
      <c r="CK751" t="s">
        <v>5654</v>
      </c>
      <c r="CL751" t="s">
        <v>204</v>
      </c>
      <c r="CN751" t="s">
        <v>5655</v>
      </c>
      <c r="CO751" t="s">
        <v>5602</v>
      </c>
      <c r="CP751" t="s">
        <v>5603</v>
      </c>
      <c r="CQ751" t="s">
        <v>5656</v>
      </c>
      <c r="CR751" t="s">
        <v>5605</v>
      </c>
      <c r="CS751" t="s">
        <v>5606</v>
      </c>
      <c r="CU751" t="s">
        <v>24</v>
      </c>
      <c r="CV751" t="s">
        <v>14</v>
      </c>
      <c r="CW751" t="s">
        <v>25</v>
      </c>
      <c r="CX751">
        <v>0</v>
      </c>
      <c r="CY751" t="s">
        <v>52</v>
      </c>
      <c r="CZ751" t="s">
        <v>5657</v>
      </c>
      <c r="DA751" t="s">
        <v>52</v>
      </c>
      <c r="DB751">
        <v>1</v>
      </c>
      <c r="DC751">
        <v>1</v>
      </c>
      <c r="DD751">
        <v>1</v>
      </c>
      <c r="DE751" t="s">
        <v>5658</v>
      </c>
      <c r="DF751">
        <v>6.6</v>
      </c>
      <c r="DG751">
        <v>2.8</v>
      </c>
      <c r="DH751">
        <v>3.8</v>
      </c>
      <c r="DI751">
        <v>4</v>
      </c>
      <c r="DJ751">
        <v>3.8</v>
      </c>
      <c r="DK751">
        <v>5.5</v>
      </c>
      <c r="DL751">
        <v>3.8</v>
      </c>
      <c r="DM751">
        <v>6.7</v>
      </c>
      <c r="DN751">
        <v>6.5</v>
      </c>
      <c r="DO751">
        <v>2.1</v>
      </c>
      <c r="DP751">
        <v>4.4000000000000004</v>
      </c>
      <c r="DQ751">
        <v>3.4</v>
      </c>
      <c r="DR751">
        <v>4.5</v>
      </c>
      <c r="DS751">
        <v>4.3</v>
      </c>
      <c r="DT751">
        <v>4.3</v>
      </c>
      <c r="DU751">
        <v>4.8</v>
      </c>
    </row>
    <row r="752" spans="1:125" x14ac:dyDescent="0.25">
      <c r="A752" t="s">
        <v>5659</v>
      </c>
      <c r="B752">
        <v>8.6</v>
      </c>
      <c r="C752">
        <v>8.1</v>
      </c>
      <c r="D752">
        <v>5.7</v>
      </c>
      <c r="E752">
        <v>5.6</v>
      </c>
      <c r="H752">
        <v>123</v>
      </c>
      <c r="I752">
        <v>114</v>
      </c>
      <c r="J752">
        <v>143</v>
      </c>
      <c r="K752">
        <v>124</v>
      </c>
      <c r="L752">
        <v>169</v>
      </c>
      <c r="M752" s="6">
        <v>147</v>
      </c>
      <c r="O752">
        <v>61</v>
      </c>
      <c r="Q752" s="6">
        <v>43</v>
      </c>
      <c r="R752" s="8" t="s">
        <v>1076</v>
      </c>
      <c r="S752">
        <v>4</v>
      </c>
      <c r="T752">
        <v>5.3</v>
      </c>
      <c r="U752">
        <v>6.7</v>
      </c>
      <c r="V752">
        <v>7.8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7</v>
      </c>
      <c r="AC752">
        <v>4.5999999999999996</v>
      </c>
      <c r="AD752">
        <v>6.6</v>
      </c>
      <c r="AE752">
        <v>8.8000000000000007</v>
      </c>
      <c r="AF752">
        <v>1.6</v>
      </c>
      <c r="AG752">
        <v>1.7</v>
      </c>
      <c r="AH752">
        <v>1.8</v>
      </c>
      <c r="AI752">
        <v>1.8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2</v>
      </c>
      <c r="AP752">
        <v>2.2999999999999998</v>
      </c>
      <c r="AQ752">
        <v>2.4</v>
      </c>
      <c r="AR752">
        <v>2.5</v>
      </c>
      <c r="AS752">
        <v>2.5</v>
      </c>
      <c r="AT752">
        <v>3.1</v>
      </c>
      <c r="AU752">
        <v>3.8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3.5</v>
      </c>
      <c r="BB752">
        <v>2</v>
      </c>
      <c r="BC752">
        <v>2.8</v>
      </c>
      <c r="BD752">
        <v>3.5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8638</v>
      </c>
      <c r="BN752">
        <v>337</v>
      </c>
      <c r="BO752">
        <v>489</v>
      </c>
      <c r="BP752">
        <v>221</v>
      </c>
      <c r="BQ752">
        <v>1</v>
      </c>
      <c r="BR752">
        <v>0</v>
      </c>
      <c r="BS752" t="s">
        <v>5660</v>
      </c>
      <c r="BT752">
        <v>4.3</v>
      </c>
      <c r="BU752" t="s">
        <v>14</v>
      </c>
      <c r="BV752" t="s">
        <v>13</v>
      </c>
      <c r="BW752" t="s">
        <v>14</v>
      </c>
      <c r="BX752" t="s">
        <v>25</v>
      </c>
      <c r="BY752">
        <v>0</v>
      </c>
      <c r="BZ752" t="s">
        <v>64</v>
      </c>
      <c r="CA752">
        <v>0</v>
      </c>
      <c r="CB752">
        <v>2.2000000000000002</v>
      </c>
      <c r="CC752" t="s">
        <v>192</v>
      </c>
      <c r="CD752" t="s">
        <v>14</v>
      </c>
      <c r="CE752">
        <v>0</v>
      </c>
      <c r="CF752">
        <v>35</v>
      </c>
      <c r="CG752">
        <v>15</v>
      </c>
      <c r="CH752">
        <v>45</v>
      </c>
      <c r="CI752">
        <v>3600</v>
      </c>
      <c r="CJ752">
        <v>0</v>
      </c>
      <c r="CK752" t="s">
        <v>5661</v>
      </c>
      <c r="CL752" t="s">
        <v>204</v>
      </c>
      <c r="CM752" t="s">
        <v>5662</v>
      </c>
      <c r="CN752" t="s">
        <v>5663</v>
      </c>
      <c r="CO752" t="s">
        <v>5664</v>
      </c>
      <c r="CP752" t="s">
        <v>5665</v>
      </c>
      <c r="CU752" t="s">
        <v>5666</v>
      </c>
      <c r="CV752" t="s">
        <v>12</v>
      </c>
      <c r="CW752" t="s">
        <v>158</v>
      </c>
      <c r="CX752">
        <v>91</v>
      </c>
      <c r="CY752" t="s">
        <v>137</v>
      </c>
      <c r="CZ752" t="s">
        <v>5667</v>
      </c>
      <c r="DA752" t="s">
        <v>137</v>
      </c>
      <c r="DB752">
        <v>1</v>
      </c>
      <c r="DC752">
        <v>0</v>
      </c>
    </row>
    <row r="753" spans="1:125" x14ac:dyDescent="0.25">
      <c r="A753" t="s">
        <v>5668</v>
      </c>
      <c r="B753">
        <v>11.8</v>
      </c>
      <c r="C753">
        <v>11.4</v>
      </c>
      <c r="D753">
        <v>8.1</v>
      </c>
      <c r="E753">
        <v>7.8</v>
      </c>
      <c r="F753">
        <v>12.4</v>
      </c>
      <c r="G753" s="6">
        <v>12.1</v>
      </c>
      <c r="H753">
        <v>115</v>
      </c>
      <c r="I753">
        <v>114</v>
      </c>
      <c r="J753">
        <v>147</v>
      </c>
      <c r="K753">
        <v>120</v>
      </c>
      <c r="L753">
        <v>172</v>
      </c>
      <c r="M753" s="6">
        <v>153</v>
      </c>
      <c r="O753">
        <v>65</v>
      </c>
      <c r="Q753" s="6">
        <v>45</v>
      </c>
      <c r="R753" s="8" t="s">
        <v>1076</v>
      </c>
      <c r="S753">
        <v>5.7</v>
      </c>
      <c r="T753">
        <v>7.2</v>
      </c>
      <c r="U753">
        <v>9.1999999999999993</v>
      </c>
      <c r="V753">
        <v>10.3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9.9</v>
      </c>
      <c r="AC753">
        <v>6.6</v>
      </c>
      <c r="AD753">
        <v>9.4</v>
      </c>
      <c r="AE753">
        <v>12.5</v>
      </c>
      <c r="AF753">
        <v>2.2000000000000002</v>
      </c>
      <c r="AG753">
        <v>2.2999999999999998</v>
      </c>
      <c r="AH753">
        <v>2.4</v>
      </c>
      <c r="AI753">
        <v>2.4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2.8</v>
      </c>
      <c r="AP753">
        <v>3.3</v>
      </c>
      <c r="AQ753">
        <v>3.4</v>
      </c>
      <c r="AR753">
        <v>3.5</v>
      </c>
      <c r="AS753">
        <v>2.6</v>
      </c>
      <c r="AT753">
        <v>3.1</v>
      </c>
      <c r="AU753">
        <v>3.8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3.5</v>
      </c>
      <c r="BB753">
        <v>2</v>
      </c>
      <c r="BC753">
        <v>2.8</v>
      </c>
      <c r="BD753">
        <v>3.6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8639</v>
      </c>
      <c r="BN753">
        <v>337</v>
      </c>
      <c r="BO753">
        <v>489</v>
      </c>
      <c r="BP753">
        <v>221</v>
      </c>
      <c r="BQ753">
        <v>1</v>
      </c>
      <c r="BR753">
        <v>0</v>
      </c>
      <c r="BS753" t="s">
        <v>5660</v>
      </c>
      <c r="BT753">
        <v>4.3</v>
      </c>
      <c r="BU753" t="s">
        <v>14</v>
      </c>
      <c r="BV753" t="s">
        <v>13</v>
      </c>
      <c r="BW753" t="s">
        <v>14</v>
      </c>
      <c r="BX753" t="s">
        <v>25</v>
      </c>
      <c r="BY753">
        <v>0</v>
      </c>
      <c r="BZ753" t="s">
        <v>64</v>
      </c>
      <c r="CA753">
        <v>0</v>
      </c>
      <c r="CB753">
        <v>3.3</v>
      </c>
      <c r="CC753" t="s">
        <v>192</v>
      </c>
      <c r="CD753" t="s">
        <v>14</v>
      </c>
      <c r="CE753">
        <v>0</v>
      </c>
      <c r="CF753">
        <v>35</v>
      </c>
      <c r="CG753">
        <v>15</v>
      </c>
      <c r="CH753">
        <v>45</v>
      </c>
      <c r="CI753">
        <v>7200</v>
      </c>
      <c r="CJ753">
        <v>0</v>
      </c>
      <c r="CK753" t="s">
        <v>5669</v>
      </c>
      <c r="CL753" t="s">
        <v>204</v>
      </c>
      <c r="CM753" t="s">
        <v>5662</v>
      </c>
      <c r="CN753" t="s">
        <v>5670</v>
      </c>
      <c r="CO753" t="s">
        <v>5664</v>
      </c>
      <c r="CP753" t="s">
        <v>5665</v>
      </c>
      <c r="CU753" t="s">
        <v>5671</v>
      </c>
      <c r="CV753" t="s">
        <v>12</v>
      </c>
      <c r="CW753" t="s">
        <v>158</v>
      </c>
      <c r="CX753">
        <v>90</v>
      </c>
      <c r="CY753" t="s">
        <v>137</v>
      </c>
      <c r="CZ753" t="s">
        <v>5672</v>
      </c>
      <c r="DA753" t="s">
        <v>137</v>
      </c>
      <c r="DB753">
        <v>1</v>
      </c>
      <c r="DC753">
        <v>0</v>
      </c>
    </row>
    <row r="754" spans="1:125" x14ac:dyDescent="0.25">
      <c r="A754" t="s">
        <v>5673</v>
      </c>
      <c r="B754">
        <v>16.7</v>
      </c>
      <c r="C754">
        <v>15.8</v>
      </c>
      <c r="D754">
        <v>11.4</v>
      </c>
      <c r="E754">
        <v>10.9</v>
      </c>
      <c r="H754">
        <v>115</v>
      </c>
      <c r="I754">
        <v>112</v>
      </c>
      <c r="J754">
        <v>147</v>
      </c>
      <c r="K754">
        <v>123</v>
      </c>
      <c r="L754">
        <v>173</v>
      </c>
      <c r="M754" s="6">
        <v>153</v>
      </c>
      <c r="O754">
        <v>64</v>
      </c>
      <c r="Q754" s="6">
        <v>48</v>
      </c>
      <c r="R754" s="8" t="s">
        <v>1076</v>
      </c>
      <c r="S754">
        <v>8</v>
      </c>
      <c r="T754">
        <v>10.1</v>
      </c>
      <c r="U754">
        <v>13</v>
      </c>
      <c r="V754">
        <v>14.5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14</v>
      </c>
      <c r="AC754">
        <v>9.3000000000000007</v>
      </c>
      <c r="AD754">
        <v>13.2</v>
      </c>
      <c r="AE754">
        <v>17.600000000000001</v>
      </c>
      <c r="AF754">
        <v>3.1</v>
      </c>
      <c r="AG754">
        <v>3.3</v>
      </c>
      <c r="AH754">
        <v>3.4</v>
      </c>
      <c r="AI754">
        <v>3.3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4</v>
      </c>
      <c r="AP754">
        <v>4.5999999999999996</v>
      </c>
      <c r="AQ754">
        <v>4.8</v>
      </c>
      <c r="AR754">
        <v>5</v>
      </c>
      <c r="AS754">
        <v>2.6</v>
      </c>
      <c r="AT754">
        <v>3.1</v>
      </c>
      <c r="AU754">
        <v>3.8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3.5</v>
      </c>
      <c r="BB754">
        <v>2</v>
      </c>
      <c r="BC754">
        <v>2.8</v>
      </c>
      <c r="BD754">
        <v>3.6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8640</v>
      </c>
      <c r="BN754">
        <v>337</v>
      </c>
      <c r="BO754">
        <v>489</v>
      </c>
      <c r="BP754">
        <v>221</v>
      </c>
      <c r="BQ754">
        <v>1</v>
      </c>
      <c r="BR754">
        <v>0</v>
      </c>
      <c r="BS754" t="s">
        <v>5660</v>
      </c>
      <c r="BT754">
        <v>4.4000000000000004</v>
      </c>
      <c r="BU754" t="s">
        <v>14</v>
      </c>
      <c r="BV754" t="s">
        <v>13</v>
      </c>
      <c r="BW754" t="s">
        <v>14</v>
      </c>
      <c r="BX754" t="s">
        <v>25</v>
      </c>
      <c r="BY754">
        <v>0</v>
      </c>
      <c r="BZ754" t="s">
        <v>64</v>
      </c>
      <c r="CA754">
        <v>0</v>
      </c>
      <c r="CB754">
        <v>4.2</v>
      </c>
      <c r="CC754" t="s">
        <v>192</v>
      </c>
      <c r="CD754" t="s">
        <v>14</v>
      </c>
      <c r="CE754">
        <v>0</v>
      </c>
      <c r="CF754">
        <v>35</v>
      </c>
      <c r="CG754">
        <v>15</v>
      </c>
      <c r="CH754">
        <v>45</v>
      </c>
      <c r="CI754">
        <v>0</v>
      </c>
      <c r="CJ754">
        <v>0</v>
      </c>
      <c r="CK754" t="s">
        <v>5674</v>
      </c>
      <c r="CL754" t="s">
        <v>204</v>
      </c>
      <c r="CM754" t="s">
        <v>5662</v>
      </c>
      <c r="CN754" t="s">
        <v>5675</v>
      </c>
      <c r="CO754" t="s">
        <v>5664</v>
      </c>
      <c r="CP754" t="s">
        <v>5665</v>
      </c>
      <c r="CU754" t="s">
        <v>5671</v>
      </c>
      <c r="CV754" t="s">
        <v>12</v>
      </c>
      <c r="CW754" t="s">
        <v>158</v>
      </c>
      <c r="CX754">
        <v>84</v>
      </c>
      <c r="CY754" t="s">
        <v>137</v>
      </c>
      <c r="CZ754" t="s">
        <v>5676</v>
      </c>
      <c r="DA754" t="s">
        <v>137</v>
      </c>
      <c r="DB754">
        <v>1</v>
      </c>
      <c r="DC754">
        <v>0</v>
      </c>
    </row>
    <row r="755" spans="1:125" x14ac:dyDescent="0.25">
      <c r="A755" t="s">
        <v>5677</v>
      </c>
      <c r="B755">
        <v>22.7</v>
      </c>
      <c r="C755">
        <v>20.7</v>
      </c>
      <c r="D755">
        <v>15.4</v>
      </c>
      <c r="E755">
        <v>14.9</v>
      </c>
      <c r="H755">
        <v>115</v>
      </c>
      <c r="I755">
        <v>111</v>
      </c>
      <c r="J755">
        <v>147</v>
      </c>
      <c r="K755">
        <v>122</v>
      </c>
      <c r="L755">
        <v>172</v>
      </c>
      <c r="M755" s="6">
        <v>152</v>
      </c>
      <c r="O755">
        <v>67</v>
      </c>
      <c r="Q755" s="6">
        <v>50</v>
      </c>
      <c r="R755" s="8" t="s">
        <v>1076</v>
      </c>
      <c r="S755">
        <v>10.8</v>
      </c>
      <c r="T755">
        <v>13.7</v>
      </c>
      <c r="U755">
        <v>17.600000000000001</v>
      </c>
      <c r="V755">
        <v>19.7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18.899999999999999</v>
      </c>
      <c r="AC755">
        <v>12.6</v>
      </c>
      <c r="AD755">
        <v>17.8</v>
      </c>
      <c r="AE755">
        <v>23.9</v>
      </c>
      <c r="AF755">
        <v>4.3</v>
      </c>
      <c r="AG755">
        <v>4.5</v>
      </c>
      <c r="AH755">
        <v>4.5999999999999996</v>
      </c>
      <c r="AI755">
        <v>4.5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5.4</v>
      </c>
      <c r="AP755">
        <v>6.3</v>
      </c>
      <c r="AQ755">
        <v>6.5</v>
      </c>
      <c r="AR755">
        <v>6.8</v>
      </c>
      <c r="AS755">
        <v>2.5</v>
      </c>
      <c r="AT755">
        <v>3.1</v>
      </c>
      <c r="AU755">
        <v>3.8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3.5</v>
      </c>
      <c r="BB755">
        <v>2</v>
      </c>
      <c r="BC755">
        <v>2.8</v>
      </c>
      <c r="BD755">
        <v>3.5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8641</v>
      </c>
      <c r="BN755">
        <v>337</v>
      </c>
      <c r="BO755">
        <v>489</v>
      </c>
      <c r="BP755">
        <v>221</v>
      </c>
      <c r="BQ755">
        <v>1</v>
      </c>
      <c r="BR755">
        <v>0</v>
      </c>
      <c r="BS755" t="s">
        <v>5660</v>
      </c>
      <c r="BT755">
        <v>4.3</v>
      </c>
      <c r="BU755" t="s">
        <v>14</v>
      </c>
      <c r="BV755" t="s">
        <v>13</v>
      </c>
      <c r="BW755" t="s">
        <v>14</v>
      </c>
      <c r="BX755" t="s">
        <v>25</v>
      </c>
      <c r="BY755">
        <v>0</v>
      </c>
      <c r="BZ755" t="s">
        <v>64</v>
      </c>
      <c r="CA755">
        <v>0</v>
      </c>
      <c r="CB755">
        <v>4.5999999999999996</v>
      </c>
      <c r="CC755" t="s">
        <v>192</v>
      </c>
      <c r="CD755" t="s">
        <v>14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 t="s">
        <v>5678</v>
      </c>
      <c r="CL755" t="s">
        <v>204</v>
      </c>
      <c r="CM755" t="s">
        <v>5662</v>
      </c>
      <c r="CN755" t="s">
        <v>5679</v>
      </c>
      <c r="CO755" t="s">
        <v>5664</v>
      </c>
      <c r="CP755" t="s">
        <v>5665</v>
      </c>
      <c r="CU755" t="s">
        <v>5671</v>
      </c>
      <c r="CV755" t="s">
        <v>12</v>
      </c>
      <c r="CW755" t="s">
        <v>158</v>
      </c>
      <c r="CX755">
        <v>84</v>
      </c>
      <c r="CY755" t="s">
        <v>137</v>
      </c>
      <c r="CZ755" t="s">
        <v>5680</v>
      </c>
      <c r="DA755" t="s">
        <v>137</v>
      </c>
      <c r="DB755">
        <v>1</v>
      </c>
      <c r="DC755">
        <v>0</v>
      </c>
    </row>
    <row r="756" spans="1:125" x14ac:dyDescent="0.25">
      <c r="A756" t="s">
        <v>5681</v>
      </c>
      <c r="D756">
        <v>9</v>
      </c>
      <c r="E756">
        <v>9</v>
      </c>
      <c r="J756">
        <v>209</v>
      </c>
      <c r="K756">
        <v>157</v>
      </c>
      <c r="O756">
        <v>48</v>
      </c>
      <c r="P756">
        <v>57</v>
      </c>
      <c r="R756" s="8" t="s">
        <v>17</v>
      </c>
      <c r="S756">
        <v>0</v>
      </c>
      <c r="T756">
        <v>0</v>
      </c>
      <c r="U756">
        <v>0</v>
      </c>
      <c r="V756">
        <v>5.5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1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29811</v>
      </c>
      <c r="BL756" t="s">
        <v>5682</v>
      </c>
      <c r="BN756">
        <v>337</v>
      </c>
      <c r="BO756">
        <v>349</v>
      </c>
      <c r="BP756">
        <v>31</v>
      </c>
      <c r="BQ756">
        <v>1</v>
      </c>
      <c r="BR756">
        <v>1</v>
      </c>
      <c r="BS756" t="s">
        <v>5683</v>
      </c>
      <c r="BT756">
        <v>5.4</v>
      </c>
      <c r="BU756" t="s">
        <v>12</v>
      </c>
      <c r="BV756" t="s">
        <v>102</v>
      </c>
      <c r="BW756" t="s">
        <v>14</v>
      </c>
      <c r="BX756" t="s">
        <v>15</v>
      </c>
      <c r="BY756">
        <v>0</v>
      </c>
      <c r="BZ756" t="s">
        <v>16</v>
      </c>
      <c r="CA756">
        <v>0</v>
      </c>
      <c r="CB756">
        <v>0.9</v>
      </c>
      <c r="CC756" t="s">
        <v>31</v>
      </c>
      <c r="CD756" t="s">
        <v>14</v>
      </c>
      <c r="CE756">
        <v>-22</v>
      </c>
      <c r="CF756">
        <v>0</v>
      </c>
      <c r="CG756">
        <v>0</v>
      </c>
      <c r="CH756">
        <v>0</v>
      </c>
      <c r="CI756">
        <v>0</v>
      </c>
      <c r="CJ756">
        <v>0</v>
      </c>
      <c r="CK756" t="s">
        <v>5684</v>
      </c>
      <c r="CL756" t="s">
        <v>194</v>
      </c>
      <c r="CM756" t="s">
        <v>5685</v>
      </c>
      <c r="CN756" t="s">
        <v>5686</v>
      </c>
      <c r="CO756" t="s">
        <v>5687</v>
      </c>
      <c r="CP756" t="s">
        <v>5688</v>
      </c>
      <c r="CU756" t="s">
        <v>5689</v>
      </c>
      <c r="CV756" t="s">
        <v>14</v>
      </c>
      <c r="CW756" t="s">
        <v>25</v>
      </c>
      <c r="CX756">
        <v>0</v>
      </c>
      <c r="CY756" t="s">
        <v>26</v>
      </c>
      <c r="CZ756" t="s">
        <v>5690</v>
      </c>
      <c r="DA756" t="s">
        <v>26</v>
      </c>
      <c r="DB756">
        <v>1</v>
      </c>
      <c r="DC756">
        <v>0</v>
      </c>
      <c r="DD756">
        <v>0</v>
      </c>
      <c r="DE756" t="s">
        <v>5691</v>
      </c>
      <c r="DF756">
        <v>8</v>
      </c>
      <c r="DG756">
        <v>3.3</v>
      </c>
      <c r="DH756">
        <v>4.8</v>
      </c>
      <c r="DI756">
        <v>5.4</v>
      </c>
      <c r="DJ756">
        <v>3.1</v>
      </c>
      <c r="DK756">
        <v>6.5</v>
      </c>
      <c r="DL756">
        <v>1.4</v>
      </c>
      <c r="DM756">
        <v>7.6</v>
      </c>
      <c r="DN756">
        <v>8</v>
      </c>
      <c r="DO756">
        <v>2.4</v>
      </c>
      <c r="DP756">
        <v>4.8</v>
      </c>
      <c r="DQ756">
        <v>4</v>
      </c>
      <c r="DR756">
        <v>3.1</v>
      </c>
      <c r="DS756">
        <v>5.2</v>
      </c>
      <c r="DT756">
        <v>1.4</v>
      </c>
      <c r="DU756">
        <v>6.4</v>
      </c>
    </row>
    <row r="757" spans="1:125" x14ac:dyDescent="0.25">
      <c r="A757" t="s">
        <v>5692</v>
      </c>
      <c r="D757">
        <v>14</v>
      </c>
      <c r="E757">
        <v>14</v>
      </c>
      <c r="J757">
        <v>210</v>
      </c>
      <c r="K757">
        <v>159</v>
      </c>
      <c r="O757">
        <v>51</v>
      </c>
      <c r="P757">
        <v>58</v>
      </c>
      <c r="R757" s="8" t="s">
        <v>17</v>
      </c>
      <c r="S757">
        <v>0</v>
      </c>
      <c r="T757">
        <v>0</v>
      </c>
      <c r="U757">
        <v>0</v>
      </c>
      <c r="V757">
        <v>7.4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1.3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29812</v>
      </c>
      <c r="BL757" t="s">
        <v>5693</v>
      </c>
      <c r="BN757">
        <v>337</v>
      </c>
      <c r="BO757">
        <v>349</v>
      </c>
      <c r="BP757">
        <v>31</v>
      </c>
      <c r="BQ757">
        <v>1</v>
      </c>
      <c r="BR757">
        <v>1</v>
      </c>
      <c r="BS757" t="s">
        <v>5683</v>
      </c>
      <c r="BT757">
        <v>5.5</v>
      </c>
      <c r="BU757" t="s">
        <v>12</v>
      </c>
      <c r="BV757" t="s">
        <v>102</v>
      </c>
      <c r="BW757" t="s">
        <v>14</v>
      </c>
      <c r="BX757" t="s">
        <v>15</v>
      </c>
      <c r="BY757">
        <v>0</v>
      </c>
      <c r="BZ757" t="s">
        <v>16</v>
      </c>
      <c r="CA757">
        <v>0</v>
      </c>
      <c r="CB757">
        <v>1.1000000000000001</v>
      </c>
      <c r="CC757" t="s">
        <v>31</v>
      </c>
      <c r="CD757" t="s">
        <v>14</v>
      </c>
      <c r="CE757">
        <v>-22</v>
      </c>
      <c r="CF757">
        <v>0</v>
      </c>
      <c r="CG757">
        <v>0</v>
      </c>
      <c r="CH757">
        <v>0</v>
      </c>
      <c r="CI757">
        <v>0</v>
      </c>
      <c r="CJ757">
        <v>0</v>
      </c>
      <c r="CK757" t="s">
        <v>5694</v>
      </c>
      <c r="CL757" t="s">
        <v>194</v>
      </c>
      <c r="CM757" t="s">
        <v>5685</v>
      </c>
      <c r="CN757" t="s">
        <v>5695</v>
      </c>
      <c r="CO757" t="s">
        <v>5687</v>
      </c>
      <c r="CP757" t="s">
        <v>5688</v>
      </c>
      <c r="CU757" t="s">
        <v>5689</v>
      </c>
      <c r="CV757" t="s">
        <v>14</v>
      </c>
      <c r="CW757" t="s">
        <v>25</v>
      </c>
      <c r="CX757">
        <v>0</v>
      </c>
      <c r="CY757" t="s">
        <v>26</v>
      </c>
      <c r="CZ757" t="s">
        <v>5696</v>
      </c>
      <c r="DA757" t="s">
        <v>26</v>
      </c>
      <c r="DB757">
        <v>1</v>
      </c>
      <c r="DC757">
        <v>0</v>
      </c>
      <c r="DD757">
        <v>0</v>
      </c>
      <c r="DE757" t="s">
        <v>5697</v>
      </c>
      <c r="DF757">
        <v>12.4</v>
      </c>
      <c r="DG757">
        <v>3.1</v>
      </c>
      <c r="DH757">
        <v>7.5</v>
      </c>
      <c r="DI757">
        <v>5.2</v>
      </c>
      <c r="DJ757">
        <v>4.8</v>
      </c>
      <c r="DK757">
        <v>7.1</v>
      </c>
      <c r="DL757">
        <v>2.2000000000000002</v>
      </c>
      <c r="DM757">
        <v>8.1999999999999993</v>
      </c>
      <c r="DN757">
        <v>12.4</v>
      </c>
      <c r="DO757">
        <v>2.2999999999999998</v>
      </c>
      <c r="DP757">
        <v>7.5</v>
      </c>
      <c r="DQ757">
        <v>3.9</v>
      </c>
      <c r="DR757">
        <v>4.8</v>
      </c>
      <c r="DS757">
        <v>5.7</v>
      </c>
      <c r="DT757">
        <v>2.2000000000000002</v>
      </c>
      <c r="DU757">
        <v>6.9</v>
      </c>
    </row>
    <row r="758" spans="1:125" x14ac:dyDescent="0.25">
      <c r="A758" t="s">
        <v>5698</v>
      </c>
      <c r="B758">
        <v>10</v>
      </c>
      <c r="C758">
        <v>10</v>
      </c>
      <c r="D758">
        <v>10</v>
      </c>
      <c r="E758">
        <v>10</v>
      </c>
      <c r="F758">
        <v>10</v>
      </c>
      <c r="G758" s="6">
        <v>10</v>
      </c>
      <c r="H758">
        <v>164</v>
      </c>
      <c r="I758">
        <v>115</v>
      </c>
      <c r="J758">
        <v>185</v>
      </c>
      <c r="K758">
        <v>133</v>
      </c>
      <c r="L758">
        <v>242</v>
      </c>
      <c r="M758" s="6">
        <v>175</v>
      </c>
      <c r="O758">
        <v>40</v>
      </c>
      <c r="P758">
        <v>42</v>
      </c>
      <c r="Q758" s="6">
        <v>42</v>
      </c>
      <c r="R758" s="8" t="s">
        <v>120</v>
      </c>
      <c r="S758">
        <v>0</v>
      </c>
      <c r="T758">
        <v>5.4</v>
      </c>
      <c r="U758">
        <v>6.8</v>
      </c>
      <c r="V758">
        <v>8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5.4</v>
      </c>
      <c r="AD758">
        <v>7.8</v>
      </c>
      <c r="AE758">
        <v>11.4</v>
      </c>
      <c r="AF758">
        <v>0</v>
      </c>
      <c r="AG758">
        <v>1.6</v>
      </c>
      <c r="AH758">
        <v>1.6</v>
      </c>
      <c r="AI758">
        <v>1.6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2.2999999999999998</v>
      </c>
      <c r="AQ758">
        <v>2.4</v>
      </c>
      <c r="AR758">
        <v>2.8</v>
      </c>
      <c r="AS758">
        <v>0</v>
      </c>
      <c r="AT758">
        <v>3.4</v>
      </c>
      <c r="AU758">
        <v>4.2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2.4</v>
      </c>
      <c r="BC758">
        <v>3.2</v>
      </c>
      <c r="BD758">
        <v>4.0999999999999996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9783</v>
      </c>
      <c r="BL758" t="s">
        <v>5699</v>
      </c>
      <c r="BM758" t="s">
        <v>5700</v>
      </c>
      <c r="BN758">
        <v>337</v>
      </c>
      <c r="BO758">
        <v>488</v>
      </c>
      <c r="BP758">
        <v>222</v>
      </c>
      <c r="BQ758">
        <v>1</v>
      </c>
      <c r="BR758">
        <v>1</v>
      </c>
      <c r="BS758" t="s">
        <v>5701</v>
      </c>
      <c r="BT758">
        <v>4.9000000000000004</v>
      </c>
      <c r="BU758" t="s">
        <v>12</v>
      </c>
      <c r="BV758" t="s">
        <v>13</v>
      </c>
      <c r="BW758" t="s">
        <v>12</v>
      </c>
      <c r="BX758" t="s">
        <v>15</v>
      </c>
      <c r="BY758">
        <v>0</v>
      </c>
      <c r="BZ758" t="s">
        <v>16</v>
      </c>
      <c r="CA758">
        <v>0</v>
      </c>
      <c r="CB758">
        <v>7.4</v>
      </c>
      <c r="CC758" t="s">
        <v>192</v>
      </c>
      <c r="CD758" t="s">
        <v>14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 t="s">
        <v>5702</v>
      </c>
      <c r="CL758" t="s">
        <v>204</v>
      </c>
      <c r="CM758" t="s">
        <v>5703</v>
      </c>
      <c r="CN758" t="s">
        <v>5704</v>
      </c>
      <c r="CO758" t="s">
        <v>5705</v>
      </c>
      <c r="CP758" t="s">
        <v>5706</v>
      </c>
      <c r="CQ758" t="s">
        <v>5707</v>
      </c>
      <c r="CR758" t="s">
        <v>5708</v>
      </c>
      <c r="CS758" t="s">
        <v>5709</v>
      </c>
      <c r="CU758" t="s">
        <v>5710</v>
      </c>
      <c r="CV758" t="s">
        <v>12</v>
      </c>
      <c r="CW758" t="s">
        <v>25</v>
      </c>
      <c r="CX758">
        <v>0</v>
      </c>
      <c r="CY758" t="s">
        <v>26</v>
      </c>
      <c r="CZ758" t="s">
        <v>5711</v>
      </c>
      <c r="DA758" t="s">
        <v>52</v>
      </c>
      <c r="DB758">
        <v>1</v>
      </c>
      <c r="DC758">
        <v>1</v>
      </c>
      <c r="DD758">
        <v>1</v>
      </c>
      <c r="DF758">
        <v>8.8000000000000007</v>
      </c>
      <c r="DG758">
        <v>2.8</v>
      </c>
      <c r="DH758">
        <v>5.5</v>
      </c>
      <c r="DI758">
        <v>4.8</v>
      </c>
      <c r="DJ758">
        <v>6</v>
      </c>
      <c r="DK758">
        <v>5.9</v>
      </c>
      <c r="DL758">
        <v>6.7</v>
      </c>
      <c r="DM758">
        <v>7.4</v>
      </c>
      <c r="DN758">
        <v>7.6</v>
      </c>
      <c r="DO758">
        <v>1.7</v>
      </c>
      <c r="DP758">
        <v>4.7</v>
      </c>
      <c r="DQ758">
        <v>3.6</v>
      </c>
      <c r="DR758">
        <v>3.3</v>
      </c>
      <c r="DS758">
        <v>4.4000000000000004</v>
      </c>
      <c r="DT758">
        <v>4.2</v>
      </c>
      <c r="DU758">
        <v>5.6</v>
      </c>
    </row>
    <row r="759" spans="1:125" x14ac:dyDescent="0.25">
      <c r="A759" t="s">
        <v>5712</v>
      </c>
      <c r="B759">
        <v>10</v>
      </c>
      <c r="C759">
        <v>10</v>
      </c>
      <c r="D759">
        <v>10</v>
      </c>
      <c r="E759">
        <v>10</v>
      </c>
      <c r="F759">
        <v>10</v>
      </c>
      <c r="G759" s="6">
        <v>10</v>
      </c>
      <c r="H759">
        <v>164</v>
      </c>
      <c r="I759">
        <v>115</v>
      </c>
      <c r="J759">
        <v>185</v>
      </c>
      <c r="K759">
        <v>133</v>
      </c>
      <c r="L759">
        <v>242</v>
      </c>
      <c r="M759" s="6">
        <v>175</v>
      </c>
      <c r="O759">
        <v>40</v>
      </c>
      <c r="P759">
        <v>42</v>
      </c>
      <c r="Q759" s="6">
        <v>42</v>
      </c>
      <c r="R759" s="8" t="s">
        <v>120</v>
      </c>
      <c r="S759">
        <v>0</v>
      </c>
      <c r="T759">
        <v>5.4</v>
      </c>
      <c r="U759">
        <v>6.8</v>
      </c>
      <c r="V759">
        <v>8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5.4</v>
      </c>
      <c r="AD759">
        <v>7.8</v>
      </c>
      <c r="AE759">
        <v>0</v>
      </c>
      <c r="AF759">
        <v>0</v>
      </c>
      <c r="AG759">
        <v>1.6</v>
      </c>
      <c r="AH759">
        <v>1.6</v>
      </c>
      <c r="AI759">
        <v>1.6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2.2999999999999998</v>
      </c>
      <c r="AQ759">
        <v>2.4</v>
      </c>
      <c r="AR759">
        <v>0</v>
      </c>
      <c r="AS759">
        <v>0</v>
      </c>
      <c r="AT759">
        <v>3.4</v>
      </c>
      <c r="AU759">
        <v>4.2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2.4</v>
      </c>
      <c r="BC759">
        <v>3.2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7912</v>
      </c>
      <c r="BL759" t="s">
        <v>5713</v>
      </c>
      <c r="BN759">
        <v>337</v>
      </c>
      <c r="BO759">
        <v>488</v>
      </c>
      <c r="BP759">
        <v>222</v>
      </c>
      <c r="BQ759">
        <v>1</v>
      </c>
      <c r="BR759">
        <v>0</v>
      </c>
      <c r="BS759" t="s">
        <v>5714</v>
      </c>
      <c r="BT759">
        <v>4.9000000000000004</v>
      </c>
      <c r="BU759" t="s">
        <v>12</v>
      </c>
      <c r="BV759" t="s">
        <v>13</v>
      </c>
      <c r="BW759" t="s">
        <v>12</v>
      </c>
      <c r="BX759" t="s">
        <v>15</v>
      </c>
      <c r="BY759">
        <v>0</v>
      </c>
      <c r="BZ759" t="s">
        <v>16</v>
      </c>
      <c r="CA759">
        <v>0</v>
      </c>
      <c r="CB759">
        <v>7.4</v>
      </c>
      <c r="CC759" t="s">
        <v>192</v>
      </c>
      <c r="CD759" t="s">
        <v>14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 t="s">
        <v>5715</v>
      </c>
      <c r="CL759" t="s">
        <v>204</v>
      </c>
      <c r="CM759" t="s">
        <v>5716</v>
      </c>
      <c r="CN759" t="s">
        <v>5717</v>
      </c>
      <c r="CO759" t="s">
        <v>5718</v>
      </c>
      <c r="CP759" t="s">
        <v>5706</v>
      </c>
      <c r="CQ759" t="s">
        <v>5719</v>
      </c>
      <c r="CR759" t="s">
        <v>5708</v>
      </c>
      <c r="CS759" t="s">
        <v>5720</v>
      </c>
      <c r="CU759" t="s">
        <v>5721</v>
      </c>
      <c r="CV759" t="s">
        <v>12</v>
      </c>
      <c r="CW759" t="s">
        <v>25</v>
      </c>
      <c r="CX759">
        <v>0</v>
      </c>
      <c r="CY759" t="s">
        <v>26</v>
      </c>
      <c r="CZ759" t="s">
        <v>5722</v>
      </c>
      <c r="DA759" t="s">
        <v>52</v>
      </c>
      <c r="DB759">
        <v>1</v>
      </c>
      <c r="DC759">
        <v>1</v>
      </c>
      <c r="DD759">
        <v>1</v>
      </c>
    </row>
    <row r="760" spans="1:125" x14ac:dyDescent="0.25">
      <c r="A760" t="s">
        <v>5723</v>
      </c>
      <c r="B760">
        <v>12</v>
      </c>
      <c r="C760">
        <v>12</v>
      </c>
      <c r="D760">
        <v>12</v>
      </c>
      <c r="E760">
        <v>12</v>
      </c>
      <c r="F760">
        <v>12</v>
      </c>
      <c r="G760" s="6">
        <v>12</v>
      </c>
      <c r="H760">
        <v>157</v>
      </c>
      <c r="I760">
        <v>110</v>
      </c>
      <c r="J760">
        <v>189</v>
      </c>
      <c r="K760">
        <v>125</v>
      </c>
      <c r="L760">
        <v>224</v>
      </c>
      <c r="M760" s="6">
        <v>161</v>
      </c>
      <c r="O760">
        <v>40</v>
      </c>
      <c r="P760">
        <v>42</v>
      </c>
      <c r="Q760" s="6">
        <v>42</v>
      </c>
      <c r="R760" s="8" t="s">
        <v>120</v>
      </c>
      <c r="S760">
        <v>0</v>
      </c>
      <c r="T760">
        <v>8.6999999999999993</v>
      </c>
      <c r="U760">
        <v>10.9</v>
      </c>
      <c r="V760">
        <v>12.8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8.6999999999999993</v>
      </c>
      <c r="AD760">
        <v>12.4</v>
      </c>
      <c r="AE760">
        <v>14</v>
      </c>
      <c r="AF760">
        <v>0</v>
      </c>
      <c r="AG760">
        <v>2.5</v>
      </c>
      <c r="AH760">
        <v>2.6</v>
      </c>
      <c r="AI760">
        <v>2.6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3.6</v>
      </c>
      <c r="AQ760">
        <v>3.8</v>
      </c>
      <c r="AR760">
        <v>3.4</v>
      </c>
      <c r="AS760">
        <v>0</v>
      </c>
      <c r="AT760">
        <v>3.5</v>
      </c>
      <c r="AU760">
        <v>4.2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2.4</v>
      </c>
      <c r="BC760">
        <v>3.3</v>
      </c>
      <c r="BD760">
        <v>4.0999999999999996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9782</v>
      </c>
      <c r="BL760" t="s">
        <v>5724</v>
      </c>
      <c r="BM760" t="s">
        <v>5725</v>
      </c>
      <c r="BN760">
        <v>337</v>
      </c>
      <c r="BO760">
        <v>488</v>
      </c>
      <c r="BP760">
        <v>222</v>
      </c>
      <c r="BQ760">
        <v>1</v>
      </c>
      <c r="BR760">
        <v>1</v>
      </c>
      <c r="BS760" t="s">
        <v>5726</v>
      </c>
      <c r="BT760">
        <v>4.9000000000000004</v>
      </c>
      <c r="BU760" t="s">
        <v>12</v>
      </c>
      <c r="BV760" t="s">
        <v>13</v>
      </c>
      <c r="BW760" t="s">
        <v>12</v>
      </c>
      <c r="BX760" t="s">
        <v>15</v>
      </c>
      <c r="BY760">
        <v>0</v>
      </c>
      <c r="BZ760" t="s">
        <v>16</v>
      </c>
      <c r="CA760">
        <v>0</v>
      </c>
      <c r="CB760">
        <v>8.1</v>
      </c>
      <c r="CC760" t="s">
        <v>192</v>
      </c>
      <c r="CD760" t="s">
        <v>14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180</v>
      </c>
      <c r="CK760" t="s">
        <v>5727</v>
      </c>
      <c r="CL760" t="s">
        <v>204</v>
      </c>
      <c r="CM760" t="s">
        <v>5703</v>
      </c>
      <c r="CN760" t="s">
        <v>5728</v>
      </c>
      <c r="CO760" t="s">
        <v>5705</v>
      </c>
      <c r="CP760" t="s">
        <v>5706</v>
      </c>
      <c r="CQ760" t="s">
        <v>5729</v>
      </c>
      <c r="CR760" t="s">
        <v>5708</v>
      </c>
      <c r="CS760" t="s">
        <v>5709</v>
      </c>
      <c r="CU760" t="s">
        <v>5710</v>
      </c>
      <c r="CV760" t="s">
        <v>12</v>
      </c>
      <c r="CW760" t="s">
        <v>135</v>
      </c>
      <c r="CX760">
        <v>0</v>
      </c>
      <c r="CY760" t="s">
        <v>26</v>
      </c>
      <c r="CZ760" t="s">
        <v>5730</v>
      </c>
      <c r="DA760" t="s">
        <v>52</v>
      </c>
      <c r="DB760">
        <v>1</v>
      </c>
      <c r="DC760">
        <v>1</v>
      </c>
      <c r="DD760">
        <v>1</v>
      </c>
      <c r="DF760">
        <v>10.8</v>
      </c>
      <c r="DG760">
        <v>2.9</v>
      </c>
      <c r="DH760">
        <v>6.7</v>
      </c>
      <c r="DI760">
        <v>4.9000000000000004</v>
      </c>
      <c r="DJ760">
        <v>7.6</v>
      </c>
      <c r="DK760">
        <v>5.9</v>
      </c>
      <c r="DL760">
        <v>8.5</v>
      </c>
      <c r="DM760">
        <v>7.3</v>
      </c>
      <c r="DN760">
        <v>8.9</v>
      </c>
      <c r="DO760">
        <v>1.6</v>
      </c>
      <c r="DP760">
        <v>5.4</v>
      </c>
      <c r="DQ760">
        <v>3.4</v>
      </c>
      <c r="DR760">
        <v>4.0999999999999996</v>
      </c>
      <c r="DS760">
        <v>4</v>
      </c>
      <c r="DT760">
        <v>5.0999999999999996</v>
      </c>
      <c r="DU760">
        <v>5.2</v>
      </c>
    </row>
    <row r="761" spans="1:125" x14ac:dyDescent="0.25">
      <c r="A761" t="s">
        <v>5731</v>
      </c>
      <c r="B761">
        <v>18</v>
      </c>
      <c r="C761">
        <v>18</v>
      </c>
      <c r="D761">
        <v>18</v>
      </c>
      <c r="E761">
        <v>18</v>
      </c>
      <c r="F761">
        <v>18</v>
      </c>
      <c r="G761" s="6">
        <v>18</v>
      </c>
      <c r="H761">
        <v>175</v>
      </c>
      <c r="I761">
        <v>126</v>
      </c>
      <c r="J761">
        <v>208</v>
      </c>
      <c r="K761">
        <v>144</v>
      </c>
      <c r="L761">
        <v>262</v>
      </c>
      <c r="M761" s="6">
        <v>185</v>
      </c>
      <c r="O761">
        <v>46</v>
      </c>
      <c r="P761">
        <v>48</v>
      </c>
      <c r="Q761" s="6">
        <v>43</v>
      </c>
      <c r="R761" s="8" t="s">
        <v>120</v>
      </c>
      <c r="S761">
        <v>0</v>
      </c>
      <c r="T761">
        <v>13.2</v>
      </c>
      <c r="U761">
        <v>16.600000000000001</v>
      </c>
      <c r="V761">
        <v>19.5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10.3</v>
      </c>
      <c r="AD761">
        <v>18.899999999999999</v>
      </c>
      <c r="AE761">
        <v>0</v>
      </c>
      <c r="AF761">
        <v>0</v>
      </c>
      <c r="AG761">
        <v>3.8</v>
      </c>
      <c r="AH761">
        <v>3.9</v>
      </c>
      <c r="AI761">
        <v>4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4.3</v>
      </c>
      <c r="AQ761">
        <v>5.9</v>
      </c>
      <c r="AR761">
        <v>0</v>
      </c>
      <c r="AS761">
        <v>0</v>
      </c>
      <c r="AT761">
        <v>3.5</v>
      </c>
      <c r="AU761">
        <v>4.3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2.4</v>
      </c>
      <c r="BC761">
        <v>3.2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11412</v>
      </c>
      <c r="BL761" t="s">
        <v>5732</v>
      </c>
      <c r="BN761">
        <v>337</v>
      </c>
      <c r="BO761">
        <v>488</v>
      </c>
      <c r="BP761">
        <v>222</v>
      </c>
      <c r="BQ761">
        <v>1</v>
      </c>
      <c r="BR761">
        <v>1</v>
      </c>
      <c r="BS761" t="s">
        <v>5733</v>
      </c>
      <c r="BT761">
        <v>4.9000000000000004</v>
      </c>
      <c r="BU761" t="s">
        <v>12</v>
      </c>
      <c r="BV761" t="s">
        <v>13</v>
      </c>
      <c r="BW761" t="s">
        <v>12</v>
      </c>
      <c r="BX761" t="s">
        <v>15</v>
      </c>
      <c r="BY761">
        <v>0</v>
      </c>
      <c r="BZ761" t="s">
        <v>16</v>
      </c>
      <c r="CA761">
        <v>0</v>
      </c>
      <c r="CB761">
        <v>9.3000000000000007</v>
      </c>
      <c r="CC761" t="s">
        <v>192</v>
      </c>
      <c r="CD761" t="s">
        <v>14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 t="s">
        <v>5734</v>
      </c>
      <c r="CL761" t="s">
        <v>204</v>
      </c>
      <c r="CN761" t="s">
        <v>5735</v>
      </c>
      <c r="CO761" t="s">
        <v>5705</v>
      </c>
      <c r="CP761" t="s">
        <v>5706</v>
      </c>
      <c r="CU761" t="s">
        <v>24</v>
      </c>
      <c r="CV761" t="s">
        <v>12</v>
      </c>
      <c r="CW761" t="s">
        <v>135</v>
      </c>
      <c r="CX761">
        <v>0</v>
      </c>
      <c r="CY761" t="s">
        <v>26</v>
      </c>
      <c r="CZ761" t="s">
        <v>5736</v>
      </c>
      <c r="DA761" t="s">
        <v>52</v>
      </c>
      <c r="DB761">
        <v>1</v>
      </c>
      <c r="DC761">
        <v>1</v>
      </c>
      <c r="DD761">
        <v>1</v>
      </c>
      <c r="DF761">
        <v>16.2</v>
      </c>
      <c r="DG761">
        <v>3.2</v>
      </c>
      <c r="DH761">
        <v>9.1999999999999993</v>
      </c>
      <c r="DI761">
        <v>5.2</v>
      </c>
      <c r="DJ761">
        <v>6.9</v>
      </c>
      <c r="DK761">
        <v>6.6</v>
      </c>
      <c r="DL761">
        <v>8.1</v>
      </c>
      <c r="DM761">
        <v>7.6</v>
      </c>
      <c r="DN761">
        <v>16.2</v>
      </c>
      <c r="DO761">
        <v>1.7</v>
      </c>
      <c r="DP761">
        <v>9.8000000000000007</v>
      </c>
      <c r="DQ761">
        <v>3.7</v>
      </c>
      <c r="DR761">
        <v>6.4</v>
      </c>
      <c r="DS761">
        <v>5.4</v>
      </c>
      <c r="DT761">
        <v>7.1</v>
      </c>
      <c r="DU761">
        <v>6.5</v>
      </c>
    </row>
    <row r="762" spans="1:125" x14ac:dyDescent="0.25">
      <c r="A762" t="s">
        <v>5737</v>
      </c>
      <c r="B762">
        <v>18</v>
      </c>
      <c r="C762">
        <v>18</v>
      </c>
      <c r="D762">
        <v>18</v>
      </c>
      <c r="E762">
        <v>18</v>
      </c>
      <c r="F762">
        <v>18</v>
      </c>
      <c r="G762" s="6">
        <v>18</v>
      </c>
      <c r="H762">
        <v>169</v>
      </c>
      <c r="I762">
        <v>120</v>
      </c>
      <c r="J762">
        <v>182</v>
      </c>
      <c r="K762">
        <v>137</v>
      </c>
      <c r="L762">
        <v>242</v>
      </c>
      <c r="M762" s="6">
        <v>171</v>
      </c>
      <c r="O762">
        <v>46</v>
      </c>
      <c r="P762">
        <v>48</v>
      </c>
      <c r="Q762" s="6">
        <v>43</v>
      </c>
      <c r="R762" s="8" t="s">
        <v>120</v>
      </c>
      <c r="S762">
        <v>0</v>
      </c>
      <c r="T762">
        <v>13.2</v>
      </c>
      <c r="U762">
        <v>16.600000000000001</v>
      </c>
      <c r="V762">
        <v>19.5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10.3</v>
      </c>
      <c r="AD762">
        <v>18.899999999999999</v>
      </c>
      <c r="AE762">
        <v>17.899999999999999</v>
      </c>
      <c r="AF762">
        <v>0</v>
      </c>
      <c r="AG762">
        <v>3.8</v>
      </c>
      <c r="AH762">
        <v>3.9</v>
      </c>
      <c r="AI762">
        <v>4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4.3</v>
      </c>
      <c r="AQ762">
        <v>5.9</v>
      </c>
      <c r="AR762">
        <v>4.4000000000000004</v>
      </c>
      <c r="AS762">
        <v>0</v>
      </c>
      <c r="AT762">
        <v>3.5</v>
      </c>
      <c r="AU762">
        <v>4.3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2.4</v>
      </c>
      <c r="BC762">
        <v>3.2</v>
      </c>
      <c r="BD762">
        <v>4.0999999999999996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8001</v>
      </c>
      <c r="BN762">
        <v>337</v>
      </c>
      <c r="BO762">
        <v>488</v>
      </c>
      <c r="BP762">
        <v>222</v>
      </c>
      <c r="BQ762">
        <v>1</v>
      </c>
      <c r="BR762">
        <v>0</v>
      </c>
      <c r="BS762" t="s">
        <v>5714</v>
      </c>
      <c r="BT762">
        <v>4.9000000000000004</v>
      </c>
      <c r="BU762" t="s">
        <v>12</v>
      </c>
      <c r="BV762" t="s">
        <v>13</v>
      </c>
      <c r="BW762" t="s">
        <v>12</v>
      </c>
      <c r="BX762" t="s">
        <v>15</v>
      </c>
      <c r="BY762">
        <v>0</v>
      </c>
      <c r="BZ762" t="s">
        <v>16</v>
      </c>
      <c r="CA762">
        <v>0</v>
      </c>
      <c r="CB762">
        <v>9.3000000000000007</v>
      </c>
      <c r="CC762" t="s">
        <v>192</v>
      </c>
      <c r="CD762" t="s">
        <v>14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156</v>
      </c>
      <c r="CK762" t="s">
        <v>5738</v>
      </c>
      <c r="CL762" t="s">
        <v>194</v>
      </c>
      <c r="CM762" t="s">
        <v>5703</v>
      </c>
      <c r="CN762" t="s">
        <v>5739</v>
      </c>
      <c r="CO762" t="s">
        <v>5718</v>
      </c>
      <c r="CP762" t="s">
        <v>5706</v>
      </c>
      <c r="CQ762" t="s">
        <v>5740</v>
      </c>
      <c r="CR762" t="s">
        <v>5708</v>
      </c>
      <c r="CS762" t="s">
        <v>5741</v>
      </c>
      <c r="CU762" t="s">
        <v>5710</v>
      </c>
      <c r="CV762" t="s">
        <v>12</v>
      </c>
      <c r="CW762" t="s">
        <v>135</v>
      </c>
      <c r="CX762">
        <v>0</v>
      </c>
      <c r="CY762" t="s">
        <v>26</v>
      </c>
      <c r="CZ762" t="s">
        <v>5742</v>
      </c>
      <c r="DA762" t="s">
        <v>52</v>
      </c>
      <c r="DB762">
        <v>1</v>
      </c>
      <c r="DC762">
        <v>1</v>
      </c>
      <c r="DD762">
        <v>1</v>
      </c>
    </row>
    <row r="763" spans="1:125" x14ac:dyDescent="0.25">
      <c r="A763" t="s">
        <v>5743</v>
      </c>
      <c r="B763">
        <v>25</v>
      </c>
      <c r="C763">
        <v>25</v>
      </c>
      <c r="D763">
        <v>30</v>
      </c>
      <c r="E763">
        <v>30</v>
      </c>
      <c r="F763">
        <v>30</v>
      </c>
      <c r="G763" s="6">
        <v>30</v>
      </c>
      <c r="H763">
        <v>206</v>
      </c>
      <c r="I763">
        <v>136</v>
      </c>
      <c r="J763">
        <v>237</v>
      </c>
      <c r="K763">
        <v>158</v>
      </c>
      <c r="L763">
        <v>303</v>
      </c>
      <c r="M763" s="6">
        <v>207</v>
      </c>
      <c r="O763">
        <v>44</v>
      </c>
      <c r="P763">
        <v>48</v>
      </c>
      <c r="Q763" s="6">
        <v>48</v>
      </c>
      <c r="R763" s="8" t="s">
        <v>120</v>
      </c>
      <c r="S763">
        <v>0</v>
      </c>
      <c r="T763">
        <v>22.3</v>
      </c>
      <c r="U763">
        <v>28.6</v>
      </c>
      <c r="V763">
        <v>36.200000000000003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18.399999999999999</v>
      </c>
      <c r="AD763">
        <v>31.3</v>
      </c>
      <c r="AE763">
        <v>0</v>
      </c>
      <c r="AF763">
        <v>0</v>
      </c>
      <c r="AG763">
        <v>7.2</v>
      </c>
      <c r="AH763">
        <v>7.2</v>
      </c>
      <c r="AI763">
        <v>7.1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9.6999999999999993</v>
      </c>
      <c r="AQ763">
        <v>10.1</v>
      </c>
      <c r="AR763">
        <v>0</v>
      </c>
      <c r="AS763">
        <v>0</v>
      </c>
      <c r="AT763">
        <v>3.1</v>
      </c>
      <c r="AU763">
        <v>4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1.9</v>
      </c>
      <c r="BC763">
        <v>3.1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11666</v>
      </c>
      <c r="BL763" t="s">
        <v>5744</v>
      </c>
      <c r="BN763">
        <v>337</v>
      </c>
      <c r="BO763">
        <v>488</v>
      </c>
      <c r="BP763">
        <v>222</v>
      </c>
      <c r="BQ763">
        <v>1</v>
      </c>
      <c r="BR763">
        <v>0</v>
      </c>
      <c r="BS763" t="s">
        <v>5714</v>
      </c>
      <c r="BT763">
        <v>5.0999999999999996</v>
      </c>
      <c r="BU763" t="s">
        <v>12</v>
      </c>
      <c r="BV763" t="s">
        <v>13</v>
      </c>
      <c r="BW763" t="s">
        <v>12</v>
      </c>
      <c r="BX763" t="s">
        <v>15</v>
      </c>
      <c r="BY763">
        <v>0</v>
      </c>
      <c r="BZ763" t="s">
        <v>16</v>
      </c>
      <c r="CA763">
        <v>0</v>
      </c>
      <c r="CB763">
        <v>12</v>
      </c>
      <c r="CC763" t="s">
        <v>192</v>
      </c>
      <c r="CD763" t="s">
        <v>14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 t="s">
        <v>5745</v>
      </c>
      <c r="CL763" t="s">
        <v>194</v>
      </c>
      <c r="CN763" t="s">
        <v>5746</v>
      </c>
      <c r="CO763" t="s">
        <v>5718</v>
      </c>
      <c r="CP763" t="s">
        <v>5706</v>
      </c>
      <c r="CQ763" t="s">
        <v>5747</v>
      </c>
      <c r="CU763" t="s">
        <v>24</v>
      </c>
      <c r="CV763" t="s">
        <v>12</v>
      </c>
      <c r="CW763" t="s">
        <v>135</v>
      </c>
      <c r="CX763">
        <v>0</v>
      </c>
      <c r="CY763" t="s">
        <v>26</v>
      </c>
      <c r="CZ763" t="s">
        <v>5748</v>
      </c>
      <c r="DA763" t="s">
        <v>26</v>
      </c>
      <c r="DB763">
        <v>1</v>
      </c>
      <c r="DC763">
        <v>0</v>
      </c>
      <c r="DD763">
        <v>0</v>
      </c>
    </row>
    <row r="764" spans="1:125" x14ac:dyDescent="0.25">
      <c r="A764" t="s">
        <v>5749</v>
      </c>
      <c r="D764">
        <v>7</v>
      </c>
      <c r="E764">
        <v>7</v>
      </c>
      <c r="J764">
        <v>194</v>
      </c>
      <c r="K764">
        <v>144</v>
      </c>
      <c r="O764">
        <v>40</v>
      </c>
      <c r="P764">
        <v>42</v>
      </c>
      <c r="Q764" s="6">
        <v>36</v>
      </c>
      <c r="R764" s="8" t="s">
        <v>120</v>
      </c>
      <c r="S764">
        <v>0</v>
      </c>
      <c r="T764">
        <v>3.4</v>
      </c>
      <c r="U764">
        <v>3.7</v>
      </c>
      <c r="V764">
        <v>3.9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3.2</v>
      </c>
      <c r="AD764">
        <v>3.4</v>
      </c>
      <c r="AE764">
        <v>0</v>
      </c>
      <c r="AF764">
        <v>0</v>
      </c>
      <c r="AG764">
        <v>1</v>
      </c>
      <c r="AH764">
        <v>0.8</v>
      </c>
      <c r="AI764">
        <v>0.7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1.3</v>
      </c>
      <c r="AQ764">
        <v>1</v>
      </c>
      <c r="AR764">
        <v>0</v>
      </c>
      <c r="AS764">
        <v>0</v>
      </c>
      <c r="AT764">
        <v>3.4</v>
      </c>
      <c r="AU764">
        <v>4.5999999999999996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2.5</v>
      </c>
      <c r="BC764">
        <v>3.3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26999</v>
      </c>
      <c r="BL764" t="s">
        <v>5750</v>
      </c>
      <c r="BN764">
        <v>337</v>
      </c>
      <c r="BO764">
        <v>488</v>
      </c>
      <c r="BP764">
        <v>222</v>
      </c>
      <c r="BQ764">
        <v>1</v>
      </c>
      <c r="BR764">
        <v>1</v>
      </c>
      <c r="BS764" t="s">
        <v>5751</v>
      </c>
      <c r="BT764">
        <v>5.4</v>
      </c>
      <c r="BU764" t="s">
        <v>12</v>
      </c>
      <c r="BV764" t="s">
        <v>25</v>
      </c>
      <c r="BW764" t="s">
        <v>12</v>
      </c>
      <c r="BX764" t="s">
        <v>15</v>
      </c>
      <c r="BY764">
        <v>0</v>
      </c>
      <c r="BZ764" t="s">
        <v>16</v>
      </c>
      <c r="CA764">
        <v>0</v>
      </c>
      <c r="CB764">
        <v>5.8</v>
      </c>
      <c r="CC764" t="s">
        <v>192</v>
      </c>
      <c r="CD764" t="s">
        <v>14</v>
      </c>
      <c r="CE764">
        <v>-25</v>
      </c>
      <c r="CF764">
        <v>0</v>
      </c>
      <c r="CG764">
        <v>0</v>
      </c>
      <c r="CH764">
        <v>0</v>
      </c>
      <c r="CI764">
        <v>0</v>
      </c>
      <c r="CJ764">
        <v>0</v>
      </c>
      <c r="CK764" t="s">
        <v>5752</v>
      </c>
      <c r="CL764" t="s">
        <v>194</v>
      </c>
      <c r="CN764" t="s">
        <v>5753</v>
      </c>
      <c r="CO764" t="s">
        <v>5754</v>
      </c>
      <c r="CP764" t="s">
        <v>5755</v>
      </c>
      <c r="CQ764" t="s">
        <v>5756</v>
      </c>
      <c r="CU764" t="s">
        <v>24</v>
      </c>
      <c r="CV764" t="s">
        <v>14</v>
      </c>
      <c r="CW764" t="s">
        <v>25</v>
      </c>
      <c r="CX764">
        <v>0</v>
      </c>
      <c r="CY764" t="s">
        <v>26</v>
      </c>
      <c r="CZ764" t="s">
        <v>5757</v>
      </c>
      <c r="DA764" t="s">
        <v>52</v>
      </c>
      <c r="DB764">
        <v>1</v>
      </c>
      <c r="DC764">
        <v>1</v>
      </c>
      <c r="DD764">
        <v>0</v>
      </c>
    </row>
    <row r="765" spans="1:125" x14ac:dyDescent="0.25">
      <c r="A765" t="s">
        <v>5758</v>
      </c>
      <c r="D765">
        <v>7</v>
      </c>
      <c r="E765">
        <v>7</v>
      </c>
      <c r="J765">
        <v>194</v>
      </c>
      <c r="K765">
        <v>144</v>
      </c>
      <c r="O765">
        <v>40</v>
      </c>
      <c r="P765">
        <v>42</v>
      </c>
      <c r="Q765" s="6">
        <v>36</v>
      </c>
      <c r="R765" s="8" t="s">
        <v>120</v>
      </c>
      <c r="S765">
        <v>0</v>
      </c>
      <c r="T765">
        <v>3.4</v>
      </c>
      <c r="U765">
        <v>3.7</v>
      </c>
      <c r="V765">
        <v>3.9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3.2</v>
      </c>
      <c r="AD765">
        <v>3.4</v>
      </c>
      <c r="AE765">
        <v>0</v>
      </c>
      <c r="AF765">
        <v>0</v>
      </c>
      <c r="AG765">
        <v>1</v>
      </c>
      <c r="AH765">
        <v>0.8</v>
      </c>
      <c r="AI765">
        <v>0.7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1.3</v>
      </c>
      <c r="AQ765">
        <v>1</v>
      </c>
      <c r="AR765">
        <v>0</v>
      </c>
      <c r="AS765">
        <v>0</v>
      </c>
      <c r="AT765">
        <v>3.4</v>
      </c>
      <c r="AU765">
        <v>4.5999999999999996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2.5</v>
      </c>
      <c r="BC765">
        <v>3.3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27000</v>
      </c>
      <c r="BL765" t="s">
        <v>5759</v>
      </c>
      <c r="BN765">
        <v>337</v>
      </c>
      <c r="BO765">
        <v>488</v>
      </c>
      <c r="BP765">
        <v>222</v>
      </c>
      <c r="BQ765">
        <v>1</v>
      </c>
      <c r="BR765">
        <v>1</v>
      </c>
      <c r="BS765" t="s">
        <v>5760</v>
      </c>
      <c r="BT765">
        <v>5.4</v>
      </c>
      <c r="BU765" t="s">
        <v>12</v>
      </c>
      <c r="BV765" t="s">
        <v>25</v>
      </c>
      <c r="BW765" t="s">
        <v>12</v>
      </c>
      <c r="BX765" t="s">
        <v>15</v>
      </c>
      <c r="BY765">
        <v>0</v>
      </c>
      <c r="BZ765" t="s">
        <v>16</v>
      </c>
      <c r="CA765">
        <v>0</v>
      </c>
      <c r="CB765">
        <v>5.8</v>
      </c>
      <c r="CC765" t="s">
        <v>192</v>
      </c>
      <c r="CD765" t="s">
        <v>14</v>
      </c>
      <c r="CE765">
        <v>-25</v>
      </c>
      <c r="CF765">
        <v>0</v>
      </c>
      <c r="CG765">
        <v>0</v>
      </c>
      <c r="CH765">
        <v>0</v>
      </c>
      <c r="CI765">
        <v>0</v>
      </c>
      <c r="CJ765">
        <v>0</v>
      </c>
      <c r="CK765" t="s">
        <v>5761</v>
      </c>
      <c r="CL765" t="s">
        <v>194</v>
      </c>
      <c r="CN765" t="s">
        <v>5762</v>
      </c>
      <c r="CO765" t="s">
        <v>5754</v>
      </c>
      <c r="CP765" t="s">
        <v>5755</v>
      </c>
      <c r="CQ765" t="s">
        <v>5763</v>
      </c>
      <c r="CU765" t="s">
        <v>24</v>
      </c>
      <c r="CV765" t="s">
        <v>14</v>
      </c>
      <c r="CW765" t="s">
        <v>25</v>
      </c>
      <c r="CX765">
        <v>0</v>
      </c>
      <c r="CY765" t="s">
        <v>26</v>
      </c>
      <c r="CZ765" t="s">
        <v>5764</v>
      </c>
      <c r="DA765" t="s">
        <v>52</v>
      </c>
      <c r="DB765">
        <v>1</v>
      </c>
      <c r="DC765">
        <v>1</v>
      </c>
      <c r="DD765">
        <v>0</v>
      </c>
    </row>
    <row r="766" spans="1:125" x14ac:dyDescent="0.25">
      <c r="A766" t="s">
        <v>5765</v>
      </c>
      <c r="B766">
        <v>10</v>
      </c>
      <c r="C766">
        <v>10</v>
      </c>
      <c r="D766">
        <v>10</v>
      </c>
      <c r="E766">
        <v>10</v>
      </c>
      <c r="F766">
        <v>10</v>
      </c>
      <c r="G766" s="6">
        <v>10</v>
      </c>
      <c r="H766">
        <v>159</v>
      </c>
      <c r="I766">
        <v>113</v>
      </c>
      <c r="J766">
        <v>177</v>
      </c>
      <c r="K766">
        <v>126</v>
      </c>
      <c r="L766">
        <v>230</v>
      </c>
      <c r="M766" s="6">
        <v>166</v>
      </c>
      <c r="O766">
        <v>48</v>
      </c>
      <c r="P766">
        <v>55</v>
      </c>
      <c r="R766" s="8" t="s">
        <v>120</v>
      </c>
      <c r="S766">
        <v>0</v>
      </c>
      <c r="T766">
        <v>4.9000000000000004</v>
      </c>
      <c r="U766">
        <v>6.4</v>
      </c>
      <c r="V766">
        <v>6.9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3.2</v>
      </c>
      <c r="AD766">
        <v>6.4</v>
      </c>
      <c r="AE766">
        <v>0</v>
      </c>
      <c r="AF766">
        <v>0</v>
      </c>
      <c r="AG766">
        <v>1.6</v>
      </c>
      <c r="AH766">
        <v>1.5</v>
      </c>
      <c r="AI766">
        <v>1.4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2.2999999999999998</v>
      </c>
      <c r="AQ766">
        <v>2.6</v>
      </c>
      <c r="AR766">
        <v>0</v>
      </c>
      <c r="AS766">
        <v>0</v>
      </c>
      <c r="AT766">
        <v>3.1</v>
      </c>
      <c r="AU766">
        <v>4.3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1.4</v>
      </c>
      <c r="BC766">
        <v>2.5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11405</v>
      </c>
      <c r="BL766" t="s">
        <v>5766</v>
      </c>
      <c r="BM766" t="s">
        <v>5767</v>
      </c>
      <c r="BN766">
        <v>337</v>
      </c>
      <c r="BO766">
        <v>488</v>
      </c>
      <c r="BP766">
        <v>222</v>
      </c>
      <c r="BQ766">
        <v>1</v>
      </c>
      <c r="BR766">
        <v>1</v>
      </c>
      <c r="BS766" t="s">
        <v>5768</v>
      </c>
      <c r="BT766">
        <v>5.0999999999999996</v>
      </c>
      <c r="BU766" t="s">
        <v>12</v>
      </c>
      <c r="BV766" t="s">
        <v>13</v>
      </c>
      <c r="BW766" t="s">
        <v>14</v>
      </c>
      <c r="BX766" t="s">
        <v>15</v>
      </c>
      <c r="BY766">
        <v>0</v>
      </c>
      <c r="BZ766" t="s">
        <v>16</v>
      </c>
      <c r="CA766">
        <v>0</v>
      </c>
      <c r="CB766">
        <v>4.9000000000000004</v>
      </c>
      <c r="CC766" t="s">
        <v>31</v>
      </c>
      <c r="CD766" t="s">
        <v>14</v>
      </c>
      <c r="CE766">
        <v>-25</v>
      </c>
      <c r="CF766">
        <v>0</v>
      </c>
      <c r="CG766">
        <v>0</v>
      </c>
      <c r="CH766">
        <v>0</v>
      </c>
      <c r="CI766">
        <v>0</v>
      </c>
      <c r="CJ766">
        <v>0</v>
      </c>
      <c r="CK766" t="s">
        <v>5769</v>
      </c>
      <c r="CL766" t="s">
        <v>204</v>
      </c>
      <c r="CM766" t="s">
        <v>5770</v>
      </c>
      <c r="CN766" t="s">
        <v>5771</v>
      </c>
      <c r="CO766" t="s">
        <v>5772</v>
      </c>
      <c r="CP766" t="s">
        <v>5773</v>
      </c>
      <c r="CQ766" t="s">
        <v>5774</v>
      </c>
      <c r="CU766" t="s">
        <v>5775</v>
      </c>
      <c r="CV766" t="s">
        <v>12</v>
      </c>
      <c r="CW766" t="s">
        <v>126</v>
      </c>
      <c r="CX766">
        <v>0</v>
      </c>
      <c r="CY766" t="s">
        <v>26</v>
      </c>
      <c r="CZ766" t="s">
        <v>5776</v>
      </c>
      <c r="DA766" t="s">
        <v>52</v>
      </c>
      <c r="DB766">
        <v>1</v>
      </c>
      <c r="DC766">
        <v>1</v>
      </c>
      <c r="DD766">
        <v>1</v>
      </c>
      <c r="DF766">
        <v>8.8000000000000007</v>
      </c>
      <c r="DG766">
        <v>2.7</v>
      </c>
      <c r="DH766">
        <v>5.5</v>
      </c>
      <c r="DI766">
        <v>4.5999999999999996</v>
      </c>
      <c r="DJ766">
        <v>5.9</v>
      </c>
      <c r="DK766">
        <v>5.7</v>
      </c>
      <c r="DL766">
        <v>6.7</v>
      </c>
      <c r="DM766">
        <v>7</v>
      </c>
      <c r="DN766">
        <v>7.5</v>
      </c>
      <c r="DO766">
        <v>1.7</v>
      </c>
      <c r="DP766">
        <v>4.7</v>
      </c>
      <c r="DQ766">
        <v>3.4</v>
      </c>
      <c r="DR766">
        <v>3.3</v>
      </c>
      <c r="DS766">
        <v>4.2</v>
      </c>
      <c r="DT766">
        <v>4.2</v>
      </c>
      <c r="DU766">
        <v>5.3</v>
      </c>
    </row>
    <row r="767" spans="1:125" x14ac:dyDescent="0.25">
      <c r="A767" t="s">
        <v>5777</v>
      </c>
      <c r="D767">
        <v>10</v>
      </c>
      <c r="E767">
        <v>10</v>
      </c>
      <c r="J767">
        <v>197</v>
      </c>
      <c r="K767">
        <v>150</v>
      </c>
      <c r="O767">
        <v>40</v>
      </c>
      <c r="P767">
        <v>42</v>
      </c>
      <c r="Q767" s="6">
        <v>36</v>
      </c>
      <c r="R767" s="8" t="s">
        <v>120</v>
      </c>
      <c r="S767">
        <v>0</v>
      </c>
      <c r="T767">
        <v>4.7</v>
      </c>
      <c r="U767">
        <v>5.0999999999999996</v>
      </c>
      <c r="V767">
        <v>5.5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5.4</v>
      </c>
      <c r="AD767">
        <v>5.5</v>
      </c>
      <c r="AE767">
        <v>0</v>
      </c>
      <c r="AF767">
        <v>0</v>
      </c>
      <c r="AG767">
        <v>1.3</v>
      </c>
      <c r="AH767">
        <v>1.1000000000000001</v>
      </c>
      <c r="AI767">
        <v>1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2.2000000000000002</v>
      </c>
      <c r="AQ767">
        <v>1.6</v>
      </c>
      <c r="AR767">
        <v>0</v>
      </c>
      <c r="AS767">
        <v>0</v>
      </c>
      <c r="AT767">
        <v>3.5</v>
      </c>
      <c r="AU767">
        <v>4.5999999999999996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2.5</v>
      </c>
      <c r="BC767">
        <v>3.4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27001</v>
      </c>
      <c r="BL767" t="s">
        <v>5778</v>
      </c>
      <c r="BN767">
        <v>337</v>
      </c>
      <c r="BO767">
        <v>488</v>
      </c>
      <c r="BP767">
        <v>222</v>
      </c>
      <c r="BQ767">
        <v>1</v>
      </c>
      <c r="BR767">
        <v>1</v>
      </c>
      <c r="BS767" t="s">
        <v>5751</v>
      </c>
      <c r="BT767">
        <v>5.4</v>
      </c>
      <c r="BU767" t="s">
        <v>12</v>
      </c>
      <c r="BV767" t="s">
        <v>25</v>
      </c>
      <c r="BW767" t="s">
        <v>12</v>
      </c>
      <c r="BX767" t="s">
        <v>15</v>
      </c>
      <c r="BY767">
        <v>0</v>
      </c>
      <c r="BZ767" t="s">
        <v>16</v>
      </c>
      <c r="CA767">
        <v>0</v>
      </c>
      <c r="CB767">
        <v>6.5</v>
      </c>
      <c r="CC767" t="s">
        <v>192</v>
      </c>
      <c r="CD767" t="s">
        <v>14</v>
      </c>
      <c r="CE767">
        <v>-25</v>
      </c>
      <c r="CF767">
        <v>0</v>
      </c>
      <c r="CG767">
        <v>0</v>
      </c>
      <c r="CH767">
        <v>0</v>
      </c>
      <c r="CI767">
        <v>0</v>
      </c>
      <c r="CJ767">
        <v>0</v>
      </c>
      <c r="CK767" t="s">
        <v>5779</v>
      </c>
      <c r="CL767" t="s">
        <v>194</v>
      </c>
      <c r="CN767" t="s">
        <v>5780</v>
      </c>
      <c r="CO767" t="s">
        <v>5754</v>
      </c>
      <c r="CP767" t="s">
        <v>5755</v>
      </c>
      <c r="CQ767" t="s">
        <v>5781</v>
      </c>
      <c r="CU767" t="s">
        <v>24</v>
      </c>
      <c r="CV767" t="s">
        <v>14</v>
      </c>
      <c r="CW767" t="s">
        <v>25</v>
      </c>
      <c r="CX767">
        <v>0</v>
      </c>
      <c r="CY767" t="s">
        <v>26</v>
      </c>
      <c r="CZ767" t="s">
        <v>5782</v>
      </c>
      <c r="DA767" t="s">
        <v>26</v>
      </c>
      <c r="DB767">
        <v>1</v>
      </c>
      <c r="DC767">
        <v>1</v>
      </c>
      <c r="DD767">
        <v>0</v>
      </c>
    </row>
    <row r="768" spans="1:125" x14ac:dyDescent="0.25">
      <c r="A768" t="s">
        <v>5783</v>
      </c>
      <c r="D768">
        <v>10</v>
      </c>
      <c r="E768">
        <v>10</v>
      </c>
      <c r="J768">
        <v>197</v>
      </c>
      <c r="K768">
        <v>150</v>
      </c>
      <c r="O768">
        <v>40</v>
      </c>
      <c r="P768">
        <v>42</v>
      </c>
      <c r="Q768" s="6">
        <v>36</v>
      </c>
      <c r="R768" s="8" t="s">
        <v>120</v>
      </c>
      <c r="S768">
        <v>0</v>
      </c>
      <c r="T768">
        <v>4.7</v>
      </c>
      <c r="U768">
        <v>5.0999999999999996</v>
      </c>
      <c r="V768">
        <v>5.5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5.4</v>
      </c>
      <c r="AD768">
        <v>5.5</v>
      </c>
      <c r="AE768">
        <v>0</v>
      </c>
      <c r="AF768">
        <v>0</v>
      </c>
      <c r="AG768">
        <v>1.3</v>
      </c>
      <c r="AH768">
        <v>1.1000000000000001</v>
      </c>
      <c r="AI768">
        <v>1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2.2000000000000002</v>
      </c>
      <c r="AQ768">
        <v>1.6</v>
      </c>
      <c r="AR768">
        <v>0</v>
      </c>
      <c r="AS768">
        <v>0</v>
      </c>
      <c r="AT768">
        <v>3.5</v>
      </c>
      <c r="AU768">
        <v>4.5999999999999996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2.5</v>
      </c>
      <c r="BC768">
        <v>3.4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27002</v>
      </c>
      <c r="BL768" t="s">
        <v>5778</v>
      </c>
      <c r="BN768">
        <v>337</v>
      </c>
      <c r="BO768">
        <v>488</v>
      </c>
      <c r="BP768">
        <v>222</v>
      </c>
      <c r="BQ768">
        <v>1</v>
      </c>
      <c r="BR768">
        <v>1</v>
      </c>
      <c r="BS768" t="s">
        <v>5760</v>
      </c>
      <c r="BT768">
        <v>5.4</v>
      </c>
      <c r="BU768" t="s">
        <v>12</v>
      </c>
      <c r="BV768" t="s">
        <v>25</v>
      </c>
      <c r="BW768" t="s">
        <v>12</v>
      </c>
      <c r="BX768" t="s">
        <v>15</v>
      </c>
      <c r="BY768">
        <v>0</v>
      </c>
      <c r="BZ768" t="s">
        <v>16</v>
      </c>
      <c r="CA768">
        <v>0</v>
      </c>
      <c r="CB768">
        <v>6.5</v>
      </c>
      <c r="CC768" t="s">
        <v>192</v>
      </c>
      <c r="CD768" t="s">
        <v>14</v>
      </c>
      <c r="CE768">
        <v>-25</v>
      </c>
      <c r="CF768">
        <v>0</v>
      </c>
      <c r="CG768">
        <v>0</v>
      </c>
      <c r="CH768">
        <v>0</v>
      </c>
      <c r="CI768">
        <v>0</v>
      </c>
      <c r="CJ768">
        <v>0</v>
      </c>
      <c r="CK768" t="s">
        <v>5784</v>
      </c>
      <c r="CL768" t="s">
        <v>194</v>
      </c>
      <c r="CN768" t="s">
        <v>5785</v>
      </c>
      <c r="CO768" t="s">
        <v>5754</v>
      </c>
      <c r="CP768" t="s">
        <v>5755</v>
      </c>
      <c r="CQ768" t="s">
        <v>5786</v>
      </c>
      <c r="CU768" t="s">
        <v>24</v>
      </c>
      <c r="CV768" t="s">
        <v>14</v>
      </c>
      <c r="CW768" t="s">
        <v>25</v>
      </c>
      <c r="CX768">
        <v>0</v>
      </c>
      <c r="CY768" t="s">
        <v>26</v>
      </c>
      <c r="CZ768" t="s">
        <v>5787</v>
      </c>
      <c r="DA768" t="s">
        <v>26</v>
      </c>
      <c r="DB768">
        <v>1</v>
      </c>
      <c r="DC768">
        <v>1</v>
      </c>
      <c r="DD768">
        <v>0</v>
      </c>
    </row>
    <row r="769" spans="1:125" x14ac:dyDescent="0.25">
      <c r="A769" t="s">
        <v>5788</v>
      </c>
      <c r="B769">
        <v>12</v>
      </c>
      <c r="C769">
        <v>12</v>
      </c>
      <c r="D769">
        <v>11.7</v>
      </c>
      <c r="E769">
        <v>11.7</v>
      </c>
      <c r="F769">
        <v>12</v>
      </c>
      <c r="G769" s="6">
        <v>12</v>
      </c>
      <c r="H769">
        <v>163</v>
      </c>
      <c r="I769">
        <v>123</v>
      </c>
      <c r="J769">
        <v>177</v>
      </c>
      <c r="K769">
        <v>128</v>
      </c>
      <c r="L769">
        <v>215</v>
      </c>
      <c r="M769" s="6">
        <v>155</v>
      </c>
      <c r="O769">
        <v>50</v>
      </c>
      <c r="P769">
        <v>56</v>
      </c>
      <c r="R769" s="8" t="s">
        <v>120</v>
      </c>
      <c r="S769">
        <v>0</v>
      </c>
      <c r="T769">
        <v>0</v>
      </c>
      <c r="U769">
        <v>0</v>
      </c>
      <c r="V769">
        <v>6.2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1.3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11413</v>
      </c>
      <c r="BL769" t="s">
        <v>5789</v>
      </c>
      <c r="BN769">
        <v>337</v>
      </c>
      <c r="BO769">
        <v>488</v>
      </c>
      <c r="BP769">
        <v>222</v>
      </c>
      <c r="BQ769">
        <v>1</v>
      </c>
      <c r="BR769">
        <v>1</v>
      </c>
      <c r="BS769" t="s">
        <v>5790</v>
      </c>
      <c r="BT769">
        <v>4.8</v>
      </c>
      <c r="BU769" t="s">
        <v>12</v>
      </c>
      <c r="BV769" t="s">
        <v>13</v>
      </c>
      <c r="BW769" t="s">
        <v>14</v>
      </c>
      <c r="BX769" t="s">
        <v>15</v>
      </c>
      <c r="BY769">
        <v>0</v>
      </c>
      <c r="BZ769" t="s">
        <v>16</v>
      </c>
      <c r="CA769">
        <v>0</v>
      </c>
      <c r="CB769">
        <v>6.8</v>
      </c>
      <c r="CC769" t="s">
        <v>31</v>
      </c>
      <c r="CD769" t="s">
        <v>14</v>
      </c>
      <c r="CE769">
        <v>-25</v>
      </c>
      <c r="CF769">
        <v>0</v>
      </c>
      <c r="CG769">
        <v>0</v>
      </c>
      <c r="CH769">
        <v>0</v>
      </c>
      <c r="CI769">
        <v>0</v>
      </c>
      <c r="CJ769">
        <v>0</v>
      </c>
      <c r="CK769" t="s">
        <v>5791</v>
      </c>
      <c r="CL769" t="s">
        <v>194</v>
      </c>
      <c r="CN769" t="s">
        <v>5792</v>
      </c>
      <c r="CO769" t="s">
        <v>5772</v>
      </c>
      <c r="CP769" t="s">
        <v>5773</v>
      </c>
      <c r="CQ769" t="s">
        <v>5793</v>
      </c>
      <c r="CU769" t="s">
        <v>24</v>
      </c>
      <c r="CV769" t="s">
        <v>14</v>
      </c>
      <c r="CW769" t="s">
        <v>25</v>
      </c>
      <c r="CX769">
        <v>0</v>
      </c>
      <c r="CY769" t="s">
        <v>26</v>
      </c>
      <c r="CZ769" t="s">
        <v>5794</v>
      </c>
      <c r="DA769" t="s">
        <v>52</v>
      </c>
      <c r="DB769">
        <v>1</v>
      </c>
      <c r="DC769">
        <v>1</v>
      </c>
      <c r="DD769">
        <v>1</v>
      </c>
      <c r="DF769">
        <v>10.5</v>
      </c>
      <c r="DG769">
        <v>2.5</v>
      </c>
      <c r="DH769">
        <v>6.3</v>
      </c>
      <c r="DI769">
        <v>4.5999999999999996</v>
      </c>
      <c r="DJ769">
        <v>5.0999999999999996</v>
      </c>
      <c r="DK769">
        <v>6</v>
      </c>
      <c r="DL769">
        <v>5.8</v>
      </c>
      <c r="DM769">
        <v>7.2</v>
      </c>
      <c r="DN769">
        <v>10.3</v>
      </c>
      <c r="DO769">
        <v>1.6</v>
      </c>
      <c r="DP769">
        <v>6.3</v>
      </c>
      <c r="DQ769">
        <v>3.4</v>
      </c>
      <c r="DR769">
        <v>4.8</v>
      </c>
      <c r="DS769">
        <v>4.5</v>
      </c>
      <c r="DT769">
        <v>5.8</v>
      </c>
      <c r="DU769">
        <v>5.9</v>
      </c>
    </row>
    <row r="770" spans="1:125" x14ac:dyDescent="0.25">
      <c r="A770" t="s">
        <v>5795</v>
      </c>
      <c r="D770">
        <v>14</v>
      </c>
      <c r="E770">
        <v>14</v>
      </c>
      <c r="J770">
        <v>198</v>
      </c>
      <c r="K770">
        <v>152</v>
      </c>
      <c r="O770">
        <v>46</v>
      </c>
      <c r="P770">
        <v>48</v>
      </c>
      <c r="Q770" s="6">
        <v>36</v>
      </c>
      <c r="R770" s="8" t="s">
        <v>120</v>
      </c>
      <c r="S770">
        <v>0</v>
      </c>
      <c r="T770">
        <v>6.9</v>
      </c>
      <c r="U770">
        <v>7.4</v>
      </c>
      <c r="V770">
        <v>7.7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7.1</v>
      </c>
      <c r="AD770">
        <v>7.3</v>
      </c>
      <c r="AE770">
        <v>0</v>
      </c>
      <c r="AF770">
        <v>0</v>
      </c>
      <c r="AG770">
        <v>2</v>
      </c>
      <c r="AH770">
        <v>1.6</v>
      </c>
      <c r="AI770">
        <v>1.4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2.8</v>
      </c>
      <c r="AQ770">
        <v>2.1</v>
      </c>
      <c r="AR770">
        <v>0</v>
      </c>
      <c r="AS770">
        <v>0</v>
      </c>
      <c r="AT770">
        <v>3.5</v>
      </c>
      <c r="AU770">
        <v>4.7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2.5</v>
      </c>
      <c r="BC770">
        <v>3.4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27003</v>
      </c>
      <c r="BL770" t="s">
        <v>5796</v>
      </c>
      <c r="BN770">
        <v>337</v>
      </c>
      <c r="BO770">
        <v>488</v>
      </c>
      <c r="BP770">
        <v>222</v>
      </c>
      <c r="BQ770">
        <v>1</v>
      </c>
      <c r="BR770">
        <v>1</v>
      </c>
      <c r="BS770" t="s">
        <v>5751</v>
      </c>
      <c r="BT770">
        <v>5.5</v>
      </c>
      <c r="BU770" t="s">
        <v>12</v>
      </c>
      <c r="BV770" t="s">
        <v>25</v>
      </c>
      <c r="BW770" t="s">
        <v>12</v>
      </c>
      <c r="BX770" t="s">
        <v>15</v>
      </c>
      <c r="BY770">
        <v>0</v>
      </c>
      <c r="BZ770" t="s">
        <v>16</v>
      </c>
      <c r="CA770">
        <v>0</v>
      </c>
      <c r="CB770">
        <v>7.4</v>
      </c>
      <c r="CC770" t="s">
        <v>192</v>
      </c>
      <c r="CD770" t="s">
        <v>14</v>
      </c>
      <c r="CE770">
        <v>-25</v>
      </c>
      <c r="CF770">
        <v>0</v>
      </c>
      <c r="CG770">
        <v>0</v>
      </c>
      <c r="CH770">
        <v>0</v>
      </c>
      <c r="CI770">
        <v>0</v>
      </c>
      <c r="CJ770">
        <v>0</v>
      </c>
      <c r="CK770" t="s">
        <v>5797</v>
      </c>
      <c r="CL770" t="s">
        <v>194</v>
      </c>
      <c r="CN770" t="s">
        <v>5798</v>
      </c>
      <c r="CO770" t="s">
        <v>5754</v>
      </c>
      <c r="CP770" t="s">
        <v>5755</v>
      </c>
      <c r="CQ770" t="s">
        <v>5799</v>
      </c>
      <c r="CU770" t="s">
        <v>24</v>
      </c>
      <c r="CV770" t="s">
        <v>14</v>
      </c>
      <c r="CW770" t="s">
        <v>25</v>
      </c>
      <c r="CX770">
        <v>0</v>
      </c>
      <c r="CY770" t="s">
        <v>26</v>
      </c>
      <c r="CZ770" t="s">
        <v>5800</v>
      </c>
      <c r="DA770" t="s">
        <v>26</v>
      </c>
      <c r="DB770">
        <v>1</v>
      </c>
      <c r="DC770">
        <v>1</v>
      </c>
      <c r="DD770">
        <v>0</v>
      </c>
    </row>
    <row r="771" spans="1:125" x14ac:dyDescent="0.25">
      <c r="A771" t="s">
        <v>5801</v>
      </c>
      <c r="D771">
        <v>14</v>
      </c>
      <c r="E771">
        <v>14</v>
      </c>
      <c r="J771">
        <v>198</v>
      </c>
      <c r="K771">
        <v>152</v>
      </c>
      <c r="O771">
        <v>46</v>
      </c>
      <c r="P771">
        <v>48</v>
      </c>
      <c r="Q771" s="6">
        <v>36</v>
      </c>
      <c r="R771" s="8" t="s">
        <v>120</v>
      </c>
      <c r="S771">
        <v>0</v>
      </c>
      <c r="T771">
        <v>6.9</v>
      </c>
      <c r="U771">
        <v>7.4</v>
      </c>
      <c r="V771">
        <v>7.7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7.1</v>
      </c>
      <c r="AD771">
        <v>7.3</v>
      </c>
      <c r="AE771">
        <v>0</v>
      </c>
      <c r="AF771">
        <v>0</v>
      </c>
      <c r="AG771">
        <v>2</v>
      </c>
      <c r="AH771">
        <v>1.6</v>
      </c>
      <c r="AI771">
        <v>1.4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2.8</v>
      </c>
      <c r="AQ771">
        <v>2.1</v>
      </c>
      <c r="AR771">
        <v>0</v>
      </c>
      <c r="AS771">
        <v>0</v>
      </c>
      <c r="AT771">
        <v>3.5</v>
      </c>
      <c r="AU771">
        <v>4.7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2.5</v>
      </c>
      <c r="BC771">
        <v>3.4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27004</v>
      </c>
      <c r="BL771" t="s">
        <v>5802</v>
      </c>
      <c r="BN771">
        <v>337</v>
      </c>
      <c r="BO771">
        <v>488</v>
      </c>
      <c r="BP771">
        <v>222</v>
      </c>
      <c r="BQ771">
        <v>1</v>
      </c>
      <c r="BR771">
        <v>1</v>
      </c>
      <c r="BS771" t="s">
        <v>5760</v>
      </c>
      <c r="BT771">
        <v>5.5</v>
      </c>
      <c r="BU771" t="s">
        <v>12</v>
      </c>
      <c r="BV771" t="s">
        <v>25</v>
      </c>
      <c r="BW771" t="s">
        <v>12</v>
      </c>
      <c r="BX771" t="s">
        <v>15</v>
      </c>
      <c r="BY771">
        <v>0</v>
      </c>
      <c r="BZ771" t="s">
        <v>16</v>
      </c>
      <c r="CA771">
        <v>0</v>
      </c>
      <c r="CB771">
        <v>7.4</v>
      </c>
      <c r="CC771" t="s">
        <v>192</v>
      </c>
      <c r="CD771" t="s">
        <v>14</v>
      </c>
      <c r="CE771">
        <v>-25</v>
      </c>
      <c r="CF771">
        <v>0</v>
      </c>
      <c r="CG771">
        <v>0</v>
      </c>
      <c r="CH771">
        <v>0</v>
      </c>
      <c r="CI771">
        <v>0</v>
      </c>
      <c r="CJ771">
        <v>0</v>
      </c>
      <c r="CK771" t="s">
        <v>5803</v>
      </c>
      <c r="CL771" t="s">
        <v>194</v>
      </c>
      <c r="CN771" t="s">
        <v>5804</v>
      </c>
      <c r="CO771" t="s">
        <v>5754</v>
      </c>
      <c r="CP771" t="s">
        <v>5755</v>
      </c>
      <c r="CQ771" t="s">
        <v>5805</v>
      </c>
      <c r="CU771" t="s">
        <v>24</v>
      </c>
      <c r="CV771" t="s">
        <v>14</v>
      </c>
      <c r="CW771" t="s">
        <v>25</v>
      </c>
      <c r="CX771">
        <v>0</v>
      </c>
      <c r="CY771" t="s">
        <v>26</v>
      </c>
      <c r="CZ771" t="s">
        <v>5806</v>
      </c>
      <c r="DA771" t="s">
        <v>26</v>
      </c>
      <c r="DB771">
        <v>1</v>
      </c>
      <c r="DC771">
        <v>1</v>
      </c>
      <c r="DD771">
        <v>0</v>
      </c>
    </row>
    <row r="772" spans="1:125" x14ac:dyDescent="0.25">
      <c r="A772" t="s">
        <v>5807</v>
      </c>
      <c r="B772">
        <v>18</v>
      </c>
      <c r="C772">
        <v>18</v>
      </c>
      <c r="D772">
        <v>18</v>
      </c>
      <c r="E772">
        <v>18</v>
      </c>
      <c r="F772">
        <v>18</v>
      </c>
      <c r="G772" s="6">
        <v>18</v>
      </c>
      <c r="H772">
        <v>183</v>
      </c>
      <c r="I772">
        <v>137</v>
      </c>
      <c r="J772">
        <v>195</v>
      </c>
      <c r="K772">
        <v>133</v>
      </c>
      <c r="L772">
        <v>247</v>
      </c>
      <c r="M772" s="6">
        <v>173</v>
      </c>
      <c r="O772">
        <v>51</v>
      </c>
      <c r="P772">
        <v>58</v>
      </c>
      <c r="R772" s="8" t="s">
        <v>120</v>
      </c>
      <c r="S772">
        <v>0</v>
      </c>
      <c r="T772">
        <v>13.6</v>
      </c>
      <c r="U772">
        <v>15.4</v>
      </c>
      <c r="V772">
        <v>6.7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8.4</v>
      </c>
      <c r="AD772">
        <v>11.7</v>
      </c>
      <c r="AE772">
        <v>0</v>
      </c>
      <c r="AF772">
        <v>0</v>
      </c>
      <c r="AG772">
        <v>4.5</v>
      </c>
      <c r="AH772">
        <v>3.6</v>
      </c>
      <c r="AI772">
        <v>1.3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4.7</v>
      </c>
      <c r="AQ772">
        <v>4.3</v>
      </c>
      <c r="AR772">
        <v>0</v>
      </c>
      <c r="AS772">
        <v>0</v>
      </c>
      <c r="AT772">
        <v>3</v>
      </c>
      <c r="AU772">
        <v>4.3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1.8</v>
      </c>
      <c r="BC772">
        <v>2.8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11414</v>
      </c>
      <c r="BL772" t="s">
        <v>5808</v>
      </c>
      <c r="BM772" t="s">
        <v>5809</v>
      </c>
      <c r="BN772">
        <v>337</v>
      </c>
      <c r="BO772">
        <v>488</v>
      </c>
      <c r="BP772">
        <v>222</v>
      </c>
      <c r="BQ772">
        <v>1</v>
      </c>
      <c r="BR772">
        <v>1</v>
      </c>
      <c r="BS772" t="s">
        <v>5790</v>
      </c>
      <c r="BT772">
        <v>5</v>
      </c>
      <c r="BU772" t="s">
        <v>12</v>
      </c>
      <c r="BV772" t="s">
        <v>13</v>
      </c>
      <c r="BW772" t="s">
        <v>14</v>
      </c>
      <c r="BX772" t="s">
        <v>15</v>
      </c>
      <c r="BY772">
        <v>0</v>
      </c>
      <c r="BZ772" t="s">
        <v>16</v>
      </c>
      <c r="CA772">
        <v>0</v>
      </c>
      <c r="CB772">
        <v>8</v>
      </c>
      <c r="CC772" t="s">
        <v>31</v>
      </c>
      <c r="CD772" t="s">
        <v>14</v>
      </c>
      <c r="CE772">
        <v>-25</v>
      </c>
      <c r="CF772">
        <v>0</v>
      </c>
      <c r="CG772">
        <v>0</v>
      </c>
      <c r="CH772">
        <v>0</v>
      </c>
      <c r="CI772">
        <v>0</v>
      </c>
      <c r="CJ772">
        <v>0</v>
      </c>
      <c r="CK772" t="s">
        <v>5810</v>
      </c>
      <c r="CL772" t="s">
        <v>204</v>
      </c>
      <c r="CN772" t="s">
        <v>5811</v>
      </c>
      <c r="CO772" t="s">
        <v>5772</v>
      </c>
      <c r="CP772" t="s">
        <v>5773</v>
      </c>
      <c r="CQ772" t="s">
        <v>5812</v>
      </c>
      <c r="CU772" t="s">
        <v>24</v>
      </c>
      <c r="CV772" t="s">
        <v>12</v>
      </c>
      <c r="CW772" t="s">
        <v>135</v>
      </c>
      <c r="CX772">
        <v>0</v>
      </c>
      <c r="CY772" t="s">
        <v>26</v>
      </c>
      <c r="CZ772" t="s">
        <v>5813</v>
      </c>
      <c r="DA772" t="s">
        <v>52</v>
      </c>
      <c r="DB772">
        <v>1</v>
      </c>
      <c r="DC772">
        <v>1</v>
      </c>
      <c r="DD772">
        <v>1</v>
      </c>
      <c r="DF772">
        <v>15.9</v>
      </c>
      <c r="DG772">
        <v>3</v>
      </c>
      <c r="DH772">
        <v>9</v>
      </c>
      <c r="DI772">
        <v>5</v>
      </c>
      <c r="DJ772">
        <v>6.8</v>
      </c>
      <c r="DK772">
        <v>6.3</v>
      </c>
      <c r="DL772">
        <v>8</v>
      </c>
      <c r="DM772">
        <v>7.3</v>
      </c>
      <c r="DN772">
        <v>15.9</v>
      </c>
      <c r="DO772">
        <v>1.6</v>
      </c>
      <c r="DP772">
        <v>9.6</v>
      </c>
      <c r="DQ772">
        <v>3.5</v>
      </c>
      <c r="DR772">
        <v>6.3</v>
      </c>
      <c r="DS772">
        <v>5.0999999999999996</v>
      </c>
      <c r="DT772">
        <v>7</v>
      </c>
      <c r="DU772">
        <v>6.2</v>
      </c>
    </row>
    <row r="773" spans="1:125" x14ac:dyDescent="0.25">
      <c r="A773" t="s">
        <v>5814</v>
      </c>
      <c r="D773">
        <v>24.7</v>
      </c>
      <c r="E773">
        <v>24.4</v>
      </c>
      <c r="J773">
        <v>194.2</v>
      </c>
      <c r="K773">
        <v>142.6</v>
      </c>
      <c r="O773">
        <v>55</v>
      </c>
      <c r="P773">
        <v>64</v>
      </c>
      <c r="R773" s="8" t="s">
        <v>120</v>
      </c>
      <c r="S773">
        <v>0</v>
      </c>
      <c r="T773">
        <v>0</v>
      </c>
      <c r="U773">
        <v>0</v>
      </c>
      <c r="V773">
        <v>12.4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2.4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28567</v>
      </c>
      <c r="BL773" t="s">
        <v>5815</v>
      </c>
      <c r="BN773">
        <v>337</v>
      </c>
      <c r="BO773">
        <v>488</v>
      </c>
      <c r="BP773">
        <v>222</v>
      </c>
      <c r="BQ773">
        <v>1</v>
      </c>
      <c r="BR773">
        <v>1</v>
      </c>
      <c r="BS773" t="s">
        <v>5816</v>
      </c>
      <c r="BT773">
        <v>5.2</v>
      </c>
      <c r="BU773" t="s">
        <v>12</v>
      </c>
      <c r="BV773" t="s">
        <v>25</v>
      </c>
      <c r="BW773" t="s">
        <v>14</v>
      </c>
      <c r="BX773" t="s">
        <v>15</v>
      </c>
      <c r="BY773">
        <v>0</v>
      </c>
      <c r="BZ773" t="s">
        <v>16</v>
      </c>
      <c r="CA773">
        <v>6</v>
      </c>
      <c r="CB773">
        <v>18</v>
      </c>
      <c r="CC773" t="s">
        <v>31</v>
      </c>
      <c r="CD773" t="s">
        <v>14</v>
      </c>
      <c r="CE773">
        <v>-25</v>
      </c>
      <c r="CF773">
        <v>0</v>
      </c>
      <c r="CG773">
        <v>0</v>
      </c>
      <c r="CH773">
        <v>0</v>
      </c>
      <c r="CI773">
        <v>0</v>
      </c>
      <c r="CJ773">
        <v>0</v>
      </c>
      <c r="CK773" t="s">
        <v>5817</v>
      </c>
      <c r="CL773" t="s">
        <v>194</v>
      </c>
      <c r="CN773" t="s">
        <v>5818</v>
      </c>
      <c r="CO773" t="s">
        <v>5772</v>
      </c>
      <c r="CP773" t="s">
        <v>5773</v>
      </c>
      <c r="CQ773" t="s">
        <v>5819</v>
      </c>
      <c r="CU773" t="s">
        <v>24</v>
      </c>
      <c r="CV773" t="s">
        <v>14</v>
      </c>
      <c r="CW773" t="s">
        <v>25</v>
      </c>
      <c r="CX773">
        <v>0</v>
      </c>
      <c r="CY773" t="s">
        <v>26</v>
      </c>
      <c r="CZ773" t="s">
        <v>5820</v>
      </c>
      <c r="DA773" t="s">
        <v>52</v>
      </c>
      <c r="DB773">
        <v>1</v>
      </c>
      <c r="DC773">
        <v>1</v>
      </c>
      <c r="DD773">
        <v>1</v>
      </c>
      <c r="DF773">
        <v>22.5</v>
      </c>
      <c r="DG773">
        <v>2.7</v>
      </c>
      <c r="DH773">
        <v>13.5</v>
      </c>
      <c r="DI773">
        <v>4.9000000000000004</v>
      </c>
      <c r="DJ773">
        <v>8.9</v>
      </c>
      <c r="DK773">
        <v>6.8</v>
      </c>
      <c r="DL773">
        <v>10.3</v>
      </c>
      <c r="DM773">
        <v>8.1</v>
      </c>
      <c r="DN773">
        <v>21.7</v>
      </c>
      <c r="DO773">
        <v>2</v>
      </c>
      <c r="DP773">
        <v>13.6</v>
      </c>
      <c r="DQ773">
        <v>3.6</v>
      </c>
      <c r="DR773">
        <v>8.6</v>
      </c>
      <c r="DS773">
        <v>5.0999999999999996</v>
      </c>
      <c r="DT773">
        <v>10.1</v>
      </c>
      <c r="DU773">
        <v>6.5</v>
      </c>
    </row>
    <row r="774" spans="1:125" x14ac:dyDescent="0.25">
      <c r="A774" t="s">
        <v>5821</v>
      </c>
      <c r="D774">
        <v>27.3</v>
      </c>
      <c r="E774">
        <v>25.1</v>
      </c>
      <c r="J774">
        <v>200</v>
      </c>
      <c r="K774">
        <v>150</v>
      </c>
      <c r="O774">
        <v>51</v>
      </c>
      <c r="P774">
        <v>69</v>
      </c>
      <c r="R774" s="8" t="s">
        <v>120</v>
      </c>
      <c r="S774">
        <v>0</v>
      </c>
      <c r="T774">
        <v>14.4</v>
      </c>
      <c r="U774">
        <v>15.1</v>
      </c>
      <c r="V774">
        <v>16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18.399999999999999</v>
      </c>
      <c r="AD774">
        <v>31.3</v>
      </c>
      <c r="AE774">
        <v>0</v>
      </c>
      <c r="AF774">
        <v>0</v>
      </c>
      <c r="AG774">
        <v>4.2</v>
      </c>
      <c r="AH774">
        <v>3.4</v>
      </c>
      <c r="AI774">
        <v>3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9.6999999999999993</v>
      </c>
      <c r="AQ774">
        <v>10.1</v>
      </c>
      <c r="AR774">
        <v>0</v>
      </c>
      <c r="AS774">
        <v>0</v>
      </c>
      <c r="AT774">
        <v>3.4</v>
      </c>
      <c r="AU774">
        <v>4.5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1.9</v>
      </c>
      <c r="BC774">
        <v>3.1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26946</v>
      </c>
      <c r="BL774" t="s">
        <v>5822</v>
      </c>
      <c r="BN774">
        <v>337</v>
      </c>
      <c r="BO774">
        <v>488</v>
      </c>
      <c r="BP774">
        <v>222</v>
      </c>
      <c r="BQ774">
        <v>1</v>
      </c>
      <c r="BR774">
        <v>1</v>
      </c>
      <c r="BS774" t="s">
        <v>5823</v>
      </c>
      <c r="BT774">
        <v>5.4</v>
      </c>
      <c r="BU774" t="s">
        <v>14</v>
      </c>
      <c r="BV774" t="s">
        <v>13</v>
      </c>
      <c r="BW774" t="s">
        <v>14</v>
      </c>
      <c r="BX774" t="s">
        <v>15</v>
      </c>
      <c r="BY774">
        <v>0</v>
      </c>
      <c r="BZ774" t="s">
        <v>16</v>
      </c>
      <c r="CA774">
        <v>0</v>
      </c>
      <c r="CB774">
        <v>15</v>
      </c>
      <c r="CC774" t="s">
        <v>31</v>
      </c>
      <c r="CD774" t="s">
        <v>14</v>
      </c>
      <c r="CE774">
        <v>-25</v>
      </c>
      <c r="CF774">
        <v>0</v>
      </c>
      <c r="CG774">
        <v>0</v>
      </c>
      <c r="CH774">
        <v>0</v>
      </c>
      <c r="CI774">
        <v>0</v>
      </c>
      <c r="CJ774">
        <v>0</v>
      </c>
      <c r="CK774" t="s">
        <v>5824</v>
      </c>
      <c r="CL774" t="s">
        <v>194</v>
      </c>
      <c r="CN774" t="s">
        <v>5825</v>
      </c>
      <c r="CO774" t="s">
        <v>5826</v>
      </c>
      <c r="CP774" t="s">
        <v>5827</v>
      </c>
      <c r="CQ774" t="s">
        <v>5828</v>
      </c>
      <c r="CU774" t="s">
        <v>24</v>
      </c>
      <c r="CV774" t="s">
        <v>14</v>
      </c>
      <c r="CW774" t="s">
        <v>25</v>
      </c>
      <c r="CX774">
        <v>0</v>
      </c>
      <c r="CY774" t="s">
        <v>26</v>
      </c>
      <c r="CZ774" t="s">
        <v>5829</v>
      </c>
      <c r="DA774" t="s">
        <v>26</v>
      </c>
      <c r="DB774">
        <v>1</v>
      </c>
      <c r="DC774">
        <v>1</v>
      </c>
      <c r="DD774">
        <v>0</v>
      </c>
      <c r="DF774">
        <v>26.4</v>
      </c>
      <c r="DG774">
        <v>3.1</v>
      </c>
      <c r="DH774">
        <v>16.399999999999999</v>
      </c>
      <c r="DI774">
        <v>5.2</v>
      </c>
      <c r="DJ774">
        <v>10.8</v>
      </c>
      <c r="DK774">
        <v>6.6</v>
      </c>
      <c r="DL774">
        <v>11.3</v>
      </c>
      <c r="DM774">
        <v>7.4</v>
      </c>
      <c r="DN774">
        <v>21.2</v>
      </c>
      <c r="DO774">
        <v>1.6</v>
      </c>
      <c r="DP774">
        <v>12.8</v>
      </c>
      <c r="DQ774">
        <v>3.6</v>
      </c>
      <c r="DR774">
        <v>8.6999999999999993</v>
      </c>
      <c r="DS774">
        <v>5.2</v>
      </c>
      <c r="DT774">
        <v>10.4</v>
      </c>
      <c r="DU774">
        <v>6.4</v>
      </c>
    </row>
    <row r="775" spans="1:125" x14ac:dyDescent="0.25">
      <c r="A775" t="s">
        <v>5830</v>
      </c>
      <c r="D775">
        <v>27.3</v>
      </c>
      <c r="E775">
        <v>25.1</v>
      </c>
      <c r="J775">
        <v>200</v>
      </c>
      <c r="K775">
        <v>150</v>
      </c>
      <c r="O775">
        <v>42</v>
      </c>
      <c r="P775">
        <v>54</v>
      </c>
      <c r="Q775" s="6">
        <v>42</v>
      </c>
      <c r="R775" s="8" t="s">
        <v>120</v>
      </c>
      <c r="S775">
        <v>0</v>
      </c>
      <c r="T775">
        <v>14.4</v>
      </c>
      <c r="U775">
        <v>15.1</v>
      </c>
      <c r="V775">
        <v>16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18.399999999999999</v>
      </c>
      <c r="AD775">
        <v>31.3</v>
      </c>
      <c r="AE775">
        <v>0</v>
      </c>
      <c r="AF775">
        <v>0</v>
      </c>
      <c r="AG775">
        <v>4.2</v>
      </c>
      <c r="AH775">
        <v>3.4</v>
      </c>
      <c r="AI775">
        <v>3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9.6999999999999993</v>
      </c>
      <c r="AQ775">
        <v>10.1</v>
      </c>
      <c r="AR775">
        <v>0</v>
      </c>
      <c r="AS775">
        <v>0</v>
      </c>
      <c r="AT775">
        <v>3.4</v>
      </c>
      <c r="AU775">
        <v>4.5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1.9</v>
      </c>
      <c r="BC775">
        <v>3.1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26420</v>
      </c>
      <c r="BL775" t="s">
        <v>5831</v>
      </c>
      <c r="BN775">
        <v>337</v>
      </c>
      <c r="BO775">
        <v>488</v>
      </c>
      <c r="BP775">
        <v>222</v>
      </c>
      <c r="BQ775">
        <v>1</v>
      </c>
      <c r="BR775">
        <v>1</v>
      </c>
      <c r="BS775" t="s">
        <v>5832</v>
      </c>
      <c r="BT775">
        <v>5.4</v>
      </c>
      <c r="BU775" t="s">
        <v>14</v>
      </c>
      <c r="BV775" t="s">
        <v>13</v>
      </c>
      <c r="BW775" t="s">
        <v>12</v>
      </c>
      <c r="BX775" t="s">
        <v>15</v>
      </c>
      <c r="BY775">
        <v>0</v>
      </c>
      <c r="BZ775" t="s">
        <v>16</v>
      </c>
      <c r="CA775">
        <v>0</v>
      </c>
      <c r="CB775">
        <v>12</v>
      </c>
      <c r="CC775" t="s">
        <v>192</v>
      </c>
      <c r="CD775" t="s">
        <v>14</v>
      </c>
      <c r="CE775">
        <v>-25</v>
      </c>
      <c r="CF775">
        <v>0</v>
      </c>
      <c r="CG775">
        <v>0</v>
      </c>
      <c r="CH775">
        <v>0</v>
      </c>
      <c r="CI775">
        <v>0</v>
      </c>
      <c r="CJ775">
        <v>0</v>
      </c>
      <c r="CK775" t="s">
        <v>5833</v>
      </c>
      <c r="CL775" t="s">
        <v>204</v>
      </c>
      <c r="CN775" t="s">
        <v>5834</v>
      </c>
      <c r="CO775" t="s">
        <v>5826</v>
      </c>
      <c r="CP775" t="s">
        <v>5827</v>
      </c>
      <c r="CQ775" t="s">
        <v>5835</v>
      </c>
      <c r="CU775" t="s">
        <v>24</v>
      </c>
      <c r="CV775" t="s">
        <v>14</v>
      </c>
      <c r="CW775" t="s">
        <v>25</v>
      </c>
      <c r="CX775">
        <v>0</v>
      </c>
      <c r="CY775" t="s">
        <v>26</v>
      </c>
      <c r="CZ775" t="s">
        <v>5836</v>
      </c>
      <c r="DA775" t="s">
        <v>26</v>
      </c>
      <c r="DB775">
        <v>1</v>
      </c>
      <c r="DC775">
        <v>1</v>
      </c>
      <c r="DD775">
        <v>0</v>
      </c>
      <c r="DF775">
        <v>24.6</v>
      </c>
      <c r="DG775">
        <v>3</v>
      </c>
      <c r="DH775">
        <v>14.6</v>
      </c>
      <c r="DI775">
        <v>5.2</v>
      </c>
      <c r="DJ775">
        <v>13.6</v>
      </c>
      <c r="DK775">
        <v>6.5</v>
      </c>
      <c r="DL775">
        <v>12.4</v>
      </c>
      <c r="DM775">
        <v>8</v>
      </c>
      <c r="DN775">
        <v>22.6</v>
      </c>
      <c r="DO775">
        <v>2.1</v>
      </c>
      <c r="DP775">
        <v>13.8</v>
      </c>
      <c r="DQ775">
        <v>3.9</v>
      </c>
      <c r="DR775">
        <v>10.9</v>
      </c>
      <c r="DS775">
        <v>5.0999999999999996</v>
      </c>
      <c r="DT775">
        <v>12.5</v>
      </c>
      <c r="DU775">
        <v>6.3</v>
      </c>
    </row>
    <row r="776" spans="1:125" x14ac:dyDescent="0.25">
      <c r="A776" t="s">
        <v>5837</v>
      </c>
      <c r="D776">
        <v>40</v>
      </c>
      <c r="E776">
        <v>35</v>
      </c>
      <c r="J776">
        <v>204</v>
      </c>
      <c r="K776">
        <v>158</v>
      </c>
      <c r="O776">
        <v>53</v>
      </c>
      <c r="P776">
        <v>70</v>
      </c>
      <c r="R776" s="8" t="s">
        <v>120</v>
      </c>
      <c r="S776">
        <v>0</v>
      </c>
      <c r="T776">
        <v>19.5</v>
      </c>
      <c r="U776">
        <v>20.3</v>
      </c>
      <c r="V776">
        <v>21.9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23.8</v>
      </c>
      <c r="AD776">
        <v>29.6</v>
      </c>
      <c r="AE776">
        <v>0</v>
      </c>
      <c r="AF776">
        <v>0</v>
      </c>
      <c r="AG776">
        <v>5.7</v>
      </c>
      <c r="AH776">
        <v>4.5</v>
      </c>
      <c r="AI776">
        <v>4.0999999999999996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10.3</v>
      </c>
      <c r="AQ776">
        <v>9</v>
      </c>
      <c r="AR776">
        <v>0</v>
      </c>
      <c r="AS776">
        <v>0</v>
      </c>
      <c r="AT776">
        <v>3.4</v>
      </c>
      <c r="AU776">
        <v>4.5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2.2999999999999998</v>
      </c>
      <c r="BC776">
        <v>3.3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26188</v>
      </c>
      <c r="BL776" t="s">
        <v>5838</v>
      </c>
      <c r="BN776">
        <v>337</v>
      </c>
      <c r="BO776">
        <v>488</v>
      </c>
      <c r="BP776">
        <v>222</v>
      </c>
      <c r="BQ776">
        <v>1</v>
      </c>
      <c r="BR776">
        <v>1</v>
      </c>
      <c r="BS776" t="s">
        <v>5839</v>
      </c>
      <c r="BT776">
        <v>5.4</v>
      </c>
      <c r="BU776" t="s">
        <v>12</v>
      </c>
      <c r="BV776" t="s">
        <v>13</v>
      </c>
      <c r="BW776" t="s">
        <v>14</v>
      </c>
      <c r="BX776" t="s">
        <v>15</v>
      </c>
      <c r="BY776">
        <v>0</v>
      </c>
      <c r="BZ776" t="s">
        <v>16</v>
      </c>
      <c r="CA776">
        <v>0</v>
      </c>
      <c r="CB776">
        <v>19</v>
      </c>
      <c r="CC776" t="s">
        <v>31</v>
      </c>
      <c r="CD776" t="s">
        <v>14</v>
      </c>
      <c r="CE776">
        <v>-25</v>
      </c>
      <c r="CF776">
        <v>0</v>
      </c>
      <c r="CG776">
        <v>0</v>
      </c>
      <c r="CH776">
        <v>0</v>
      </c>
      <c r="CI776">
        <v>0</v>
      </c>
      <c r="CJ776">
        <v>0</v>
      </c>
      <c r="CK776" t="s">
        <v>5840</v>
      </c>
      <c r="CL776" t="s">
        <v>194</v>
      </c>
      <c r="CN776" t="s">
        <v>5841</v>
      </c>
      <c r="CO776" t="s">
        <v>5826</v>
      </c>
      <c r="CP776" t="s">
        <v>5827</v>
      </c>
      <c r="CQ776" t="s">
        <v>5842</v>
      </c>
      <c r="CU776" t="s">
        <v>24</v>
      </c>
      <c r="CV776" t="s">
        <v>14</v>
      </c>
      <c r="CW776" t="s">
        <v>25</v>
      </c>
      <c r="CX776">
        <v>0</v>
      </c>
      <c r="CY776" t="s">
        <v>26</v>
      </c>
      <c r="CZ776" t="s">
        <v>5843</v>
      </c>
      <c r="DA776" t="s">
        <v>26</v>
      </c>
      <c r="DB776">
        <v>1</v>
      </c>
      <c r="DC776">
        <v>1</v>
      </c>
      <c r="DD776">
        <v>0</v>
      </c>
      <c r="DF776">
        <v>34.6</v>
      </c>
      <c r="DG776">
        <v>3.1</v>
      </c>
      <c r="DH776">
        <v>20.9</v>
      </c>
      <c r="DI776">
        <v>5.3</v>
      </c>
      <c r="DJ776">
        <v>14.5</v>
      </c>
      <c r="DK776">
        <v>6.7</v>
      </c>
      <c r="DL776">
        <v>14.1</v>
      </c>
      <c r="DM776">
        <v>8.1</v>
      </c>
      <c r="DN776">
        <v>33.4</v>
      </c>
      <c r="DO776">
        <v>2.2000000000000002</v>
      </c>
      <c r="DP776">
        <v>20.5</v>
      </c>
      <c r="DQ776">
        <v>4</v>
      </c>
      <c r="DR776">
        <v>13.3</v>
      </c>
      <c r="DS776">
        <v>5.2</v>
      </c>
      <c r="DT776">
        <v>14.2</v>
      </c>
      <c r="DU776">
        <v>6.4</v>
      </c>
    </row>
    <row r="777" spans="1:125" x14ac:dyDescent="0.25">
      <c r="A777" t="s">
        <v>5844</v>
      </c>
      <c r="D777">
        <v>40</v>
      </c>
      <c r="E777">
        <v>35</v>
      </c>
      <c r="J777">
        <v>197</v>
      </c>
      <c r="K777">
        <v>135</v>
      </c>
      <c r="O777">
        <v>54</v>
      </c>
      <c r="P777">
        <v>54</v>
      </c>
      <c r="Q777" s="6">
        <v>54</v>
      </c>
      <c r="R777" s="8" t="s">
        <v>120</v>
      </c>
      <c r="S777">
        <v>0</v>
      </c>
      <c r="T777">
        <v>19.5</v>
      </c>
      <c r="U777">
        <v>20.3</v>
      </c>
      <c r="V777">
        <v>21.9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23.8</v>
      </c>
      <c r="AD777">
        <v>29.6</v>
      </c>
      <c r="AE777">
        <v>0</v>
      </c>
      <c r="AF777">
        <v>0</v>
      </c>
      <c r="AG777">
        <v>5.7</v>
      </c>
      <c r="AH777">
        <v>4.5</v>
      </c>
      <c r="AI777">
        <v>4.0999999999999996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10.3</v>
      </c>
      <c r="AQ777">
        <v>9</v>
      </c>
      <c r="AR777">
        <v>0</v>
      </c>
      <c r="AS777">
        <v>0</v>
      </c>
      <c r="AT777">
        <v>3.4</v>
      </c>
      <c r="AU777">
        <v>4.5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2.2999999999999998</v>
      </c>
      <c r="BC777">
        <v>3.3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14551</v>
      </c>
      <c r="BL777" t="s">
        <v>5845</v>
      </c>
      <c r="BN777">
        <v>337</v>
      </c>
      <c r="BO777">
        <v>488</v>
      </c>
      <c r="BP777">
        <v>222</v>
      </c>
      <c r="BQ777">
        <v>1</v>
      </c>
      <c r="BR777">
        <v>1</v>
      </c>
      <c r="BS777" t="s">
        <v>5832</v>
      </c>
      <c r="BT777">
        <v>5.4</v>
      </c>
      <c r="BU777" t="s">
        <v>14</v>
      </c>
      <c r="BV777" t="s">
        <v>13</v>
      </c>
      <c r="BW777" t="s">
        <v>12</v>
      </c>
      <c r="BX777" t="s">
        <v>15</v>
      </c>
      <c r="BY777">
        <v>0</v>
      </c>
      <c r="BZ777" t="s">
        <v>16</v>
      </c>
      <c r="CA777">
        <v>0</v>
      </c>
      <c r="CB777">
        <v>18</v>
      </c>
      <c r="CC777" t="s">
        <v>192</v>
      </c>
      <c r="CD777" t="s">
        <v>14</v>
      </c>
      <c r="CE777">
        <v>-25</v>
      </c>
      <c r="CF777">
        <v>0</v>
      </c>
      <c r="CG777">
        <v>0</v>
      </c>
      <c r="CH777">
        <v>0</v>
      </c>
      <c r="CI777">
        <v>0</v>
      </c>
      <c r="CJ777">
        <v>0</v>
      </c>
      <c r="CK777" t="s">
        <v>5846</v>
      </c>
      <c r="CL777" t="s">
        <v>194</v>
      </c>
      <c r="CN777" t="s">
        <v>5847</v>
      </c>
      <c r="CO777" t="s">
        <v>5826</v>
      </c>
      <c r="CP777" t="s">
        <v>5827</v>
      </c>
      <c r="CQ777" t="s">
        <v>5848</v>
      </c>
      <c r="CU777" t="s">
        <v>24</v>
      </c>
      <c r="CV777" t="s">
        <v>14</v>
      </c>
      <c r="CW777" t="s">
        <v>25</v>
      </c>
      <c r="CX777">
        <v>0</v>
      </c>
      <c r="CY777" t="s">
        <v>26</v>
      </c>
      <c r="CZ777" t="s">
        <v>5849</v>
      </c>
      <c r="DA777" t="s">
        <v>52</v>
      </c>
      <c r="DB777">
        <v>1</v>
      </c>
      <c r="DC777">
        <v>1</v>
      </c>
      <c r="DD777">
        <v>0</v>
      </c>
      <c r="DF777">
        <v>34.6</v>
      </c>
      <c r="DG777">
        <v>3.3</v>
      </c>
      <c r="DH777">
        <v>20.3</v>
      </c>
      <c r="DI777">
        <v>5</v>
      </c>
      <c r="DJ777">
        <v>14.1</v>
      </c>
      <c r="DK777">
        <v>6.2</v>
      </c>
      <c r="DL777">
        <v>18.600000000000001</v>
      </c>
      <c r="DM777">
        <v>7</v>
      </c>
      <c r="DN777">
        <v>29.6</v>
      </c>
      <c r="DO777">
        <v>1.7</v>
      </c>
      <c r="DP777">
        <v>17.2</v>
      </c>
      <c r="DQ777">
        <v>3.6</v>
      </c>
      <c r="DR777">
        <v>14.3</v>
      </c>
      <c r="DS777">
        <v>4.8</v>
      </c>
      <c r="DT777">
        <v>17.3</v>
      </c>
      <c r="DU777">
        <v>6</v>
      </c>
    </row>
    <row r="778" spans="1:125" x14ac:dyDescent="0.25">
      <c r="A778" t="s">
        <v>5850</v>
      </c>
      <c r="D778">
        <v>48.9</v>
      </c>
      <c r="E778">
        <v>44.3</v>
      </c>
      <c r="J778">
        <v>200</v>
      </c>
      <c r="K778">
        <v>150</v>
      </c>
      <c r="O778">
        <v>55</v>
      </c>
      <c r="P778">
        <v>72</v>
      </c>
      <c r="R778" s="8" t="s">
        <v>120</v>
      </c>
      <c r="S778">
        <v>0</v>
      </c>
      <c r="T778">
        <v>25.7</v>
      </c>
      <c r="U778">
        <v>26.9</v>
      </c>
      <c r="V778">
        <v>27.4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30.8</v>
      </c>
      <c r="AD778">
        <v>38.299999999999997</v>
      </c>
      <c r="AE778">
        <v>0</v>
      </c>
      <c r="AF778">
        <v>0</v>
      </c>
      <c r="AG778">
        <v>7.5</v>
      </c>
      <c r="AH778">
        <v>5.9</v>
      </c>
      <c r="AI778">
        <v>5.0999999999999996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14.7</v>
      </c>
      <c r="AQ778">
        <v>11.9</v>
      </c>
      <c r="AR778">
        <v>0</v>
      </c>
      <c r="AS778">
        <v>0</v>
      </c>
      <c r="AT778">
        <v>3.4</v>
      </c>
      <c r="AU778">
        <v>4.5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2.1</v>
      </c>
      <c r="BC778">
        <v>3.2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26947</v>
      </c>
      <c r="BL778" t="s">
        <v>5851</v>
      </c>
      <c r="BN778">
        <v>337</v>
      </c>
      <c r="BO778">
        <v>488</v>
      </c>
      <c r="BP778">
        <v>222</v>
      </c>
      <c r="BQ778">
        <v>1</v>
      </c>
      <c r="BR778">
        <v>1</v>
      </c>
      <c r="BS778" t="s">
        <v>5823</v>
      </c>
      <c r="BT778">
        <v>5.3</v>
      </c>
      <c r="BU778" t="s">
        <v>14</v>
      </c>
      <c r="BV778" t="s">
        <v>13</v>
      </c>
      <c r="BW778" t="s">
        <v>14</v>
      </c>
      <c r="BX778" t="s">
        <v>15</v>
      </c>
      <c r="BY778">
        <v>0</v>
      </c>
      <c r="BZ778" t="s">
        <v>16</v>
      </c>
      <c r="CA778">
        <v>0</v>
      </c>
      <c r="CB778">
        <v>28</v>
      </c>
      <c r="CC778" t="s">
        <v>31</v>
      </c>
      <c r="CD778" t="s">
        <v>14</v>
      </c>
      <c r="CE778">
        <v>-25</v>
      </c>
      <c r="CF778">
        <v>0</v>
      </c>
      <c r="CG778">
        <v>0</v>
      </c>
      <c r="CH778">
        <v>0</v>
      </c>
      <c r="CI778">
        <v>0</v>
      </c>
      <c r="CJ778">
        <v>0</v>
      </c>
      <c r="CK778" t="s">
        <v>5852</v>
      </c>
      <c r="CL778" t="s">
        <v>194</v>
      </c>
      <c r="CN778" t="s">
        <v>5853</v>
      </c>
      <c r="CO778" t="s">
        <v>5826</v>
      </c>
      <c r="CP778" t="s">
        <v>5827</v>
      </c>
      <c r="CQ778" t="s">
        <v>5854</v>
      </c>
      <c r="CU778" t="s">
        <v>24</v>
      </c>
      <c r="CV778" t="s">
        <v>14</v>
      </c>
      <c r="CW778" t="s">
        <v>25</v>
      </c>
      <c r="CX778">
        <v>0</v>
      </c>
      <c r="CY778" t="s">
        <v>26</v>
      </c>
      <c r="CZ778" t="s">
        <v>5855</v>
      </c>
      <c r="DA778" t="s">
        <v>26</v>
      </c>
      <c r="DB778">
        <v>1</v>
      </c>
      <c r="DC778">
        <v>1</v>
      </c>
      <c r="DD778">
        <v>0</v>
      </c>
      <c r="DF778">
        <v>43.2</v>
      </c>
      <c r="DG778">
        <v>3</v>
      </c>
      <c r="DH778">
        <v>27.4</v>
      </c>
      <c r="DI778">
        <v>5.2</v>
      </c>
      <c r="DJ778">
        <v>17.600000000000001</v>
      </c>
      <c r="DK778">
        <v>6.5</v>
      </c>
      <c r="DL778">
        <v>17.3</v>
      </c>
      <c r="DM778">
        <v>8</v>
      </c>
      <c r="DN778">
        <v>40.5</v>
      </c>
      <c r="DO778">
        <v>2.1</v>
      </c>
      <c r="DP778">
        <v>24.8</v>
      </c>
      <c r="DQ778">
        <v>3.9</v>
      </c>
      <c r="DR778">
        <v>16.100000000000001</v>
      </c>
      <c r="DS778">
        <v>5.0999999999999996</v>
      </c>
      <c r="DT778">
        <v>17.100000000000001</v>
      </c>
      <c r="DU778">
        <v>6.3</v>
      </c>
    </row>
    <row r="779" spans="1:125" x14ac:dyDescent="0.25">
      <c r="A779" t="s">
        <v>5856</v>
      </c>
      <c r="D779">
        <v>45</v>
      </c>
      <c r="E779">
        <v>45</v>
      </c>
      <c r="J779">
        <v>203</v>
      </c>
      <c r="K779">
        <v>135</v>
      </c>
      <c r="O779">
        <v>58</v>
      </c>
      <c r="P779">
        <v>58</v>
      </c>
      <c r="Q779" s="6">
        <v>56</v>
      </c>
      <c r="R779" s="8" t="s">
        <v>120</v>
      </c>
      <c r="S779">
        <v>0</v>
      </c>
      <c r="T779">
        <v>25.7</v>
      </c>
      <c r="U779">
        <v>26.9</v>
      </c>
      <c r="V779">
        <v>27.4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30.8</v>
      </c>
      <c r="AD779">
        <v>38.299999999999997</v>
      </c>
      <c r="AE779">
        <v>0</v>
      </c>
      <c r="AF779">
        <v>0</v>
      </c>
      <c r="AG779">
        <v>7.5</v>
      </c>
      <c r="AH779">
        <v>5.9</v>
      </c>
      <c r="AI779">
        <v>5.0999999999999996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14.7</v>
      </c>
      <c r="AQ779">
        <v>11.9</v>
      </c>
      <c r="AR779">
        <v>0</v>
      </c>
      <c r="AS779">
        <v>0</v>
      </c>
      <c r="AT779">
        <v>3.4</v>
      </c>
      <c r="AU779">
        <v>4.5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2.1</v>
      </c>
      <c r="BC779">
        <v>3.2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14586</v>
      </c>
      <c r="BL779" t="s">
        <v>5857</v>
      </c>
      <c r="BN779">
        <v>337</v>
      </c>
      <c r="BO779">
        <v>488</v>
      </c>
      <c r="BP779">
        <v>222</v>
      </c>
      <c r="BQ779">
        <v>1</v>
      </c>
      <c r="BR779">
        <v>1</v>
      </c>
      <c r="BS779" t="s">
        <v>5832</v>
      </c>
      <c r="BT779">
        <v>5.3</v>
      </c>
      <c r="BU779" t="s">
        <v>14</v>
      </c>
      <c r="BV779" t="s">
        <v>13</v>
      </c>
      <c r="BW779" t="s">
        <v>12</v>
      </c>
      <c r="BX779" t="s">
        <v>15</v>
      </c>
      <c r="BY779">
        <v>0</v>
      </c>
      <c r="BZ779" t="s">
        <v>16</v>
      </c>
      <c r="CA779">
        <v>0</v>
      </c>
      <c r="CB779">
        <v>34</v>
      </c>
      <c r="CC779" t="s">
        <v>192</v>
      </c>
      <c r="CD779" t="s">
        <v>14</v>
      </c>
      <c r="CE779">
        <v>-25</v>
      </c>
      <c r="CF779">
        <v>0</v>
      </c>
      <c r="CG779">
        <v>0</v>
      </c>
      <c r="CH779">
        <v>0</v>
      </c>
      <c r="CI779">
        <v>0</v>
      </c>
      <c r="CJ779">
        <v>0</v>
      </c>
      <c r="CK779" t="s">
        <v>5858</v>
      </c>
      <c r="CL779" t="s">
        <v>194</v>
      </c>
      <c r="CN779" t="s">
        <v>5859</v>
      </c>
      <c r="CO779" t="s">
        <v>5826</v>
      </c>
      <c r="CP779" t="s">
        <v>5827</v>
      </c>
      <c r="CQ779" t="s">
        <v>5860</v>
      </c>
      <c r="CU779" t="s">
        <v>24</v>
      </c>
      <c r="CV779" t="s">
        <v>14</v>
      </c>
      <c r="CW779" t="s">
        <v>25</v>
      </c>
      <c r="CX779">
        <v>0</v>
      </c>
      <c r="CY779" t="s">
        <v>26</v>
      </c>
      <c r="CZ779" t="s">
        <v>5861</v>
      </c>
      <c r="DA779" t="s">
        <v>52</v>
      </c>
      <c r="DB779">
        <v>1</v>
      </c>
      <c r="DC779">
        <v>1</v>
      </c>
      <c r="DD779">
        <v>0</v>
      </c>
      <c r="DF779">
        <v>39.799999999999997</v>
      </c>
      <c r="DG779">
        <v>3.1</v>
      </c>
      <c r="DH779">
        <v>24.7</v>
      </c>
      <c r="DI779">
        <v>5.2</v>
      </c>
      <c r="DJ779">
        <v>17.7</v>
      </c>
      <c r="DK779">
        <v>6.6</v>
      </c>
      <c r="DL779">
        <v>17.7</v>
      </c>
      <c r="DM779">
        <v>7.4</v>
      </c>
      <c r="DN779">
        <v>39.4</v>
      </c>
      <c r="DO779">
        <v>1.6</v>
      </c>
      <c r="DP779">
        <v>23.6</v>
      </c>
      <c r="DQ779">
        <v>3.6</v>
      </c>
      <c r="DR779">
        <v>15.4</v>
      </c>
      <c r="DS779">
        <v>5.2</v>
      </c>
      <c r="DT779">
        <v>16.8</v>
      </c>
      <c r="DU779">
        <v>6.4</v>
      </c>
    </row>
    <row r="780" spans="1:125" x14ac:dyDescent="0.25">
      <c r="A780" t="s">
        <v>5862</v>
      </c>
      <c r="B780">
        <v>6</v>
      </c>
      <c r="C780">
        <v>6</v>
      </c>
      <c r="D780">
        <v>6.8</v>
      </c>
      <c r="E780">
        <v>6.8</v>
      </c>
      <c r="H780">
        <v>193</v>
      </c>
      <c r="I780">
        <v>143</v>
      </c>
      <c r="J780">
        <v>225</v>
      </c>
      <c r="K780">
        <v>165</v>
      </c>
      <c r="N780">
        <v>44</v>
      </c>
      <c r="O780">
        <v>44</v>
      </c>
      <c r="P780">
        <v>48</v>
      </c>
      <c r="R780" s="8" t="s">
        <v>17</v>
      </c>
      <c r="S780">
        <v>0</v>
      </c>
      <c r="T780">
        <v>0</v>
      </c>
      <c r="U780">
        <v>0</v>
      </c>
      <c r="V780">
        <v>3.7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0.6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4.9000000000000004</v>
      </c>
      <c r="BF780">
        <v>3.6</v>
      </c>
      <c r="BG780">
        <v>5.7</v>
      </c>
      <c r="BH780">
        <v>4.2</v>
      </c>
      <c r="BI780">
        <v>0</v>
      </c>
      <c r="BJ780">
        <v>0</v>
      </c>
      <c r="BK780">
        <v>29241</v>
      </c>
      <c r="BL780" t="s">
        <v>5863</v>
      </c>
      <c r="BN780">
        <v>337</v>
      </c>
      <c r="BO780">
        <v>488</v>
      </c>
      <c r="BP780">
        <v>222</v>
      </c>
      <c r="BQ780">
        <v>1</v>
      </c>
      <c r="BR780">
        <v>1</v>
      </c>
      <c r="BS780" t="s">
        <v>5864</v>
      </c>
      <c r="BT780">
        <v>5.8</v>
      </c>
      <c r="BU780" t="s">
        <v>12</v>
      </c>
      <c r="BV780" t="s">
        <v>102</v>
      </c>
      <c r="BW780" t="s">
        <v>14</v>
      </c>
      <c r="BX780" t="s">
        <v>15</v>
      </c>
      <c r="BY780">
        <v>0</v>
      </c>
      <c r="BZ780" t="s">
        <v>16</v>
      </c>
      <c r="CA780">
        <v>0</v>
      </c>
      <c r="CB780">
        <v>3.4</v>
      </c>
      <c r="CC780" t="s">
        <v>31</v>
      </c>
      <c r="CD780" t="s">
        <v>14</v>
      </c>
      <c r="CE780">
        <v>-25</v>
      </c>
      <c r="CF780">
        <v>45</v>
      </c>
      <c r="CG780">
        <v>0</v>
      </c>
      <c r="CH780">
        <v>72</v>
      </c>
      <c r="CI780">
        <v>0</v>
      </c>
      <c r="CJ780">
        <v>0</v>
      </c>
      <c r="CK780" t="s">
        <v>5865</v>
      </c>
      <c r="CL780" t="s">
        <v>5301</v>
      </c>
      <c r="CN780" t="s">
        <v>5866</v>
      </c>
      <c r="CO780" t="s">
        <v>5867</v>
      </c>
      <c r="CP780" t="s">
        <v>5868</v>
      </c>
      <c r="CU780" t="s">
        <v>24</v>
      </c>
      <c r="CV780" t="s">
        <v>14</v>
      </c>
      <c r="CW780" t="s">
        <v>25</v>
      </c>
      <c r="CX780">
        <v>0</v>
      </c>
      <c r="CY780" t="s">
        <v>26</v>
      </c>
      <c r="CZ780" t="s">
        <v>5869</v>
      </c>
      <c r="DA780" t="s">
        <v>26</v>
      </c>
      <c r="DB780">
        <v>1</v>
      </c>
      <c r="DC780">
        <v>1</v>
      </c>
      <c r="DD780">
        <v>0</v>
      </c>
      <c r="DE780" t="s">
        <v>5870</v>
      </c>
      <c r="DF780">
        <v>6.1</v>
      </c>
      <c r="DG780">
        <v>3.5</v>
      </c>
      <c r="DH780">
        <v>3.8</v>
      </c>
      <c r="DI780">
        <v>5.6</v>
      </c>
      <c r="DJ780">
        <v>2.6</v>
      </c>
      <c r="DK780">
        <v>7.4</v>
      </c>
      <c r="DL780">
        <v>3.2</v>
      </c>
      <c r="DM780">
        <v>9.5</v>
      </c>
      <c r="DN780">
        <v>5.9</v>
      </c>
      <c r="DO780">
        <v>2.6</v>
      </c>
      <c r="DP780">
        <v>3.7</v>
      </c>
      <c r="DQ780">
        <v>4.0999999999999996</v>
      </c>
      <c r="DR780">
        <v>2.6</v>
      </c>
      <c r="DS780">
        <v>5.4</v>
      </c>
      <c r="DT780">
        <v>3.1</v>
      </c>
      <c r="DU780">
        <v>7</v>
      </c>
    </row>
    <row r="781" spans="1:125" x14ac:dyDescent="0.25">
      <c r="A781" t="s">
        <v>5871</v>
      </c>
      <c r="B781">
        <v>9</v>
      </c>
      <c r="C781">
        <v>9</v>
      </c>
      <c r="D781">
        <v>10</v>
      </c>
      <c r="E781">
        <v>10</v>
      </c>
      <c r="H781">
        <v>194</v>
      </c>
      <c r="I781">
        <v>144</v>
      </c>
      <c r="J781">
        <v>221</v>
      </c>
      <c r="K781">
        <v>170</v>
      </c>
      <c r="N781">
        <v>44</v>
      </c>
      <c r="O781">
        <v>44</v>
      </c>
      <c r="P781">
        <v>50</v>
      </c>
      <c r="R781" s="8" t="s">
        <v>17</v>
      </c>
      <c r="S781">
        <v>0</v>
      </c>
      <c r="T781">
        <v>0</v>
      </c>
      <c r="U781">
        <v>0</v>
      </c>
      <c r="V781">
        <v>4.9000000000000004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0.8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4.9000000000000004</v>
      </c>
      <c r="BF781">
        <v>3.6</v>
      </c>
      <c r="BG781">
        <v>5.6</v>
      </c>
      <c r="BH781">
        <v>4.3</v>
      </c>
      <c r="BI781">
        <v>0</v>
      </c>
      <c r="BJ781">
        <v>0</v>
      </c>
      <c r="BK781">
        <v>29055</v>
      </c>
      <c r="BL781" t="s">
        <v>5872</v>
      </c>
      <c r="BM781" t="s">
        <v>5873</v>
      </c>
      <c r="BN781">
        <v>337</v>
      </c>
      <c r="BO781">
        <v>488</v>
      </c>
      <c r="BP781">
        <v>222</v>
      </c>
      <c r="BQ781">
        <v>1</v>
      </c>
      <c r="BR781">
        <v>1</v>
      </c>
      <c r="BS781" t="s">
        <v>5864</v>
      </c>
      <c r="BT781">
        <v>5.8</v>
      </c>
      <c r="BU781" t="s">
        <v>12</v>
      </c>
      <c r="BV781" t="s">
        <v>102</v>
      </c>
      <c r="BW781" t="s">
        <v>14</v>
      </c>
      <c r="BX781" t="s">
        <v>15</v>
      </c>
      <c r="BY781">
        <v>0</v>
      </c>
      <c r="BZ781" t="s">
        <v>16</v>
      </c>
      <c r="CA781">
        <v>0</v>
      </c>
      <c r="CB781">
        <v>3.6</v>
      </c>
      <c r="CC781" t="s">
        <v>192</v>
      </c>
      <c r="CD781" t="s">
        <v>14</v>
      </c>
      <c r="CE781">
        <v>-25</v>
      </c>
      <c r="CF781">
        <v>0</v>
      </c>
      <c r="CG781">
        <v>0</v>
      </c>
      <c r="CH781">
        <v>0</v>
      </c>
      <c r="CI781">
        <v>0</v>
      </c>
      <c r="CJ781">
        <v>0</v>
      </c>
      <c r="CK781" t="s">
        <v>5874</v>
      </c>
      <c r="CL781" t="s">
        <v>194</v>
      </c>
      <c r="CN781" t="s">
        <v>5875</v>
      </c>
      <c r="CO781" t="s">
        <v>5867</v>
      </c>
      <c r="CP781" t="s">
        <v>5868</v>
      </c>
      <c r="CQ781" t="s">
        <v>5876</v>
      </c>
      <c r="CU781" t="s">
        <v>24</v>
      </c>
      <c r="CV781" t="s">
        <v>14</v>
      </c>
      <c r="CW781" t="s">
        <v>25</v>
      </c>
      <c r="CX781">
        <v>0</v>
      </c>
      <c r="CY781" t="s">
        <v>26</v>
      </c>
      <c r="CZ781" t="s">
        <v>5877</v>
      </c>
      <c r="DA781" t="s">
        <v>26</v>
      </c>
      <c r="DB781">
        <v>1</v>
      </c>
      <c r="DC781">
        <v>1</v>
      </c>
      <c r="DD781">
        <v>0</v>
      </c>
      <c r="DE781" t="s">
        <v>5878</v>
      </c>
      <c r="DF781">
        <v>8.8000000000000007</v>
      </c>
      <c r="DG781">
        <v>3.5</v>
      </c>
      <c r="DH781">
        <v>5.4</v>
      </c>
      <c r="DI781">
        <v>5.4</v>
      </c>
      <c r="DJ781">
        <v>3.6</v>
      </c>
      <c r="DK781">
        <v>7.3</v>
      </c>
      <c r="DL781">
        <v>5</v>
      </c>
      <c r="DM781">
        <v>9.5</v>
      </c>
      <c r="DN781">
        <v>8.5</v>
      </c>
      <c r="DO781">
        <v>2.6</v>
      </c>
      <c r="DP781">
        <v>5.2</v>
      </c>
      <c r="DQ781">
        <v>4.3</v>
      </c>
      <c r="DR781">
        <v>3.4</v>
      </c>
      <c r="DS781">
        <v>5.6</v>
      </c>
      <c r="DT781">
        <v>4.9000000000000004</v>
      </c>
      <c r="DU781">
        <v>7</v>
      </c>
    </row>
    <row r="782" spans="1:125" x14ac:dyDescent="0.25">
      <c r="A782" t="s">
        <v>5879</v>
      </c>
      <c r="B782">
        <v>14</v>
      </c>
      <c r="C782">
        <v>14</v>
      </c>
      <c r="D782">
        <v>15</v>
      </c>
      <c r="E782">
        <v>15</v>
      </c>
      <c r="H782">
        <v>195</v>
      </c>
      <c r="I782">
        <v>144</v>
      </c>
      <c r="J782">
        <v>226</v>
      </c>
      <c r="K782">
        <v>166</v>
      </c>
      <c r="N782">
        <v>47</v>
      </c>
      <c r="O782">
        <v>47</v>
      </c>
      <c r="P782">
        <v>53</v>
      </c>
      <c r="R782" s="8" t="s">
        <v>17</v>
      </c>
      <c r="S782">
        <v>0</v>
      </c>
      <c r="T782">
        <v>0</v>
      </c>
      <c r="U782">
        <v>0</v>
      </c>
      <c r="V782">
        <v>7.8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1.3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4.9000000000000004</v>
      </c>
      <c r="BF782">
        <v>3.7</v>
      </c>
      <c r="BG782">
        <v>5.7</v>
      </c>
      <c r="BH782">
        <v>4.2</v>
      </c>
      <c r="BI782">
        <v>0</v>
      </c>
      <c r="BJ782">
        <v>0</v>
      </c>
      <c r="BK782">
        <v>29242</v>
      </c>
      <c r="BL782" t="s">
        <v>5880</v>
      </c>
      <c r="BM782" t="s">
        <v>5881</v>
      </c>
      <c r="BN782">
        <v>337</v>
      </c>
      <c r="BO782">
        <v>488</v>
      </c>
      <c r="BP782">
        <v>222</v>
      </c>
      <c r="BQ782">
        <v>1</v>
      </c>
      <c r="BR782">
        <v>1</v>
      </c>
      <c r="BS782" t="s">
        <v>5864</v>
      </c>
      <c r="BT782">
        <v>5.8</v>
      </c>
      <c r="BU782" t="s">
        <v>12</v>
      </c>
      <c r="BV782" t="s">
        <v>102</v>
      </c>
      <c r="BW782" t="s">
        <v>14</v>
      </c>
      <c r="BX782" t="s">
        <v>15</v>
      </c>
      <c r="BY782">
        <v>0</v>
      </c>
      <c r="BZ782" t="s">
        <v>16</v>
      </c>
      <c r="CA782">
        <v>0</v>
      </c>
      <c r="CB782">
        <v>4</v>
      </c>
      <c r="CC782" t="s">
        <v>18</v>
      </c>
      <c r="CD782" t="s">
        <v>14</v>
      </c>
      <c r="CE782">
        <v>-25</v>
      </c>
      <c r="CF782">
        <v>0</v>
      </c>
      <c r="CG782">
        <v>0</v>
      </c>
      <c r="CH782">
        <v>72</v>
      </c>
      <c r="CI782">
        <v>0</v>
      </c>
      <c r="CJ782">
        <v>0</v>
      </c>
      <c r="CK782" t="s">
        <v>5882</v>
      </c>
      <c r="CL782" t="s">
        <v>5301</v>
      </c>
      <c r="CN782" t="s">
        <v>5883</v>
      </c>
      <c r="CO782" t="s">
        <v>5867</v>
      </c>
      <c r="CP782" t="s">
        <v>5868</v>
      </c>
      <c r="CQ782" t="s">
        <v>5884</v>
      </c>
      <c r="CU782" t="s">
        <v>24</v>
      </c>
      <c r="CV782" t="s">
        <v>14</v>
      </c>
      <c r="CW782" t="s">
        <v>25</v>
      </c>
      <c r="CX782">
        <v>0</v>
      </c>
      <c r="CY782" t="s">
        <v>26</v>
      </c>
      <c r="CZ782" t="s">
        <v>5885</v>
      </c>
      <c r="DA782" t="s">
        <v>26</v>
      </c>
      <c r="DB782">
        <v>1</v>
      </c>
      <c r="DC782">
        <v>1</v>
      </c>
      <c r="DD782">
        <v>0</v>
      </c>
      <c r="DE782" t="s">
        <v>5886</v>
      </c>
      <c r="DF782">
        <v>13.2</v>
      </c>
      <c r="DG782">
        <v>3.5</v>
      </c>
      <c r="DH782">
        <v>8.1</v>
      </c>
      <c r="DI782">
        <v>5.6</v>
      </c>
      <c r="DJ782">
        <v>5.3</v>
      </c>
      <c r="DK782">
        <v>7.4</v>
      </c>
      <c r="DL782">
        <v>7.5</v>
      </c>
      <c r="DM782">
        <v>9.5</v>
      </c>
      <c r="DN782">
        <v>13</v>
      </c>
      <c r="DO782">
        <v>2.6</v>
      </c>
      <c r="DP782">
        <v>7.9</v>
      </c>
      <c r="DQ782">
        <v>4.0999999999999996</v>
      </c>
      <c r="DR782">
        <v>5.3</v>
      </c>
      <c r="DS782">
        <v>5.4</v>
      </c>
      <c r="DT782">
        <v>7.4</v>
      </c>
      <c r="DU782">
        <v>7</v>
      </c>
    </row>
    <row r="783" spans="1:125" x14ac:dyDescent="0.25">
      <c r="A783" t="s">
        <v>5887</v>
      </c>
      <c r="B783">
        <v>17</v>
      </c>
      <c r="C783">
        <v>17</v>
      </c>
      <c r="D783">
        <v>18</v>
      </c>
      <c r="E783">
        <v>18</v>
      </c>
      <c r="H783">
        <v>195</v>
      </c>
      <c r="I783">
        <v>144</v>
      </c>
      <c r="J783">
        <v>222</v>
      </c>
      <c r="K783">
        <v>170</v>
      </c>
      <c r="N783">
        <v>49</v>
      </c>
      <c r="O783">
        <v>49</v>
      </c>
      <c r="P783">
        <v>55</v>
      </c>
      <c r="R783" s="8" t="s">
        <v>17</v>
      </c>
      <c r="S783">
        <v>0</v>
      </c>
      <c r="T783">
        <v>0</v>
      </c>
      <c r="U783">
        <v>0</v>
      </c>
      <c r="V783">
        <v>9.1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1.6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4.9000000000000004</v>
      </c>
      <c r="BF783">
        <v>3.7</v>
      </c>
      <c r="BG783">
        <v>5.6</v>
      </c>
      <c r="BH783">
        <v>4.3</v>
      </c>
      <c r="BI783">
        <v>0</v>
      </c>
      <c r="BJ783">
        <v>0</v>
      </c>
      <c r="BK783">
        <v>29078</v>
      </c>
      <c r="BL783" t="s">
        <v>5888</v>
      </c>
      <c r="BM783" t="s">
        <v>5889</v>
      </c>
      <c r="BN783">
        <v>337</v>
      </c>
      <c r="BO783">
        <v>488</v>
      </c>
      <c r="BP783">
        <v>222</v>
      </c>
      <c r="BQ783">
        <v>1</v>
      </c>
      <c r="BR783">
        <v>1</v>
      </c>
      <c r="BS783" t="s">
        <v>5864</v>
      </c>
      <c r="BT783">
        <v>5.8</v>
      </c>
      <c r="BU783" t="s">
        <v>12</v>
      </c>
      <c r="BV783" t="s">
        <v>102</v>
      </c>
      <c r="BW783" t="s">
        <v>14</v>
      </c>
      <c r="BX783" t="s">
        <v>15</v>
      </c>
      <c r="BY783">
        <v>0</v>
      </c>
      <c r="BZ783" t="s">
        <v>16</v>
      </c>
      <c r="CA783">
        <v>0</v>
      </c>
      <c r="CB783">
        <v>4.4000000000000004</v>
      </c>
      <c r="CC783" t="s">
        <v>31</v>
      </c>
      <c r="CD783" t="s">
        <v>14</v>
      </c>
      <c r="CE783">
        <v>-25</v>
      </c>
      <c r="CF783">
        <v>0</v>
      </c>
      <c r="CG783">
        <v>0</v>
      </c>
      <c r="CH783">
        <v>72</v>
      </c>
      <c r="CI783">
        <v>0</v>
      </c>
      <c r="CJ783">
        <v>0</v>
      </c>
      <c r="CK783" t="s">
        <v>5890</v>
      </c>
      <c r="CL783" t="s">
        <v>194</v>
      </c>
      <c r="CN783" t="s">
        <v>5891</v>
      </c>
      <c r="CO783" t="s">
        <v>5867</v>
      </c>
      <c r="CP783" t="s">
        <v>5868</v>
      </c>
      <c r="CQ783" t="s">
        <v>5892</v>
      </c>
      <c r="CU783" t="s">
        <v>24</v>
      </c>
      <c r="CV783" t="s">
        <v>14</v>
      </c>
      <c r="CW783" t="s">
        <v>25</v>
      </c>
      <c r="CX783">
        <v>0</v>
      </c>
      <c r="CY783" t="s">
        <v>26</v>
      </c>
      <c r="CZ783" t="s">
        <v>5893</v>
      </c>
      <c r="DA783" t="s">
        <v>26</v>
      </c>
      <c r="DB783">
        <v>1</v>
      </c>
      <c r="DC783">
        <v>1</v>
      </c>
      <c r="DD783">
        <v>0</v>
      </c>
      <c r="DE783" t="s">
        <v>5894</v>
      </c>
      <c r="DF783">
        <v>15.8</v>
      </c>
      <c r="DG783">
        <v>3.5</v>
      </c>
      <c r="DH783">
        <v>9.6999999999999993</v>
      </c>
      <c r="DI783">
        <v>5.4</v>
      </c>
      <c r="DJ783">
        <v>6.3</v>
      </c>
      <c r="DK783">
        <v>7.3</v>
      </c>
      <c r="DL783">
        <v>8.5</v>
      </c>
      <c r="DM783">
        <v>9.5</v>
      </c>
      <c r="DN783">
        <v>15.6</v>
      </c>
      <c r="DO783">
        <v>2.6</v>
      </c>
      <c r="DP783">
        <v>9.5</v>
      </c>
      <c r="DQ783">
        <v>4.3</v>
      </c>
      <c r="DR783">
        <v>6.3</v>
      </c>
      <c r="DS783">
        <v>5.6</v>
      </c>
      <c r="DT783">
        <v>8.4</v>
      </c>
      <c r="DU783">
        <v>7</v>
      </c>
    </row>
    <row r="784" spans="1:125" x14ac:dyDescent="0.25">
      <c r="A784" t="s">
        <v>5895</v>
      </c>
      <c r="D784">
        <v>11</v>
      </c>
      <c r="E784">
        <v>10</v>
      </c>
      <c r="J784">
        <v>147</v>
      </c>
      <c r="K784">
        <v>113</v>
      </c>
      <c r="O784">
        <v>61</v>
      </c>
      <c r="P784">
        <v>61</v>
      </c>
      <c r="R784" s="8" t="s">
        <v>120</v>
      </c>
      <c r="S784">
        <v>0</v>
      </c>
      <c r="T784">
        <v>9.5</v>
      </c>
      <c r="U784">
        <v>12.5</v>
      </c>
      <c r="V784">
        <v>15.1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8.6999999999999993</v>
      </c>
      <c r="AD784">
        <v>12.9</v>
      </c>
      <c r="AE784">
        <v>0</v>
      </c>
      <c r="AF784">
        <v>0</v>
      </c>
      <c r="AG784">
        <v>3.1</v>
      </c>
      <c r="AH784">
        <v>3.2</v>
      </c>
      <c r="AI784">
        <v>3.4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4.2</v>
      </c>
      <c r="AQ784">
        <v>4.5999999999999996</v>
      </c>
      <c r="AR784">
        <v>0</v>
      </c>
      <c r="AS784">
        <v>0</v>
      </c>
      <c r="AT784">
        <v>3.1</v>
      </c>
      <c r="AU784">
        <v>3.9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2.1</v>
      </c>
      <c r="BC784">
        <v>2.8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10791</v>
      </c>
      <c r="BL784" t="s">
        <v>5896</v>
      </c>
      <c r="BN784">
        <v>337</v>
      </c>
      <c r="BO784">
        <v>332</v>
      </c>
      <c r="BP784">
        <v>264</v>
      </c>
      <c r="BQ784">
        <v>1</v>
      </c>
      <c r="BR784">
        <v>1</v>
      </c>
      <c r="BS784" t="s">
        <v>5897</v>
      </c>
      <c r="BT784">
        <v>4.4000000000000004</v>
      </c>
      <c r="BU784" t="s">
        <v>12</v>
      </c>
      <c r="BV784" t="s">
        <v>102</v>
      </c>
      <c r="BW784" t="s">
        <v>14</v>
      </c>
      <c r="BX784" t="s">
        <v>15</v>
      </c>
      <c r="BY784">
        <v>0</v>
      </c>
      <c r="BZ784" t="s">
        <v>64</v>
      </c>
      <c r="CA784">
        <v>0</v>
      </c>
      <c r="CB784">
        <v>9</v>
      </c>
      <c r="CC784" t="s">
        <v>31</v>
      </c>
      <c r="CD784" t="s">
        <v>14</v>
      </c>
      <c r="CE784">
        <v>-19</v>
      </c>
      <c r="CF784">
        <v>0</v>
      </c>
      <c r="CG784">
        <v>0</v>
      </c>
      <c r="CH784">
        <v>0</v>
      </c>
      <c r="CI784">
        <v>0</v>
      </c>
      <c r="CJ784">
        <v>0</v>
      </c>
      <c r="CK784" t="s">
        <v>5898</v>
      </c>
      <c r="CL784" t="s">
        <v>20</v>
      </c>
      <c r="CN784" t="s">
        <v>5899</v>
      </c>
      <c r="CO784" t="s">
        <v>5900</v>
      </c>
      <c r="CP784" t="s">
        <v>5901</v>
      </c>
      <c r="CQ784" t="s">
        <v>5902</v>
      </c>
      <c r="CU784" t="s">
        <v>24</v>
      </c>
      <c r="CV784" t="s">
        <v>14</v>
      </c>
      <c r="CW784" t="s">
        <v>25</v>
      </c>
      <c r="CX784">
        <v>0</v>
      </c>
      <c r="CY784" t="s">
        <v>137</v>
      </c>
      <c r="CZ784" t="s">
        <v>5903</v>
      </c>
      <c r="DA784" t="s">
        <v>137</v>
      </c>
      <c r="DB784">
        <v>1</v>
      </c>
      <c r="DC784">
        <v>0</v>
      </c>
      <c r="DD784">
        <v>0</v>
      </c>
      <c r="DF784">
        <v>9.5</v>
      </c>
      <c r="DG784">
        <v>3.1</v>
      </c>
      <c r="DH784">
        <v>12.5</v>
      </c>
      <c r="DI784">
        <v>3.9</v>
      </c>
      <c r="DJ784">
        <v>15.1</v>
      </c>
      <c r="DK784">
        <v>4.4000000000000004</v>
      </c>
      <c r="DL784">
        <v>0</v>
      </c>
      <c r="DM784">
        <v>0</v>
      </c>
      <c r="DN784">
        <v>8.6999999999999993</v>
      </c>
      <c r="DO784">
        <v>2.1</v>
      </c>
      <c r="DP784">
        <v>11.1</v>
      </c>
      <c r="DQ784">
        <v>2.2999999999999998</v>
      </c>
      <c r="DR784">
        <v>12.9</v>
      </c>
      <c r="DS784">
        <v>2.8</v>
      </c>
      <c r="DT784">
        <v>0</v>
      </c>
      <c r="DU784">
        <v>0</v>
      </c>
    </row>
    <row r="785" spans="1:125" x14ac:dyDescent="0.25">
      <c r="A785" t="s">
        <v>5904</v>
      </c>
      <c r="D785">
        <v>14</v>
      </c>
      <c r="E785">
        <v>12</v>
      </c>
      <c r="J785">
        <v>151</v>
      </c>
      <c r="K785">
        <v>114</v>
      </c>
      <c r="O785">
        <v>62</v>
      </c>
      <c r="P785">
        <v>62</v>
      </c>
      <c r="R785" s="8" t="s">
        <v>120</v>
      </c>
      <c r="S785">
        <v>0</v>
      </c>
      <c r="T785">
        <v>11.9</v>
      </c>
      <c r="U785">
        <v>15.8</v>
      </c>
      <c r="V785">
        <v>17.8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10.4</v>
      </c>
      <c r="AD785">
        <v>16</v>
      </c>
      <c r="AE785">
        <v>0</v>
      </c>
      <c r="AF785">
        <v>0</v>
      </c>
      <c r="AG785">
        <v>3.9</v>
      </c>
      <c r="AH785">
        <v>4.0999999999999996</v>
      </c>
      <c r="AI785">
        <v>4.0999999999999996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5.0999999999999996</v>
      </c>
      <c r="AQ785">
        <v>5.7</v>
      </c>
      <c r="AR785">
        <v>0</v>
      </c>
      <c r="AS785">
        <v>0</v>
      </c>
      <c r="AT785">
        <v>3.1</v>
      </c>
      <c r="AU785">
        <v>3.9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2.1</v>
      </c>
      <c r="BC785">
        <v>2.8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10792</v>
      </c>
      <c r="BL785" t="s">
        <v>5905</v>
      </c>
      <c r="BN785">
        <v>337</v>
      </c>
      <c r="BO785">
        <v>332</v>
      </c>
      <c r="BP785">
        <v>264</v>
      </c>
      <c r="BQ785">
        <v>1</v>
      </c>
      <c r="BR785">
        <v>1</v>
      </c>
      <c r="BS785" t="s">
        <v>5906</v>
      </c>
      <c r="BT785">
        <v>4.4000000000000004</v>
      </c>
      <c r="BU785" t="s">
        <v>12</v>
      </c>
      <c r="BV785" t="s">
        <v>102</v>
      </c>
      <c r="BW785" t="s">
        <v>14</v>
      </c>
      <c r="BX785" t="s">
        <v>15</v>
      </c>
      <c r="BY785">
        <v>0</v>
      </c>
      <c r="BZ785" t="s">
        <v>64</v>
      </c>
      <c r="CA785">
        <v>0</v>
      </c>
      <c r="CB785">
        <v>9</v>
      </c>
      <c r="CC785" t="s">
        <v>31</v>
      </c>
      <c r="CD785" t="s">
        <v>14</v>
      </c>
      <c r="CE785">
        <v>-19</v>
      </c>
      <c r="CF785">
        <v>0</v>
      </c>
      <c r="CG785">
        <v>0</v>
      </c>
      <c r="CH785">
        <v>0</v>
      </c>
      <c r="CI785">
        <v>0</v>
      </c>
      <c r="CJ785">
        <v>0</v>
      </c>
      <c r="CK785" t="s">
        <v>5907</v>
      </c>
      <c r="CL785" t="s">
        <v>20</v>
      </c>
      <c r="CN785" t="s">
        <v>5908</v>
      </c>
      <c r="CO785" t="s">
        <v>5900</v>
      </c>
      <c r="CP785" t="s">
        <v>5901</v>
      </c>
      <c r="CQ785" t="s">
        <v>5909</v>
      </c>
      <c r="CU785" t="s">
        <v>24</v>
      </c>
      <c r="CV785" t="s">
        <v>14</v>
      </c>
      <c r="CW785" t="s">
        <v>25</v>
      </c>
      <c r="CX785">
        <v>0</v>
      </c>
      <c r="CY785" t="s">
        <v>52</v>
      </c>
      <c r="CZ785" t="s">
        <v>5910</v>
      </c>
      <c r="DA785" t="s">
        <v>137</v>
      </c>
      <c r="DB785">
        <v>1</v>
      </c>
      <c r="DC785">
        <v>0</v>
      </c>
      <c r="DD785">
        <v>0</v>
      </c>
      <c r="DF785">
        <v>11.9</v>
      </c>
      <c r="DG785">
        <v>3.1</v>
      </c>
      <c r="DH785">
        <v>15.8</v>
      </c>
      <c r="DI785">
        <v>3.9</v>
      </c>
      <c r="DJ785">
        <v>17.8</v>
      </c>
      <c r="DK785">
        <v>4.4000000000000004</v>
      </c>
      <c r="DL785">
        <v>0</v>
      </c>
      <c r="DM785">
        <v>0</v>
      </c>
      <c r="DN785">
        <v>10.4</v>
      </c>
      <c r="DO785">
        <v>2</v>
      </c>
      <c r="DP785">
        <v>14</v>
      </c>
      <c r="DQ785">
        <v>2.2999999999999998</v>
      </c>
      <c r="DR785">
        <v>16</v>
      </c>
      <c r="DS785">
        <v>2.8</v>
      </c>
      <c r="DT785">
        <v>0</v>
      </c>
      <c r="DU785">
        <v>0</v>
      </c>
    </row>
    <row r="786" spans="1:125" x14ac:dyDescent="0.25">
      <c r="A786" t="s">
        <v>5911</v>
      </c>
      <c r="D786">
        <v>6</v>
      </c>
      <c r="E786">
        <v>6</v>
      </c>
      <c r="J786">
        <v>140</v>
      </c>
      <c r="K786">
        <v>108</v>
      </c>
      <c r="O786">
        <v>55</v>
      </c>
      <c r="P786">
        <v>55</v>
      </c>
      <c r="R786" s="8" t="s">
        <v>120</v>
      </c>
      <c r="S786">
        <v>0</v>
      </c>
      <c r="T786">
        <v>5.7</v>
      </c>
      <c r="U786">
        <v>7.6</v>
      </c>
      <c r="V786">
        <v>8.6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5</v>
      </c>
      <c r="AD786">
        <v>7.7</v>
      </c>
      <c r="AE786">
        <v>0</v>
      </c>
      <c r="AF786">
        <v>0</v>
      </c>
      <c r="AG786">
        <v>1.8</v>
      </c>
      <c r="AH786">
        <v>1.9</v>
      </c>
      <c r="AI786">
        <v>2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2.5</v>
      </c>
      <c r="AQ786">
        <v>3</v>
      </c>
      <c r="AR786">
        <v>0</v>
      </c>
      <c r="AS786">
        <v>0</v>
      </c>
      <c r="AT786">
        <v>3.1</v>
      </c>
      <c r="AU786">
        <v>4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2</v>
      </c>
      <c r="BC786">
        <v>2.6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10793</v>
      </c>
      <c r="BL786" t="s">
        <v>5912</v>
      </c>
      <c r="BN786">
        <v>337</v>
      </c>
      <c r="BO786">
        <v>332</v>
      </c>
      <c r="BP786">
        <v>264</v>
      </c>
      <c r="BQ786">
        <v>1</v>
      </c>
      <c r="BR786">
        <v>1</v>
      </c>
      <c r="BS786" t="s">
        <v>5897</v>
      </c>
      <c r="BT786">
        <v>4.4000000000000004</v>
      </c>
      <c r="BU786" t="s">
        <v>12</v>
      </c>
      <c r="BV786" t="s">
        <v>102</v>
      </c>
      <c r="BW786" t="s">
        <v>14</v>
      </c>
      <c r="BX786" t="s">
        <v>15</v>
      </c>
      <c r="BY786">
        <v>0</v>
      </c>
      <c r="BZ786" t="s">
        <v>64</v>
      </c>
      <c r="CA786">
        <v>0</v>
      </c>
      <c r="CB786">
        <v>5</v>
      </c>
      <c r="CC786" t="s">
        <v>31</v>
      </c>
      <c r="CD786" t="s">
        <v>14</v>
      </c>
      <c r="CE786">
        <v>-19</v>
      </c>
      <c r="CF786">
        <v>0</v>
      </c>
      <c r="CG786">
        <v>0</v>
      </c>
      <c r="CH786">
        <v>0</v>
      </c>
      <c r="CI786">
        <v>0</v>
      </c>
      <c r="CJ786">
        <v>0</v>
      </c>
      <c r="CK786" t="s">
        <v>5913</v>
      </c>
      <c r="CL786" t="s">
        <v>20</v>
      </c>
      <c r="CN786" t="s">
        <v>5914</v>
      </c>
      <c r="CO786" t="s">
        <v>5900</v>
      </c>
      <c r="CP786" t="s">
        <v>5901</v>
      </c>
      <c r="CQ786" t="s">
        <v>5915</v>
      </c>
      <c r="CU786" t="s">
        <v>24</v>
      </c>
      <c r="CV786" t="s">
        <v>14</v>
      </c>
      <c r="CW786" t="s">
        <v>25</v>
      </c>
      <c r="CX786">
        <v>0</v>
      </c>
      <c r="CY786" t="s">
        <v>137</v>
      </c>
      <c r="CZ786" t="s">
        <v>5916</v>
      </c>
      <c r="DA786" t="s">
        <v>137</v>
      </c>
      <c r="DB786">
        <v>1</v>
      </c>
      <c r="DC786">
        <v>0</v>
      </c>
      <c r="DD786">
        <v>0</v>
      </c>
      <c r="DF786">
        <v>5.7</v>
      </c>
      <c r="DG786">
        <v>3.1</v>
      </c>
      <c r="DH786">
        <v>7.5</v>
      </c>
      <c r="DI786">
        <v>4</v>
      </c>
      <c r="DJ786">
        <v>8.6</v>
      </c>
      <c r="DK786">
        <v>4.4000000000000004</v>
      </c>
      <c r="DL786">
        <v>0</v>
      </c>
      <c r="DM786">
        <v>0</v>
      </c>
      <c r="DN786">
        <v>5</v>
      </c>
      <c r="DO786">
        <v>2</v>
      </c>
      <c r="DP786">
        <v>6.7</v>
      </c>
      <c r="DQ786">
        <v>2.4</v>
      </c>
      <c r="DR786">
        <v>7.7</v>
      </c>
      <c r="DS786">
        <v>2.8</v>
      </c>
      <c r="DT786">
        <v>0</v>
      </c>
      <c r="DU786">
        <v>0</v>
      </c>
    </row>
    <row r="787" spans="1:125" x14ac:dyDescent="0.25">
      <c r="A787" t="s">
        <v>5917</v>
      </c>
      <c r="D787">
        <v>12</v>
      </c>
      <c r="E787">
        <v>12</v>
      </c>
      <c r="J787">
        <v>187</v>
      </c>
      <c r="K787">
        <v>145</v>
      </c>
      <c r="O787">
        <v>58</v>
      </c>
      <c r="P787">
        <v>58</v>
      </c>
      <c r="R787" s="8" t="s">
        <v>664</v>
      </c>
      <c r="S787">
        <v>0</v>
      </c>
      <c r="T787">
        <v>0</v>
      </c>
      <c r="U787">
        <v>0</v>
      </c>
      <c r="V787">
        <v>13.5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3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28635</v>
      </c>
      <c r="BL787" t="s">
        <v>5918</v>
      </c>
      <c r="BN787">
        <v>337</v>
      </c>
      <c r="BO787">
        <v>332</v>
      </c>
      <c r="BP787">
        <v>264</v>
      </c>
      <c r="BQ787">
        <v>1</v>
      </c>
      <c r="BR787">
        <v>1</v>
      </c>
      <c r="BS787" t="s">
        <v>5919</v>
      </c>
      <c r="BT787">
        <v>4.5</v>
      </c>
      <c r="BU787" t="s">
        <v>12</v>
      </c>
      <c r="BV787" t="s">
        <v>102</v>
      </c>
      <c r="BW787" t="s">
        <v>14</v>
      </c>
      <c r="BX787" t="s">
        <v>15</v>
      </c>
      <c r="BY787">
        <v>0</v>
      </c>
      <c r="BZ787" t="s">
        <v>16</v>
      </c>
      <c r="CA787">
        <v>0</v>
      </c>
      <c r="CB787">
        <v>4.9000000000000004</v>
      </c>
      <c r="CC787" t="s">
        <v>31</v>
      </c>
      <c r="CD787" t="s">
        <v>14</v>
      </c>
      <c r="CE787">
        <v>-22</v>
      </c>
      <c r="CF787">
        <v>0</v>
      </c>
      <c r="CG787">
        <v>0</v>
      </c>
      <c r="CH787">
        <v>0</v>
      </c>
      <c r="CI787">
        <v>0</v>
      </c>
      <c r="CJ787">
        <v>0</v>
      </c>
      <c r="CK787" t="s">
        <v>5920</v>
      </c>
      <c r="CL787" t="s">
        <v>932</v>
      </c>
      <c r="CN787" t="s">
        <v>5921</v>
      </c>
      <c r="CO787" t="s">
        <v>5922</v>
      </c>
      <c r="CP787" t="s">
        <v>5923</v>
      </c>
      <c r="CU787" t="s">
        <v>24</v>
      </c>
      <c r="CV787" t="s">
        <v>14</v>
      </c>
      <c r="CW787" t="s">
        <v>25</v>
      </c>
      <c r="CX787">
        <v>0</v>
      </c>
      <c r="CY787" t="s">
        <v>26</v>
      </c>
      <c r="CZ787" t="s">
        <v>5924</v>
      </c>
      <c r="DA787" t="s">
        <v>52</v>
      </c>
      <c r="DB787">
        <v>1</v>
      </c>
      <c r="DC787">
        <v>0</v>
      </c>
      <c r="DD787">
        <v>1</v>
      </c>
      <c r="DE787" t="s">
        <v>5925</v>
      </c>
      <c r="DF787">
        <v>10.9</v>
      </c>
      <c r="DG787">
        <v>3.1</v>
      </c>
      <c r="DH787">
        <v>12</v>
      </c>
      <c r="DI787">
        <v>4.0999999999999996</v>
      </c>
      <c r="DJ787">
        <v>12.2</v>
      </c>
      <c r="DK787">
        <v>4.5</v>
      </c>
      <c r="DL787">
        <v>12.3</v>
      </c>
      <c r="DM787">
        <v>5.0999999999999996</v>
      </c>
      <c r="DN787">
        <v>10.4</v>
      </c>
      <c r="DO787">
        <v>2</v>
      </c>
      <c r="DP787">
        <v>11.5</v>
      </c>
      <c r="DQ787">
        <v>2.6</v>
      </c>
      <c r="DR787">
        <v>11.6</v>
      </c>
      <c r="DS787">
        <v>3</v>
      </c>
      <c r="DT787">
        <v>11.7</v>
      </c>
      <c r="DU787">
        <v>3.2</v>
      </c>
    </row>
    <row r="788" spans="1:125" x14ac:dyDescent="0.25">
      <c r="A788" t="s">
        <v>5926</v>
      </c>
      <c r="D788">
        <v>16</v>
      </c>
      <c r="E788">
        <v>15</v>
      </c>
      <c r="J788">
        <v>189</v>
      </c>
      <c r="K788">
        <v>147</v>
      </c>
      <c r="O788">
        <v>57</v>
      </c>
      <c r="P788">
        <v>57</v>
      </c>
      <c r="R788" s="8" t="s">
        <v>664</v>
      </c>
      <c r="S788">
        <v>0</v>
      </c>
      <c r="T788">
        <v>0</v>
      </c>
      <c r="U788">
        <v>0</v>
      </c>
      <c r="V788">
        <v>18.3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3.9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28632</v>
      </c>
      <c r="BL788" t="s">
        <v>5918</v>
      </c>
      <c r="BN788">
        <v>337</v>
      </c>
      <c r="BO788">
        <v>332</v>
      </c>
      <c r="BP788">
        <v>264</v>
      </c>
      <c r="BQ788">
        <v>1</v>
      </c>
      <c r="BR788">
        <v>1</v>
      </c>
      <c r="BS788" t="s">
        <v>5919</v>
      </c>
      <c r="BT788">
        <v>4.7</v>
      </c>
      <c r="BU788" t="s">
        <v>12</v>
      </c>
      <c r="BV788" t="s">
        <v>102</v>
      </c>
      <c r="BW788" t="s">
        <v>14</v>
      </c>
      <c r="BX788" t="s">
        <v>15</v>
      </c>
      <c r="BY788">
        <v>0</v>
      </c>
      <c r="BZ788" t="s">
        <v>16</v>
      </c>
      <c r="CA788">
        <v>0</v>
      </c>
      <c r="CB788">
        <v>6.25</v>
      </c>
      <c r="CC788" t="s">
        <v>31</v>
      </c>
      <c r="CD788" t="s">
        <v>14</v>
      </c>
      <c r="CE788">
        <v>-22</v>
      </c>
      <c r="CF788">
        <v>0</v>
      </c>
      <c r="CG788">
        <v>0</v>
      </c>
      <c r="CH788">
        <v>0</v>
      </c>
      <c r="CI788">
        <v>0</v>
      </c>
      <c r="CJ788">
        <v>0</v>
      </c>
      <c r="CK788" t="s">
        <v>5927</v>
      </c>
      <c r="CL788" t="s">
        <v>932</v>
      </c>
      <c r="CN788" t="s">
        <v>5928</v>
      </c>
      <c r="CO788" t="s">
        <v>5922</v>
      </c>
      <c r="CP788" t="s">
        <v>5923</v>
      </c>
      <c r="CU788" t="s">
        <v>24</v>
      </c>
      <c r="CV788" t="s">
        <v>14</v>
      </c>
      <c r="CW788" t="s">
        <v>25</v>
      </c>
      <c r="CX788">
        <v>0</v>
      </c>
      <c r="CY788" t="s">
        <v>26</v>
      </c>
      <c r="CZ788" t="s">
        <v>5929</v>
      </c>
      <c r="DA788" t="s">
        <v>52</v>
      </c>
      <c r="DB788">
        <v>1</v>
      </c>
      <c r="DC788">
        <v>0</v>
      </c>
      <c r="DD788">
        <v>1</v>
      </c>
      <c r="DE788" t="s">
        <v>5930</v>
      </c>
      <c r="DF788">
        <v>16.3</v>
      </c>
      <c r="DG788">
        <v>3.4</v>
      </c>
      <c r="DH788">
        <v>18.100000000000001</v>
      </c>
      <c r="DI788">
        <v>4.3</v>
      </c>
      <c r="DJ788">
        <v>18.3</v>
      </c>
      <c r="DK788">
        <v>4.7</v>
      </c>
      <c r="DL788">
        <v>18.399999999999999</v>
      </c>
      <c r="DM788">
        <v>5</v>
      </c>
      <c r="DN788">
        <v>14.4</v>
      </c>
      <c r="DO788">
        <v>2.1</v>
      </c>
      <c r="DP788">
        <v>17.100000000000001</v>
      </c>
      <c r="DQ788">
        <v>2.6</v>
      </c>
      <c r="DR788">
        <v>17.399999999999999</v>
      </c>
      <c r="DS788">
        <v>3.1</v>
      </c>
      <c r="DT788">
        <v>17.7</v>
      </c>
      <c r="DU788">
        <v>3.7</v>
      </c>
    </row>
    <row r="789" spans="1:125" x14ac:dyDescent="0.25">
      <c r="A789" t="s">
        <v>5931</v>
      </c>
      <c r="D789">
        <v>6</v>
      </c>
      <c r="E789">
        <v>6</v>
      </c>
      <c r="J789">
        <v>183</v>
      </c>
      <c r="K789">
        <v>141</v>
      </c>
      <c r="O789">
        <v>55</v>
      </c>
      <c r="P789">
        <v>55</v>
      </c>
      <c r="R789" s="8" t="s">
        <v>664</v>
      </c>
      <c r="S789">
        <v>0</v>
      </c>
      <c r="T789">
        <v>0</v>
      </c>
      <c r="U789">
        <v>0</v>
      </c>
      <c r="V789">
        <v>6.1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1.4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28691</v>
      </c>
      <c r="BL789" t="s">
        <v>5918</v>
      </c>
      <c r="BN789">
        <v>337</v>
      </c>
      <c r="BO789">
        <v>332</v>
      </c>
      <c r="BP789">
        <v>264</v>
      </c>
      <c r="BQ789">
        <v>1</v>
      </c>
      <c r="BR789">
        <v>1</v>
      </c>
      <c r="BS789" t="s">
        <v>5919</v>
      </c>
      <c r="BT789">
        <v>4.5</v>
      </c>
      <c r="BU789" t="s">
        <v>12</v>
      </c>
      <c r="BV789" t="s">
        <v>102</v>
      </c>
      <c r="BW789" t="s">
        <v>14</v>
      </c>
      <c r="BX789" t="s">
        <v>15</v>
      </c>
      <c r="BY789">
        <v>0</v>
      </c>
      <c r="BZ789" t="s">
        <v>16</v>
      </c>
      <c r="CA789">
        <v>0</v>
      </c>
      <c r="CB789">
        <v>3.6</v>
      </c>
      <c r="CC789" t="s">
        <v>31</v>
      </c>
      <c r="CD789" t="s">
        <v>14</v>
      </c>
      <c r="CE789">
        <v>-22</v>
      </c>
      <c r="CF789">
        <v>0</v>
      </c>
      <c r="CG789">
        <v>0</v>
      </c>
      <c r="CH789">
        <v>0</v>
      </c>
      <c r="CI789">
        <v>0</v>
      </c>
      <c r="CJ789">
        <v>0</v>
      </c>
      <c r="CK789" t="s">
        <v>5932</v>
      </c>
      <c r="CL789" t="s">
        <v>932</v>
      </c>
      <c r="CN789" t="s">
        <v>5933</v>
      </c>
      <c r="CO789" t="s">
        <v>5922</v>
      </c>
      <c r="CP789" t="s">
        <v>5923</v>
      </c>
      <c r="CU789" t="s">
        <v>24</v>
      </c>
      <c r="CV789" t="s">
        <v>14</v>
      </c>
      <c r="CW789" t="s">
        <v>25</v>
      </c>
      <c r="CX789">
        <v>0</v>
      </c>
      <c r="CY789" t="s">
        <v>26</v>
      </c>
      <c r="CZ789" t="s">
        <v>5934</v>
      </c>
      <c r="DA789" t="s">
        <v>52</v>
      </c>
      <c r="DB789">
        <v>1</v>
      </c>
      <c r="DC789">
        <v>0</v>
      </c>
      <c r="DD789">
        <v>1</v>
      </c>
      <c r="DE789" t="s">
        <v>5935</v>
      </c>
      <c r="DF789">
        <v>5.8</v>
      </c>
      <c r="DG789">
        <v>3.4</v>
      </c>
      <c r="DH789">
        <v>6.1</v>
      </c>
      <c r="DI789">
        <v>4.0999999999999996</v>
      </c>
      <c r="DJ789">
        <v>6.7</v>
      </c>
      <c r="DK789">
        <v>4.8</v>
      </c>
      <c r="DL789">
        <v>6.8</v>
      </c>
      <c r="DM789">
        <v>5.7</v>
      </c>
      <c r="DN789">
        <v>5</v>
      </c>
      <c r="DO789">
        <v>2</v>
      </c>
      <c r="DP789">
        <v>5.8</v>
      </c>
      <c r="DQ789">
        <v>2.6</v>
      </c>
      <c r="DR789">
        <v>6.4</v>
      </c>
      <c r="DS789">
        <v>3.3</v>
      </c>
      <c r="DT789">
        <v>6.5</v>
      </c>
      <c r="DU789">
        <v>3.7</v>
      </c>
    </row>
    <row r="790" spans="1:125" x14ac:dyDescent="0.25">
      <c r="A790" t="s">
        <v>5936</v>
      </c>
      <c r="D790">
        <v>8</v>
      </c>
      <c r="E790">
        <v>8</v>
      </c>
      <c r="J790">
        <v>188</v>
      </c>
      <c r="K790">
        <v>147</v>
      </c>
      <c r="O790">
        <v>57</v>
      </c>
      <c r="P790">
        <v>57</v>
      </c>
      <c r="R790" s="8" t="s">
        <v>664</v>
      </c>
      <c r="S790">
        <v>0</v>
      </c>
      <c r="T790">
        <v>0</v>
      </c>
      <c r="U790">
        <v>0</v>
      </c>
      <c r="V790">
        <v>9.4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2.1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28634</v>
      </c>
      <c r="BL790" t="s">
        <v>5918</v>
      </c>
      <c r="BN790">
        <v>337</v>
      </c>
      <c r="BO790">
        <v>332</v>
      </c>
      <c r="BP790">
        <v>264</v>
      </c>
      <c r="BQ790">
        <v>1</v>
      </c>
      <c r="BR790">
        <v>1</v>
      </c>
      <c r="BS790" t="s">
        <v>5919</v>
      </c>
      <c r="BT790">
        <v>4.5</v>
      </c>
      <c r="BU790" t="s">
        <v>12</v>
      </c>
      <c r="BV790" t="s">
        <v>102</v>
      </c>
      <c r="BW790" t="s">
        <v>14</v>
      </c>
      <c r="BX790" t="s">
        <v>15</v>
      </c>
      <c r="BY790">
        <v>0</v>
      </c>
      <c r="BZ790" t="s">
        <v>16</v>
      </c>
      <c r="CA790">
        <v>0</v>
      </c>
      <c r="CB790">
        <v>4.8</v>
      </c>
      <c r="CC790" t="s">
        <v>31</v>
      </c>
      <c r="CD790" t="s">
        <v>14</v>
      </c>
      <c r="CE790">
        <v>-22</v>
      </c>
      <c r="CF790">
        <v>0</v>
      </c>
      <c r="CG790">
        <v>0</v>
      </c>
      <c r="CH790">
        <v>0</v>
      </c>
      <c r="CI790">
        <v>0</v>
      </c>
      <c r="CJ790">
        <v>0</v>
      </c>
      <c r="CK790" t="s">
        <v>5937</v>
      </c>
      <c r="CL790" t="s">
        <v>932</v>
      </c>
      <c r="CN790" t="s">
        <v>5938</v>
      </c>
      <c r="CO790" t="s">
        <v>5922</v>
      </c>
      <c r="CP790" t="s">
        <v>5923</v>
      </c>
      <c r="CU790" t="s">
        <v>24</v>
      </c>
      <c r="CV790" t="s">
        <v>14</v>
      </c>
      <c r="CW790" t="s">
        <v>25</v>
      </c>
      <c r="CX790">
        <v>0</v>
      </c>
      <c r="CY790" t="s">
        <v>26</v>
      </c>
      <c r="CZ790" t="s">
        <v>5939</v>
      </c>
      <c r="DA790" t="s">
        <v>52</v>
      </c>
      <c r="DB790">
        <v>1</v>
      </c>
      <c r="DC790">
        <v>0</v>
      </c>
      <c r="DD790">
        <v>1</v>
      </c>
      <c r="DE790" t="s">
        <v>5940</v>
      </c>
      <c r="DF790">
        <v>8.1</v>
      </c>
      <c r="DG790">
        <v>3</v>
      </c>
      <c r="DH790">
        <v>9.1999999999999993</v>
      </c>
      <c r="DI790">
        <v>4.2</v>
      </c>
      <c r="DJ790">
        <v>9.4</v>
      </c>
      <c r="DK790">
        <v>4.7</v>
      </c>
      <c r="DL790">
        <v>9.6</v>
      </c>
      <c r="DM790">
        <v>5.6</v>
      </c>
      <c r="DN790">
        <v>7.9</v>
      </c>
      <c r="DO790">
        <v>2</v>
      </c>
      <c r="DP790">
        <v>8.6</v>
      </c>
      <c r="DQ790">
        <v>2.6</v>
      </c>
      <c r="DR790">
        <v>8.9</v>
      </c>
      <c r="DS790">
        <v>2.7</v>
      </c>
      <c r="DT790">
        <v>9</v>
      </c>
      <c r="DU790">
        <v>3.5</v>
      </c>
    </row>
    <row r="791" spans="1:125" x14ac:dyDescent="0.25">
      <c r="A791" t="s">
        <v>5941</v>
      </c>
      <c r="B791">
        <v>18</v>
      </c>
      <c r="C791">
        <v>18</v>
      </c>
      <c r="D791">
        <v>21</v>
      </c>
      <c r="E791">
        <v>21</v>
      </c>
      <c r="F791">
        <v>26</v>
      </c>
      <c r="G791" s="6">
        <v>26</v>
      </c>
      <c r="H791">
        <v>140</v>
      </c>
      <c r="I791">
        <v>102</v>
      </c>
      <c r="J791">
        <v>156</v>
      </c>
      <c r="K791">
        <v>123</v>
      </c>
      <c r="L791">
        <v>185</v>
      </c>
      <c r="M791" s="6">
        <v>185</v>
      </c>
      <c r="O791">
        <v>70</v>
      </c>
      <c r="P791">
        <v>70</v>
      </c>
      <c r="R791" s="8" t="s">
        <v>120</v>
      </c>
      <c r="S791">
        <v>0</v>
      </c>
      <c r="T791">
        <v>0</v>
      </c>
      <c r="U791">
        <v>0</v>
      </c>
      <c r="V791">
        <v>20.8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5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3.49</v>
      </c>
      <c r="BF791">
        <v>2.56</v>
      </c>
      <c r="BG791">
        <v>3.9</v>
      </c>
      <c r="BH791">
        <v>3.08</v>
      </c>
      <c r="BI791">
        <v>4.63</v>
      </c>
      <c r="BJ791">
        <v>4.63</v>
      </c>
      <c r="BK791">
        <v>28285</v>
      </c>
      <c r="BL791" t="s">
        <v>5942</v>
      </c>
      <c r="BM791" t="s">
        <v>5943</v>
      </c>
      <c r="BN791">
        <v>337</v>
      </c>
      <c r="BO791">
        <v>332</v>
      </c>
      <c r="BP791">
        <v>264</v>
      </c>
      <c r="BQ791">
        <v>1</v>
      </c>
      <c r="BR791">
        <v>0</v>
      </c>
      <c r="BS791" t="s">
        <v>5944</v>
      </c>
      <c r="BT791">
        <v>5</v>
      </c>
      <c r="BU791" t="s">
        <v>12</v>
      </c>
      <c r="BV791" t="s">
        <v>102</v>
      </c>
      <c r="BW791" t="s">
        <v>14</v>
      </c>
      <c r="BX791" t="s">
        <v>15</v>
      </c>
      <c r="BY791">
        <v>0</v>
      </c>
      <c r="BZ791" t="s">
        <v>64</v>
      </c>
      <c r="CA791">
        <v>0</v>
      </c>
      <c r="CB791">
        <v>6</v>
      </c>
      <c r="CC791" t="s">
        <v>31</v>
      </c>
      <c r="CD791" t="s">
        <v>14</v>
      </c>
      <c r="CE791">
        <v>-22</v>
      </c>
      <c r="CF791">
        <v>40</v>
      </c>
      <c r="CG791">
        <v>12</v>
      </c>
      <c r="CH791">
        <v>65</v>
      </c>
      <c r="CI791">
        <v>0</v>
      </c>
      <c r="CJ791">
        <v>300</v>
      </c>
      <c r="CK791" t="s">
        <v>5945</v>
      </c>
      <c r="CL791" t="s">
        <v>194</v>
      </c>
      <c r="CM791" t="s">
        <v>5946</v>
      </c>
      <c r="CN791" t="s">
        <v>5947</v>
      </c>
      <c r="CO791" t="s">
        <v>5948</v>
      </c>
      <c r="CP791" t="s">
        <v>5949</v>
      </c>
      <c r="CQ791" t="s">
        <v>5950</v>
      </c>
      <c r="CR791" t="s">
        <v>5951</v>
      </c>
      <c r="CS791" t="s">
        <v>5952</v>
      </c>
      <c r="CU791" t="s">
        <v>5953</v>
      </c>
      <c r="CV791" t="s">
        <v>14</v>
      </c>
      <c r="CW791" t="s">
        <v>25</v>
      </c>
      <c r="CX791">
        <v>0</v>
      </c>
      <c r="CY791" t="s">
        <v>52</v>
      </c>
      <c r="CZ791" t="s">
        <v>5954</v>
      </c>
      <c r="DA791" t="s">
        <v>137</v>
      </c>
      <c r="DB791">
        <v>1</v>
      </c>
      <c r="DC791">
        <v>0</v>
      </c>
      <c r="DD791">
        <v>1</v>
      </c>
      <c r="DF791">
        <v>15.4</v>
      </c>
      <c r="DG791">
        <v>3.2</v>
      </c>
      <c r="DH791">
        <v>17.8</v>
      </c>
      <c r="DI791">
        <v>3.9</v>
      </c>
      <c r="DJ791">
        <v>20.8</v>
      </c>
      <c r="DK791">
        <v>5</v>
      </c>
      <c r="DL791">
        <v>24.6</v>
      </c>
      <c r="DM791">
        <v>5.7</v>
      </c>
      <c r="DN791">
        <v>15.6</v>
      </c>
      <c r="DO791">
        <v>2.5</v>
      </c>
      <c r="DP791">
        <v>17.899999999999999</v>
      </c>
      <c r="DQ791">
        <v>2.6</v>
      </c>
      <c r="DR791">
        <v>21</v>
      </c>
      <c r="DS791">
        <v>3.4</v>
      </c>
      <c r="DT791">
        <v>24.8</v>
      </c>
      <c r="DU791">
        <v>3.8</v>
      </c>
    </row>
    <row r="792" spans="1:125" x14ac:dyDescent="0.25">
      <c r="A792" t="s">
        <v>5955</v>
      </c>
      <c r="B792">
        <v>22</v>
      </c>
      <c r="C792">
        <v>22</v>
      </c>
      <c r="D792">
        <v>25</v>
      </c>
      <c r="E792">
        <v>24.97</v>
      </c>
      <c r="F792">
        <v>31</v>
      </c>
      <c r="G792" s="6">
        <v>31</v>
      </c>
      <c r="H792">
        <v>136</v>
      </c>
      <c r="I792">
        <v>100</v>
      </c>
      <c r="J792">
        <v>152</v>
      </c>
      <c r="K792">
        <v>120</v>
      </c>
      <c r="L792">
        <v>182</v>
      </c>
      <c r="M792" s="6">
        <v>181</v>
      </c>
      <c r="O792">
        <v>70</v>
      </c>
      <c r="P792">
        <v>70</v>
      </c>
      <c r="R792" s="8" t="s">
        <v>120</v>
      </c>
      <c r="S792">
        <v>0</v>
      </c>
      <c r="T792">
        <v>0</v>
      </c>
      <c r="U792">
        <v>0</v>
      </c>
      <c r="V792">
        <v>25.1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5.0999999999999996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3.41</v>
      </c>
      <c r="BF792">
        <v>2.4900000000000002</v>
      </c>
      <c r="BG792">
        <v>3.81</v>
      </c>
      <c r="BH792">
        <v>3.01</v>
      </c>
      <c r="BI792">
        <v>4.54</v>
      </c>
      <c r="BJ792">
        <v>4.53</v>
      </c>
      <c r="BK792">
        <v>28417</v>
      </c>
      <c r="BL792" t="s">
        <v>5956</v>
      </c>
      <c r="BM792" t="s">
        <v>5957</v>
      </c>
      <c r="BN792">
        <v>337</v>
      </c>
      <c r="BO792">
        <v>332</v>
      </c>
      <c r="BP792">
        <v>264</v>
      </c>
      <c r="BQ792">
        <v>1</v>
      </c>
      <c r="BR792">
        <v>0</v>
      </c>
      <c r="BS792" t="s">
        <v>5958</v>
      </c>
      <c r="BT792">
        <v>4.9000000000000004</v>
      </c>
      <c r="BU792" t="s">
        <v>12</v>
      </c>
      <c r="BV792" t="s">
        <v>102</v>
      </c>
      <c r="BW792" t="s">
        <v>14</v>
      </c>
      <c r="BX792" t="s">
        <v>15</v>
      </c>
      <c r="BY792">
        <v>0</v>
      </c>
      <c r="BZ792" t="s">
        <v>64</v>
      </c>
      <c r="CA792">
        <v>0</v>
      </c>
      <c r="CB792">
        <v>7.9</v>
      </c>
      <c r="CC792" t="s">
        <v>31</v>
      </c>
      <c r="CD792" t="s">
        <v>14</v>
      </c>
      <c r="CE792">
        <v>-22</v>
      </c>
      <c r="CF792">
        <v>40</v>
      </c>
      <c r="CG792">
        <v>12</v>
      </c>
      <c r="CH792">
        <v>65</v>
      </c>
      <c r="CI792">
        <v>0</v>
      </c>
      <c r="CJ792">
        <v>315</v>
      </c>
      <c r="CK792" t="s">
        <v>5959</v>
      </c>
      <c r="CL792" t="s">
        <v>194</v>
      </c>
      <c r="CM792" t="s">
        <v>5946</v>
      </c>
      <c r="CN792" t="s">
        <v>5960</v>
      </c>
      <c r="CO792" t="s">
        <v>5948</v>
      </c>
      <c r="CP792" t="s">
        <v>5949</v>
      </c>
      <c r="CQ792" t="s">
        <v>5961</v>
      </c>
      <c r="CR792" t="s">
        <v>5962</v>
      </c>
      <c r="CU792" t="s">
        <v>5953</v>
      </c>
      <c r="CV792" t="s">
        <v>14</v>
      </c>
      <c r="CW792" t="s">
        <v>25</v>
      </c>
      <c r="CX792">
        <v>0</v>
      </c>
      <c r="CY792" t="s">
        <v>52</v>
      </c>
      <c r="CZ792" t="s">
        <v>5963</v>
      </c>
      <c r="DA792" t="s">
        <v>137</v>
      </c>
      <c r="DB792">
        <v>1</v>
      </c>
      <c r="DC792">
        <v>0</v>
      </c>
      <c r="DD792">
        <v>1</v>
      </c>
      <c r="DF792">
        <v>18.5</v>
      </c>
      <c r="DG792">
        <v>3.1</v>
      </c>
      <c r="DH792">
        <v>21.5</v>
      </c>
      <c r="DI792">
        <v>3.8</v>
      </c>
      <c r="DJ792">
        <v>25.1</v>
      </c>
      <c r="DK792">
        <v>4.9000000000000004</v>
      </c>
      <c r="DL792">
        <v>29.7</v>
      </c>
      <c r="DM792">
        <v>5.5</v>
      </c>
      <c r="DN792">
        <v>18.899999999999999</v>
      </c>
      <c r="DO792">
        <v>2.4</v>
      </c>
      <c r="DP792">
        <v>21.9</v>
      </c>
      <c r="DQ792">
        <v>2.6</v>
      </c>
      <c r="DR792">
        <v>25.8</v>
      </c>
      <c r="DS792">
        <v>3.3</v>
      </c>
      <c r="DT792">
        <v>30.4</v>
      </c>
      <c r="DU792">
        <v>3.7</v>
      </c>
    </row>
    <row r="793" spans="1:125" x14ac:dyDescent="0.25">
      <c r="A793" t="s">
        <v>5964</v>
      </c>
      <c r="B793">
        <v>22</v>
      </c>
      <c r="C793">
        <v>23</v>
      </c>
      <c r="D793">
        <v>26</v>
      </c>
      <c r="E793">
        <v>26</v>
      </c>
      <c r="F793">
        <v>32</v>
      </c>
      <c r="G793" s="6">
        <v>32</v>
      </c>
      <c r="H793">
        <v>143</v>
      </c>
      <c r="I793">
        <v>105</v>
      </c>
      <c r="J793">
        <v>160</v>
      </c>
      <c r="K793">
        <v>126</v>
      </c>
      <c r="L793">
        <v>191</v>
      </c>
      <c r="M793" s="6">
        <v>191</v>
      </c>
      <c r="O793">
        <v>70</v>
      </c>
      <c r="P793">
        <v>70</v>
      </c>
      <c r="R793" s="8" t="s">
        <v>120</v>
      </c>
      <c r="S793">
        <v>0</v>
      </c>
      <c r="T793">
        <v>0</v>
      </c>
      <c r="U793">
        <v>0</v>
      </c>
      <c r="V793">
        <v>25.8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5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3.58</v>
      </c>
      <c r="BF793">
        <v>2.62</v>
      </c>
      <c r="BG793">
        <v>4.01</v>
      </c>
      <c r="BH793">
        <v>3.16</v>
      </c>
      <c r="BI793">
        <v>4.78</v>
      </c>
      <c r="BJ793">
        <v>4.7699999999999996</v>
      </c>
      <c r="BK793">
        <v>29138</v>
      </c>
      <c r="BL793" t="s">
        <v>5956</v>
      </c>
      <c r="BM793" t="s">
        <v>5965</v>
      </c>
      <c r="BN793">
        <v>337</v>
      </c>
      <c r="BO793">
        <v>332</v>
      </c>
      <c r="BP793">
        <v>264</v>
      </c>
      <c r="BQ793">
        <v>1</v>
      </c>
      <c r="BR793">
        <v>0</v>
      </c>
      <c r="BS793" t="s">
        <v>5958</v>
      </c>
      <c r="BT793">
        <v>5.2</v>
      </c>
      <c r="BU793" t="s">
        <v>12</v>
      </c>
      <c r="BV793" t="s">
        <v>102</v>
      </c>
      <c r="BW793" t="s">
        <v>14</v>
      </c>
      <c r="BX793" t="s">
        <v>15</v>
      </c>
      <c r="BY793">
        <v>0</v>
      </c>
      <c r="BZ793" t="s">
        <v>64</v>
      </c>
      <c r="CA793">
        <v>0</v>
      </c>
      <c r="CB793">
        <v>8.9</v>
      </c>
      <c r="CC793" t="s">
        <v>31</v>
      </c>
      <c r="CD793" t="s">
        <v>14</v>
      </c>
      <c r="CE793">
        <v>-22</v>
      </c>
      <c r="CF793">
        <v>40</v>
      </c>
      <c r="CG793">
        <v>12</v>
      </c>
      <c r="CH793">
        <v>65</v>
      </c>
      <c r="CI793">
        <v>0</v>
      </c>
      <c r="CJ793">
        <v>330</v>
      </c>
      <c r="CK793" t="s">
        <v>5966</v>
      </c>
      <c r="CL793" t="s">
        <v>194</v>
      </c>
      <c r="CM793" t="s">
        <v>5946</v>
      </c>
      <c r="CN793" t="s">
        <v>5967</v>
      </c>
      <c r="CO793" t="s">
        <v>5948</v>
      </c>
      <c r="CP793" t="s">
        <v>5949</v>
      </c>
      <c r="CQ793" t="s">
        <v>5968</v>
      </c>
      <c r="CR793" t="s">
        <v>5969</v>
      </c>
      <c r="CU793" t="s">
        <v>5953</v>
      </c>
      <c r="CV793" t="s">
        <v>14</v>
      </c>
      <c r="CW793" t="s">
        <v>25</v>
      </c>
      <c r="CX793">
        <v>0</v>
      </c>
      <c r="CY793" t="s">
        <v>52</v>
      </c>
      <c r="CZ793" t="s">
        <v>5970</v>
      </c>
      <c r="DA793" t="s">
        <v>52</v>
      </c>
      <c r="DB793">
        <v>1</v>
      </c>
      <c r="DC793">
        <v>0</v>
      </c>
      <c r="DD793">
        <v>1</v>
      </c>
      <c r="DF793">
        <v>19.100000000000001</v>
      </c>
      <c r="DG793">
        <v>3.3</v>
      </c>
      <c r="DH793">
        <v>22.1</v>
      </c>
      <c r="DI793">
        <v>4</v>
      </c>
      <c r="DJ793">
        <v>25.8</v>
      </c>
      <c r="DK793">
        <v>5.2</v>
      </c>
      <c r="DL793">
        <v>30.6</v>
      </c>
      <c r="DM793">
        <v>5.8</v>
      </c>
      <c r="DN793">
        <v>19.399999999999999</v>
      </c>
      <c r="DO793">
        <v>2.5</v>
      </c>
      <c r="DP793">
        <v>22.5</v>
      </c>
      <c r="DQ793">
        <v>2.7</v>
      </c>
      <c r="DR793">
        <v>26.6</v>
      </c>
      <c r="DS793">
        <v>3.5</v>
      </c>
      <c r="DT793">
        <v>31.2</v>
      </c>
      <c r="DU793">
        <v>3.9</v>
      </c>
    </row>
    <row r="794" spans="1:125" x14ac:dyDescent="0.25">
      <c r="A794" t="s">
        <v>5971</v>
      </c>
      <c r="D794">
        <v>13</v>
      </c>
      <c r="E794">
        <v>12</v>
      </c>
      <c r="J794">
        <v>185</v>
      </c>
      <c r="K794">
        <v>138</v>
      </c>
      <c r="O794">
        <v>64</v>
      </c>
      <c r="P794">
        <v>64</v>
      </c>
      <c r="Q794" s="6">
        <v>44</v>
      </c>
      <c r="R794" s="8" t="s">
        <v>664</v>
      </c>
      <c r="S794">
        <v>0</v>
      </c>
      <c r="T794">
        <v>11.5</v>
      </c>
      <c r="U794">
        <v>7</v>
      </c>
      <c r="V794">
        <v>12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9.9</v>
      </c>
      <c r="AD794">
        <v>11.3</v>
      </c>
      <c r="AE794">
        <v>0</v>
      </c>
      <c r="AF794">
        <v>0</v>
      </c>
      <c r="AG794">
        <v>4.2</v>
      </c>
      <c r="AH794">
        <v>1.6</v>
      </c>
      <c r="AI794">
        <v>2.7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6.6</v>
      </c>
      <c r="AQ794">
        <v>3.7</v>
      </c>
      <c r="AR794">
        <v>0</v>
      </c>
      <c r="AS794">
        <v>0</v>
      </c>
      <c r="AT794">
        <v>2.7</v>
      </c>
      <c r="AU794">
        <v>4.5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1.5</v>
      </c>
      <c r="BC794">
        <v>3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25663</v>
      </c>
      <c r="BL794" t="s">
        <v>5972</v>
      </c>
      <c r="BM794" t="s">
        <v>5973</v>
      </c>
      <c r="BN794">
        <v>337</v>
      </c>
      <c r="BO794">
        <v>332</v>
      </c>
      <c r="BP794">
        <v>264</v>
      </c>
      <c r="BQ794">
        <v>1</v>
      </c>
      <c r="BR794">
        <v>1</v>
      </c>
      <c r="BS794" t="s">
        <v>5974</v>
      </c>
      <c r="BT794">
        <v>4.5</v>
      </c>
      <c r="BU794" t="s">
        <v>12</v>
      </c>
      <c r="BV794" t="s">
        <v>25</v>
      </c>
      <c r="BW794" t="s">
        <v>14</v>
      </c>
      <c r="BX794" t="s">
        <v>15</v>
      </c>
      <c r="BY794">
        <v>0</v>
      </c>
      <c r="BZ794" t="s">
        <v>16</v>
      </c>
      <c r="CA794">
        <v>0</v>
      </c>
      <c r="CB794">
        <v>2.2000000000000002</v>
      </c>
      <c r="CC794" t="s">
        <v>31</v>
      </c>
      <c r="CD794" t="s">
        <v>14</v>
      </c>
      <c r="CE794">
        <v>-25</v>
      </c>
      <c r="CF794">
        <v>0</v>
      </c>
      <c r="CG794">
        <v>0</v>
      </c>
      <c r="CH794">
        <v>0</v>
      </c>
      <c r="CI794">
        <v>0</v>
      </c>
      <c r="CJ794">
        <v>0</v>
      </c>
      <c r="CK794" t="s">
        <v>5975</v>
      </c>
      <c r="CL794" t="s">
        <v>4071</v>
      </c>
      <c r="CN794" t="s">
        <v>5976</v>
      </c>
      <c r="CO794" t="s">
        <v>5977</v>
      </c>
      <c r="CP794" t="s">
        <v>5978</v>
      </c>
      <c r="CU794" t="s">
        <v>24</v>
      </c>
      <c r="CV794" t="s">
        <v>14</v>
      </c>
      <c r="CW794" t="s">
        <v>25</v>
      </c>
      <c r="CX794">
        <v>0</v>
      </c>
      <c r="CY794" t="s">
        <v>26</v>
      </c>
      <c r="CZ794" t="s">
        <v>5979</v>
      </c>
      <c r="DA794" t="s">
        <v>52</v>
      </c>
      <c r="DB794">
        <v>1</v>
      </c>
      <c r="DC794">
        <v>0</v>
      </c>
      <c r="DD794">
        <v>0</v>
      </c>
      <c r="DF794">
        <v>11.5</v>
      </c>
      <c r="DG794">
        <v>2.7</v>
      </c>
      <c r="DH794">
        <v>7</v>
      </c>
      <c r="DI794">
        <v>4.5</v>
      </c>
      <c r="DJ794">
        <v>5.6</v>
      </c>
      <c r="DK794">
        <v>6.9</v>
      </c>
      <c r="DL794">
        <v>4.8</v>
      </c>
      <c r="DM794">
        <v>9</v>
      </c>
      <c r="DN794">
        <v>10.6</v>
      </c>
      <c r="DO794">
        <v>2.2000000000000002</v>
      </c>
      <c r="DP794">
        <v>6.5</v>
      </c>
      <c r="DQ794">
        <v>3.5</v>
      </c>
      <c r="DR794">
        <v>4.2</v>
      </c>
      <c r="DS794">
        <v>4.5999999999999996</v>
      </c>
      <c r="DT794">
        <v>4.4000000000000004</v>
      </c>
      <c r="DU794">
        <v>6.1</v>
      </c>
    </row>
    <row r="795" spans="1:125" x14ac:dyDescent="0.25">
      <c r="A795" t="s">
        <v>5980</v>
      </c>
      <c r="D795">
        <v>13</v>
      </c>
      <c r="E795">
        <v>12</v>
      </c>
      <c r="J795">
        <v>185</v>
      </c>
      <c r="K795">
        <v>138</v>
      </c>
      <c r="O795">
        <v>64</v>
      </c>
      <c r="P795">
        <v>64</v>
      </c>
      <c r="Q795" s="6">
        <v>44</v>
      </c>
      <c r="R795" s="8" t="s">
        <v>664</v>
      </c>
      <c r="S795">
        <v>0</v>
      </c>
      <c r="T795">
        <v>11.5</v>
      </c>
      <c r="U795">
        <v>7</v>
      </c>
      <c r="V795">
        <v>12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9.9</v>
      </c>
      <c r="AD795">
        <v>11.3</v>
      </c>
      <c r="AE795">
        <v>0</v>
      </c>
      <c r="AF795">
        <v>0</v>
      </c>
      <c r="AG795">
        <v>4.2</v>
      </c>
      <c r="AH795">
        <v>1.6</v>
      </c>
      <c r="AI795">
        <v>2.7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6.6</v>
      </c>
      <c r="AQ795">
        <v>3.7</v>
      </c>
      <c r="AR795">
        <v>0</v>
      </c>
      <c r="AS795">
        <v>0</v>
      </c>
      <c r="AT795">
        <v>2.7</v>
      </c>
      <c r="AU795">
        <v>4.5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1.5</v>
      </c>
      <c r="BC795">
        <v>3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25664</v>
      </c>
      <c r="BL795" t="s">
        <v>5981</v>
      </c>
      <c r="BM795" t="s">
        <v>5982</v>
      </c>
      <c r="BN795">
        <v>337</v>
      </c>
      <c r="BO795">
        <v>332</v>
      </c>
      <c r="BP795">
        <v>264</v>
      </c>
      <c r="BQ795">
        <v>1</v>
      </c>
      <c r="BR795">
        <v>1</v>
      </c>
      <c r="BS795" t="s">
        <v>5974</v>
      </c>
      <c r="BT795">
        <v>4.5</v>
      </c>
      <c r="BU795" t="s">
        <v>12</v>
      </c>
      <c r="BV795" t="s">
        <v>25</v>
      </c>
      <c r="BW795" t="s">
        <v>14</v>
      </c>
      <c r="BX795" t="s">
        <v>15</v>
      </c>
      <c r="BY795">
        <v>0</v>
      </c>
      <c r="BZ795" t="s">
        <v>16</v>
      </c>
      <c r="CA795">
        <v>0</v>
      </c>
      <c r="CB795">
        <v>2.2000000000000002</v>
      </c>
      <c r="CC795" t="s">
        <v>31</v>
      </c>
      <c r="CD795" t="s">
        <v>12</v>
      </c>
      <c r="CE795">
        <v>-25</v>
      </c>
      <c r="CF795">
        <v>0</v>
      </c>
      <c r="CG795">
        <v>0</v>
      </c>
      <c r="CH795">
        <v>0</v>
      </c>
      <c r="CI795">
        <v>0</v>
      </c>
      <c r="CJ795">
        <v>0</v>
      </c>
      <c r="CK795" t="s">
        <v>5983</v>
      </c>
      <c r="CL795" t="s">
        <v>4071</v>
      </c>
      <c r="CN795" t="s">
        <v>5984</v>
      </c>
      <c r="CO795" t="s">
        <v>5977</v>
      </c>
      <c r="CP795" t="s">
        <v>5978</v>
      </c>
      <c r="CU795" t="s">
        <v>24</v>
      </c>
      <c r="CV795" t="s">
        <v>12</v>
      </c>
      <c r="CW795" t="s">
        <v>135</v>
      </c>
      <c r="CX795">
        <v>110</v>
      </c>
      <c r="CY795" t="s">
        <v>26</v>
      </c>
      <c r="CZ795" t="s">
        <v>5985</v>
      </c>
      <c r="DA795" t="s">
        <v>52</v>
      </c>
      <c r="DB795">
        <v>1</v>
      </c>
      <c r="DC795">
        <v>0</v>
      </c>
      <c r="DD795">
        <v>0</v>
      </c>
      <c r="DF795">
        <v>11.5</v>
      </c>
      <c r="DG795">
        <v>2.7</v>
      </c>
      <c r="DH795">
        <v>7</v>
      </c>
      <c r="DI795">
        <v>4.5</v>
      </c>
      <c r="DJ795">
        <v>5.6</v>
      </c>
      <c r="DK795">
        <v>6.9</v>
      </c>
      <c r="DL795">
        <v>4.8</v>
      </c>
      <c r="DM795">
        <v>9</v>
      </c>
      <c r="DN795">
        <v>10.6</v>
      </c>
      <c r="DO795">
        <v>2.2000000000000002</v>
      </c>
      <c r="DP795">
        <v>6.5</v>
      </c>
      <c r="DQ795">
        <v>3.5</v>
      </c>
      <c r="DR795">
        <v>4.2</v>
      </c>
      <c r="DS795">
        <v>4.5999999999999996</v>
      </c>
      <c r="DT795">
        <v>4.4000000000000004</v>
      </c>
      <c r="DU795">
        <v>6.1</v>
      </c>
    </row>
    <row r="796" spans="1:125" x14ac:dyDescent="0.25">
      <c r="A796" t="s">
        <v>5986</v>
      </c>
      <c r="D796">
        <v>13</v>
      </c>
      <c r="E796">
        <v>12</v>
      </c>
      <c r="J796">
        <v>185</v>
      </c>
      <c r="K796">
        <v>138</v>
      </c>
      <c r="O796">
        <v>64</v>
      </c>
      <c r="P796">
        <v>64</v>
      </c>
      <c r="Q796" s="6">
        <v>44</v>
      </c>
      <c r="R796" s="8" t="s">
        <v>664</v>
      </c>
      <c r="S796">
        <v>0</v>
      </c>
      <c r="T796">
        <v>11.5</v>
      </c>
      <c r="U796">
        <v>7</v>
      </c>
      <c r="V796">
        <v>12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9.9</v>
      </c>
      <c r="AD796">
        <v>11.3</v>
      </c>
      <c r="AE796">
        <v>0</v>
      </c>
      <c r="AF796">
        <v>0</v>
      </c>
      <c r="AG796">
        <v>4.2</v>
      </c>
      <c r="AH796">
        <v>1.6</v>
      </c>
      <c r="AI796">
        <v>2.6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6.6</v>
      </c>
      <c r="AQ796">
        <v>3.7</v>
      </c>
      <c r="AR796">
        <v>0</v>
      </c>
      <c r="AS796">
        <v>0</v>
      </c>
      <c r="AT796">
        <v>2.7</v>
      </c>
      <c r="AU796">
        <v>4.5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1.5</v>
      </c>
      <c r="BC796">
        <v>3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25665</v>
      </c>
      <c r="BL796" t="s">
        <v>5987</v>
      </c>
      <c r="BM796" t="s">
        <v>5988</v>
      </c>
      <c r="BN796">
        <v>337</v>
      </c>
      <c r="BO796">
        <v>332</v>
      </c>
      <c r="BP796">
        <v>264</v>
      </c>
      <c r="BQ796">
        <v>1</v>
      </c>
      <c r="BR796">
        <v>1</v>
      </c>
      <c r="BS796" t="s">
        <v>5974</v>
      </c>
      <c r="BT796">
        <v>4.5</v>
      </c>
      <c r="BU796" t="s">
        <v>12</v>
      </c>
      <c r="BV796" t="s">
        <v>25</v>
      </c>
      <c r="BW796" t="s">
        <v>14</v>
      </c>
      <c r="BX796" t="s">
        <v>15</v>
      </c>
      <c r="BY796">
        <v>0</v>
      </c>
      <c r="BZ796" t="s">
        <v>16</v>
      </c>
      <c r="CA796">
        <v>0</v>
      </c>
      <c r="CB796">
        <v>2.2000000000000002</v>
      </c>
      <c r="CC796" t="s">
        <v>31</v>
      </c>
      <c r="CD796" t="s">
        <v>12</v>
      </c>
      <c r="CE796">
        <v>-25</v>
      </c>
      <c r="CF796">
        <v>0</v>
      </c>
      <c r="CG796">
        <v>0</v>
      </c>
      <c r="CH796">
        <v>0</v>
      </c>
      <c r="CI796">
        <v>0</v>
      </c>
      <c r="CJ796">
        <v>0</v>
      </c>
      <c r="CK796" t="s">
        <v>5989</v>
      </c>
      <c r="CL796" t="s">
        <v>4071</v>
      </c>
      <c r="CN796" t="s">
        <v>5990</v>
      </c>
      <c r="CO796" t="s">
        <v>5977</v>
      </c>
      <c r="CP796" t="s">
        <v>5978</v>
      </c>
      <c r="CU796" t="s">
        <v>24</v>
      </c>
      <c r="CV796" t="s">
        <v>12</v>
      </c>
      <c r="CW796" t="s">
        <v>158</v>
      </c>
      <c r="CX796">
        <v>117</v>
      </c>
      <c r="CY796" t="s">
        <v>26</v>
      </c>
      <c r="CZ796" t="s">
        <v>5991</v>
      </c>
      <c r="DA796" t="s">
        <v>52</v>
      </c>
      <c r="DB796">
        <v>1</v>
      </c>
      <c r="DC796">
        <v>0</v>
      </c>
      <c r="DD796">
        <v>0</v>
      </c>
      <c r="DF796">
        <v>11.5</v>
      </c>
      <c r="DG796">
        <v>2.7</v>
      </c>
      <c r="DH796">
        <v>7</v>
      </c>
      <c r="DI796">
        <v>4.5</v>
      </c>
      <c r="DJ796">
        <v>5.6</v>
      </c>
      <c r="DK796">
        <v>6.9</v>
      </c>
      <c r="DL796">
        <v>4.8</v>
      </c>
      <c r="DM796">
        <v>9</v>
      </c>
      <c r="DN796">
        <v>10.6</v>
      </c>
      <c r="DO796">
        <v>2.2000000000000002</v>
      </c>
      <c r="DP796">
        <v>6.5</v>
      </c>
      <c r="DQ796">
        <v>3.5</v>
      </c>
      <c r="DR796">
        <v>4.2</v>
      </c>
      <c r="DS796">
        <v>4.5999999999999996</v>
      </c>
      <c r="DT796">
        <v>4.4000000000000004</v>
      </c>
      <c r="DU796">
        <v>6.1</v>
      </c>
    </row>
    <row r="797" spans="1:125" x14ac:dyDescent="0.25">
      <c r="A797" t="s">
        <v>5992</v>
      </c>
      <c r="D797">
        <v>16</v>
      </c>
      <c r="E797">
        <v>16</v>
      </c>
      <c r="J797">
        <v>176</v>
      </c>
      <c r="K797">
        <v>138</v>
      </c>
      <c r="O797">
        <v>66</v>
      </c>
      <c r="P797">
        <v>66</v>
      </c>
      <c r="Q797" s="6">
        <v>44</v>
      </c>
      <c r="R797" s="8" t="s">
        <v>664</v>
      </c>
      <c r="S797">
        <v>0</v>
      </c>
      <c r="T797">
        <v>14.2</v>
      </c>
      <c r="U797">
        <v>8.6</v>
      </c>
      <c r="V797">
        <v>16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12.9</v>
      </c>
      <c r="AD797">
        <v>15</v>
      </c>
      <c r="AE797">
        <v>0</v>
      </c>
      <c r="AF797">
        <v>0</v>
      </c>
      <c r="AG797">
        <v>5.3</v>
      </c>
      <c r="AH797">
        <v>2.1</v>
      </c>
      <c r="AI797">
        <v>3.6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7.8</v>
      </c>
      <c r="AQ797">
        <v>5.2</v>
      </c>
      <c r="AR797">
        <v>0</v>
      </c>
      <c r="AS797">
        <v>0</v>
      </c>
      <c r="AT797">
        <v>2.6</v>
      </c>
      <c r="AU797">
        <v>4.0999999999999996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1.7</v>
      </c>
      <c r="BC797">
        <v>2.9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25666</v>
      </c>
      <c r="BL797" t="s">
        <v>5993</v>
      </c>
      <c r="BM797" t="s">
        <v>5994</v>
      </c>
      <c r="BN797">
        <v>337</v>
      </c>
      <c r="BO797">
        <v>332</v>
      </c>
      <c r="BP797">
        <v>264</v>
      </c>
      <c r="BQ797">
        <v>1</v>
      </c>
      <c r="BR797">
        <v>1</v>
      </c>
      <c r="BS797" t="s">
        <v>5974</v>
      </c>
      <c r="BT797">
        <v>4.4000000000000004</v>
      </c>
      <c r="BU797" t="s">
        <v>12</v>
      </c>
      <c r="BV797" t="s">
        <v>25</v>
      </c>
      <c r="BW797" t="s">
        <v>14</v>
      </c>
      <c r="BX797" t="s">
        <v>15</v>
      </c>
      <c r="BY797">
        <v>0</v>
      </c>
      <c r="BZ797" t="s">
        <v>16</v>
      </c>
      <c r="CA797">
        <v>0</v>
      </c>
      <c r="CB797">
        <v>2.2000000000000002</v>
      </c>
      <c r="CC797" t="s">
        <v>31</v>
      </c>
      <c r="CD797" t="s">
        <v>14</v>
      </c>
      <c r="CE797">
        <v>-25</v>
      </c>
      <c r="CF797">
        <v>0</v>
      </c>
      <c r="CG797">
        <v>0</v>
      </c>
      <c r="CH797">
        <v>0</v>
      </c>
      <c r="CI797">
        <v>0</v>
      </c>
      <c r="CJ797">
        <v>0</v>
      </c>
      <c r="CK797" t="s">
        <v>5995</v>
      </c>
      <c r="CL797" t="s">
        <v>4071</v>
      </c>
      <c r="CN797" t="s">
        <v>5996</v>
      </c>
      <c r="CO797" t="s">
        <v>5977</v>
      </c>
      <c r="CP797" t="s">
        <v>5978</v>
      </c>
      <c r="CU797" t="s">
        <v>24</v>
      </c>
      <c r="CV797" t="s">
        <v>14</v>
      </c>
      <c r="CW797" t="s">
        <v>25</v>
      </c>
      <c r="CX797">
        <v>0</v>
      </c>
      <c r="CY797" t="s">
        <v>26</v>
      </c>
      <c r="CZ797" t="s">
        <v>5997</v>
      </c>
      <c r="DA797" t="s">
        <v>52</v>
      </c>
      <c r="DB797">
        <v>1</v>
      </c>
      <c r="DC797">
        <v>0</v>
      </c>
      <c r="DD797">
        <v>0</v>
      </c>
      <c r="DF797">
        <v>14.2</v>
      </c>
      <c r="DG797">
        <v>2.7</v>
      </c>
      <c r="DH797">
        <v>8.6</v>
      </c>
      <c r="DI797">
        <v>4.0999999999999996</v>
      </c>
      <c r="DJ797">
        <v>5.5</v>
      </c>
      <c r="DK797">
        <v>6.9</v>
      </c>
      <c r="DL797">
        <v>5.2</v>
      </c>
      <c r="DM797">
        <v>8.8000000000000007</v>
      </c>
      <c r="DN797">
        <v>14.2</v>
      </c>
      <c r="DO797">
        <v>2.1</v>
      </c>
      <c r="DP797">
        <v>8.6</v>
      </c>
      <c r="DQ797">
        <v>3.3</v>
      </c>
      <c r="DR797">
        <v>5.5</v>
      </c>
      <c r="DS797">
        <v>5.2</v>
      </c>
      <c r="DT797">
        <v>4.5</v>
      </c>
      <c r="DU797">
        <v>6.4</v>
      </c>
    </row>
    <row r="798" spans="1:125" x14ac:dyDescent="0.25">
      <c r="A798" t="s">
        <v>5998</v>
      </c>
      <c r="D798">
        <v>16</v>
      </c>
      <c r="E798">
        <v>16</v>
      </c>
      <c r="J798">
        <v>176</v>
      </c>
      <c r="K798">
        <v>138</v>
      </c>
      <c r="O798">
        <v>66</v>
      </c>
      <c r="P798">
        <v>66</v>
      </c>
      <c r="Q798" s="6">
        <v>44</v>
      </c>
      <c r="R798" s="8" t="s">
        <v>664</v>
      </c>
      <c r="S798">
        <v>0</v>
      </c>
      <c r="T798">
        <v>14.2</v>
      </c>
      <c r="U798">
        <v>8.6</v>
      </c>
      <c r="V798">
        <v>16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12.9</v>
      </c>
      <c r="AD798">
        <v>15</v>
      </c>
      <c r="AE798">
        <v>0</v>
      </c>
      <c r="AF798">
        <v>0</v>
      </c>
      <c r="AG798">
        <v>5.3</v>
      </c>
      <c r="AH798">
        <v>2.1</v>
      </c>
      <c r="AI798">
        <v>3.6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7.8</v>
      </c>
      <c r="AQ798">
        <v>5.2</v>
      </c>
      <c r="AR798">
        <v>0</v>
      </c>
      <c r="AS798">
        <v>0</v>
      </c>
      <c r="AT798">
        <v>2.6</v>
      </c>
      <c r="AU798">
        <v>4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1.7</v>
      </c>
      <c r="BC798">
        <v>2.9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25667</v>
      </c>
      <c r="BL798" t="s">
        <v>5999</v>
      </c>
      <c r="BM798" t="s">
        <v>6000</v>
      </c>
      <c r="BN798">
        <v>337</v>
      </c>
      <c r="BO798">
        <v>332</v>
      </c>
      <c r="BP798">
        <v>264</v>
      </c>
      <c r="BQ798">
        <v>1</v>
      </c>
      <c r="BR798">
        <v>1</v>
      </c>
      <c r="BS798" t="s">
        <v>5974</v>
      </c>
      <c r="BT798">
        <v>4.4000000000000004</v>
      </c>
      <c r="BU798" t="s">
        <v>12</v>
      </c>
      <c r="BV798" t="s">
        <v>25</v>
      </c>
      <c r="BW798" t="s">
        <v>14</v>
      </c>
      <c r="BX798" t="s">
        <v>15</v>
      </c>
      <c r="BY798">
        <v>0</v>
      </c>
      <c r="BZ798" t="s">
        <v>16</v>
      </c>
      <c r="CA798">
        <v>0</v>
      </c>
      <c r="CB798">
        <v>2.2000000000000002</v>
      </c>
      <c r="CC798" t="s">
        <v>31</v>
      </c>
      <c r="CD798" t="s">
        <v>12</v>
      </c>
      <c r="CE798">
        <v>-25</v>
      </c>
      <c r="CF798">
        <v>0</v>
      </c>
      <c r="CG798">
        <v>0</v>
      </c>
      <c r="CH798">
        <v>0</v>
      </c>
      <c r="CI798">
        <v>0</v>
      </c>
      <c r="CJ798">
        <v>0</v>
      </c>
      <c r="CK798" t="s">
        <v>6001</v>
      </c>
      <c r="CL798" t="s">
        <v>4071</v>
      </c>
      <c r="CN798" t="s">
        <v>6002</v>
      </c>
      <c r="CO798" t="s">
        <v>5977</v>
      </c>
      <c r="CP798" t="s">
        <v>5978</v>
      </c>
      <c r="CU798" t="s">
        <v>24</v>
      </c>
      <c r="CV798" t="s">
        <v>12</v>
      </c>
      <c r="CW798" t="s">
        <v>135</v>
      </c>
      <c r="CX798">
        <v>110</v>
      </c>
      <c r="CY798" t="s">
        <v>26</v>
      </c>
      <c r="CZ798" t="s">
        <v>6003</v>
      </c>
      <c r="DA798" t="s">
        <v>52</v>
      </c>
      <c r="DB798">
        <v>1</v>
      </c>
      <c r="DC798">
        <v>0</v>
      </c>
      <c r="DD798">
        <v>0</v>
      </c>
      <c r="DF798">
        <v>14.2</v>
      </c>
      <c r="DG798">
        <v>2.7</v>
      </c>
      <c r="DH798">
        <v>8.6</v>
      </c>
      <c r="DI798">
        <v>4.0999999999999996</v>
      </c>
      <c r="DJ798">
        <v>5.5</v>
      </c>
      <c r="DK798">
        <v>6.9</v>
      </c>
      <c r="DL798">
        <v>5.2</v>
      </c>
      <c r="DM798">
        <v>8.8000000000000007</v>
      </c>
      <c r="DN798">
        <v>14.2</v>
      </c>
      <c r="DO798">
        <v>2.1</v>
      </c>
      <c r="DP798">
        <v>8.6</v>
      </c>
      <c r="DQ798">
        <v>3.3</v>
      </c>
      <c r="DR798">
        <v>5.5</v>
      </c>
      <c r="DS798">
        <v>5.2</v>
      </c>
      <c r="DT798">
        <v>4.5</v>
      </c>
      <c r="DU798">
        <v>6.4</v>
      </c>
    </row>
    <row r="799" spans="1:125" x14ac:dyDescent="0.25">
      <c r="A799" t="s">
        <v>6004</v>
      </c>
      <c r="D799">
        <v>16</v>
      </c>
      <c r="E799">
        <v>16</v>
      </c>
      <c r="J799">
        <v>176</v>
      </c>
      <c r="K799">
        <v>138</v>
      </c>
      <c r="O799">
        <v>66</v>
      </c>
      <c r="P799">
        <v>66</v>
      </c>
      <c r="Q799" s="6">
        <v>44</v>
      </c>
      <c r="R799" s="8" t="s">
        <v>664</v>
      </c>
      <c r="S799">
        <v>0</v>
      </c>
      <c r="T799">
        <v>14.2</v>
      </c>
      <c r="U799">
        <v>8.6</v>
      </c>
      <c r="V799">
        <v>16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12.9</v>
      </c>
      <c r="AD799">
        <v>15</v>
      </c>
      <c r="AE799">
        <v>0</v>
      </c>
      <c r="AF799">
        <v>0</v>
      </c>
      <c r="AG799">
        <v>5.3</v>
      </c>
      <c r="AH799">
        <v>2.1</v>
      </c>
      <c r="AI799">
        <v>3.6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7.8</v>
      </c>
      <c r="AQ799">
        <v>5.2</v>
      </c>
      <c r="AR799">
        <v>0</v>
      </c>
      <c r="AS799">
        <v>0</v>
      </c>
      <c r="AT799">
        <v>2.6</v>
      </c>
      <c r="AU799">
        <v>4.0999999999999996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1.7</v>
      </c>
      <c r="BC799">
        <v>2.9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25668</v>
      </c>
      <c r="BL799" t="s">
        <v>6005</v>
      </c>
      <c r="BM799" t="s">
        <v>6006</v>
      </c>
      <c r="BN799">
        <v>337</v>
      </c>
      <c r="BO799">
        <v>332</v>
      </c>
      <c r="BP799">
        <v>264</v>
      </c>
      <c r="BQ799">
        <v>1</v>
      </c>
      <c r="BR799">
        <v>1</v>
      </c>
      <c r="BS799" t="s">
        <v>5974</v>
      </c>
      <c r="BT799">
        <v>4.4000000000000004</v>
      </c>
      <c r="BU799" t="s">
        <v>12</v>
      </c>
      <c r="BV799" t="s">
        <v>25</v>
      </c>
      <c r="BW799" t="s">
        <v>14</v>
      </c>
      <c r="BX799" t="s">
        <v>15</v>
      </c>
      <c r="BY799">
        <v>0</v>
      </c>
      <c r="BZ799" t="s">
        <v>16</v>
      </c>
      <c r="CA799">
        <v>0</v>
      </c>
      <c r="CB799">
        <v>2.2000000000000002</v>
      </c>
      <c r="CC799" t="s">
        <v>31</v>
      </c>
      <c r="CD799" t="s">
        <v>12</v>
      </c>
      <c r="CE799">
        <v>-25</v>
      </c>
      <c r="CF799">
        <v>0</v>
      </c>
      <c r="CG799">
        <v>0</v>
      </c>
      <c r="CH799">
        <v>0</v>
      </c>
      <c r="CI799">
        <v>0</v>
      </c>
      <c r="CJ799">
        <v>0</v>
      </c>
      <c r="CK799" t="s">
        <v>6007</v>
      </c>
      <c r="CL799" t="s">
        <v>4071</v>
      </c>
      <c r="CN799" t="s">
        <v>6008</v>
      </c>
      <c r="CO799" t="s">
        <v>5977</v>
      </c>
      <c r="CP799" t="s">
        <v>5978</v>
      </c>
      <c r="CQ799" t="s">
        <v>6009</v>
      </c>
      <c r="CU799" t="s">
        <v>24</v>
      </c>
      <c r="CV799" t="s">
        <v>12</v>
      </c>
      <c r="CW799" t="s">
        <v>158</v>
      </c>
      <c r="CX799">
        <v>117</v>
      </c>
      <c r="CY799" t="s">
        <v>26</v>
      </c>
      <c r="CZ799" t="s">
        <v>6010</v>
      </c>
      <c r="DA799" t="s">
        <v>52</v>
      </c>
      <c r="DB799">
        <v>1</v>
      </c>
      <c r="DC799">
        <v>0</v>
      </c>
      <c r="DD799">
        <v>0</v>
      </c>
      <c r="DE799" t="s">
        <v>6011</v>
      </c>
      <c r="DF799">
        <v>14.2</v>
      </c>
      <c r="DG799">
        <v>2.7</v>
      </c>
      <c r="DH799">
        <v>8.6</v>
      </c>
      <c r="DI799">
        <v>4.0999999999999996</v>
      </c>
      <c r="DJ799">
        <v>5.5</v>
      </c>
      <c r="DK799">
        <v>6.9</v>
      </c>
      <c r="DL799">
        <v>5.2</v>
      </c>
      <c r="DM799">
        <v>8.8000000000000007</v>
      </c>
      <c r="DN799">
        <v>14.2</v>
      </c>
      <c r="DO799">
        <v>2.1</v>
      </c>
      <c r="DP799">
        <v>8.6</v>
      </c>
      <c r="DQ799">
        <v>3.3</v>
      </c>
      <c r="DR799">
        <v>5.5</v>
      </c>
      <c r="DS799">
        <v>5.2</v>
      </c>
      <c r="DT799">
        <v>4.5</v>
      </c>
      <c r="DU799">
        <v>6.4</v>
      </c>
    </row>
    <row r="800" spans="1:125" x14ac:dyDescent="0.25">
      <c r="A800" t="s">
        <v>6012</v>
      </c>
      <c r="D800">
        <v>6</v>
      </c>
      <c r="E800">
        <v>5</v>
      </c>
      <c r="J800">
        <v>175</v>
      </c>
      <c r="K800">
        <v>125</v>
      </c>
      <c r="O800">
        <v>61</v>
      </c>
      <c r="P800">
        <v>61</v>
      </c>
      <c r="Q800" s="6">
        <v>40</v>
      </c>
      <c r="R800" s="8" t="s">
        <v>664</v>
      </c>
      <c r="S800">
        <v>0</v>
      </c>
      <c r="T800">
        <v>4.9000000000000004</v>
      </c>
      <c r="U800">
        <v>3</v>
      </c>
      <c r="V800">
        <v>5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4.7</v>
      </c>
      <c r="AD800">
        <v>4.3</v>
      </c>
      <c r="AE800">
        <v>0</v>
      </c>
      <c r="AF800">
        <v>0</v>
      </c>
      <c r="AG800">
        <v>1.6</v>
      </c>
      <c r="AH800">
        <v>0.7</v>
      </c>
      <c r="AI800">
        <v>1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2.8</v>
      </c>
      <c r="AQ800">
        <v>1.5</v>
      </c>
      <c r="AR800">
        <v>0</v>
      </c>
      <c r="AS800">
        <v>0</v>
      </c>
      <c r="AT800">
        <v>3</v>
      </c>
      <c r="AU800">
        <v>4.2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1.7</v>
      </c>
      <c r="BC800">
        <v>2.8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25657</v>
      </c>
      <c r="BL800" t="s">
        <v>6013</v>
      </c>
      <c r="BM800" t="s">
        <v>6014</v>
      </c>
      <c r="BN800">
        <v>337</v>
      </c>
      <c r="BO800">
        <v>332</v>
      </c>
      <c r="BP800">
        <v>264</v>
      </c>
      <c r="BQ800">
        <v>1</v>
      </c>
      <c r="BR800">
        <v>1</v>
      </c>
      <c r="BS800" t="s">
        <v>6015</v>
      </c>
      <c r="BT800">
        <v>4.9000000000000004</v>
      </c>
      <c r="BU800" t="s">
        <v>12</v>
      </c>
      <c r="BV800" t="s">
        <v>25</v>
      </c>
      <c r="BW800" t="s">
        <v>14</v>
      </c>
      <c r="BX800" t="s">
        <v>15</v>
      </c>
      <c r="BY800">
        <v>0</v>
      </c>
      <c r="BZ800" t="s">
        <v>16</v>
      </c>
      <c r="CA800">
        <v>0</v>
      </c>
      <c r="CB800">
        <v>1</v>
      </c>
      <c r="CC800" t="s">
        <v>31</v>
      </c>
      <c r="CD800" t="s">
        <v>12</v>
      </c>
      <c r="CE800">
        <v>-25</v>
      </c>
      <c r="CF800">
        <v>0</v>
      </c>
      <c r="CG800">
        <v>0</v>
      </c>
      <c r="CH800">
        <v>0</v>
      </c>
      <c r="CI800">
        <v>0</v>
      </c>
      <c r="CJ800">
        <v>0</v>
      </c>
      <c r="CK800" t="s">
        <v>6016</v>
      </c>
      <c r="CL800" t="s">
        <v>4071</v>
      </c>
      <c r="CN800" t="s">
        <v>6017</v>
      </c>
      <c r="CO800" t="s">
        <v>5977</v>
      </c>
      <c r="CP800" t="s">
        <v>5978</v>
      </c>
      <c r="CQ800" t="s">
        <v>6018</v>
      </c>
      <c r="CU800" t="s">
        <v>24</v>
      </c>
      <c r="CV800" t="s">
        <v>12</v>
      </c>
      <c r="CW800" t="s">
        <v>135</v>
      </c>
      <c r="CX800">
        <v>115</v>
      </c>
      <c r="CY800" t="s">
        <v>26</v>
      </c>
      <c r="CZ800" t="s">
        <v>6019</v>
      </c>
      <c r="DA800" t="s">
        <v>52</v>
      </c>
      <c r="DB800">
        <v>1</v>
      </c>
      <c r="DC800">
        <v>0</v>
      </c>
      <c r="DD800">
        <v>0</v>
      </c>
      <c r="DE800" t="s">
        <v>6020</v>
      </c>
      <c r="DF800">
        <v>4.9000000000000004</v>
      </c>
      <c r="DG800">
        <v>3</v>
      </c>
      <c r="DH800">
        <v>3</v>
      </c>
      <c r="DI800">
        <v>4.2</v>
      </c>
      <c r="DJ800">
        <v>1.9</v>
      </c>
      <c r="DK800">
        <v>6.1</v>
      </c>
      <c r="DL800">
        <v>1.9</v>
      </c>
      <c r="DM800">
        <v>7.7</v>
      </c>
      <c r="DN800">
        <v>4.4000000000000004</v>
      </c>
      <c r="DO800">
        <v>2.2000000000000002</v>
      </c>
      <c r="DP800">
        <v>2.7</v>
      </c>
      <c r="DQ800">
        <v>3.2</v>
      </c>
      <c r="DR800">
        <v>1.7</v>
      </c>
      <c r="DS800">
        <v>4</v>
      </c>
      <c r="DT800">
        <v>1.7</v>
      </c>
      <c r="DU800">
        <v>4.7</v>
      </c>
    </row>
    <row r="801" spans="1:125" x14ac:dyDescent="0.25">
      <c r="A801" t="s">
        <v>6021</v>
      </c>
      <c r="D801">
        <v>8</v>
      </c>
      <c r="E801">
        <v>8</v>
      </c>
      <c r="J801">
        <v>175</v>
      </c>
      <c r="K801">
        <v>126</v>
      </c>
      <c r="O801">
        <v>63</v>
      </c>
      <c r="P801">
        <v>63</v>
      </c>
      <c r="R801" s="8" t="s">
        <v>664</v>
      </c>
      <c r="S801">
        <v>0</v>
      </c>
      <c r="T801">
        <v>7.1</v>
      </c>
      <c r="U801">
        <v>4.3</v>
      </c>
      <c r="V801">
        <v>8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5.7</v>
      </c>
      <c r="AD801">
        <v>7.1</v>
      </c>
      <c r="AE801">
        <v>0</v>
      </c>
      <c r="AF801">
        <v>0</v>
      </c>
      <c r="AG801">
        <v>2.7</v>
      </c>
      <c r="AH801">
        <v>1</v>
      </c>
      <c r="AI801">
        <v>1.8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3.5</v>
      </c>
      <c r="AQ801">
        <v>2.5</v>
      </c>
      <c r="AR801">
        <v>0</v>
      </c>
      <c r="AS801">
        <v>0</v>
      </c>
      <c r="AT801">
        <v>2.6</v>
      </c>
      <c r="AU801">
        <v>4.2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1.6</v>
      </c>
      <c r="BC801">
        <v>2.8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25658</v>
      </c>
      <c r="BM801" t="s">
        <v>6022</v>
      </c>
      <c r="BN801">
        <v>337</v>
      </c>
      <c r="BO801">
        <v>332</v>
      </c>
      <c r="BP801">
        <v>264</v>
      </c>
      <c r="BQ801">
        <v>1</v>
      </c>
      <c r="BR801">
        <v>1</v>
      </c>
      <c r="BS801" t="s">
        <v>5974</v>
      </c>
      <c r="BT801">
        <v>4.5</v>
      </c>
      <c r="BU801" t="s">
        <v>12</v>
      </c>
      <c r="BV801" t="s">
        <v>25</v>
      </c>
      <c r="BW801" t="s">
        <v>14</v>
      </c>
      <c r="BX801" t="s">
        <v>15</v>
      </c>
      <c r="BY801">
        <v>0</v>
      </c>
      <c r="BZ801" t="s">
        <v>16</v>
      </c>
      <c r="CA801">
        <v>0</v>
      </c>
      <c r="CB801">
        <v>1.1499999999999999</v>
      </c>
      <c r="CC801" t="s">
        <v>31</v>
      </c>
      <c r="CD801" t="s">
        <v>14</v>
      </c>
      <c r="CE801">
        <v>-25</v>
      </c>
      <c r="CF801">
        <v>0</v>
      </c>
      <c r="CG801">
        <v>0</v>
      </c>
      <c r="CH801">
        <v>0</v>
      </c>
      <c r="CI801">
        <v>0</v>
      </c>
      <c r="CJ801">
        <v>0</v>
      </c>
      <c r="CK801" t="s">
        <v>6023</v>
      </c>
      <c r="CL801" t="s">
        <v>4071</v>
      </c>
      <c r="CN801" t="s">
        <v>6024</v>
      </c>
      <c r="CO801" t="s">
        <v>5977</v>
      </c>
      <c r="CP801" t="s">
        <v>5978</v>
      </c>
      <c r="CQ801" t="s">
        <v>6025</v>
      </c>
      <c r="CU801" t="s">
        <v>24</v>
      </c>
      <c r="CV801" t="s">
        <v>14</v>
      </c>
      <c r="CW801" t="s">
        <v>25</v>
      </c>
      <c r="CX801">
        <v>0</v>
      </c>
      <c r="CY801" t="s">
        <v>26</v>
      </c>
      <c r="CZ801" t="s">
        <v>6026</v>
      </c>
      <c r="DA801" t="s">
        <v>52</v>
      </c>
      <c r="DB801">
        <v>1</v>
      </c>
      <c r="DC801">
        <v>0</v>
      </c>
      <c r="DD801">
        <v>0</v>
      </c>
      <c r="DE801" t="s">
        <v>6027</v>
      </c>
      <c r="DF801">
        <v>7.1</v>
      </c>
      <c r="DG801">
        <v>2.6</v>
      </c>
      <c r="DH801">
        <v>4.3</v>
      </c>
      <c r="DI801">
        <v>4.2</v>
      </c>
      <c r="DJ801">
        <v>3.1</v>
      </c>
      <c r="DK801">
        <v>6.4</v>
      </c>
      <c r="DL801">
        <v>2.6</v>
      </c>
      <c r="DM801">
        <v>8.1999999999999993</v>
      </c>
      <c r="DN801">
        <v>7.1</v>
      </c>
      <c r="DO801">
        <v>1.9</v>
      </c>
      <c r="DP801">
        <v>4.3</v>
      </c>
      <c r="DQ801">
        <v>3.1</v>
      </c>
      <c r="DR801">
        <v>2.8</v>
      </c>
      <c r="DS801">
        <v>4.5999999999999996</v>
      </c>
      <c r="DT801">
        <v>2.4</v>
      </c>
      <c r="DU801">
        <v>5.8</v>
      </c>
    </row>
    <row r="802" spans="1:125" x14ac:dyDescent="0.25">
      <c r="A802" t="s">
        <v>6028</v>
      </c>
      <c r="D802">
        <v>8</v>
      </c>
      <c r="E802">
        <v>8</v>
      </c>
      <c r="J802">
        <v>175</v>
      </c>
      <c r="K802">
        <v>126</v>
      </c>
      <c r="O802">
        <v>63</v>
      </c>
      <c r="P802">
        <v>63</v>
      </c>
      <c r="Q802" s="6">
        <v>40</v>
      </c>
      <c r="R802" s="8" t="s">
        <v>664</v>
      </c>
      <c r="S802">
        <v>0</v>
      </c>
      <c r="T802">
        <v>7.1</v>
      </c>
      <c r="U802">
        <v>4.2</v>
      </c>
      <c r="V802">
        <v>8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5.7</v>
      </c>
      <c r="AD802">
        <v>7.1</v>
      </c>
      <c r="AE802">
        <v>0</v>
      </c>
      <c r="AF802">
        <v>0</v>
      </c>
      <c r="AG802">
        <v>2.7</v>
      </c>
      <c r="AH802">
        <v>1</v>
      </c>
      <c r="AI802">
        <v>1.8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3.5</v>
      </c>
      <c r="AQ802">
        <v>2.5</v>
      </c>
      <c r="AR802">
        <v>0</v>
      </c>
      <c r="AS802">
        <v>0</v>
      </c>
      <c r="AT802">
        <v>2.6</v>
      </c>
      <c r="AU802">
        <v>4.2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1.6</v>
      </c>
      <c r="BC802">
        <v>2.8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25661</v>
      </c>
      <c r="BL802" t="s">
        <v>6029</v>
      </c>
      <c r="BM802" t="s">
        <v>6030</v>
      </c>
      <c r="BN802">
        <v>337</v>
      </c>
      <c r="BO802">
        <v>332</v>
      </c>
      <c r="BP802">
        <v>264</v>
      </c>
      <c r="BQ802">
        <v>1</v>
      </c>
      <c r="BR802">
        <v>1</v>
      </c>
      <c r="BS802" t="s">
        <v>5974</v>
      </c>
      <c r="BT802">
        <v>4.5</v>
      </c>
      <c r="BU802" t="s">
        <v>12</v>
      </c>
      <c r="BV802" t="s">
        <v>25</v>
      </c>
      <c r="BW802" t="s">
        <v>14</v>
      </c>
      <c r="BX802" t="s">
        <v>15</v>
      </c>
      <c r="BY802">
        <v>0</v>
      </c>
      <c r="BZ802" t="s">
        <v>16</v>
      </c>
      <c r="CA802">
        <v>0</v>
      </c>
      <c r="CB802">
        <v>1.1499999999999999</v>
      </c>
      <c r="CC802" t="s">
        <v>31</v>
      </c>
      <c r="CD802" t="s">
        <v>12</v>
      </c>
      <c r="CE802">
        <v>-25</v>
      </c>
      <c r="CF802">
        <v>0</v>
      </c>
      <c r="CG802">
        <v>0</v>
      </c>
      <c r="CH802">
        <v>0</v>
      </c>
      <c r="CI802">
        <v>0</v>
      </c>
      <c r="CJ802">
        <v>0</v>
      </c>
      <c r="CK802" t="s">
        <v>6031</v>
      </c>
      <c r="CL802" t="s">
        <v>4071</v>
      </c>
      <c r="CN802" t="s">
        <v>6032</v>
      </c>
      <c r="CO802" t="s">
        <v>5977</v>
      </c>
      <c r="CP802" t="s">
        <v>5978</v>
      </c>
      <c r="CQ802" t="s">
        <v>6033</v>
      </c>
      <c r="CU802" t="s">
        <v>24</v>
      </c>
      <c r="CV802" t="s">
        <v>12</v>
      </c>
      <c r="CW802" t="s">
        <v>135</v>
      </c>
      <c r="CX802">
        <v>115</v>
      </c>
      <c r="CY802" t="s">
        <v>26</v>
      </c>
      <c r="CZ802" t="s">
        <v>6034</v>
      </c>
      <c r="DA802" t="s">
        <v>52</v>
      </c>
      <c r="DB802">
        <v>1</v>
      </c>
      <c r="DC802">
        <v>0</v>
      </c>
      <c r="DD802">
        <v>0</v>
      </c>
      <c r="DE802" t="s">
        <v>6035</v>
      </c>
      <c r="DF802">
        <v>7.1</v>
      </c>
      <c r="DG802">
        <v>2.6</v>
      </c>
      <c r="DH802">
        <v>4.3</v>
      </c>
      <c r="DI802">
        <v>4.2</v>
      </c>
      <c r="DJ802">
        <v>3.1</v>
      </c>
      <c r="DK802">
        <v>6.4</v>
      </c>
      <c r="DL802">
        <v>2.6</v>
      </c>
      <c r="DM802">
        <v>8.1999999999999993</v>
      </c>
      <c r="DN802">
        <v>7.1</v>
      </c>
      <c r="DO802">
        <v>1.9</v>
      </c>
      <c r="DP802">
        <v>4.3</v>
      </c>
      <c r="DQ802">
        <v>3.1</v>
      </c>
      <c r="DR802">
        <v>2.8</v>
      </c>
      <c r="DS802">
        <v>4.5999999999999996</v>
      </c>
      <c r="DT802">
        <v>2.4</v>
      </c>
      <c r="DU802">
        <v>5.8</v>
      </c>
    </row>
    <row r="803" spans="1:125" x14ac:dyDescent="0.25">
      <c r="A803" t="s">
        <v>6036</v>
      </c>
      <c r="D803">
        <v>8</v>
      </c>
      <c r="E803">
        <v>8</v>
      </c>
      <c r="J803">
        <v>175</v>
      </c>
      <c r="K803">
        <v>126</v>
      </c>
      <c r="O803">
        <v>63</v>
      </c>
      <c r="P803">
        <v>63</v>
      </c>
      <c r="Q803" s="6">
        <v>40</v>
      </c>
      <c r="R803" s="8" t="s">
        <v>664</v>
      </c>
      <c r="S803">
        <v>0</v>
      </c>
      <c r="T803">
        <v>7.1</v>
      </c>
      <c r="U803">
        <v>4.3</v>
      </c>
      <c r="V803">
        <v>8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5.7</v>
      </c>
      <c r="AD803">
        <v>7.1</v>
      </c>
      <c r="AE803">
        <v>0</v>
      </c>
      <c r="AF803">
        <v>0</v>
      </c>
      <c r="AG803">
        <v>2.7</v>
      </c>
      <c r="AH803">
        <v>1</v>
      </c>
      <c r="AI803">
        <v>1.8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3.5</v>
      </c>
      <c r="AQ803">
        <v>2.5</v>
      </c>
      <c r="AR803">
        <v>0</v>
      </c>
      <c r="AS803">
        <v>0</v>
      </c>
      <c r="AT803">
        <v>2.6</v>
      </c>
      <c r="AU803">
        <v>4.2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1.6</v>
      </c>
      <c r="BC803">
        <v>2.8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25662</v>
      </c>
      <c r="BL803" t="s">
        <v>6037</v>
      </c>
      <c r="BM803" t="s">
        <v>6038</v>
      </c>
      <c r="BN803">
        <v>337</v>
      </c>
      <c r="BO803">
        <v>332</v>
      </c>
      <c r="BP803">
        <v>264</v>
      </c>
      <c r="BQ803">
        <v>1</v>
      </c>
      <c r="BR803">
        <v>1</v>
      </c>
      <c r="BS803" t="s">
        <v>5974</v>
      </c>
      <c r="BT803">
        <v>4.5</v>
      </c>
      <c r="BU803" t="s">
        <v>12</v>
      </c>
      <c r="BV803" t="s">
        <v>25</v>
      </c>
      <c r="BW803" t="s">
        <v>14</v>
      </c>
      <c r="BX803" t="s">
        <v>15</v>
      </c>
      <c r="BY803">
        <v>0</v>
      </c>
      <c r="BZ803" t="s">
        <v>16</v>
      </c>
      <c r="CA803">
        <v>0</v>
      </c>
      <c r="CB803">
        <v>1.1499999999999999</v>
      </c>
      <c r="CC803" t="s">
        <v>31</v>
      </c>
      <c r="CD803" t="s">
        <v>12</v>
      </c>
      <c r="CE803">
        <v>-25</v>
      </c>
      <c r="CF803">
        <v>0</v>
      </c>
      <c r="CG803">
        <v>0</v>
      </c>
      <c r="CH803">
        <v>0</v>
      </c>
      <c r="CI803">
        <v>0</v>
      </c>
      <c r="CJ803">
        <v>0</v>
      </c>
      <c r="CK803" t="s">
        <v>6039</v>
      </c>
      <c r="CL803" t="s">
        <v>4071</v>
      </c>
      <c r="CN803" t="s">
        <v>6040</v>
      </c>
      <c r="CO803" t="s">
        <v>5977</v>
      </c>
      <c r="CP803" t="s">
        <v>5978</v>
      </c>
      <c r="CQ803" t="s">
        <v>6041</v>
      </c>
      <c r="CU803" t="s">
        <v>24</v>
      </c>
      <c r="CV803" t="s">
        <v>12</v>
      </c>
      <c r="CW803" t="s">
        <v>158</v>
      </c>
      <c r="CX803">
        <v>123</v>
      </c>
      <c r="CY803" t="s">
        <v>26</v>
      </c>
      <c r="CZ803" t="s">
        <v>6042</v>
      </c>
      <c r="DA803" t="s">
        <v>52</v>
      </c>
      <c r="DB803">
        <v>1</v>
      </c>
      <c r="DC803">
        <v>0</v>
      </c>
      <c r="DD803">
        <v>0</v>
      </c>
      <c r="DE803" t="s">
        <v>6043</v>
      </c>
      <c r="DF803">
        <v>7.1</v>
      </c>
      <c r="DG803">
        <v>2.6</v>
      </c>
      <c r="DH803">
        <v>4.3</v>
      </c>
      <c r="DI803">
        <v>4.2</v>
      </c>
      <c r="DJ803">
        <v>3.1</v>
      </c>
      <c r="DK803">
        <v>6.4</v>
      </c>
      <c r="DL803">
        <v>2.6</v>
      </c>
      <c r="DM803">
        <v>8.1999999999999993</v>
      </c>
      <c r="DN803">
        <v>7.1</v>
      </c>
      <c r="DO803">
        <v>1.9</v>
      </c>
      <c r="DP803">
        <v>4.3</v>
      </c>
      <c r="DQ803">
        <v>3.1</v>
      </c>
      <c r="DR803">
        <v>2.8</v>
      </c>
      <c r="DS803">
        <v>4.5999999999999996</v>
      </c>
      <c r="DT803">
        <v>2.4</v>
      </c>
      <c r="DU803">
        <v>5.8</v>
      </c>
    </row>
    <row r="804" spans="1:125" x14ac:dyDescent="0.25">
      <c r="A804" t="s">
        <v>6044</v>
      </c>
      <c r="B804">
        <v>10.6</v>
      </c>
      <c r="C804">
        <v>8</v>
      </c>
      <c r="D804">
        <v>10.6</v>
      </c>
      <c r="E804">
        <v>8</v>
      </c>
      <c r="F804">
        <v>11.4</v>
      </c>
      <c r="G804" s="6">
        <v>8.4</v>
      </c>
      <c r="H804">
        <v>168</v>
      </c>
      <c r="I804">
        <v>107</v>
      </c>
      <c r="J804">
        <v>186</v>
      </c>
      <c r="K804">
        <v>114</v>
      </c>
      <c r="L804">
        <v>267</v>
      </c>
      <c r="M804" s="6">
        <v>160</v>
      </c>
      <c r="O804">
        <v>64</v>
      </c>
      <c r="P804">
        <v>64</v>
      </c>
      <c r="Q804" s="6">
        <v>47</v>
      </c>
      <c r="R804" s="8" t="s">
        <v>120</v>
      </c>
      <c r="S804">
        <v>0</v>
      </c>
      <c r="T804">
        <v>11.3</v>
      </c>
      <c r="U804">
        <v>8.6</v>
      </c>
      <c r="V804">
        <v>12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9.9</v>
      </c>
      <c r="AD804">
        <v>8.1999999999999993</v>
      </c>
      <c r="AE804">
        <v>0</v>
      </c>
      <c r="AF804">
        <v>0</v>
      </c>
      <c r="AG804">
        <v>4.0999999999999996</v>
      </c>
      <c r="AH804">
        <v>2.4</v>
      </c>
      <c r="AI804">
        <v>2.6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5.3</v>
      </c>
      <c r="AQ804">
        <v>3</v>
      </c>
      <c r="AR804">
        <v>0</v>
      </c>
      <c r="AS804">
        <v>0</v>
      </c>
      <c r="AT804">
        <v>2.8</v>
      </c>
      <c r="AU804">
        <v>3.6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1.9</v>
      </c>
      <c r="BC804">
        <v>2.7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12551</v>
      </c>
      <c r="BM804" t="s">
        <v>6045</v>
      </c>
      <c r="BN804">
        <v>337</v>
      </c>
      <c r="BO804">
        <v>332</v>
      </c>
      <c r="BP804">
        <v>264</v>
      </c>
      <c r="BQ804">
        <v>1</v>
      </c>
      <c r="BR804">
        <v>1</v>
      </c>
      <c r="BS804" t="s">
        <v>6046</v>
      </c>
      <c r="BT804">
        <v>4.5999999999999996</v>
      </c>
      <c r="BU804" t="s">
        <v>12</v>
      </c>
      <c r="BV804" t="s">
        <v>25</v>
      </c>
      <c r="BW804" t="s">
        <v>12</v>
      </c>
      <c r="BX804" t="s">
        <v>15</v>
      </c>
      <c r="BY804">
        <v>0</v>
      </c>
      <c r="BZ804" t="s">
        <v>16</v>
      </c>
      <c r="CA804">
        <v>0</v>
      </c>
      <c r="CB804">
        <v>2.98</v>
      </c>
      <c r="CC804" t="s">
        <v>31</v>
      </c>
      <c r="CD804" t="s">
        <v>14</v>
      </c>
      <c r="CE804">
        <v>-25</v>
      </c>
      <c r="CF804">
        <v>0</v>
      </c>
      <c r="CG804">
        <v>0</v>
      </c>
      <c r="CH804">
        <v>0</v>
      </c>
      <c r="CI804">
        <v>0</v>
      </c>
      <c r="CJ804">
        <v>0</v>
      </c>
      <c r="CK804" t="s">
        <v>6047</v>
      </c>
      <c r="CL804" t="s">
        <v>20</v>
      </c>
      <c r="CN804" t="s">
        <v>6048</v>
      </c>
      <c r="CO804" t="s">
        <v>6049</v>
      </c>
      <c r="CP804" t="s">
        <v>6050</v>
      </c>
      <c r="CQ804" t="s">
        <v>6051</v>
      </c>
      <c r="CU804" t="s">
        <v>24</v>
      </c>
      <c r="CV804" t="s">
        <v>14</v>
      </c>
      <c r="CW804" t="s">
        <v>25</v>
      </c>
      <c r="CX804">
        <v>0</v>
      </c>
      <c r="CY804" t="s">
        <v>26</v>
      </c>
      <c r="CZ804" t="s">
        <v>6052</v>
      </c>
      <c r="DA804" t="s">
        <v>137</v>
      </c>
      <c r="DB804">
        <v>1</v>
      </c>
      <c r="DC804">
        <v>0</v>
      </c>
      <c r="DD804">
        <v>1</v>
      </c>
      <c r="DF804">
        <v>11.3</v>
      </c>
      <c r="DG804">
        <v>2.8</v>
      </c>
      <c r="DH804">
        <v>8.6</v>
      </c>
      <c r="DI804">
        <v>3.6</v>
      </c>
      <c r="DJ804">
        <v>12</v>
      </c>
      <c r="DK804">
        <v>4.5999999999999996</v>
      </c>
      <c r="DL804">
        <v>0</v>
      </c>
      <c r="DM804">
        <v>0</v>
      </c>
      <c r="DN804">
        <v>10</v>
      </c>
      <c r="DO804">
        <v>1.9</v>
      </c>
      <c r="DP804">
        <v>0</v>
      </c>
      <c r="DQ804">
        <v>0</v>
      </c>
      <c r="DR804">
        <v>8.1999999999999993</v>
      </c>
      <c r="DS804">
        <v>2.7</v>
      </c>
      <c r="DT804">
        <v>0</v>
      </c>
      <c r="DU804">
        <v>0</v>
      </c>
    </row>
    <row r="805" spans="1:125" x14ac:dyDescent="0.25">
      <c r="A805" t="s">
        <v>6053</v>
      </c>
      <c r="B805">
        <v>12.5</v>
      </c>
      <c r="C805">
        <v>9.5</v>
      </c>
      <c r="D805">
        <v>12.5</v>
      </c>
      <c r="E805">
        <v>9.5</v>
      </c>
      <c r="F805">
        <v>13.4</v>
      </c>
      <c r="G805" s="6">
        <v>10.4</v>
      </c>
      <c r="H805">
        <v>169</v>
      </c>
      <c r="I805">
        <v>115</v>
      </c>
      <c r="J805">
        <v>176</v>
      </c>
      <c r="K805">
        <v>111</v>
      </c>
      <c r="L805">
        <v>270</v>
      </c>
      <c r="M805" s="6">
        <v>166</v>
      </c>
      <c r="O805">
        <v>66</v>
      </c>
      <c r="P805">
        <v>66</v>
      </c>
      <c r="Q805" s="6">
        <v>47</v>
      </c>
      <c r="R805" s="8" t="s">
        <v>120</v>
      </c>
      <c r="S805">
        <v>0</v>
      </c>
      <c r="T805">
        <v>13.8</v>
      </c>
      <c r="U805">
        <v>7.6</v>
      </c>
      <c r="V805">
        <v>16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12.2</v>
      </c>
      <c r="AD805">
        <v>14.6</v>
      </c>
      <c r="AE805">
        <v>0</v>
      </c>
      <c r="AF805">
        <v>0</v>
      </c>
      <c r="AG805">
        <v>5.5</v>
      </c>
      <c r="AH805">
        <v>2.1</v>
      </c>
      <c r="AI805">
        <v>3.8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7</v>
      </c>
      <c r="AQ805">
        <v>5.3</v>
      </c>
      <c r="AR805">
        <v>0</v>
      </c>
      <c r="AS805">
        <v>0</v>
      </c>
      <c r="AT805">
        <v>2.5</v>
      </c>
      <c r="AU805">
        <v>3.6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1.7</v>
      </c>
      <c r="BC805">
        <v>2.7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12552</v>
      </c>
      <c r="BM805" t="s">
        <v>6054</v>
      </c>
      <c r="BN805">
        <v>337</v>
      </c>
      <c r="BO805">
        <v>332</v>
      </c>
      <c r="BP805">
        <v>264</v>
      </c>
      <c r="BQ805">
        <v>1</v>
      </c>
      <c r="BR805">
        <v>1</v>
      </c>
      <c r="BS805" t="s">
        <v>6046</v>
      </c>
      <c r="BT805">
        <v>4.3</v>
      </c>
      <c r="BU805" t="s">
        <v>12</v>
      </c>
      <c r="BV805" t="s">
        <v>25</v>
      </c>
      <c r="BW805" t="s">
        <v>12</v>
      </c>
      <c r="BX805" t="s">
        <v>15</v>
      </c>
      <c r="BY805">
        <v>0</v>
      </c>
      <c r="BZ805" t="s">
        <v>16</v>
      </c>
      <c r="CA805">
        <v>0</v>
      </c>
      <c r="CB805">
        <v>2.98</v>
      </c>
      <c r="CC805" t="s">
        <v>31</v>
      </c>
      <c r="CD805" t="s">
        <v>14</v>
      </c>
      <c r="CE805">
        <v>-25</v>
      </c>
      <c r="CF805">
        <v>0</v>
      </c>
      <c r="CG805">
        <v>0</v>
      </c>
      <c r="CH805">
        <v>0</v>
      </c>
      <c r="CI805">
        <v>0</v>
      </c>
      <c r="CJ805">
        <v>0</v>
      </c>
      <c r="CK805" t="s">
        <v>6055</v>
      </c>
      <c r="CL805" t="s">
        <v>20</v>
      </c>
      <c r="CN805" t="s">
        <v>6056</v>
      </c>
      <c r="CO805" t="s">
        <v>6049</v>
      </c>
      <c r="CP805" t="s">
        <v>6050</v>
      </c>
      <c r="CQ805" t="s">
        <v>6057</v>
      </c>
      <c r="CU805" t="s">
        <v>24</v>
      </c>
      <c r="CV805" t="s">
        <v>14</v>
      </c>
      <c r="CW805" t="s">
        <v>25</v>
      </c>
      <c r="CX805">
        <v>0</v>
      </c>
      <c r="CY805" t="s">
        <v>26</v>
      </c>
      <c r="CZ805" t="s">
        <v>6058</v>
      </c>
      <c r="DA805" t="s">
        <v>137</v>
      </c>
      <c r="DB805">
        <v>1</v>
      </c>
      <c r="DC805">
        <v>0</v>
      </c>
      <c r="DD805">
        <v>0</v>
      </c>
      <c r="DF805">
        <v>13.8</v>
      </c>
      <c r="DG805">
        <v>2.5</v>
      </c>
      <c r="DH805">
        <v>7.6</v>
      </c>
      <c r="DI805">
        <v>3.6</v>
      </c>
      <c r="DJ805">
        <v>16</v>
      </c>
      <c r="DK805">
        <v>4.3</v>
      </c>
      <c r="DL805">
        <v>0</v>
      </c>
      <c r="DM805">
        <v>0</v>
      </c>
      <c r="DN805">
        <v>8.4</v>
      </c>
      <c r="DO805">
        <v>1.8</v>
      </c>
      <c r="DP805">
        <v>5.0999999999999996</v>
      </c>
      <c r="DQ805">
        <v>2.2999999999999998</v>
      </c>
      <c r="DR805">
        <v>3.3</v>
      </c>
      <c r="DS805">
        <v>4.5</v>
      </c>
      <c r="DT805">
        <v>1.5</v>
      </c>
      <c r="DU805">
        <v>6.7</v>
      </c>
    </row>
    <row r="806" spans="1:125" x14ac:dyDescent="0.25">
      <c r="A806" t="s">
        <v>6059</v>
      </c>
      <c r="D806">
        <v>6</v>
      </c>
      <c r="E806">
        <v>6</v>
      </c>
      <c r="J806">
        <v>180</v>
      </c>
      <c r="K806">
        <v>129</v>
      </c>
      <c r="O806">
        <v>60</v>
      </c>
      <c r="P806">
        <v>60</v>
      </c>
      <c r="Q806" s="6">
        <v>40</v>
      </c>
      <c r="R806" s="8" t="s">
        <v>664</v>
      </c>
      <c r="S806">
        <v>0</v>
      </c>
      <c r="T806">
        <v>5.5</v>
      </c>
      <c r="U806">
        <v>5.2</v>
      </c>
      <c r="V806">
        <v>6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4.8</v>
      </c>
      <c r="AD806">
        <v>4.8</v>
      </c>
      <c r="AE806">
        <v>0</v>
      </c>
      <c r="AF806">
        <v>0</v>
      </c>
      <c r="AG806">
        <v>2</v>
      </c>
      <c r="AH806">
        <v>1.5</v>
      </c>
      <c r="AI806">
        <v>1.2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2.8</v>
      </c>
      <c r="AQ806">
        <v>1.8</v>
      </c>
      <c r="AR806">
        <v>0</v>
      </c>
      <c r="AS806">
        <v>0</v>
      </c>
      <c r="AT806">
        <v>2.8</v>
      </c>
      <c r="AU806">
        <v>3.5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1.7</v>
      </c>
      <c r="BC806">
        <v>2.6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25606</v>
      </c>
      <c r="BL806" t="s">
        <v>6060</v>
      </c>
      <c r="BM806" t="s">
        <v>6061</v>
      </c>
      <c r="BN806">
        <v>337</v>
      </c>
      <c r="BO806">
        <v>332</v>
      </c>
      <c r="BP806">
        <v>264</v>
      </c>
      <c r="BQ806">
        <v>1</v>
      </c>
      <c r="BR806">
        <v>1</v>
      </c>
      <c r="BS806" t="s">
        <v>6062</v>
      </c>
      <c r="BT806">
        <v>4.9000000000000004</v>
      </c>
      <c r="BU806" t="s">
        <v>12</v>
      </c>
      <c r="BV806" t="s">
        <v>25</v>
      </c>
      <c r="BW806" t="s">
        <v>12</v>
      </c>
      <c r="BX806" t="s">
        <v>15</v>
      </c>
      <c r="BY806">
        <v>0</v>
      </c>
      <c r="BZ806" t="s">
        <v>16</v>
      </c>
      <c r="CA806">
        <v>0</v>
      </c>
      <c r="CB806">
        <v>1.2</v>
      </c>
      <c r="CC806" t="s">
        <v>31</v>
      </c>
      <c r="CD806" t="s">
        <v>14</v>
      </c>
      <c r="CE806">
        <v>-25</v>
      </c>
      <c r="CF806">
        <v>0</v>
      </c>
      <c r="CG806">
        <v>0</v>
      </c>
      <c r="CH806">
        <v>0</v>
      </c>
      <c r="CI806">
        <v>0</v>
      </c>
      <c r="CJ806">
        <v>0</v>
      </c>
      <c r="CK806" t="s">
        <v>6063</v>
      </c>
      <c r="CL806" t="s">
        <v>4071</v>
      </c>
      <c r="CN806" t="s">
        <v>6064</v>
      </c>
      <c r="CO806" t="s">
        <v>6065</v>
      </c>
      <c r="CP806" t="s">
        <v>6066</v>
      </c>
      <c r="CU806" t="s">
        <v>24</v>
      </c>
      <c r="CV806" t="s">
        <v>14</v>
      </c>
      <c r="CW806" t="s">
        <v>25</v>
      </c>
      <c r="CX806">
        <v>0</v>
      </c>
      <c r="CY806" t="s">
        <v>26</v>
      </c>
      <c r="CZ806" t="s">
        <v>6067</v>
      </c>
      <c r="DA806" t="s">
        <v>52</v>
      </c>
      <c r="DB806">
        <v>1</v>
      </c>
      <c r="DC806">
        <v>0</v>
      </c>
      <c r="DD806">
        <v>0</v>
      </c>
      <c r="DF806">
        <v>5.3</v>
      </c>
      <c r="DG806">
        <v>2.8</v>
      </c>
      <c r="DH806">
        <v>3.2</v>
      </c>
      <c r="DI806">
        <v>4.5</v>
      </c>
      <c r="DJ806">
        <v>2.1</v>
      </c>
      <c r="DK806">
        <v>6.3</v>
      </c>
      <c r="DL806">
        <v>2</v>
      </c>
      <c r="DM806">
        <v>7.6</v>
      </c>
      <c r="DN806">
        <v>5.3</v>
      </c>
      <c r="DO806">
        <v>2</v>
      </c>
      <c r="DP806">
        <v>3.2</v>
      </c>
      <c r="DQ806">
        <v>3.2</v>
      </c>
      <c r="DR806">
        <v>2.1</v>
      </c>
      <c r="DS806">
        <v>4.5</v>
      </c>
      <c r="DT806">
        <v>1.9</v>
      </c>
      <c r="DU806">
        <v>5.7</v>
      </c>
    </row>
    <row r="807" spans="1:125" x14ac:dyDescent="0.25">
      <c r="A807" t="s">
        <v>6068</v>
      </c>
      <c r="D807">
        <v>6</v>
      </c>
      <c r="E807">
        <v>6</v>
      </c>
      <c r="J807">
        <v>180</v>
      </c>
      <c r="K807">
        <v>129</v>
      </c>
      <c r="O807">
        <v>60</v>
      </c>
      <c r="P807">
        <v>60</v>
      </c>
      <c r="Q807" s="6">
        <v>40</v>
      </c>
      <c r="R807" s="8" t="s">
        <v>664</v>
      </c>
      <c r="S807">
        <v>0</v>
      </c>
      <c r="T807">
        <v>5.5</v>
      </c>
      <c r="U807">
        <v>5.2</v>
      </c>
      <c r="V807">
        <v>6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4.8</v>
      </c>
      <c r="AD807">
        <v>4.8</v>
      </c>
      <c r="AE807">
        <v>0</v>
      </c>
      <c r="AF807">
        <v>0</v>
      </c>
      <c r="AG807">
        <v>2</v>
      </c>
      <c r="AH807">
        <v>1.5</v>
      </c>
      <c r="AI807">
        <v>1.2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2.8</v>
      </c>
      <c r="AQ807">
        <v>1.8</v>
      </c>
      <c r="AR807">
        <v>0</v>
      </c>
      <c r="AS807">
        <v>0</v>
      </c>
      <c r="AT807">
        <v>2.8</v>
      </c>
      <c r="AU807">
        <v>3.5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1.7</v>
      </c>
      <c r="BC807">
        <v>2.6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25607</v>
      </c>
      <c r="BL807" t="s">
        <v>6069</v>
      </c>
      <c r="BM807" t="s">
        <v>6070</v>
      </c>
      <c r="BN807">
        <v>337</v>
      </c>
      <c r="BO807">
        <v>332</v>
      </c>
      <c r="BP807">
        <v>264</v>
      </c>
      <c r="BQ807">
        <v>1</v>
      </c>
      <c r="BR807">
        <v>1</v>
      </c>
      <c r="BS807" t="s">
        <v>6062</v>
      </c>
      <c r="BT807">
        <v>4.9000000000000004</v>
      </c>
      <c r="BU807" t="s">
        <v>12</v>
      </c>
      <c r="BV807" t="s">
        <v>25</v>
      </c>
      <c r="BW807" t="s">
        <v>12</v>
      </c>
      <c r="BX807" t="s">
        <v>15</v>
      </c>
      <c r="BY807">
        <v>0</v>
      </c>
      <c r="BZ807" t="s">
        <v>16</v>
      </c>
      <c r="CA807">
        <v>0</v>
      </c>
      <c r="CB807">
        <v>1.2</v>
      </c>
      <c r="CC807" t="s">
        <v>31</v>
      </c>
      <c r="CD807" t="s">
        <v>12</v>
      </c>
      <c r="CE807">
        <v>-25</v>
      </c>
      <c r="CF807">
        <v>0</v>
      </c>
      <c r="CG807">
        <v>0</v>
      </c>
      <c r="CH807">
        <v>0</v>
      </c>
      <c r="CI807">
        <v>0</v>
      </c>
      <c r="CJ807">
        <v>0</v>
      </c>
      <c r="CK807" t="s">
        <v>6071</v>
      </c>
      <c r="CL807" t="s">
        <v>4071</v>
      </c>
      <c r="CN807" t="s">
        <v>6072</v>
      </c>
      <c r="CO807" t="s">
        <v>6065</v>
      </c>
      <c r="CP807" t="s">
        <v>6073</v>
      </c>
      <c r="CU807" t="s">
        <v>24</v>
      </c>
      <c r="CV807" t="s">
        <v>12</v>
      </c>
      <c r="CW807" t="s">
        <v>135</v>
      </c>
      <c r="CX807">
        <v>120</v>
      </c>
      <c r="CY807" t="s">
        <v>26</v>
      </c>
      <c r="CZ807" t="s">
        <v>6074</v>
      </c>
      <c r="DA807" t="s">
        <v>52</v>
      </c>
      <c r="DB807">
        <v>1</v>
      </c>
      <c r="DC807">
        <v>0</v>
      </c>
      <c r="DD807">
        <v>0</v>
      </c>
      <c r="DF807">
        <v>5.3</v>
      </c>
      <c r="DG807">
        <v>2.8</v>
      </c>
      <c r="DH807">
        <v>3.2</v>
      </c>
      <c r="DI807">
        <v>4.5</v>
      </c>
      <c r="DJ807">
        <v>2.1</v>
      </c>
      <c r="DK807">
        <v>6.3</v>
      </c>
      <c r="DL807">
        <v>2</v>
      </c>
      <c r="DM807">
        <v>7.6</v>
      </c>
      <c r="DN807">
        <v>5.3</v>
      </c>
      <c r="DO807">
        <v>2</v>
      </c>
      <c r="DP807">
        <v>3.2</v>
      </c>
      <c r="DQ807">
        <v>3.2</v>
      </c>
      <c r="DR807">
        <v>2.1</v>
      </c>
      <c r="DS807">
        <v>4.5</v>
      </c>
      <c r="DT807">
        <v>1.9</v>
      </c>
      <c r="DU807">
        <v>5.7</v>
      </c>
    </row>
    <row r="808" spans="1:125" x14ac:dyDescent="0.25">
      <c r="A808" t="s">
        <v>6075</v>
      </c>
      <c r="D808">
        <v>6</v>
      </c>
      <c r="E808">
        <v>6</v>
      </c>
      <c r="J808">
        <v>180</v>
      </c>
      <c r="K808">
        <v>129</v>
      </c>
      <c r="O808">
        <v>60</v>
      </c>
      <c r="P808">
        <v>60</v>
      </c>
      <c r="Q808" s="6">
        <v>40</v>
      </c>
      <c r="R808" s="8" t="s">
        <v>664</v>
      </c>
      <c r="S808">
        <v>0</v>
      </c>
      <c r="T808">
        <v>5.5</v>
      </c>
      <c r="U808">
        <v>5.2</v>
      </c>
      <c r="V808">
        <v>6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4.8</v>
      </c>
      <c r="AD808">
        <v>4.8</v>
      </c>
      <c r="AE808">
        <v>0</v>
      </c>
      <c r="AF808">
        <v>0</v>
      </c>
      <c r="AG808">
        <v>2</v>
      </c>
      <c r="AH808">
        <v>1.5</v>
      </c>
      <c r="AI808">
        <v>1.2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2.8</v>
      </c>
      <c r="AQ808">
        <v>1.8</v>
      </c>
      <c r="AR808">
        <v>0</v>
      </c>
      <c r="AS808">
        <v>0</v>
      </c>
      <c r="AT808">
        <v>2.8</v>
      </c>
      <c r="AU808">
        <v>3.5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1.7</v>
      </c>
      <c r="BC808">
        <v>2.6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25608</v>
      </c>
      <c r="BL808" t="s">
        <v>6076</v>
      </c>
      <c r="BM808" t="s">
        <v>6077</v>
      </c>
      <c r="BN808">
        <v>337</v>
      </c>
      <c r="BO808">
        <v>332</v>
      </c>
      <c r="BP808">
        <v>264</v>
      </c>
      <c r="BQ808">
        <v>1</v>
      </c>
      <c r="BR808">
        <v>1</v>
      </c>
      <c r="BS808" t="s">
        <v>6062</v>
      </c>
      <c r="BT808">
        <v>4.9000000000000004</v>
      </c>
      <c r="BU808" t="s">
        <v>12</v>
      </c>
      <c r="BV808" t="s">
        <v>25</v>
      </c>
      <c r="BW808" t="s">
        <v>12</v>
      </c>
      <c r="BX808" t="s">
        <v>15</v>
      </c>
      <c r="BY808">
        <v>0</v>
      </c>
      <c r="BZ808" t="s">
        <v>16</v>
      </c>
      <c r="CA808">
        <v>0</v>
      </c>
      <c r="CB808">
        <v>1.2</v>
      </c>
      <c r="CC808" t="s">
        <v>31</v>
      </c>
      <c r="CD808" t="s">
        <v>12</v>
      </c>
      <c r="CE808">
        <v>-25</v>
      </c>
      <c r="CF808">
        <v>0</v>
      </c>
      <c r="CG808">
        <v>0</v>
      </c>
      <c r="CH808">
        <v>0</v>
      </c>
      <c r="CI808">
        <v>0</v>
      </c>
      <c r="CJ808">
        <v>0</v>
      </c>
      <c r="CK808" t="s">
        <v>6078</v>
      </c>
      <c r="CL808" t="s">
        <v>4071</v>
      </c>
      <c r="CN808" t="s">
        <v>6079</v>
      </c>
      <c r="CO808" t="s">
        <v>6065</v>
      </c>
      <c r="CP808" t="s">
        <v>6073</v>
      </c>
      <c r="CU808" t="s">
        <v>24</v>
      </c>
      <c r="CV808" t="s">
        <v>12</v>
      </c>
      <c r="CW808" t="s">
        <v>158</v>
      </c>
      <c r="CX808">
        <v>123</v>
      </c>
      <c r="CY808" t="s">
        <v>26</v>
      </c>
      <c r="CZ808" t="s">
        <v>6080</v>
      </c>
      <c r="DA808" t="s">
        <v>52</v>
      </c>
      <c r="DB808">
        <v>1</v>
      </c>
      <c r="DC808">
        <v>0</v>
      </c>
      <c r="DD808">
        <v>0</v>
      </c>
      <c r="DF808">
        <v>5.3</v>
      </c>
      <c r="DG808">
        <v>2.8</v>
      </c>
      <c r="DH808">
        <v>3.2</v>
      </c>
      <c r="DI808">
        <v>4.5</v>
      </c>
      <c r="DJ808">
        <v>2.1</v>
      </c>
      <c r="DK808">
        <v>6.3</v>
      </c>
      <c r="DL808">
        <v>2</v>
      </c>
      <c r="DM808">
        <v>7.6</v>
      </c>
      <c r="DN808">
        <v>5.3</v>
      </c>
      <c r="DO808">
        <v>2</v>
      </c>
      <c r="DP808">
        <v>3.2</v>
      </c>
      <c r="DQ808">
        <v>3.2</v>
      </c>
      <c r="DR808">
        <v>2.1</v>
      </c>
      <c r="DS808">
        <v>4.5</v>
      </c>
      <c r="DT808">
        <v>1.9</v>
      </c>
      <c r="DU808">
        <v>5.7</v>
      </c>
    </row>
    <row r="809" spans="1:125" x14ac:dyDescent="0.25">
      <c r="A809" t="s">
        <v>6081</v>
      </c>
      <c r="B809">
        <v>6</v>
      </c>
      <c r="C809">
        <v>5.2</v>
      </c>
      <c r="D809">
        <v>7</v>
      </c>
      <c r="E809">
        <v>6.4</v>
      </c>
      <c r="F809">
        <v>7.4</v>
      </c>
      <c r="G809" s="6">
        <v>6.4</v>
      </c>
      <c r="H809">
        <v>157</v>
      </c>
      <c r="I809">
        <v>111</v>
      </c>
      <c r="J809">
        <v>182</v>
      </c>
      <c r="K809">
        <v>133</v>
      </c>
      <c r="L809">
        <v>256</v>
      </c>
      <c r="M809" s="6">
        <v>132</v>
      </c>
      <c r="O809">
        <v>64</v>
      </c>
      <c r="P809">
        <v>64</v>
      </c>
      <c r="Q809" s="6">
        <v>40</v>
      </c>
      <c r="R809" s="8" t="s">
        <v>120</v>
      </c>
      <c r="S809">
        <v>0</v>
      </c>
      <c r="T809">
        <v>7.6</v>
      </c>
      <c r="U809">
        <v>4.5999999999999996</v>
      </c>
      <c r="V809">
        <v>9.1999999999999993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6.7</v>
      </c>
      <c r="AD809">
        <v>8.3000000000000007</v>
      </c>
      <c r="AE809">
        <v>0</v>
      </c>
      <c r="AF809">
        <v>0</v>
      </c>
      <c r="AG809">
        <v>3.1</v>
      </c>
      <c r="AH809">
        <v>1.3</v>
      </c>
      <c r="AI809">
        <v>2.1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4</v>
      </c>
      <c r="AQ809">
        <v>3</v>
      </c>
      <c r="AR809">
        <v>0</v>
      </c>
      <c r="AS809">
        <v>0</v>
      </c>
      <c r="AT809">
        <v>2.5</v>
      </c>
      <c r="AU809">
        <v>3.6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1.7</v>
      </c>
      <c r="BC809">
        <v>2.8</v>
      </c>
      <c r="BD809">
        <v>0</v>
      </c>
      <c r="BE809">
        <v>4.08</v>
      </c>
      <c r="BF809">
        <v>2.78</v>
      </c>
      <c r="BG809">
        <v>4.45</v>
      </c>
      <c r="BH809">
        <v>3.13</v>
      </c>
      <c r="BI809">
        <v>6.36</v>
      </c>
      <c r="BJ809">
        <v>3.3</v>
      </c>
      <c r="BK809">
        <v>12549</v>
      </c>
      <c r="BM809" t="s">
        <v>6082</v>
      </c>
      <c r="BN809">
        <v>337</v>
      </c>
      <c r="BO809">
        <v>332</v>
      </c>
      <c r="BP809">
        <v>264</v>
      </c>
      <c r="BQ809">
        <v>1</v>
      </c>
      <c r="BR809">
        <v>1</v>
      </c>
      <c r="BS809" t="s">
        <v>6046</v>
      </c>
      <c r="BT809">
        <v>4.5</v>
      </c>
      <c r="BU809" t="s">
        <v>12</v>
      </c>
      <c r="BV809" t="s">
        <v>25</v>
      </c>
      <c r="BW809" t="s">
        <v>12</v>
      </c>
      <c r="BX809" t="s">
        <v>15</v>
      </c>
      <c r="BY809">
        <v>0</v>
      </c>
      <c r="BZ809" t="s">
        <v>16</v>
      </c>
      <c r="CA809">
        <v>0</v>
      </c>
      <c r="CB809">
        <v>1.9</v>
      </c>
      <c r="CC809" t="s">
        <v>31</v>
      </c>
      <c r="CD809" t="s">
        <v>14</v>
      </c>
      <c r="CE809">
        <v>-25</v>
      </c>
      <c r="CF809">
        <v>0</v>
      </c>
      <c r="CG809">
        <v>0</v>
      </c>
      <c r="CH809">
        <v>0</v>
      </c>
      <c r="CI809">
        <v>0</v>
      </c>
      <c r="CJ809">
        <v>0</v>
      </c>
      <c r="CK809" t="s">
        <v>6083</v>
      </c>
      <c r="CL809" t="s">
        <v>20</v>
      </c>
      <c r="CN809" t="s">
        <v>6084</v>
      </c>
      <c r="CO809" t="s">
        <v>6049</v>
      </c>
      <c r="CP809" t="s">
        <v>6050</v>
      </c>
      <c r="CQ809" t="s">
        <v>6085</v>
      </c>
      <c r="CU809" t="s">
        <v>24</v>
      </c>
      <c r="CV809" t="s">
        <v>14</v>
      </c>
      <c r="CW809" t="s">
        <v>25</v>
      </c>
      <c r="CX809">
        <v>0</v>
      </c>
      <c r="CY809" t="s">
        <v>26</v>
      </c>
      <c r="CZ809" t="s">
        <v>6086</v>
      </c>
      <c r="DA809" t="s">
        <v>52</v>
      </c>
      <c r="DB809">
        <v>1</v>
      </c>
      <c r="DC809">
        <v>0</v>
      </c>
      <c r="DD809">
        <v>1</v>
      </c>
      <c r="DF809">
        <v>7.6</v>
      </c>
      <c r="DG809">
        <v>2.5</v>
      </c>
      <c r="DH809">
        <v>4.5999999999999996</v>
      </c>
      <c r="DI809">
        <v>3.6</v>
      </c>
      <c r="DJ809">
        <v>9.1999999999999993</v>
      </c>
      <c r="DK809">
        <v>4.5</v>
      </c>
      <c r="DL809">
        <v>0</v>
      </c>
      <c r="DM809">
        <v>0</v>
      </c>
      <c r="DN809">
        <v>6.7</v>
      </c>
      <c r="DO809">
        <v>1.7</v>
      </c>
      <c r="DP809">
        <v>0</v>
      </c>
      <c r="DQ809">
        <v>0</v>
      </c>
      <c r="DR809">
        <v>8.3000000000000007</v>
      </c>
      <c r="DS809">
        <v>2.8</v>
      </c>
      <c r="DT809">
        <v>0</v>
      </c>
      <c r="DU809">
        <v>0</v>
      </c>
    </row>
    <row r="810" spans="1:125" x14ac:dyDescent="0.25">
      <c r="A810" t="s">
        <v>6087</v>
      </c>
      <c r="D810">
        <v>9</v>
      </c>
      <c r="E810">
        <v>8</v>
      </c>
      <c r="J810">
        <v>175</v>
      </c>
      <c r="K810">
        <v>127</v>
      </c>
      <c r="O810">
        <v>64</v>
      </c>
      <c r="P810">
        <v>64</v>
      </c>
      <c r="Q810" s="6">
        <v>40</v>
      </c>
      <c r="R810" s="8" t="s">
        <v>664</v>
      </c>
      <c r="S810">
        <v>0</v>
      </c>
      <c r="T810">
        <v>7.9</v>
      </c>
      <c r="U810">
        <v>7.7</v>
      </c>
      <c r="V810">
        <v>9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7</v>
      </c>
      <c r="AD810">
        <v>8</v>
      </c>
      <c r="AE810">
        <v>0</v>
      </c>
      <c r="AF810">
        <v>0</v>
      </c>
      <c r="AG810">
        <v>2.9</v>
      </c>
      <c r="AH810">
        <v>2.2999999999999998</v>
      </c>
      <c r="AI810">
        <v>1.9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4.0999999999999996</v>
      </c>
      <c r="AQ810">
        <v>2.7</v>
      </c>
      <c r="AR810">
        <v>0</v>
      </c>
      <c r="AS810">
        <v>0</v>
      </c>
      <c r="AT810">
        <v>2.7</v>
      </c>
      <c r="AU810">
        <v>3.4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1.7</v>
      </c>
      <c r="BC810">
        <v>2.9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25609</v>
      </c>
      <c r="BL810" t="s">
        <v>6088</v>
      </c>
      <c r="BM810" t="s">
        <v>6089</v>
      </c>
      <c r="BN810">
        <v>337</v>
      </c>
      <c r="BO810">
        <v>332</v>
      </c>
      <c r="BP810">
        <v>264</v>
      </c>
      <c r="BQ810">
        <v>1</v>
      </c>
      <c r="BR810">
        <v>1</v>
      </c>
      <c r="BS810" t="s">
        <v>6062</v>
      </c>
      <c r="BT810">
        <v>4.8</v>
      </c>
      <c r="BU810" t="s">
        <v>12</v>
      </c>
      <c r="BV810" t="s">
        <v>25</v>
      </c>
      <c r="BW810" t="s">
        <v>12</v>
      </c>
      <c r="BX810" t="s">
        <v>15</v>
      </c>
      <c r="BY810">
        <v>0</v>
      </c>
      <c r="BZ810" t="s">
        <v>16</v>
      </c>
      <c r="CA810">
        <v>0</v>
      </c>
      <c r="CB810">
        <v>1.4</v>
      </c>
      <c r="CC810" t="s">
        <v>31</v>
      </c>
      <c r="CD810" t="s">
        <v>14</v>
      </c>
      <c r="CE810">
        <v>-25</v>
      </c>
      <c r="CF810">
        <v>0</v>
      </c>
      <c r="CG810">
        <v>0</v>
      </c>
      <c r="CH810">
        <v>0</v>
      </c>
      <c r="CI810">
        <v>0</v>
      </c>
      <c r="CJ810">
        <v>0</v>
      </c>
      <c r="CK810" t="s">
        <v>6090</v>
      </c>
      <c r="CL810" t="s">
        <v>4071</v>
      </c>
      <c r="CN810" t="s">
        <v>6091</v>
      </c>
      <c r="CO810" t="s">
        <v>6065</v>
      </c>
      <c r="CP810" t="s">
        <v>6066</v>
      </c>
      <c r="CU810" t="s">
        <v>24</v>
      </c>
      <c r="CV810" t="s">
        <v>14</v>
      </c>
      <c r="CW810" t="s">
        <v>25</v>
      </c>
      <c r="CX810">
        <v>0</v>
      </c>
      <c r="CY810" t="s">
        <v>26</v>
      </c>
      <c r="CZ810" t="s">
        <v>6092</v>
      </c>
      <c r="DA810" t="s">
        <v>52</v>
      </c>
      <c r="DB810">
        <v>1</v>
      </c>
      <c r="DC810">
        <v>0</v>
      </c>
      <c r="DD810">
        <v>0</v>
      </c>
      <c r="DF810">
        <v>7.5</v>
      </c>
      <c r="DG810">
        <v>2.6</v>
      </c>
      <c r="DH810">
        <v>4.5999999999999996</v>
      </c>
      <c r="DI810">
        <v>4.2</v>
      </c>
      <c r="DJ810">
        <v>2.9</v>
      </c>
      <c r="DK810">
        <v>6.5</v>
      </c>
      <c r="DL810">
        <v>2.7</v>
      </c>
      <c r="DM810">
        <v>8.9</v>
      </c>
      <c r="DN810">
        <v>7.1</v>
      </c>
      <c r="DO810">
        <v>1.8</v>
      </c>
      <c r="DP810">
        <v>4.3</v>
      </c>
      <c r="DQ810">
        <v>3.2</v>
      </c>
      <c r="DR810">
        <v>2.8</v>
      </c>
      <c r="DS810">
        <v>4.5999999999999996</v>
      </c>
      <c r="DT810">
        <v>2.6</v>
      </c>
      <c r="DU810">
        <v>5.9</v>
      </c>
    </row>
    <row r="811" spans="1:125" x14ac:dyDescent="0.25">
      <c r="A811" t="s">
        <v>6093</v>
      </c>
      <c r="D811">
        <v>9</v>
      </c>
      <c r="E811">
        <v>8</v>
      </c>
      <c r="J811">
        <v>175</v>
      </c>
      <c r="K811">
        <v>127</v>
      </c>
      <c r="O811">
        <v>64</v>
      </c>
      <c r="P811">
        <v>64</v>
      </c>
      <c r="Q811" s="6">
        <v>40</v>
      </c>
      <c r="R811" s="8" t="s">
        <v>664</v>
      </c>
      <c r="S811">
        <v>0</v>
      </c>
      <c r="T811">
        <v>7.9</v>
      </c>
      <c r="U811">
        <v>7.7</v>
      </c>
      <c r="V811">
        <v>9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7</v>
      </c>
      <c r="AD811">
        <v>8</v>
      </c>
      <c r="AE811">
        <v>0</v>
      </c>
      <c r="AF811">
        <v>0</v>
      </c>
      <c r="AG811">
        <v>2.9</v>
      </c>
      <c r="AH811">
        <v>2.2999999999999998</v>
      </c>
      <c r="AI811">
        <v>1.9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4.0999999999999996</v>
      </c>
      <c r="AQ811">
        <v>2.7</v>
      </c>
      <c r="AR811">
        <v>0</v>
      </c>
      <c r="AS811">
        <v>0</v>
      </c>
      <c r="AT811">
        <v>2.7</v>
      </c>
      <c r="AU811">
        <v>3.4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1.7</v>
      </c>
      <c r="BC811">
        <v>2.9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25610</v>
      </c>
      <c r="BL811" t="s">
        <v>6094</v>
      </c>
      <c r="BM811" t="s">
        <v>6095</v>
      </c>
      <c r="BN811">
        <v>337</v>
      </c>
      <c r="BO811">
        <v>332</v>
      </c>
      <c r="BP811">
        <v>264</v>
      </c>
      <c r="BQ811">
        <v>1</v>
      </c>
      <c r="BR811">
        <v>1</v>
      </c>
      <c r="BS811" t="s">
        <v>6062</v>
      </c>
      <c r="BT811">
        <v>4.8</v>
      </c>
      <c r="BU811" t="s">
        <v>12</v>
      </c>
      <c r="BV811" t="s">
        <v>25</v>
      </c>
      <c r="BW811" t="s">
        <v>12</v>
      </c>
      <c r="BX811" t="s">
        <v>15</v>
      </c>
      <c r="BY811">
        <v>0</v>
      </c>
      <c r="BZ811" t="s">
        <v>16</v>
      </c>
      <c r="CA811">
        <v>0</v>
      </c>
      <c r="CB811">
        <v>1.4</v>
      </c>
      <c r="CC811" t="s">
        <v>31</v>
      </c>
      <c r="CD811" t="s">
        <v>12</v>
      </c>
      <c r="CE811">
        <v>-25</v>
      </c>
      <c r="CF811">
        <v>0</v>
      </c>
      <c r="CG811">
        <v>0</v>
      </c>
      <c r="CH811">
        <v>0</v>
      </c>
      <c r="CI811">
        <v>0</v>
      </c>
      <c r="CJ811">
        <v>0</v>
      </c>
      <c r="CK811" t="s">
        <v>6096</v>
      </c>
      <c r="CL811" t="s">
        <v>4071</v>
      </c>
      <c r="CN811" t="s">
        <v>6097</v>
      </c>
      <c r="CO811" t="s">
        <v>6065</v>
      </c>
      <c r="CP811" t="s">
        <v>6073</v>
      </c>
      <c r="CU811" t="s">
        <v>24</v>
      </c>
      <c r="CV811" t="s">
        <v>12</v>
      </c>
      <c r="CW811" t="s">
        <v>135</v>
      </c>
      <c r="CX811">
        <v>119</v>
      </c>
      <c r="CY811" t="s">
        <v>26</v>
      </c>
      <c r="CZ811" t="s">
        <v>6098</v>
      </c>
      <c r="DA811" t="s">
        <v>52</v>
      </c>
      <c r="DB811">
        <v>1</v>
      </c>
      <c r="DC811">
        <v>0</v>
      </c>
      <c r="DD811">
        <v>0</v>
      </c>
      <c r="DF811">
        <v>7.5</v>
      </c>
      <c r="DG811">
        <v>2.6</v>
      </c>
      <c r="DH811">
        <v>4.5999999999999996</v>
      </c>
      <c r="DI811">
        <v>4.2</v>
      </c>
      <c r="DJ811">
        <v>2.9</v>
      </c>
      <c r="DK811">
        <v>6.5</v>
      </c>
      <c r="DL811">
        <v>2.7</v>
      </c>
      <c r="DM811">
        <v>8.9</v>
      </c>
      <c r="DN811">
        <v>7.1</v>
      </c>
      <c r="DO811">
        <v>1.8</v>
      </c>
      <c r="DP811">
        <v>4.3</v>
      </c>
      <c r="DQ811">
        <v>3.2</v>
      </c>
      <c r="DR811">
        <v>2.8</v>
      </c>
      <c r="DS811">
        <v>4.5999999999999996</v>
      </c>
      <c r="DT811">
        <v>2.6</v>
      </c>
      <c r="DU811">
        <v>5.9</v>
      </c>
    </row>
    <row r="812" spans="1:125" x14ac:dyDescent="0.25">
      <c r="A812" t="s">
        <v>6099</v>
      </c>
      <c r="D812">
        <v>9</v>
      </c>
      <c r="E812">
        <v>8</v>
      </c>
      <c r="J812">
        <v>175</v>
      </c>
      <c r="K812">
        <v>127</v>
      </c>
      <c r="O812">
        <v>64</v>
      </c>
      <c r="P812">
        <v>64</v>
      </c>
      <c r="Q812" s="6">
        <v>40</v>
      </c>
      <c r="R812" s="8" t="s">
        <v>664</v>
      </c>
      <c r="S812">
        <v>0</v>
      </c>
      <c r="T812">
        <v>7.9</v>
      </c>
      <c r="U812">
        <v>7.7</v>
      </c>
      <c r="V812">
        <v>9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7</v>
      </c>
      <c r="AD812">
        <v>8</v>
      </c>
      <c r="AE812">
        <v>0</v>
      </c>
      <c r="AF812">
        <v>0</v>
      </c>
      <c r="AG812">
        <v>2.9</v>
      </c>
      <c r="AH812">
        <v>2.2999999999999998</v>
      </c>
      <c r="AI812">
        <v>1.9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4.0999999999999996</v>
      </c>
      <c r="AQ812">
        <v>2.7</v>
      </c>
      <c r="AR812">
        <v>0</v>
      </c>
      <c r="AS812">
        <v>0</v>
      </c>
      <c r="AT812">
        <v>2.7</v>
      </c>
      <c r="AU812">
        <v>3.4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1.7</v>
      </c>
      <c r="BC812">
        <v>2.9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25611</v>
      </c>
      <c r="BL812" t="s">
        <v>6100</v>
      </c>
      <c r="BM812" t="s">
        <v>6101</v>
      </c>
      <c r="BN812">
        <v>337</v>
      </c>
      <c r="BO812">
        <v>332</v>
      </c>
      <c r="BP812">
        <v>264</v>
      </c>
      <c r="BQ812">
        <v>1</v>
      </c>
      <c r="BR812">
        <v>1</v>
      </c>
      <c r="BS812" t="s">
        <v>6062</v>
      </c>
      <c r="BT812">
        <v>4.8</v>
      </c>
      <c r="BU812" t="s">
        <v>12</v>
      </c>
      <c r="BV812" t="s">
        <v>25</v>
      </c>
      <c r="BW812" t="s">
        <v>12</v>
      </c>
      <c r="BX812" t="s">
        <v>15</v>
      </c>
      <c r="BY812">
        <v>0</v>
      </c>
      <c r="BZ812" t="s">
        <v>16</v>
      </c>
      <c r="CA812">
        <v>0</v>
      </c>
      <c r="CB812">
        <v>1.4</v>
      </c>
      <c r="CC812" t="s">
        <v>31</v>
      </c>
      <c r="CD812" t="s">
        <v>12</v>
      </c>
      <c r="CE812">
        <v>-25</v>
      </c>
      <c r="CF812">
        <v>0</v>
      </c>
      <c r="CG812">
        <v>0</v>
      </c>
      <c r="CH812">
        <v>0</v>
      </c>
      <c r="CI812">
        <v>0</v>
      </c>
      <c r="CJ812">
        <v>0</v>
      </c>
      <c r="CK812" t="s">
        <v>6102</v>
      </c>
      <c r="CL812" t="s">
        <v>4071</v>
      </c>
      <c r="CN812" t="s">
        <v>6103</v>
      </c>
      <c r="CO812" t="s">
        <v>6065</v>
      </c>
      <c r="CP812" t="s">
        <v>6073</v>
      </c>
      <c r="CU812" t="s">
        <v>24</v>
      </c>
      <c r="CV812" t="s">
        <v>12</v>
      </c>
      <c r="CW812" t="s">
        <v>158</v>
      </c>
      <c r="CX812">
        <v>128</v>
      </c>
      <c r="CY812" t="s">
        <v>26</v>
      </c>
      <c r="CZ812" t="s">
        <v>6104</v>
      </c>
      <c r="DA812" t="s">
        <v>52</v>
      </c>
      <c r="DB812">
        <v>1</v>
      </c>
      <c r="DC812">
        <v>0</v>
      </c>
      <c r="DD812">
        <v>0</v>
      </c>
      <c r="DF812">
        <v>7.5</v>
      </c>
      <c r="DG812">
        <v>2.6</v>
      </c>
      <c r="DH812">
        <v>4.5999999999999996</v>
      </c>
      <c r="DI812">
        <v>4.2</v>
      </c>
      <c r="DJ812">
        <v>2.9</v>
      </c>
      <c r="DK812">
        <v>6.5</v>
      </c>
      <c r="DL812">
        <v>2.7</v>
      </c>
      <c r="DM812">
        <v>8.9</v>
      </c>
      <c r="DN812">
        <v>7.1</v>
      </c>
      <c r="DO812">
        <v>1.8</v>
      </c>
      <c r="DP812">
        <v>4.3</v>
      </c>
      <c r="DQ812">
        <v>3.2</v>
      </c>
      <c r="DR812">
        <v>2.8</v>
      </c>
      <c r="DS812">
        <v>4.5999999999999996</v>
      </c>
      <c r="DT812">
        <v>2.6</v>
      </c>
      <c r="DU812">
        <v>5.9</v>
      </c>
    </row>
    <row r="813" spans="1:125" x14ac:dyDescent="0.25">
      <c r="A813" t="s">
        <v>6105</v>
      </c>
      <c r="B813">
        <v>8</v>
      </c>
      <c r="C813">
        <v>7</v>
      </c>
      <c r="D813">
        <v>9</v>
      </c>
      <c r="E813">
        <v>8</v>
      </c>
      <c r="H813">
        <v>142</v>
      </c>
      <c r="I813">
        <v>111</v>
      </c>
      <c r="J813">
        <v>152</v>
      </c>
      <c r="K813">
        <v>116</v>
      </c>
      <c r="O813">
        <v>60</v>
      </c>
      <c r="P813">
        <v>60</v>
      </c>
      <c r="R813" s="8" t="s">
        <v>120</v>
      </c>
      <c r="S813">
        <v>0</v>
      </c>
      <c r="T813">
        <v>7.7</v>
      </c>
      <c r="U813">
        <v>9.9</v>
      </c>
      <c r="V813">
        <v>11.4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7.1</v>
      </c>
      <c r="AD813">
        <v>10.3</v>
      </c>
      <c r="AE813">
        <v>0</v>
      </c>
      <c r="AF813">
        <v>0</v>
      </c>
      <c r="AG813">
        <v>2.4</v>
      </c>
      <c r="AH813">
        <v>2.5</v>
      </c>
      <c r="AI813">
        <v>2.5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3.3</v>
      </c>
      <c r="AQ813">
        <v>3.5</v>
      </c>
      <c r="AR813">
        <v>0</v>
      </c>
      <c r="AS813">
        <v>0</v>
      </c>
      <c r="AT813">
        <v>3.2</v>
      </c>
      <c r="AU813">
        <v>4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2.2000000000000002</v>
      </c>
      <c r="BC813">
        <v>2.9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9831</v>
      </c>
      <c r="BL813" t="s">
        <v>6106</v>
      </c>
      <c r="BN813">
        <v>337</v>
      </c>
      <c r="BO813">
        <v>332</v>
      </c>
      <c r="BP813">
        <v>264</v>
      </c>
      <c r="BQ813">
        <v>1</v>
      </c>
      <c r="BR813">
        <v>0</v>
      </c>
      <c r="BS813" t="s">
        <v>5906</v>
      </c>
      <c r="BT813">
        <v>4.5999999999999996</v>
      </c>
      <c r="BU813" t="s">
        <v>12</v>
      </c>
      <c r="BV813" t="s">
        <v>102</v>
      </c>
      <c r="BW813" t="s">
        <v>14</v>
      </c>
      <c r="BX813" t="s">
        <v>15</v>
      </c>
      <c r="BY813">
        <v>0</v>
      </c>
      <c r="BZ813" t="s">
        <v>64</v>
      </c>
      <c r="CA813">
        <v>0</v>
      </c>
      <c r="CB813">
        <v>7</v>
      </c>
      <c r="CC813" t="s">
        <v>31</v>
      </c>
      <c r="CD813" t="s">
        <v>14</v>
      </c>
      <c r="CE813">
        <v>-19</v>
      </c>
      <c r="CF813">
        <v>0</v>
      </c>
      <c r="CG813">
        <v>0</v>
      </c>
      <c r="CH813">
        <v>0</v>
      </c>
      <c r="CI813">
        <v>0</v>
      </c>
      <c r="CJ813">
        <v>0</v>
      </c>
      <c r="CK813" t="s">
        <v>6107</v>
      </c>
      <c r="CL813" t="s">
        <v>20</v>
      </c>
      <c r="CM813" t="s">
        <v>6108</v>
      </c>
      <c r="CN813" t="s">
        <v>6109</v>
      </c>
      <c r="CO813" t="s">
        <v>6110</v>
      </c>
      <c r="CP813" t="s">
        <v>6111</v>
      </c>
      <c r="CU813" t="s">
        <v>24</v>
      </c>
      <c r="CV813" t="s">
        <v>14</v>
      </c>
      <c r="CW813" t="s">
        <v>25</v>
      </c>
      <c r="CX813">
        <v>0</v>
      </c>
      <c r="CY813" t="s">
        <v>52</v>
      </c>
      <c r="CZ813" t="s">
        <v>6112</v>
      </c>
      <c r="DA813" t="s">
        <v>137</v>
      </c>
      <c r="DB813">
        <v>1</v>
      </c>
      <c r="DC813">
        <v>0</v>
      </c>
      <c r="DD813">
        <v>0</v>
      </c>
    </row>
    <row r="814" spans="1:125" x14ac:dyDescent="0.25">
      <c r="A814" t="s">
        <v>6113</v>
      </c>
      <c r="D814">
        <v>8.85</v>
      </c>
      <c r="E814">
        <v>7.91</v>
      </c>
      <c r="J814">
        <v>183.8</v>
      </c>
      <c r="K814">
        <v>130.19999999999999</v>
      </c>
      <c r="O814">
        <v>52</v>
      </c>
      <c r="P814">
        <v>52</v>
      </c>
      <c r="Q814" s="6">
        <v>44</v>
      </c>
      <c r="R814" s="8" t="s">
        <v>664</v>
      </c>
      <c r="S814">
        <v>0</v>
      </c>
      <c r="T814">
        <v>0</v>
      </c>
      <c r="U814">
        <v>0</v>
      </c>
      <c r="V814">
        <v>11.6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2.4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29596</v>
      </c>
      <c r="BL814" t="s">
        <v>6114</v>
      </c>
      <c r="BN814">
        <v>337</v>
      </c>
      <c r="BO814">
        <v>1025</v>
      </c>
      <c r="BP814">
        <v>529</v>
      </c>
      <c r="BQ814">
        <v>1</v>
      </c>
      <c r="BR814">
        <v>1</v>
      </c>
      <c r="BS814" t="s">
        <v>6115</v>
      </c>
      <c r="BT814">
        <v>4.9000000000000004</v>
      </c>
      <c r="BU814" t="s">
        <v>12</v>
      </c>
      <c r="BV814" t="s">
        <v>13</v>
      </c>
      <c r="BW814" t="s">
        <v>14</v>
      </c>
      <c r="BX814" t="s">
        <v>15</v>
      </c>
      <c r="BY814">
        <v>0</v>
      </c>
      <c r="BZ814" t="s">
        <v>16</v>
      </c>
      <c r="CA814">
        <v>0</v>
      </c>
      <c r="CB814">
        <v>1.8</v>
      </c>
      <c r="CC814" t="s">
        <v>18</v>
      </c>
      <c r="CD814" t="s">
        <v>14</v>
      </c>
      <c r="CE814">
        <v>-25</v>
      </c>
      <c r="CF814">
        <v>0</v>
      </c>
      <c r="CG814">
        <v>0</v>
      </c>
      <c r="CH814">
        <v>0</v>
      </c>
      <c r="CI814">
        <v>0</v>
      </c>
      <c r="CJ814">
        <v>0</v>
      </c>
      <c r="CK814" t="s">
        <v>6116</v>
      </c>
      <c r="CL814" t="s">
        <v>20</v>
      </c>
      <c r="CN814" t="s">
        <v>6117</v>
      </c>
      <c r="CO814" t="s">
        <v>6118</v>
      </c>
      <c r="CP814" t="s">
        <v>6119</v>
      </c>
      <c r="CU814" t="s">
        <v>24</v>
      </c>
      <c r="CV814" t="s">
        <v>14</v>
      </c>
      <c r="CW814" t="s">
        <v>25</v>
      </c>
      <c r="CX814">
        <v>0</v>
      </c>
      <c r="CY814" t="s">
        <v>26</v>
      </c>
      <c r="CZ814" t="s">
        <v>6120</v>
      </c>
      <c r="DA814" t="s">
        <v>52</v>
      </c>
      <c r="DB814">
        <v>1</v>
      </c>
      <c r="DC814">
        <v>0</v>
      </c>
      <c r="DD814">
        <v>1</v>
      </c>
      <c r="DE814" t="s">
        <v>6121</v>
      </c>
      <c r="DF814">
        <v>7.8</v>
      </c>
      <c r="DG814">
        <v>3.2</v>
      </c>
      <c r="DH814">
        <v>4.9000000000000004</v>
      </c>
      <c r="DI814">
        <v>4.5</v>
      </c>
      <c r="DJ814">
        <v>4.2</v>
      </c>
      <c r="DK814">
        <v>5.8</v>
      </c>
      <c r="DL814">
        <v>5</v>
      </c>
      <c r="DM814">
        <v>9.5</v>
      </c>
      <c r="DN814">
        <v>7</v>
      </c>
      <c r="DO814">
        <v>2</v>
      </c>
      <c r="DP814">
        <v>4.5999999999999996</v>
      </c>
      <c r="DQ814">
        <v>3.3</v>
      </c>
      <c r="DR814">
        <v>4</v>
      </c>
      <c r="DS814">
        <v>4.5</v>
      </c>
      <c r="DT814">
        <v>5.5</v>
      </c>
      <c r="DU814">
        <v>5.5</v>
      </c>
    </row>
    <row r="815" spans="1:125" x14ac:dyDescent="0.25">
      <c r="A815" t="s">
        <v>6122</v>
      </c>
      <c r="D815">
        <v>11.68</v>
      </c>
      <c r="E815">
        <v>11.3</v>
      </c>
      <c r="J815">
        <v>184.5</v>
      </c>
      <c r="K815">
        <v>145.69999999999999</v>
      </c>
      <c r="O815">
        <v>59</v>
      </c>
      <c r="P815">
        <v>59</v>
      </c>
      <c r="Q815" s="6">
        <v>44</v>
      </c>
      <c r="R815" s="8" t="s">
        <v>664</v>
      </c>
      <c r="S815">
        <v>0</v>
      </c>
      <c r="T815">
        <v>0</v>
      </c>
      <c r="U815">
        <v>0</v>
      </c>
      <c r="V815">
        <v>15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3.1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29597</v>
      </c>
      <c r="BL815" t="s">
        <v>6123</v>
      </c>
      <c r="BN815">
        <v>337</v>
      </c>
      <c r="BO815">
        <v>1025</v>
      </c>
      <c r="BP815">
        <v>529</v>
      </c>
      <c r="BQ815">
        <v>1</v>
      </c>
      <c r="BR815">
        <v>1</v>
      </c>
      <c r="BS815" t="s">
        <v>6115</v>
      </c>
      <c r="BT815">
        <v>4.8</v>
      </c>
      <c r="BU815" t="s">
        <v>12</v>
      </c>
      <c r="BV815" t="s">
        <v>13</v>
      </c>
      <c r="BW815" t="s">
        <v>14</v>
      </c>
      <c r="BX815" t="s">
        <v>15</v>
      </c>
      <c r="BY815">
        <v>0</v>
      </c>
      <c r="BZ815" t="s">
        <v>16</v>
      </c>
      <c r="CA815">
        <v>0</v>
      </c>
      <c r="CB815">
        <v>2.5499999999999998</v>
      </c>
      <c r="CC815" t="s">
        <v>18</v>
      </c>
      <c r="CD815" t="s">
        <v>14</v>
      </c>
      <c r="CE815">
        <v>-25</v>
      </c>
      <c r="CF815">
        <v>0</v>
      </c>
      <c r="CG815">
        <v>0</v>
      </c>
      <c r="CH815">
        <v>0</v>
      </c>
      <c r="CI815">
        <v>0</v>
      </c>
      <c r="CJ815">
        <v>0</v>
      </c>
      <c r="CK815" t="s">
        <v>6124</v>
      </c>
      <c r="CL815" t="s">
        <v>20</v>
      </c>
      <c r="CN815" t="s">
        <v>6125</v>
      </c>
      <c r="CO815" t="s">
        <v>6118</v>
      </c>
      <c r="CP815" t="s">
        <v>6119</v>
      </c>
      <c r="CU815" t="s">
        <v>24</v>
      </c>
      <c r="CV815" t="s">
        <v>14</v>
      </c>
      <c r="CW815" t="s">
        <v>25</v>
      </c>
      <c r="CX815">
        <v>0</v>
      </c>
      <c r="CY815" t="s">
        <v>26</v>
      </c>
      <c r="CZ815" t="s">
        <v>6126</v>
      </c>
      <c r="DA815" t="s">
        <v>52</v>
      </c>
      <c r="DB815">
        <v>1</v>
      </c>
      <c r="DC815">
        <v>1</v>
      </c>
      <c r="DD815">
        <v>1</v>
      </c>
      <c r="DE815" t="s">
        <v>6127</v>
      </c>
      <c r="DF815">
        <v>10.3</v>
      </c>
      <c r="DG815">
        <v>3.4</v>
      </c>
      <c r="DH815">
        <v>6.6</v>
      </c>
      <c r="DI815">
        <v>4.5999999999999996</v>
      </c>
      <c r="DJ815">
        <v>6.7</v>
      </c>
      <c r="DK815">
        <v>6.7</v>
      </c>
      <c r="DL815">
        <v>7.8</v>
      </c>
      <c r="DM815">
        <v>9.5</v>
      </c>
      <c r="DN815">
        <v>10</v>
      </c>
      <c r="DO815">
        <v>2.4</v>
      </c>
      <c r="DP815">
        <v>6.8</v>
      </c>
      <c r="DQ815">
        <v>3.5</v>
      </c>
      <c r="DR815">
        <v>6</v>
      </c>
      <c r="DS815">
        <v>5.3</v>
      </c>
      <c r="DT815">
        <v>7.3</v>
      </c>
      <c r="DU815">
        <v>6</v>
      </c>
    </row>
    <row r="816" spans="1:125" x14ac:dyDescent="0.25">
      <c r="A816" t="s">
        <v>6128</v>
      </c>
      <c r="D816">
        <v>13.78</v>
      </c>
      <c r="E816">
        <v>14.14</v>
      </c>
      <c r="J816">
        <v>169.8</v>
      </c>
      <c r="K816">
        <v>139.69999999999999</v>
      </c>
      <c r="O816">
        <v>60</v>
      </c>
      <c r="P816">
        <v>60</v>
      </c>
      <c r="Q816" s="6">
        <v>44</v>
      </c>
      <c r="R816" s="8" t="s">
        <v>664</v>
      </c>
      <c r="S816">
        <v>0</v>
      </c>
      <c r="T816">
        <v>0</v>
      </c>
      <c r="U816">
        <v>0</v>
      </c>
      <c r="V816">
        <v>15.6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3.5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29563</v>
      </c>
      <c r="BL816" t="s">
        <v>6129</v>
      </c>
      <c r="BN816">
        <v>337</v>
      </c>
      <c r="BO816">
        <v>1025</v>
      </c>
      <c r="BP816">
        <v>529</v>
      </c>
      <c r="BQ816">
        <v>1</v>
      </c>
      <c r="BR816">
        <v>1</v>
      </c>
      <c r="BS816" t="s">
        <v>6115</v>
      </c>
      <c r="BT816">
        <v>4.4000000000000004</v>
      </c>
      <c r="BU816" t="s">
        <v>12</v>
      </c>
      <c r="BV816" t="s">
        <v>13</v>
      </c>
      <c r="BW816" t="s">
        <v>14</v>
      </c>
      <c r="BX816" t="s">
        <v>15</v>
      </c>
      <c r="BY816">
        <v>0</v>
      </c>
      <c r="BZ816" t="s">
        <v>16</v>
      </c>
      <c r="CA816">
        <v>0</v>
      </c>
      <c r="CB816">
        <v>2.6</v>
      </c>
      <c r="CC816" t="s">
        <v>18</v>
      </c>
      <c r="CD816" t="s">
        <v>14</v>
      </c>
      <c r="CE816">
        <v>-25</v>
      </c>
      <c r="CF816">
        <v>0</v>
      </c>
      <c r="CG816">
        <v>0</v>
      </c>
      <c r="CH816">
        <v>0</v>
      </c>
      <c r="CI816">
        <v>0</v>
      </c>
      <c r="CJ816">
        <v>0</v>
      </c>
      <c r="CK816" t="s">
        <v>6130</v>
      </c>
      <c r="CL816" t="s">
        <v>20</v>
      </c>
      <c r="CN816" t="s">
        <v>6131</v>
      </c>
      <c r="CO816" t="s">
        <v>6118</v>
      </c>
      <c r="CP816" t="s">
        <v>6119</v>
      </c>
      <c r="CU816" t="s">
        <v>24</v>
      </c>
      <c r="CV816" t="s">
        <v>14</v>
      </c>
      <c r="CW816" t="s">
        <v>25</v>
      </c>
      <c r="CX816">
        <v>0</v>
      </c>
      <c r="CY816" t="s">
        <v>52</v>
      </c>
      <c r="CZ816" t="s">
        <v>6132</v>
      </c>
      <c r="DA816" t="s">
        <v>52</v>
      </c>
      <c r="DB816">
        <v>1</v>
      </c>
      <c r="DC816">
        <v>0</v>
      </c>
      <c r="DD816">
        <v>1</v>
      </c>
      <c r="DF816">
        <v>12.2</v>
      </c>
      <c r="DG816">
        <v>3</v>
      </c>
      <c r="DH816">
        <v>7.3</v>
      </c>
      <c r="DI816">
        <v>3.8</v>
      </c>
      <c r="DJ816">
        <v>8.4</v>
      </c>
      <c r="DK816">
        <v>6.5</v>
      </c>
      <c r="DL816">
        <v>9.5</v>
      </c>
      <c r="DM816">
        <v>7.9</v>
      </c>
      <c r="DN816">
        <v>12.5</v>
      </c>
      <c r="DO816">
        <v>2.2999999999999998</v>
      </c>
      <c r="DP816">
        <v>8</v>
      </c>
      <c r="DQ816">
        <v>3.3</v>
      </c>
      <c r="DR816">
        <v>8</v>
      </c>
      <c r="DS816">
        <v>5.2</v>
      </c>
      <c r="DT816">
        <v>8</v>
      </c>
      <c r="DU816">
        <v>5.9</v>
      </c>
    </row>
    <row r="817" spans="1:125" x14ac:dyDescent="0.25">
      <c r="A817" t="s">
        <v>6133</v>
      </c>
      <c r="D817">
        <v>5.39</v>
      </c>
      <c r="E817">
        <v>4.5199999999999996</v>
      </c>
      <c r="J817">
        <v>179</v>
      </c>
      <c r="K817">
        <v>127.1</v>
      </c>
      <c r="O817">
        <v>51</v>
      </c>
      <c r="P817">
        <v>51</v>
      </c>
      <c r="Q817" s="6">
        <v>44</v>
      </c>
      <c r="R817" s="8" t="s">
        <v>664</v>
      </c>
      <c r="S817">
        <v>0</v>
      </c>
      <c r="T817">
        <v>0</v>
      </c>
      <c r="U817">
        <v>0</v>
      </c>
      <c r="V817">
        <v>6.3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1.4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29542</v>
      </c>
      <c r="BL817" t="s">
        <v>6134</v>
      </c>
      <c r="BM817" t="s">
        <v>6135</v>
      </c>
      <c r="BN817">
        <v>337</v>
      </c>
      <c r="BO817">
        <v>1025</v>
      </c>
      <c r="BP817">
        <v>529</v>
      </c>
      <c r="BQ817">
        <v>1</v>
      </c>
      <c r="BR817">
        <v>1</v>
      </c>
      <c r="BS817" t="s">
        <v>6115</v>
      </c>
      <c r="BT817">
        <v>4.5</v>
      </c>
      <c r="BU817" t="s">
        <v>12</v>
      </c>
      <c r="BV817" t="s">
        <v>13</v>
      </c>
      <c r="BW817" t="s">
        <v>14</v>
      </c>
      <c r="BX817" t="s">
        <v>15</v>
      </c>
      <c r="BY817">
        <v>0</v>
      </c>
      <c r="BZ817" t="s">
        <v>16</v>
      </c>
      <c r="CA817">
        <v>0</v>
      </c>
      <c r="CB817">
        <v>0.9</v>
      </c>
      <c r="CC817" t="s">
        <v>31</v>
      </c>
      <c r="CD817" t="s">
        <v>14</v>
      </c>
      <c r="CE817">
        <v>-23</v>
      </c>
      <c r="CF817">
        <v>0</v>
      </c>
      <c r="CG817">
        <v>0</v>
      </c>
      <c r="CH817">
        <v>0</v>
      </c>
      <c r="CI817">
        <v>0</v>
      </c>
      <c r="CJ817">
        <v>65</v>
      </c>
      <c r="CK817" t="s">
        <v>6136</v>
      </c>
      <c r="CL817" t="s">
        <v>20</v>
      </c>
      <c r="CN817" t="s">
        <v>6137</v>
      </c>
      <c r="CO817" t="s">
        <v>6118</v>
      </c>
      <c r="CP817" t="s">
        <v>6119</v>
      </c>
      <c r="CU817" t="s">
        <v>24</v>
      </c>
      <c r="CV817" t="s">
        <v>14</v>
      </c>
      <c r="CW817" t="s">
        <v>25</v>
      </c>
      <c r="CX817">
        <v>0</v>
      </c>
      <c r="CY817" t="s">
        <v>26</v>
      </c>
      <c r="CZ817" t="s">
        <v>6138</v>
      </c>
      <c r="DA817" t="s">
        <v>52</v>
      </c>
      <c r="DB817">
        <v>1</v>
      </c>
      <c r="DC817">
        <v>0</v>
      </c>
      <c r="DD817">
        <v>1</v>
      </c>
      <c r="DF817">
        <v>4.8</v>
      </c>
      <c r="DG817">
        <v>3.1</v>
      </c>
      <c r="DH817">
        <v>3</v>
      </c>
      <c r="DI817">
        <v>4.4000000000000004</v>
      </c>
      <c r="DJ817">
        <v>3.2</v>
      </c>
      <c r="DK817">
        <v>6</v>
      </c>
      <c r="DL817">
        <v>3.7</v>
      </c>
      <c r="DM817">
        <v>7.9</v>
      </c>
      <c r="DN817">
        <v>4</v>
      </c>
      <c r="DO817">
        <v>1.9</v>
      </c>
      <c r="DP817">
        <v>2.6</v>
      </c>
      <c r="DQ817">
        <v>3.3</v>
      </c>
      <c r="DR817">
        <v>3</v>
      </c>
      <c r="DS817">
        <v>4.5</v>
      </c>
      <c r="DT817">
        <v>3.5</v>
      </c>
      <c r="DU817">
        <v>5.5</v>
      </c>
    </row>
    <row r="818" spans="1:125" x14ac:dyDescent="0.25">
      <c r="A818" t="s">
        <v>6139</v>
      </c>
      <c r="D818">
        <v>6.44</v>
      </c>
      <c r="E818">
        <v>5.65</v>
      </c>
      <c r="J818">
        <v>181.6</v>
      </c>
      <c r="K818">
        <v>128.6</v>
      </c>
      <c r="O818">
        <v>53</v>
      </c>
      <c r="P818">
        <v>53</v>
      </c>
      <c r="Q818" s="6">
        <v>44</v>
      </c>
      <c r="R818" s="8" t="s">
        <v>664</v>
      </c>
      <c r="S818">
        <v>0</v>
      </c>
      <c r="T818">
        <v>0</v>
      </c>
      <c r="U818">
        <v>0</v>
      </c>
      <c r="V818">
        <v>9.1999999999999993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1.9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29595</v>
      </c>
      <c r="BL818" t="s">
        <v>6140</v>
      </c>
      <c r="BN818">
        <v>337</v>
      </c>
      <c r="BO818">
        <v>1025</v>
      </c>
      <c r="BP818">
        <v>529</v>
      </c>
      <c r="BQ818">
        <v>1</v>
      </c>
      <c r="BR818">
        <v>1</v>
      </c>
      <c r="BS818" t="s">
        <v>6115</v>
      </c>
      <c r="BT818">
        <v>4.9000000000000004</v>
      </c>
      <c r="BU818" t="s">
        <v>12</v>
      </c>
      <c r="BV818" t="s">
        <v>13</v>
      </c>
      <c r="BW818" t="s">
        <v>14</v>
      </c>
      <c r="BX818" t="s">
        <v>15</v>
      </c>
      <c r="BY818">
        <v>0</v>
      </c>
      <c r="BZ818" t="s">
        <v>16</v>
      </c>
      <c r="CA818">
        <v>0</v>
      </c>
      <c r="CB818">
        <v>1.4</v>
      </c>
      <c r="CC818" t="s">
        <v>18</v>
      </c>
      <c r="CD818" t="s">
        <v>14</v>
      </c>
      <c r="CE818">
        <v>-25</v>
      </c>
      <c r="CF818">
        <v>0</v>
      </c>
      <c r="CG818">
        <v>0</v>
      </c>
      <c r="CH818">
        <v>0</v>
      </c>
      <c r="CI818">
        <v>0</v>
      </c>
      <c r="CJ818">
        <v>0</v>
      </c>
      <c r="CK818" t="s">
        <v>6141</v>
      </c>
      <c r="CL818" t="s">
        <v>20</v>
      </c>
      <c r="CN818" t="s">
        <v>6142</v>
      </c>
      <c r="CO818" t="s">
        <v>6118</v>
      </c>
      <c r="CP818" t="s">
        <v>6119</v>
      </c>
      <c r="CU818" t="s">
        <v>24</v>
      </c>
      <c r="CV818" t="s">
        <v>14</v>
      </c>
      <c r="CW818" t="s">
        <v>25</v>
      </c>
      <c r="CX818">
        <v>0</v>
      </c>
      <c r="CY818" t="s">
        <v>26</v>
      </c>
      <c r="CZ818" t="s">
        <v>6143</v>
      </c>
      <c r="DA818" t="s">
        <v>52</v>
      </c>
      <c r="DB818">
        <v>1</v>
      </c>
      <c r="DC818">
        <v>0</v>
      </c>
      <c r="DD818">
        <v>1</v>
      </c>
      <c r="DE818" t="s">
        <v>6144</v>
      </c>
      <c r="DF818">
        <v>5.7</v>
      </c>
      <c r="DG818">
        <v>3.2</v>
      </c>
      <c r="DH818">
        <v>3.7</v>
      </c>
      <c r="DI818">
        <v>4.4000000000000004</v>
      </c>
      <c r="DJ818">
        <v>3.2</v>
      </c>
      <c r="DK818">
        <v>6.2</v>
      </c>
      <c r="DL818">
        <v>3.9</v>
      </c>
      <c r="DM818">
        <v>8.9</v>
      </c>
      <c r="DN818">
        <v>5</v>
      </c>
      <c r="DO818">
        <v>1.9</v>
      </c>
      <c r="DP818">
        <v>3.3</v>
      </c>
      <c r="DQ818">
        <v>3.3</v>
      </c>
      <c r="DR818">
        <v>3.6</v>
      </c>
      <c r="DS818">
        <v>4.5999999999999996</v>
      </c>
      <c r="DT818">
        <v>3.8</v>
      </c>
      <c r="DU818">
        <v>5.5</v>
      </c>
    </row>
    <row r="819" spans="1:125" x14ac:dyDescent="0.25">
      <c r="A819" t="s">
        <v>6145</v>
      </c>
      <c r="D819">
        <v>4</v>
      </c>
      <c r="E819">
        <v>4</v>
      </c>
      <c r="J819">
        <v>181</v>
      </c>
      <c r="K819">
        <v>133</v>
      </c>
      <c r="O819">
        <v>61</v>
      </c>
      <c r="P819">
        <v>61</v>
      </c>
      <c r="R819" s="8" t="s">
        <v>664</v>
      </c>
      <c r="S819">
        <v>0</v>
      </c>
      <c r="T819">
        <v>4.5</v>
      </c>
      <c r="U819">
        <v>3.5</v>
      </c>
      <c r="V819">
        <v>4.3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4</v>
      </c>
      <c r="AD819">
        <v>4.3</v>
      </c>
      <c r="AE819">
        <v>0</v>
      </c>
      <c r="AF819">
        <v>0</v>
      </c>
      <c r="AG819">
        <v>1.6</v>
      </c>
      <c r="AH819">
        <v>0.9</v>
      </c>
      <c r="AI819">
        <v>0.8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2</v>
      </c>
      <c r="AQ819">
        <v>1.4</v>
      </c>
      <c r="AR819">
        <v>0</v>
      </c>
      <c r="AS819">
        <v>0</v>
      </c>
      <c r="AT819">
        <v>2.8</v>
      </c>
      <c r="AU819">
        <v>4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2</v>
      </c>
      <c r="BC819">
        <v>3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26876</v>
      </c>
      <c r="BL819" t="s">
        <v>6146</v>
      </c>
      <c r="BM819" t="s">
        <v>6147</v>
      </c>
      <c r="BN819">
        <v>337</v>
      </c>
      <c r="BO819">
        <v>802</v>
      </c>
      <c r="BP819">
        <v>483</v>
      </c>
      <c r="BQ819">
        <v>1</v>
      </c>
      <c r="BR819">
        <v>1</v>
      </c>
      <c r="BS819" t="s">
        <v>6148</v>
      </c>
      <c r="BT819">
        <v>5.3</v>
      </c>
      <c r="BU819" t="s">
        <v>12</v>
      </c>
      <c r="BV819" t="s">
        <v>13</v>
      </c>
      <c r="BW819" t="s">
        <v>14</v>
      </c>
      <c r="BX819" t="s">
        <v>15</v>
      </c>
      <c r="BY819">
        <v>0</v>
      </c>
      <c r="BZ819" t="s">
        <v>16</v>
      </c>
      <c r="CA819">
        <v>0</v>
      </c>
      <c r="CB819">
        <v>1.2</v>
      </c>
      <c r="CC819" t="s">
        <v>31</v>
      </c>
      <c r="CD819" t="s">
        <v>14</v>
      </c>
      <c r="CE819">
        <v>-20</v>
      </c>
      <c r="CF819">
        <v>0</v>
      </c>
      <c r="CG819">
        <v>0</v>
      </c>
      <c r="CH819">
        <v>0</v>
      </c>
      <c r="CI819">
        <v>0</v>
      </c>
      <c r="CJ819">
        <v>0</v>
      </c>
      <c r="CK819" t="s">
        <v>6149</v>
      </c>
      <c r="CL819" t="s">
        <v>4677</v>
      </c>
      <c r="CN819" t="s">
        <v>6150</v>
      </c>
      <c r="CO819" t="s">
        <v>6151</v>
      </c>
      <c r="CP819" t="s">
        <v>6152</v>
      </c>
      <c r="CU819" t="s">
        <v>24</v>
      </c>
      <c r="CV819" t="s">
        <v>14</v>
      </c>
      <c r="CW819" t="s">
        <v>25</v>
      </c>
      <c r="CX819">
        <v>0</v>
      </c>
      <c r="CY819" t="s">
        <v>26</v>
      </c>
      <c r="CZ819" t="s">
        <v>6153</v>
      </c>
      <c r="DA819" t="s">
        <v>52</v>
      </c>
      <c r="DB819">
        <v>1</v>
      </c>
      <c r="DC819">
        <v>0</v>
      </c>
      <c r="DD819">
        <v>1</v>
      </c>
      <c r="DF819">
        <v>3.5</v>
      </c>
      <c r="DG819">
        <v>3.2</v>
      </c>
      <c r="DH819">
        <v>2.4</v>
      </c>
      <c r="DI819">
        <v>4.8</v>
      </c>
      <c r="DJ819">
        <v>3</v>
      </c>
      <c r="DK819">
        <v>6.2</v>
      </c>
      <c r="DL819">
        <v>3</v>
      </c>
      <c r="DM819">
        <v>8.3000000000000007</v>
      </c>
      <c r="DN819">
        <v>3.5</v>
      </c>
      <c r="DO819">
        <v>2.1</v>
      </c>
      <c r="DP819">
        <v>2.1</v>
      </c>
      <c r="DQ819">
        <v>3.4</v>
      </c>
      <c r="DR819">
        <v>2.4</v>
      </c>
      <c r="DS819">
        <v>5.2</v>
      </c>
      <c r="DT819">
        <v>2.8</v>
      </c>
      <c r="DU819">
        <v>6.8</v>
      </c>
    </row>
    <row r="820" spans="1:125" x14ac:dyDescent="0.25">
      <c r="A820" t="s">
        <v>6154</v>
      </c>
      <c r="D820">
        <v>7</v>
      </c>
      <c r="E820">
        <v>6</v>
      </c>
      <c r="J820">
        <v>177</v>
      </c>
      <c r="K820">
        <v>125</v>
      </c>
      <c r="O820">
        <v>69</v>
      </c>
      <c r="P820">
        <v>69</v>
      </c>
      <c r="R820" s="8" t="s">
        <v>664</v>
      </c>
      <c r="S820">
        <v>0</v>
      </c>
      <c r="T820">
        <v>5.8</v>
      </c>
      <c r="U820">
        <v>5.5</v>
      </c>
      <c r="V820">
        <v>8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5</v>
      </c>
      <c r="AD820">
        <v>8</v>
      </c>
      <c r="AE820">
        <v>0</v>
      </c>
      <c r="AF820">
        <v>0</v>
      </c>
      <c r="AG820">
        <v>2.1</v>
      </c>
      <c r="AH820">
        <v>1.6</v>
      </c>
      <c r="AI820">
        <v>1.7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2.8</v>
      </c>
      <c r="AQ820">
        <v>2.9</v>
      </c>
      <c r="AR820">
        <v>0</v>
      </c>
      <c r="AS820">
        <v>0</v>
      </c>
      <c r="AT820">
        <v>2.7</v>
      </c>
      <c r="AU820">
        <v>3.5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1.8</v>
      </c>
      <c r="BC820">
        <v>2.8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26880</v>
      </c>
      <c r="BL820" t="s">
        <v>6155</v>
      </c>
      <c r="BM820" t="s">
        <v>6156</v>
      </c>
      <c r="BN820">
        <v>337</v>
      </c>
      <c r="BO820">
        <v>802</v>
      </c>
      <c r="BP820">
        <v>483</v>
      </c>
      <c r="BQ820">
        <v>1</v>
      </c>
      <c r="BR820">
        <v>1</v>
      </c>
      <c r="BS820" t="s">
        <v>6148</v>
      </c>
      <c r="BT820">
        <v>4.5999999999999996</v>
      </c>
      <c r="BU820" t="s">
        <v>12</v>
      </c>
      <c r="BV820" t="s">
        <v>13</v>
      </c>
      <c r="BW820" t="s">
        <v>14</v>
      </c>
      <c r="BX820" t="s">
        <v>15</v>
      </c>
      <c r="BY820">
        <v>0</v>
      </c>
      <c r="BZ820" t="s">
        <v>16</v>
      </c>
      <c r="CA820">
        <v>0</v>
      </c>
      <c r="CB820">
        <v>1.3</v>
      </c>
      <c r="CC820" t="s">
        <v>31</v>
      </c>
      <c r="CD820" t="s">
        <v>14</v>
      </c>
      <c r="CE820">
        <v>-20</v>
      </c>
      <c r="CF820">
        <v>0</v>
      </c>
      <c r="CG820">
        <v>0</v>
      </c>
      <c r="CH820">
        <v>0</v>
      </c>
      <c r="CI820">
        <v>0</v>
      </c>
      <c r="CJ820">
        <v>0</v>
      </c>
      <c r="CK820" t="s">
        <v>6157</v>
      </c>
      <c r="CL820" t="s">
        <v>4677</v>
      </c>
      <c r="CN820" t="s">
        <v>6158</v>
      </c>
      <c r="CO820" t="s">
        <v>6151</v>
      </c>
      <c r="CP820" t="s">
        <v>6152</v>
      </c>
      <c r="CU820" t="s">
        <v>24</v>
      </c>
      <c r="CV820" t="s">
        <v>14</v>
      </c>
      <c r="CW820" t="s">
        <v>25</v>
      </c>
      <c r="CX820">
        <v>0</v>
      </c>
      <c r="CY820" t="s">
        <v>26</v>
      </c>
      <c r="CZ820" t="s">
        <v>6159</v>
      </c>
      <c r="DA820" t="s">
        <v>52</v>
      </c>
      <c r="DB820">
        <v>1</v>
      </c>
      <c r="DC820">
        <v>0</v>
      </c>
      <c r="DD820">
        <v>0</v>
      </c>
      <c r="DF820">
        <v>5.9</v>
      </c>
      <c r="DG820">
        <v>2.6</v>
      </c>
      <c r="DH820">
        <v>3.6</v>
      </c>
      <c r="DI820">
        <v>4.3</v>
      </c>
      <c r="DJ820">
        <v>3.2</v>
      </c>
      <c r="DK820">
        <v>7</v>
      </c>
      <c r="DL820">
        <v>3.5</v>
      </c>
      <c r="DM820">
        <v>9.6999999999999993</v>
      </c>
      <c r="DN820">
        <v>5.0999999999999996</v>
      </c>
      <c r="DO820">
        <v>1.8</v>
      </c>
      <c r="DP820">
        <v>3.1</v>
      </c>
      <c r="DQ820">
        <v>3.1</v>
      </c>
      <c r="DR820">
        <v>2</v>
      </c>
      <c r="DS820">
        <v>4.7</v>
      </c>
      <c r="DT820">
        <v>2.2000000000000002</v>
      </c>
      <c r="DU820">
        <v>6.5</v>
      </c>
    </row>
    <row r="821" spans="1:125" x14ac:dyDescent="0.25">
      <c r="A821" t="s">
        <v>6160</v>
      </c>
      <c r="D821">
        <v>11</v>
      </c>
      <c r="E821">
        <v>10</v>
      </c>
      <c r="J821">
        <v>186</v>
      </c>
      <c r="K821">
        <v>135</v>
      </c>
      <c r="O821">
        <v>64</v>
      </c>
      <c r="P821">
        <v>64</v>
      </c>
      <c r="R821" s="8" t="s">
        <v>120</v>
      </c>
      <c r="S821">
        <v>0</v>
      </c>
      <c r="T821">
        <v>9.6999999999999993</v>
      </c>
      <c r="U821">
        <v>9.5</v>
      </c>
      <c r="V821">
        <v>11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8.6999999999999993</v>
      </c>
      <c r="AD821">
        <v>11</v>
      </c>
      <c r="AE821">
        <v>0</v>
      </c>
      <c r="AF821">
        <v>0</v>
      </c>
      <c r="AG821">
        <v>3.5</v>
      </c>
      <c r="AH821">
        <v>2.6</v>
      </c>
      <c r="AI821">
        <v>2.2000000000000002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4.9000000000000004</v>
      </c>
      <c r="AQ821">
        <v>3.7</v>
      </c>
      <c r="AR821">
        <v>0</v>
      </c>
      <c r="AS821">
        <v>0</v>
      </c>
      <c r="AT821">
        <v>2.7</v>
      </c>
      <c r="AU821">
        <v>3.7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1.8</v>
      </c>
      <c r="BC821">
        <v>3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26881</v>
      </c>
      <c r="BL821" t="s">
        <v>6161</v>
      </c>
      <c r="BM821" t="s">
        <v>6162</v>
      </c>
      <c r="BN821">
        <v>337</v>
      </c>
      <c r="BO821">
        <v>802</v>
      </c>
      <c r="BP821">
        <v>483</v>
      </c>
      <c r="BQ821">
        <v>1</v>
      </c>
      <c r="BR821">
        <v>0</v>
      </c>
      <c r="BS821" t="s">
        <v>6148</v>
      </c>
      <c r="BT821">
        <v>5</v>
      </c>
      <c r="BU821" t="s">
        <v>12</v>
      </c>
      <c r="BV821" t="s">
        <v>13</v>
      </c>
      <c r="BW821" t="s">
        <v>14</v>
      </c>
      <c r="BX821" t="s">
        <v>15</v>
      </c>
      <c r="BY821">
        <v>0</v>
      </c>
      <c r="BZ821" t="s">
        <v>16</v>
      </c>
      <c r="CA821">
        <v>0</v>
      </c>
      <c r="CB821">
        <v>2.8</v>
      </c>
      <c r="CC821" t="s">
        <v>31</v>
      </c>
      <c r="CD821" t="s">
        <v>14</v>
      </c>
      <c r="CE821">
        <v>-25</v>
      </c>
      <c r="CF821">
        <v>0</v>
      </c>
      <c r="CG821">
        <v>0</v>
      </c>
      <c r="CH821">
        <v>0</v>
      </c>
      <c r="CI821">
        <v>0</v>
      </c>
      <c r="CJ821">
        <v>0</v>
      </c>
      <c r="CK821" t="s">
        <v>6163</v>
      </c>
      <c r="CL821" t="s">
        <v>4677</v>
      </c>
      <c r="CN821" t="s">
        <v>6164</v>
      </c>
      <c r="CO821" t="s">
        <v>6165</v>
      </c>
      <c r="CP821" t="s">
        <v>6166</v>
      </c>
      <c r="CU821" t="s">
        <v>24</v>
      </c>
      <c r="CV821" t="s">
        <v>14</v>
      </c>
      <c r="CW821" t="s">
        <v>25</v>
      </c>
      <c r="CX821">
        <v>0</v>
      </c>
      <c r="CY821" t="s">
        <v>26</v>
      </c>
      <c r="CZ821" t="s">
        <v>6167</v>
      </c>
      <c r="DA821" t="s">
        <v>52</v>
      </c>
      <c r="DB821">
        <v>1</v>
      </c>
      <c r="DC821">
        <v>0</v>
      </c>
      <c r="DD821">
        <v>0</v>
      </c>
    </row>
    <row r="822" spans="1:125" x14ac:dyDescent="0.25">
      <c r="A822" t="s">
        <v>6168</v>
      </c>
      <c r="D822">
        <v>11</v>
      </c>
      <c r="E822">
        <v>11</v>
      </c>
      <c r="J822">
        <v>166</v>
      </c>
      <c r="K822">
        <v>125</v>
      </c>
      <c r="O822">
        <v>61</v>
      </c>
      <c r="P822">
        <v>61</v>
      </c>
      <c r="R822" s="8" t="s">
        <v>664</v>
      </c>
      <c r="S822">
        <v>0</v>
      </c>
      <c r="T822">
        <v>0</v>
      </c>
      <c r="U822">
        <v>0</v>
      </c>
      <c r="V822">
        <v>11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2.2999999999999998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27872</v>
      </c>
      <c r="BL822" t="s">
        <v>6169</v>
      </c>
      <c r="BM822" t="s">
        <v>6170</v>
      </c>
      <c r="BN822">
        <v>337</v>
      </c>
      <c r="BO822">
        <v>802</v>
      </c>
      <c r="BP822">
        <v>483</v>
      </c>
      <c r="BQ822">
        <v>1</v>
      </c>
      <c r="BR822">
        <v>1</v>
      </c>
      <c r="BS822" t="s">
        <v>6148</v>
      </c>
      <c r="BT822">
        <v>4.7</v>
      </c>
      <c r="BU822" t="s">
        <v>12</v>
      </c>
      <c r="BV822" t="s">
        <v>25</v>
      </c>
      <c r="BW822" t="s">
        <v>14</v>
      </c>
      <c r="BX822" t="s">
        <v>15</v>
      </c>
      <c r="BY822">
        <v>0</v>
      </c>
      <c r="BZ822" t="s">
        <v>16</v>
      </c>
      <c r="CA822">
        <v>0</v>
      </c>
      <c r="CB822">
        <v>2.6</v>
      </c>
      <c r="CC822" t="s">
        <v>31</v>
      </c>
      <c r="CD822" t="s">
        <v>14</v>
      </c>
      <c r="CE822">
        <v>-25</v>
      </c>
      <c r="CF822">
        <v>0</v>
      </c>
      <c r="CG822">
        <v>0</v>
      </c>
      <c r="CH822">
        <v>0</v>
      </c>
      <c r="CI822">
        <v>0</v>
      </c>
      <c r="CJ822">
        <v>0</v>
      </c>
      <c r="CK822" t="s">
        <v>6171</v>
      </c>
      <c r="CL822" t="s">
        <v>4677</v>
      </c>
      <c r="CN822" t="s">
        <v>6172</v>
      </c>
      <c r="CO822" t="s">
        <v>6173</v>
      </c>
      <c r="CP822" t="s">
        <v>6174</v>
      </c>
      <c r="CU822" t="s">
        <v>24</v>
      </c>
      <c r="CV822" t="s">
        <v>14</v>
      </c>
      <c r="CW822" t="s">
        <v>25</v>
      </c>
      <c r="CX822">
        <v>0</v>
      </c>
      <c r="CY822" t="s">
        <v>52</v>
      </c>
      <c r="CZ822" t="s">
        <v>6175</v>
      </c>
      <c r="DA822" t="s">
        <v>52</v>
      </c>
      <c r="DB822">
        <v>1</v>
      </c>
      <c r="DC822">
        <v>0</v>
      </c>
      <c r="DD822">
        <v>0</v>
      </c>
      <c r="DF822">
        <v>9.6999999999999993</v>
      </c>
      <c r="DG822">
        <v>3.1</v>
      </c>
      <c r="DH822">
        <v>5.9</v>
      </c>
      <c r="DI822">
        <v>4.3</v>
      </c>
      <c r="DJ822">
        <v>3.8</v>
      </c>
      <c r="DK822">
        <v>5.0999999999999996</v>
      </c>
      <c r="DL822">
        <v>4.3</v>
      </c>
      <c r="DM822">
        <v>7.1</v>
      </c>
      <c r="DN822">
        <v>9.6999999999999993</v>
      </c>
      <c r="DO822">
        <v>2.4</v>
      </c>
      <c r="DP822">
        <v>5.9</v>
      </c>
      <c r="DQ822">
        <v>3.2</v>
      </c>
      <c r="DR822">
        <v>3.8</v>
      </c>
      <c r="DS822">
        <v>3.6</v>
      </c>
      <c r="DT822">
        <v>4.2</v>
      </c>
      <c r="DU822">
        <v>6</v>
      </c>
    </row>
    <row r="823" spans="1:125" x14ac:dyDescent="0.25">
      <c r="A823" t="s">
        <v>6176</v>
      </c>
      <c r="D823">
        <v>11</v>
      </c>
      <c r="E823">
        <v>11</v>
      </c>
      <c r="J823">
        <v>166</v>
      </c>
      <c r="K823">
        <v>125</v>
      </c>
      <c r="O823">
        <v>61</v>
      </c>
      <c r="P823">
        <v>61</v>
      </c>
      <c r="Q823" s="6">
        <v>49</v>
      </c>
      <c r="R823" s="8" t="s">
        <v>664</v>
      </c>
      <c r="S823">
        <v>0</v>
      </c>
      <c r="T823">
        <v>0</v>
      </c>
      <c r="U823">
        <v>0</v>
      </c>
      <c r="V823">
        <v>11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2.2999999999999998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27894</v>
      </c>
      <c r="BL823" t="s">
        <v>6177</v>
      </c>
      <c r="BM823" t="s">
        <v>6178</v>
      </c>
      <c r="BN823">
        <v>337</v>
      </c>
      <c r="BO823">
        <v>802</v>
      </c>
      <c r="BP823">
        <v>483</v>
      </c>
      <c r="BQ823">
        <v>1</v>
      </c>
      <c r="BR823">
        <v>1</v>
      </c>
      <c r="BS823" t="s">
        <v>6179</v>
      </c>
      <c r="BT823">
        <v>4.7</v>
      </c>
      <c r="BU823" t="s">
        <v>12</v>
      </c>
      <c r="BV823" t="s">
        <v>25</v>
      </c>
      <c r="BW823" t="s">
        <v>12</v>
      </c>
      <c r="BX823" t="s">
        <v>15</v>
      </c>
      <c r="BY823">
        <v>0</v>
      </c>
      <c r="BZ823" t="s">
        <v>16</v>
      </c>
      <c r="CA823">
        <v>0</v>
      </c>
      <c r="CB823">
        <v>2.6</v>
      </c>
      <c r="CC823" t="s">
        <v>31</v>
      </c>
      <c r="CD823" t="s">
        <v>12</v>
      </c>
      <c r="CE823">
        <v>-25</v>
      </c>
      <c r="CF823">
        <v>0</v>
      </c>
      <c r="CG823">
        <v>0</v>
      </c>
      <c r="CH823">
        <v>0</v>
      </c>
      <c r="CI823">
        <v>0</v>
      </c>
      <c r="CJ823">
        <v>0</v>
      </c>
      <c r="CK823" t="s">
        <v>6180</v>
      </c>
      <c r="CL823" t="s">
        <v>4677</v>
      </c>
      <c r="CN823" t="s">
        <v>6181</v>
      </c>
      <c r="CO823" t="s">
        <v>6173</v>
      </c>
      <c r="CP823" t="s">
        <v>6174</v>
      </c>
      <c r="CU823" t="s">
        <v>24</v>
      </c>
      <c r="CV823" t="s">
        <v>12</v>
      </c>
      <c r="CW823" t="s">
        <v>135</v>
      </c>
      <c r="CX823">
        <v>95</v>
      </c>
      <c r="CY823" t="s">
        <v>52</v>
      </c>
      <c r="CZ823" t="s">
        <v>6182</v>
      </c>
      <c r="DA823" t="s">
        <v>52</v>
      </c>
      <c r="DB823">
        <v>1</v>
      </c>
      <c r="DC823">
        <v>0</v>
      </c>
      <c r="DD823">
        <v>1</v>
      </c>
      <c r="DF823">
        <v>9.6999999999999993</v>
      </c>
      <c r="DG823">
        <v>3.1</v>
      </c>
      <c r="DH823">
        <v>5.9</v>
      </c>
      <c r="DI823">
        <v>4.3</v>
      </c>
      <c r="DJ823">
        <v>3.8</v>
      </c>
      <c r="DK823">
        <v>5.0999999999999996</v>
      </c>
      <c r="DL823">
        <v>4.3</v>
      </c>
      <c r="DM823">
        <v>7.1</v>
      </c>
      <c r="DN823">
        <v>9.6999999999999993</v>
      </c>
      <c r="DO823">
        <v>2.4</v>
      </c>
      <c r="DP823">
        <v>5.9</v>
      </c>
      <c r="DQ823">
        <v>3.2</v>
      </c>
      <c r="DR823">
        <v>3.8</v>
      </c>
      <c r="DS823">
        <v>3.6</v>
      </c>
      <c r="DT823">
        <v>4.2</v>
      </c>
      <c r="DU823">
        <v>6</v>
      </c>
    </row>
    <row r="824" spans="1:125" x14ac:dyDescent="0.25">
      <c r="A824" t="s">
        <v>6183</v>
      </c>
      <c r="D824">
        <v>11</v>
      </c>
      <c r="E824">
        <v>11</v>
      </c>
      <c r="J824">
        <v>166</v>
      </c>
      <c r="K824">
        <v>125</v>
      </c>
      <c r="O824">
        <v>61</v>
      </c>
      <c r="P824">
        <v>61</v>
      </c>
      <c r="Q824" s="6">
        <v>49</v>
      </c>
      <c r="R824" s="8" t="s">
        <v>664</v>
      </c>
      <c r="S824">
        <v>0</v>
      </c>
      <c r="T824">
        <v>0</v>
      </c>
      <c r="U824">
        <v>0</v>
      </c>
      <c r="V824">
        <v>11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2.2999999999999998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27890</v>
      </c>
      <c r="BL824" t="s">
        <v>6184</v>
      </c>
      <c r="BM824" t="s">
        <v>6185</v>
      </c>
      <c r="BN824">
        <v>337</v>
      </c>
      <c r="BO824">
        <v>802</v>
      </c>
      <c r="BP824">
        <v>483</v>
      </c>
      <c r="BQ824">
        <v>1</v>
      </c>
      <c r="BR824">
        <v>1</v>
      </c>
      <c r="BS824" t="s">
        <v>6186</v>
      </c>
      <c r="BT824">
        <v>4.7</v>
      </c>
      <c r="BU824" t="s">
        <v>12</v>
      </c>
      <c r="BV824" t="s">
        <v>25</v>
      </c>
      <c r="BW824" t="s">
        <v>12</v>
      </c>
      <c r="BX824" t="s">
        <v>15</v>
      </c>
      <c r="BY824">
        <v>0</v>
      </c>
      <c r="BZ824" t="s">
        <v>16</v>
      </c>
      <c r="CA824">
        <v>0</v>
      </c>
      <c r="CB824">
        <v>2.6</v>
      </c>
      <c r="CC824" t="s">
        <v>31</v>
      </c>
      <c r="CD824" t="s">
        <v>14</v>
      </c>
      <c r="CE824">
        <v>-25</v>
      </c>
      <c r="CF824">
        <v>0</v>
      </c>
      <c r="CG824">
        <v>0</v>
      </c>
      <c r="CH824">
        <v>0</v>
      </c>
      <c r="CI824">
        <v>0</v>
      </c>
      <c r="CJ824">
        <v>0</v>
      </c>
      <c r="CK824" t="s">
        <v>6187</v>
      </c>
      <c r="CL824" t="s">
        <v>4677</v>
      </c>
      <c r="CN824" t="s">
        <v>6188</v>
      </c>
      <c r="CO824" t="s">
        <v>6173</v>
      </c>
      <c r="CP824" t="s">
        <v>6174</v>
      </c>
      <c r="CU824" t="s">
        <v>24</v>
      </c>
      <c r="CV824" t="s">
        <v>14</v>
      </c>
      <c r="CW824" t="s">
        <v>25</v>
      </c>
      <c r="CX824">
        <v>0</v>
      </c>
      <c r="CY824" t="s">
        <v>52</v>
      </c>
      <c r="CZ824" t="s">
        <v>6189</v>
      </c>
      <c r="DA824" t="s">
        <v>52</v>
      </c>
      <c r="DB824">
        <v>1</v>
      </c>
      <c r="DC824">
        <v>0</v>
      </c>
      <c r="DD824">
        <v>1</v>
      </c>
      <c r="DF824">
        <v>9.6999999999999993</v>
      </c>
      <c r="DG824">
        <v>3.1</v>
      </c>
      <c r="DH824">
        <v>5.9</v>
      </c>
      <c r="DI824">
        <v>4.3</v>
      </c>
      <c r="DJ824">
        <v>3.8</v>
      </c>
      <c r="DK824">
        <v>5.0999999999999996</v>
      </c>
      <c r="DL824">
        <v>4.3</v>
      </c>
      <c r="DM824">
        <v>7.1</v>
      </c>
      <c r="DN824">
        <v>9.6999999999999993</v>
      </c>
      <c r="DO824">
        <v>2.4</v>
      </c>
      <c r="DP824">
        <v>5.9</v>
      </c>
      <c r="DQ824">
        <v>3.2</v>
      </c>
      <c r="DR824">
        <v>3.8</v>
      </c>
      <c r="DS824">
        <v>3.6</v>
      </c>
      <c r="DT824">
        <v>4.2</v>
      </c>
      <c r="DU824">
        <v>6</v>
      </c>
    </row>
    <row r="825" spans="1:125" x14ac:dyDescent="0.25">
      <c r="A825" t="s">
        <v>6190</v>
      </c>
      <c r="D825">
        <v>14</v>
      </c>
      <c r="E825">
        <v>12</v>
      </c>
      <c r="J825">
        <v>174</v>
      </c>
      <c r="K825">
        <v>133</v>
      </c>
      <c r="O825">
        <v>65</v>
      </c>
      <c r="P825">
        <v>65</v>
      </c>
      <c r="R825" s="8" t="s">
        <v>120</v>
      </c>
      <c r="S825">
        <v>0</v>
      </c>
      <c r="T825">
        <v>11.5</v>
      </c>
      <c r="U825">
        <v>10.5</v>
      </c>
      <c r="V825">
        <v>14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9.6999999999999993</v>
      </c>
      <c r="AD825">
        <v>14</v>
      </c>
      <c r="AE825">
        <v>0</v>
      </c>
      <c r="AF825">
        <v>0</v>
      </c>
      <c r="AG825">
        <v>4.3</v>
      </c>
      <c r="AH825">
        <v>2.9</v>
      </c>
      <c r="AI825">
        <v>3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5.0999999999999996</v>
      </c>
      <c r="AQ825">
        <v>5</v>
      </c>
      <c r="AR825">
        <v>0</v>
      </c>
      <c r="AS825">
        <v>0</v>
      </c>
      <c r="AT825">
        <v>2.7</v>
      </c>
      <c r="AU825">
        <v>3.6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1.9</v>
      </c>
      <c r="BC825">
        <v>2.8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26882</v>
      </c>
      <c r="BL825" t="s">
        <v>6191</v>
      </c>
      <c r="BM825" t="s">
        <v>6192</v>
      </c>
      <c r="BN825">
        <v>337</v>
      </c>
      <c r="BO825">
        <v>802</v>
      </c>
      <c r="BP825">
        <v>483</v>
      </c>
      <c r="BQ825">
        <v>1</v>
      </c>
      <c r="BR825">
        <v>0</v>
      </c>
      <c r="BS825" t="s">
        <v>6148</v>
      </c>
      <c r="BT825">
        <v>4.7</v>
      </c>
      <c r="BU825" t="s">
        <v>12</v>
      </c>
      <c r="BV825" t="s">
        <v>13</v>
      </c>
      <c r="BW825" t="s">
        <v>14</v>
      </c>
      <c r="BX825" t="s">
        <v>15</v>
      </c>
      <c r="BY825">
        <v>0</v>
      </c>
      <c r="BZ825" t="s">
        <v>16</v>
      </c>
      <c r="CA825">
        <v>0</v>
      </c>
      <c r="CB825">
        <v>3.1</v>
      </c>
      <c r="CC825" t="s">
        <v>31</v>
      </c>
      <c r="CD825" t="s">
        <v>14</v>
      </c>
      <c r="CE825">
        <v>-25</v>
      </c>
      <c r="CF825">
        <v>0</v>
      </c>
      <c r="CG825">
        <v>0</v>
      </c>
      <c r="CH825">
        <v>0</v>
      </c>
      <c r="CI825">
        <v>0</v>
      </c>
      <c r="CJ825">
        <v>0</v>
      </c>
      <c r="CK825" t="s">
        <v>6193</v>
      </c>
      <c r="CL825" t="s">
        <v>4677</v>
      </c>
      <c r="CN825" t="s">
        <v>6194</v>
      </c>
      <c r="CO825" t="s">
        <v>6165</v>
      </c>
      <c r="CP825" t="s">
        <v>6166</v>
      </c>
      <c r="CU825" t="s">
        <v>24</v>
      </c>
      <c r="CV825" t="s">
        <v>14</v>
      </c>
      <c r="CW825" t="s">
        <v>25</v>
      </c>
      <c r="CX825">
        <v>0</v>
      </c>
      <c r="CY825" t="s">
        <v>52</v>
      </c>
      <c r="CZ825" t="s">
        <v>6195</v>
      </c>
      <c r="DA825" t="s">
        <v>52</v>
      </c>
      <c r="DB825">
        <v>1</v>
      </c>
      <c r="DC825">
        <v>0</v>
      </c>
      <c r="DD825">
        <v>0</v>
      </c>
    </row>
    <row r="826" spans="1:125" x14ac:dyDescent="0.25">
      <c r="A826" t="s">
        <v>6196</v>
      </c>
      <c r="D826">
        <v>12</v>
      </c>
      <c r="E826">
        <v>12</v>
      </c>
      <c r="J826">
        <v>162</v>
      </c>
      <c r="K826">
        <v>128</v>
      </c>
      <c r="O826">
        <v>63</v>
      </c>
      <c r="P826">
        <v>63</v>
      </c>
      <c r="R826" s="8" t="s">
        <v>664</v>
      </c>
      <c r="S826">
        <v>0</v>
      </c>
      <c r="T826">
        <v>0</v>
      </c>
      <c r="U826">
        <v>0</v>
      </c>
      <c r="V826">
        <v>12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2.7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27887</v>
      </c>
      <c r="BL826" t="s">
        <v>6197</v>
      </c>
      <c r="BM826" t="s">
        <v>6198</v>
      </c>
      <c r="BN826">
        <v>337</v>
      </c>
      <c r="BO826">
        <v>802</v>
      </c>
      <c r="BP826">
        <v>483</v>
      </c>
      <c r="BQ826">
        <v>1</v>
      </c>
      <c r="BR826">
        <v>1</v>
      </c>
      <c r="BS826" t="s">
        <v>6148</v>
      </c>
      <c r="BT826">
        <v>4.5</v>
      </c>
      <c r="BU826" t="s">
        <v>12</v>
      </c>
      <c r="BV826" t="s">
        <v>25</v>
      </c>
      <c r="BW826" t="s">
        <v>14</v>
      </c>
      <c r="BX826" t="s">
        <v>15</v>
      </c>
      <c r="BY826">
        <v>0</v>
      </c>
      <c r="BZ826" t="s">
        <v>16</v>
      </c>
      <c r="CA826">
        <v>0</v>
      </c>
      <c r="CB826">
        <v>3</v>
      </c>
      <c r="CC826" t="s">
        <v>31</v>
      </c>
      <c r="CD826" t="s">
        <v>14</v>
      </c>
      <c r="CE826">
        <v>-25</v>
      </c>
      <c r="CF826">
        <v>0</v>
      </c>
      <c r="CG826">
        <v>0</v>
      </c>
      <c r="CH826">
        <v>0</v>
      </c>
      <c r="CI826">
        <v>0</v>
      </c>
      <c r="CJ826">
        <v>0</v>
      </c>
      <c r="CK826" t="s">
        <v>6199</v>
      </c>
      <c r="CL826" t="s">
        <v>4677</v>
      </c>
      <c r="CN826" t="s">
        <v>6200</v>
      </c>
      <c r="CO826" t="s">
        <v>6173</v>
      </c>
      <c r="CP826" t="s">
        <v>6174</v>
      </c>
      <c r="CU826" t="s">
        <v>24</v>
      </c>
      <c r="CV826" t="s">
        <v>14</v>
      </c>
      <c r="CW826" t="s">
        <v>25</v>
      </c>
      <c r="CX826">
        <v>0</v>
      </c>
      <c r="CY826" t="s">
        <v>52</v>
      </c>
      <c r="CZ826" t="s">
        <v>6201</v>
      </c>
      <c r="DA826" t="s">
        <v>52</v>
      </c>
      <c r="DB826">
        <v>1</v>
      </c>
      <c r="DC826">
        <v>0</v>
      </c>
      <c r="DD826">
        <v>1</v>
      </c>
      <c r="DF826">
        <v>10.7</v>
      </c>
      <c r="DG826">
        <v>2.9</v>
      </c>
      <c r="DH826">
        <v>6.5</v>
      </c>
      <c r="DI826">
        <v>4.4000000000000004</v>
      </c>
      <c r="DJ826">
        <v>6.2</v>
      </c>
      <c r="DK826">
        <v>5</v>
      </c>
      <c r="DL826">
        <v>4.8</v>
      </c>
      <c r="DM826">
        <v>6</v>
      </c>
      <c r="DN826">
        <v>10.7</v>
      </c>
      <c r="DO826">
        <v>2.4</v>
      </c>
      <c r="DP826">
        <v>6.5</v>
      </c>
      <c r="DQ826">
        <v>3.3</v>
      </c>
      <c r="DR826">
        <v>6.3</v>
      </c>
      <c r="DS826">
        <v>4.0999999999999996</v>
      </c>
      <c r="DT826">
        <v>4.5</v>
      </c>
      <c r="DU826">
        <v>5.2</v>
      </c>
    </row>
    <row r="827" spans="1:125" x14ac:dyDescent="0.25">
      <c r="A827" t="s">
        <v>6202</v>
      </c>
      <c r="D827">
        <v>12</v>
      </c>
      <c r="E827">
        <v>12</v>
      </c>
      <c r="J827">
        <v>162</v>
      </c>
      <c r="K827">
        <v>128</v>
      </c>
      <c r="O827">
        <v>63</v>
      </c>
      <c r="P827">
        <v>63</v>
      </c>
      <c r="Q827" s="6">
        <v>49</v>
      </c>
      <c r="R827" s="8" t="s">
        <v>664</v>
      </c>
      <c r="S827">
        <v>0</v>
      </c>
      <c r="T827">
        <v>0</v>
      </c>
      <c r="U827">
        <v>0</v>
      </c>
      <c r="V827">
        <v>12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2.7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27895</v>
      </c>
      <c r="BL827" t="s">
        <v>6203</v>
      </c>
      <c r="BM827" t="s">
        <v>6204</v>
      </c>
      <c r="BN827">
        <v>337</v>
      </c>
      <c r="BO827">
        <v>802</v>
      </c>
      <c r="BP827">
        <v>483</v>
      </c>
      <c r="BQ827">
        <v>1</v>
      </c>
      <c r="BR827">
        <v>1</v>
      </c>
      <c r="BS827" t="s">
        <v>6179</v>
      </c>
      <c r="BT827">
        <v>4.5</v>
      </c>
      <c r="BU827" t="s">
        <v>12</v>
      </c>
      <c r="BV827" t="s">
        <v>25</v>
      </c>
      <c r="BW827" t="s">
        <v>12</v>
      </c>
      <c r="BX827" t="s">
        <v>15</v>
      </c>
      <c r="BY827">
        <v>0</v>
      </c>
      <c r="BZ827" t="s">
        <v>16</v>
      </c>
      <c r="CA827">
        <v>0</v>
      </c>
      <c r="CB827">
        <v>3</v>
      </c>
      <c r="CC827" t="s">
        <v>31</v>
      </c>
      <c r="CD827" t="s">
        <v>12</v>
      </c>
      <c r="CE827">
        <v>-25</v>
      </c>
      <c r="CF827">
        <v>0</v>
      </c>
      <c r="CG827">
        <v>0</v>
      </c>
      <c r="CH827">
        <v>0</v>
      </c>
      <c r="CI827">
        <v>0</v>
      </c>
      <c r="CJ827">
        <v>0</v>
      </c>
      <c r="CK827" t="s">
        <v>6205</v>
      </c>
      <c r="CL827" t="s">
        <v>4677</v>
      </c>
      <c r="CN827" t="s">
        <v>6206</v>
      </c>
      <c r="CO827" t="s">
        <v>6173</v>
      </c>
      <c r="CP827" t="s">
        <v>6174</v>
      </c>
      <c r="CU827" t="s">
        <v>24</v>
      </c>
      <c r="CV827" t="s">
        <v>12</v>
      </c>
      <c r="CW827" t="s">
        <v>135</v>
      </c>
      <c r="CX827">
        <v>95</v>
      </c>
      <c r="CY827" t="s">
        <v>52</v>
      </c>
      <c r="CZ827" t="s">
        <v>6207</v>
      </c>
      <c r="DA827" t="s">
        <v>52</v>
      </c>
      <c r="DB827">
        <v>1</v>
      </c>
      <c r="DC827">
        <v>0</v>
      </c>
      <c r="DD827">
        <v>1</v>
      </c>
      <c r="DF827">
        <v>10.7</v>
      </c>
      <c r="DG827">
        <v>2.9</v>
      </c>
      <c r="DH827">
        <v>6.5</v>
      </c>
      <c r="DI827">
        <v>4.4000000000000004</v>
      </c>
      <c r="DJ827">
        <v>6.2</v>
      </c>
      <c r="DK827">
        <v>5</v>
      </c>
      <c r="DL827">
        <v>4.8</v>
      </c>
      <c r="DM827">
        <v>6</v>
      </c>
      <c r="DN827">
        <v>10.7</v>
      </c>
      <c r="DO827">
        <v>2.4</v>
      </c>
      <c r="DP827">
        <v>6.5</v>
      </c>
      <c r="DQ827">
        <v>3.3</v>
      </c>
      <c r="DR827">
        <v>6.3</v>
      </c>
      <c r="DS827">
        <v>4.0999999999999996</v>
      </c>
      <c r="DT827">
        <v>4.5</v>
      </c>
      <c r="DU827">
        <v>5.2</v>
      </c>
    </row>
    <row r="828" spans="1:125" x14ac:dyDescent="0.25">
      <c r="A828" t="s">
        <v>6208</v>
      </c>
      <c r="D828">
        <v>12</v>
      </c>
      <c r="E828">
        <v>12</v>
      </c>
      <c r="J828">
        <v>162</v>
      </c>
      <c r="K828">
        <v>128</v>
      </c>
      <c r="O828">
        <v>63</v>
      </c>
      <c r="P828">
        <v>63</v>
      </c>
      <c r="Q828" s="6">
        <v>49</v>
      </c>
      <c r="R828" s="8" t="s">
        <v>664</v>
      </c>
      <c r="S828">
        <v>0</v>
      </c>
      <c r="T828">
        <v>0</v>
      </c>
      <c r="U828">
        <v>0</v>
      </c>
      <c r="V828">
        <v>12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2.7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27891</v>
      </c>
      <c r="BL828" t="s">
        <v>6209</v>
      </c>
      <c r="BM828" t="s">
        <v>6210</v>
      </c>
      <c r="BN828">
        <v>337</v>
      </c>
      <c r="BO828">
        <v>802</v>
      </c>
      <c r="BP828">
        <v>483</v>
      </c>
      <c r="BQ828">
        <v>1</v>
      </c>
      <c r="BR828">
        <v>1</v>
      </c>
      <c r="BS828" t="s">
        <v>6186</v>
      </c>
      <c r="BT828">
        <v>4.5</v>
      </c>
      <c r="BU828" t="s">
        <v>12</v>
      </c>
      <c r="BV828" t="s">
        <v>25</v>
      </c>
      <c r="BW828" t="s">
        <v>12</v>
      </c>
      <c r="BX828" t="s">
        <v>15</v>
      </c>
      <c r="BY828">
        <v>0</v>
      </c>
      <c r="BZ828" t="s">
        <v>16</v>
      </c>
      <c r="CA828">
        <v>0</v>
      </c>
      <c r="CB828">
        <v>3</v>
      </c>
      <c r="CC828" t="s">
        <v>31</v>
      </c>
      <c r="CD828" t="s">
        <v>14</v>
      </c>
      <c r="CE828">
        <v>-25</v>
      </c>
      <c r="CF828">
        <v>0</v>
      </c>
      <c r="CG828">
        <v>0</v>
      </c>
      <c r="CH828">
        <v>0</v>
      </c>
      <c r="CI828">
        <v>0</v>
      </c>
      <c r="CJ828">
        <v>0</v>
      </c>
      <c r="CK828" t="s">
        <v>6211</v>
      </c>
      <c r="CL828" t="s">
        <v>4677</v>
      </c>
      <c r="CN828" t="s">
        <v>6212</v>
      </c>
      <c r="CO828" t="s">
        <v>6173</v>
      </c>
      <c r="CP828" t="s">
        <v>6174</v>
      </c>
      <c r="CU828" t="s">
        <v>24</v>
      </c>
      <c r="CV828" t="s">
        <v>14</v>
      </c>
      <c r="CW828" t="s">
        <v>25</v>
      </c>
      <c r="CX828">
        <v>0</v>
      </c>
      <c r="CY828" t="s">
        <v>52</v>
      </c>
      <c r="CZ828" t="s">
        <v>6213</v>
      </c>
      <c r="DA828" t="s">
        <v>52</v>
      </c>
      <c r="DB828">
        <v>1</v>
      </c>
      <c r="DC828">
        <v>0</v>
      </c>
      <c r="DD828">
        <v>1</v>
      </c>
      <c r="DF828">
        <v>10.7</v>
      </c>
      <c r="DG828">
        <v>2.9</v>
      </c>
      <c r="DH828">
        <v>6.5</v>
      </c>
      <c r="DI828">
        <v>4.4000000000000004</v>
      </c>
      <c r="DJ828">
        <v>6.2</v>
      </c>
      <c r="DK828">
        <v>5</v>
      </c>
      <c r="DL828">
        <v>4.8</v>
      </c>
      <c r="DM828">
        <v>6</v>
      </c>
      <c r="DN828">
        <v>10.7</v>
      </c>
      <c r="DO828">
        <v>2.4</v>
      </c>
      <c r="DP828">
        <v>6.5</v>
      </c>
      <c r="DQ828">
        <v>3.3</v>
      </c>
      <c r="DR828">
        <v>6.3</v>
      </c>
      <c r="DS828">
        <v>4.0999999999999996</v>
      </c>
      <c r="DT828">
        <v>4.5</v>
      </c>
      <c r="DU828">
        <v>5.2</v>
      </c>
    </row>
    <row r="829" spans="1:125" x14ac:dyDescent="0.25">
      <c r="A829" t="s">
        <v>6214</v>
      </c>
      <c r="D829">
        <v>16</v>
      </c>
      <c r="E829">
        <v>14</v>
      </c>
      <c r="J829">
        <v>152</v>
      </c>
      <c r="K829">
        <v>125</v>
      </c>
      <c r="O829">
        <v>67</v>
      </c>
      <c r="P829">
        <v>67</v>
      </c>
      <c r="R829" s="8" t="s">
        <v>120</v>
      </c>
      <c r="S829">
        <v>0</v>
      </c>
      <c r="T829">
        <v>12</v>
      </c>
      <c r="U829">
        <v>11.1</v>
      </c>
      <c r="V829">
        <v>16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10.5</v>
      </c>
      <c r="AD829">
        <v>16</v>
      </c>
      <c r="AE829">
        <v>0</v>
      </c>
      <c r="AF829">
        <v>0</v>
      </c>
      <c r="AG829">
        <v>4.5999999999999996</v>
      </c>
      <c r="AH829">
        <v>3.3</v>
      </c>
      <c r="AI829">
        <v>3.5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5.8</v>
      </c>
      <c r="AQ829">
        <v>6.4</v>
      </c>
      <c r="AR829">
        <v>0</v>
      </c>
      <c r="AS829">
        <v>0</v>
      </c>
      <c r="AT829">
        <v>2.6</v>
      </c>
      <c r="AU829">
        <v>3.4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1.8</v>
      </c>
      <c r="BC829">
        <v>2.5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26883</v>
      </c>
      <c r="BL829" t="s">
        <v>6215</v>
      </c>
      <c r="BM829" t="s">
        <v>6216</v>
      </c>
      <c r="BN829">
        <v>337</v>
      </c>
      <c r="BO829">
        <v>802</v>
      </c>
      <c r="BP829">
        <v>483</v>
      </c>
      <c r="BQ829">
        <v>1</v>
      </c>
      <c r="BR829">
        <v>0</v>
      </c>
      <c r="BS829" t="s">
        <v>6148</v>
      </c>
      <c r="BT829">
        <v>4.5999999999999996</v>
      </c>
      <c r="BU829" t="s">
        <v>12</v>
      </c>
      <c r="BV829" t="s">
        <v>13</v>
      </c>
      <c r="BW829" t="s">
        <v>14</v>
      </c>
      <c r="BX829" t="s">
        <v>15</v>
      </c>
      <c r="BY829">
        <v>0</v>
      </c>
      <c r="BZ829" t="s">
        <v>16</v>
      </c>
      <c r="CA829">
        <v>0</v>
      </c>
      <c r="CB829">
        <v>3.1</v>
      </c>
      <c r="CC829" t="s">
        <v>31</v>
      </c>
      <c r="CD829" t="s">
        <v>14</v>
      </c>
      <c r="CE829">
        <v>-25</v>
      </c>
      <c r="CF829">
        <v>0</v>
      </c>
      <c r="CG829">
        <v>0</v>
      </c>
      <c r="CH829">
        <v>0</v>
      </c>
      <c r="CI829">
        <v>0</v>
      </c>
      <c r="CJ829">
        <v>0</v>
      </c>
      <c r="CK829" t="s">
        <v>6217</v>
      </c>
      <c r="CL829" t="s">
        <v>4677</v>
      </c>
      <c r="CN829" t="s">
        <v>6218</v>
      </c>
      <c r="CO829" t="s">
        <v>6165</v>
      </c>
      <c r="CP829" t="s">
        <v>6166</v>
      </c>
      <c r="CU829" t="s">
        <v>24</v>
      </c>
      <c r="CV829" t="s">
        <v>14</v>
      </c>
      <c r="CW829" t="s">
        <v>25</v>
      </c>
      <c r="CX829">
        <v>0</v>
      </c>
      <c r="CY829" t="s">
        <v>52</v>
      </c>
      <c r="CZ829" t="s">
        <v>6219</v>
      </c>
      <c r="DA829" t="s">
        <v>52</v>
      </c>
      <c r="DB829">
        <v>1</v>
      </c>
      <c r="DC829">
        <v>0</v>
      </c>
      <c r="DD829">
        <v>0</v>
      </c>
    </row>
    <row r="830" spans="1:125" x14ac:dyDescent="0.25">
      <c r="A830" t="s">
        <v>6220</v>
      </c>
      <c r="D830">
        <v>13</v>
      </c>
      <c r="E830">
        <v>13</v>
      </c>
      <c r="J830">
        <v>163</v>
      </c>
      <c r="K830">
        <v>128</v>
      </c>
      <c r="O830">
        <v>63</v>
      </c>
      <c r="P830">
        <v>63</v>
      </c>
      <c r="R830" s="8" t="s">
        <v>664</v>
      </c>
      <c r="S830">
        <v>0</v>
      </c>
      <c r="T830">
        <v>0</v>
      </c>
      <c r="U830">
        <v>0</v>
      </c>
      <c r="V830">
        <v>13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2.9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27888</v>
      </c>
      <c r="BL830" t="s">
        <v>6221</v>
      </c>
      <c r="BM830" t="s">
        <v>6222</v>
      </c>
      <c r="BN830">
        <v>337</v>
      </c>
      <c r="BO830">
        <v>802</v>
      </c>
      <c r="BP830">
        <v>483</v>
      </c>
      <c r="BQ830">
        <v>1</v>
      </c>
      <c r="BR830">
        <v>1</v>
      </c>
      <c r="BS830" t="s">
        <v>6148</v>
      </c>
      <c r="BT830">
        <v>4.5</v>
      </c>
      <c r="BU830" t="s">
        <v>12</v>
      </c>
      <c r="BV830" t="s">
        <v>25</v>
      </c>
      <c r="BW830" t="s">
        <v>14</v>
      </c>
      <c r="BX830" t="s">
        <v>15</v>
      </c>
      <c r="BY830">
        <v>0</v>
      </c>
      <c r="BZ830" t="s">
        <v>16</v>
      </c>
      <c r="CA830">
        <v>0</v>
      </c>
      <c r="CB830">
        <v>3</v>
      </c>
      <c r="CC830" t="s">
        <v>31</v>
      </c>
      <c r="CD830" t="s">
        <v>14</v>
      </c>
      <c r="CE830">
        <v>-25</v>
      </c>
      <c r="CF830">
        <v>0</v>
      </c>
      <c r="CG830">
        <v>0</v>
      </c>
      <c r="CH830">
        <v>0</v>
      </c>
      <c r="CI830">
        <v>0</v>
      </c>
      <c r="CJ830">
        <v>0</v>
      </c>
      <c r="CK830" t="s">
        <v>6223</v>
      </c>
      <c r="CL830" t="s">
        <v>4677</v>
      </c>
      <c r="CN830" t="s">
        <v>6224</v>
      </c>
      <c r="CO830" t="s">
        <v>6173</v>
      </c>
      <c r="CP830" t="s">
        <v>6174</v>
      </c>
      <c r="CU830" t="s">
        <v>24</v>
      </c>
      <c r="CV830" t="s">
        <v>14</v>
      </c>
      <c r="CW830" t="s">
        <v>25</v>
      </c>
      <c r="CX830">
        <v>0</v>
      </c>
      <c r="CY830" t="s">
        <v>52</v>
      </c>
      <c r="CZ830" t="s">
        <v>6225</v>
      </c>
      <c r="DA830" t="s">
        <v>52</v>
      </c>
      <c r="DB830">
        <v>1</v>
      </c>
      <c r="DC830">
        <v>0</v>
      </c>
      <c r="DD830">
        <v>1</v>
      </c>
      <c r="DF830">
        <v>11.5</v>
      </c>
      <c r="DG830">
        <v>2.9</v>
      </c>
      <c r="DH830">
        <v>7</v>
      </c>
      <c r="DI830">
        <v>4.4000000000000004</v>
      </c>
      <c r="DJ830">
        <v>6.2</v>
      </c>
      <c r="DK830">
        <v>5</v>
      </c>
      <c r="DL830">
        <v>4.8</v>
      </c>
      <c r="DM830">
        <v>6</v>
      </c>
      <c r="DN830">
        <v>11.5</v>
      </c>
      <c r="DO830">
        <v>2.4</v>
      </c>
      <c r="DP830">
        <v>7</v>
      </c>
      <c r="DQ830">
        <v>3.3</v>
      </c>
      <c r="DR830">
        <v>6.3</v>
      </c>
      <c r="DS830">
        <v>4.0999999999999996</v>
      </c>
      <c r="DT830">
        <v>4.5</v>
      </c>
      <c r="DU830">
        <v>5.2</v>
      </c>
    </row>
    <row r="831" spans="1:125" x14ac:dyDescent="0.25">
      <c r="A831" t="s">
        <v>6226</v>
      </c>
      <c r="D831">
        <v>13</v>
      </c>
      <c r="E831">
        <v>13</v>
      </c>
      <c r="J831">
        <v>163</v>
      </c>
      <c r="K831">
        <v>128</v>
      </c>
      <c r="O831">
        <v>63</v>
      </c>
      <c r="P831">
        <v>63</v>
      </c>
      <c r="Q831" s="6">
        <v>49</v>
      </c>
      <c r="R831" s="8" t="s">
        <v>664</v>
      </c>
      <c r="S831">
        <v>0</v>
      </c>
      <c r="T831">
        <v>0</v>
      </c>
      <c r="U831">
        <v>0</v>
      </c>
      <c r="V831">
        <v>13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2.9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27896</v>
      </c>
      <c r="BL831" t="s">
        <v>6227</v>
      </c>
      <c r="BM831" t="s">
        <v>6228</v>
      </c>
      <c r="BN831">
        <v>337</v>
      </c>
      <c r="BO831">
        <v>802</v>
      </c>
      <c r="BP831">
        <v>483</v>
      </c>
      <c r="BQ831">
        <v>1</v>
      </c>
      <c r="BR831">
        <v>1</v>
      </c>
      <c r="BS831" t="s">
        <v>6179</v>
      </c>
      <c r="BT831">
        <v>4.5</v>
      </c>
      <c r="BU831" t="s">
        <v>12</v>
      </c>
      <c r="BV831" t="s">
        <v>25</v>
      </c>
      <c r="BW831" t="s">
        <v>12</v>
      </c>
      <c r="BX831" t="s">
        <v>15</v>
      </c>
      <c r="BY831">
        <v>0</v>
      </c>
      <c r="BZ831" t="s">
        <v>16</v>
      </c>
      <c r="CA831">
        <v>0</v>
      </c>
      <c r="CB831">
        <v>3</v>
      </c>
      <c r="CC831" t="s">
        <v>31</v>
      </c>
      <c r="CD831" t="s">
        <v>12</v>
      </c>
      <c r="CE831">
        <v>-25</v>
      </c>
      <c r="CF831">
        <v>0</v>
      </c>
      <c r="CG831">
        <v>0</v>
      </c>
      <c r="CH831">
        <v>0</v>
      </c>
      <c r="CI831">
        <v>0</v>
      </c>
      <c r="CJ831">
        <v>0</v>
      </c>
      <c r="CK831" t="s">
        <v>6229</v>
      </c>
      <c r="CL831" t="s">
        <v>4677</v>
      </c>
      <c r="CN831" t="s">
        <v>6230</v>
      </c>
      <c r="CO831" t="s">
        <v>6173</v>
      </c>
      <c r="CP831" t="s">
        <v>6174</v>
      </c>
      <c r="CU831" t="s">
        <v>24</v>
      </c>
      <c r="CV831" t="s">
        <v>12</v>
      </c>
      <c r="CW831" t="s">
        <v>135</v>
      </c>
      <c r="CX831">
        <v>95</v>
      </c>
      <c r="CY831" t="s">
        <v>52</v>
      </c>
      <c r="CZ831" t="s">
        <v>6231</v>
      </c>
      <c r="DA831" t="s">
        <v>52</v>
      </c>
      <c r="DB831">
        <v>1</v>
      </c>
      <c r="DC831">
        <v>0</v>
      </c>
      <c r="DD831">
        <v>1</v>
      </c>
      <c r="DF831">
        <v>11.5</v>
      </c>
      <c r="DG831">
        <v>2.9</v>
      </c>
      <c r="DH831">
        <v>7</v>
      </c>
      <c r="DI831">
        <v>4.4000000000000004</v>
      </c>
      <c r="DJ831">
        <v>6.2</v>
      </c>
      <c r="DK831">
        <v>5</v>
      </c>
      <c r="DL831">
        <v>4.8</v>
      </c>
      <c r="DM831">
        <v>6</v>
      </c>
      <c r="DN831">
        <v>11.5</v>
      </c>
      <c r="DO831">
        <v>2.4</v>
      </c>
      <c r="DP831">
        <v>7</v>
      </c>
      <c r="DQ831">
        <v>3.3</v>
      </c>
      <c r="DR831">
        <v>6.3</v>
      </c>
      <c r="DS831">
        <v>4.0999999999999996</v>
      </c>
      <c r="DT831">
        <v>4.5</v>
      </c>
      <c r="DU831">
        <v>5.2</v>
      </c>
    </row>
    <row r="832" spans="1:125" x14ac:dyDescent="0.25">
      <c r="A832" t="s">
        <v>6232</v>
      </c>
      <c r="D832">
        <v>13</v>
      </c>
      <c r="E832">
        <v>13</v>
      </c>
      <c r="J832">
        <v>163</v>
      </c>
      <c r="K832">
        <v>128</v>
      </c>
      <c r="O832">
        <v>63</v>
      </c>
      <c r="P832">
        <v>63</v>
      </c>
      <c r="Q832" s="6">
        <v>49</v>
      </c>
      <c r="R832" s="8" t="s">
        <v>664</v>
      </c>
      <c r="S832">
        <v>0</v>
      </c>
      <c r="T832">
        <v>0</v>
      </c>
      <c r="U832">
        <v>0</v>
      </c>
      <c r="V832">
        <v>13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2.9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27892</v>
      </c>
      <c r="BL832" t="s">
        <v>6233</v>
      </c>
      <c r="BM832" t="s">
        <v>6234</v>
      </c>
      <c r="BN832">
        <v>337</v>
      </c>
      <c r="BO832">
        <v>802</v>
      </c>
      <c r="BP832">
        <v>483</v>
      </c>
      <c r="BQ832">
        <v>1</v>
      </c>
      <c r="BR832">
        <v>1</v>
      </c>
      <c r="BS832" t="s">
        <v>6186</v>
      </c>
      <c r="BT832">
        <v>4.5</v>
      </c>
      <c r="BU832" t="s">
        <v>12</v>
      </c>
      <c r="BV832" t="s">
        <v>25</v>
      </c>
      <c r="BW832" t="s">
        <v>12</v>
      </c>
      <c r="BX832" t="s">
        <v>15</v>
      </c>
      <c r="BY832">
        <v>0</v>
      </c>
      <c r="BZ832" t="s">
        <v>16</v>
      </c>
      <c r="CA832">
        <v>0</v>
      </c>
      <c r="CB832">
        <v>3</v>
      </c>
      <c r="CC832" t="s">
        <v>31</v>
      </c>
      <c r="CD832" t="s">
        <v>14</v>
      </c>
      <c r="CE832">
        <v>-25</v>
      </c>
      <c r="CF832">
        <v>0</v>
      </c>
      <c r="CG832">
        <v>0</v>
      </c>
      <c r="CH832">
        <v>0</v>
      </c>
      <c r="CI832">
        <v>0</v>
      </c>
      <c r="CJ832">
        <v>0</v>
      </c>
      <c r="CK832" t="s">
        <v>6235</v>
      </c>
      <c r="CL832" t="s">
        <v>4677</v>
      </c>
      <c r="CN832" t="s">
        <v>6236</v>
      </c>
      <c r="CO832" t="s">
        <v>6173</v>
      </c>
      <c r="CP832" t="s">
        <v>6174</v>
      </c>
      <c r="CU832" t="s">
        <v>24</v>
      </c>
      <c r="CV832" t="s">
        <v>14</v>
      </c>
      <c r="CW832" t="s">
        <v>25</v>
      </c>
      <c r="CX832">
        <v>0</v>
      </c>
      <c r="CY832" t="s">
        <v>52</v>
      </c>
      <c r="CZ832" t="s">
        <v>6237</v>
      </c>
      <c r="DA832" t="s">
        <v>52</v>
      </c>
      <c r="DB832">
        <v>1</v>
      </c>
      <c r="DC832">
        <v>0</v>
      </c>
      <c r="DD832">
        <v>1</v>
      </c>
      <c r="DF832">
        <v>11.5</v>
      </c>
      <c r="DG832">
        <v>2.9</v>
      </c>
      <c r="DH832">
        <v>7</v>
      </c>
      <c r="DI832">
        <v>4.4000000000000004</v>
      </c>
      <c r="DJ832">
        <v>6.2</v>
      </c>
      <c r="DK832">
        <v>5</v>
      </c>
      <c r="DL832">
        <v>4.8</v>
      </c>
      <c r="DM832">
        <v>6</v>
      </c>
      <c r="DN832">
        <v>11.5</v>
      </c>
      <c r="DO832">
        <v>2.4</v>
      </c>
      <c r="DP832">
        <v>7</v>
      </c>
      <c r="DQ832">
        <v>3.3</v>
      </c>
      <c r="DR832">
        <v>6.3</v>
      </c>
      <c r="DS832">
        <v>4.0999999999999996</v>
      </c>
      <c r="DT832">
        <v>4.5</v>
      </c>
      <c r="DU832">
        <v>5.2</v>
      </c>
    </row>
    <row r="833" spans="1:125" x14ac:dyDescent="0.25">
      <c r="A833" t="s">
        <v>6238</v>
      </c>
      <c r="D833">
        <v>18</v>
      </c>
      <c r="E833">
        <v>18</v>
      </c>
      <c r="J833">
        <v>156</v>
      </c>
      <c r="K833">
        <v>125</v>
      </c>
      <c r="O833">
        <v>65</v>
      </c>
      <c r="P833">
        <v>65</v>
      </c>
      <c r="R833" s="8" t="s">
        <v>664</v>
      </c>
      <c r="S833">
        <v>0</v>
      </c>
      <c r="T833">
        <v>0</v>
      </c>
      <c r="U833">
        <v>0</v>
      </c>
      <c r="V833">
        <v>16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3.6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27889</v>
      </c>
      <c r="BL833" t="s">
        <v>6239</v>
      </c>
      <c r="BM833" t="s">
        <v>6240</v>
      </c>
      <c r="BN833">
        <v>337</v>
      </c>
      <c r="BO833">
        <v>802</v>
      </c>
      <c r="BP833">
        <v>483</v>
      </c>
      <c r="BQ833">
        <v>1</v>
      </c>
      <c r="BR833">
        <v>1</v>
      </c>
      <c r="BS833" t="s">
        <v>6148</v>
      </c>
      <c r="BT833">
        <v>4.4000000000000004</v>
      </c>
      <c r="BU833" t="s">
        <v>12</v>
      </c>
      <c r="BV833" t="s">
        <v>25</v>
      </c>
      <c r="BW833" t="s">
        <v>14</v>
      </c>
      <c r="BX833" t="s">
        <v>15</v>
      </c>
      <c r="BY833">
        <v>0</v>
      </c>
      <c r="BZ833" t="s">
        <v>16</v>
      </c>
      <c r="CA833">
        <v>0</v>
      </c>
      <c r="CB833">
        <v>3</v>
      </c>
      <c r="CC833" t="s">
        <v>31</v>
      </c>
      <c r="CD833" t="s">
        <v>14</v>
      </c>
      <c r="CE833">
        <v>-25</v>
      </c>
      <c r="CF833">
        <v>0</v>
      </c>
      <c r="CG833">
        <v>0</v>
      </c>
      <c r="CH833">
        <v>0</v>
      </c>
      <c r="CI833">
        <v>0</v>
      </c>
      <c r="CJ833">
        <v>0</v>
      </c>
      <c r="CK833" t="s">
        <v>6241</v>
      </c>
      <c r="CL833" t="s">
        <v>4677</v>
      </c>
      <c r="CN833" t="s">
        <v>6242</v>
      </c>
      <c r="CO833" t="s">
        <v>6173</v>
      </c>
      <c r="CP833" t="s">
        <v>6174</v>
      </c>
      <c r="CU833" t="s">
        <v>24</v>
      </c>
      <c r="CV833" t="s">
        <v>14</v>
      </c>
      <c r="CW833" t="s">
        <v>25</v>
      </c>
      <c r="CX833">
        <v>0</v>
      </c>
      <c r="CY833" t="s">
        <v>52</v>
      </c>
      <c r="CZ833" t="s">
        <v>6243</v>
      </c>
      <c r="DA833" t="s">
        <v>52</v>
      </c>
      <c r="DB833">
        <v>1</v>
      </c>
      <c r="DC833">
        <v>0</v>
      </c>
      <c r="DD833">
        <v>1</v>
      </c>
      <c r="DF833">
        <v>16</v>
      </c>
      <c r="DG833">
        <v>2.8</v>
      </c>
      <c r="DH833">
        <v>9.6999999999999993</v>
      </c>
      <c r="DI833">
        <v>3.9</v>
      </c>
      <c r="DJ833">
        <v>6.2</v>
      </c>
      <c r="DK833">
        <v>5</v>
      </c>
      <c r="DL833">
        <v>4.8</v>
      </c>
      <c r="DM833">
        <v>6</v>
      </c>
      <c r="DN833">
        <v>16</v>
      </c>
      <c r="DO833">
        <v>2.2000000000000002</v>
      </c>
      <c r="DP833">
        <v>9.6999999999999993</v>
      </c>
      <c r="DQ833">
        <v>3.1</v>
      </c>
      <c r="DR833">
        <v>6.3</v>
      </c>
      <c r="DS833">
        <v>4.0999999999999996</v>
      </c>
      <c r="DT833">
        <v>4.5</v>
      </c>
      <c r="DU833">
        <v>5.3</v>
      </c>
    </row>
    <row r="834" spans="1:125" x14ac:dyDescent="0.25">
      <c r="A834" t="s">
        <v>6244</v>
      </c>
      <c r="D834">
        <v>18</v>
      </c>
      <c r="E834">
        <v>18</v>
      </c>
      <c r="J834">
        <v>156</v>
      </c>
      <c r="K834">
        <v>125</v>
      </c>
      <c r="O834">
        <v>65</v>
      </c>
      <c r="P834">
        <v>65</v>
      </c>
      <c r="Q834" s="6">
        <v>49</v>
      </c>
      <c r="R834" s="8" t="s">
        <v>664</v>
      </c>
      <c r="S834">
        <v>0</v>
      </c>
      <c r="T834">
        <v>0</v>
      </c>
      <c r="U834">
        <v>0</v>
      </c>
      <c r="V834">
        <v>16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3.6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27897</v>
      </c>
      <c r="BL834" t="s">
        <v>6245</v>
      </c>
      <c r="BM834" t="s">
        <v>6246</v>
      </c>
      <c r="BN834">
        <v>337</v>
      </c>
      <c r="BO834">
        <v>802</v>
      </c>
      <c r="BP834">
        <v>483</v>
      </c>
      <c r="BQ834">
        <v>1</v>
      </c>
      <c r="BR834">
        <v>1</v>
      </c>
      <c r="BS834" t="s">
        <v>6179</v>
      </c>
      <c r="BT834">
        <v>4.4000000000000004</v>
      </c>
      <c r="BU834" t="s">
        <v>12</v>
      </c>
      <c r="BV834" t="s">
        <v>25</v>
      </c>
      <c r="BW834" t="s">
        <v>12</v>
      </c>
      <c r="BX834" t="s">
        <v>15</v>
      </c>
      <c r="BY834">
        <v>0</v>
      </c>
      <c r="BZ834" t="s">
        <v>16</v>
      </c>
      <c r="CA834">
        <v>0</v>
      </c>
      <c r="CB834">
        <v>3</v>
      </c>
      <c r="CC834" t="s">
        <v>31</v>
      </c>
      <c r="CD834" t="s">
        <v>12</v>
      </c>
      <c r="CE834">
        <v>-25</v>
      </c>
      <c r="CF834">
        <v>0</v>
      </c>
      <c r="CG834">
        <v>0</v>
      </c>
      <c r="CH834">
        <v>0</v>
      </c>
      <c r="CI834">
        <v>0</v>
      </c>
      <c r="CJ834">
        <v>0</v>
      </c>
      <c r="CK834" t="s">
        <v>6247</v>
      </c>
      <c r="CL834" t="s">
        <v>4677</v>
      </c>
      <c r="CN834" t="s">
        <v>6248</v>
      </c>
      <c r="CO834" t="s">
        <v>6173</v>
      </c>
      <c r="CP834" t="s">
        <v>6174</v>
      </c>
      <c r="CU834" t="s">
        <v>24</v>
      </c>
      <c r="CV834" t="s">
        <v>12</v>
      </c>
      <c r="CW834" t="s">
        <v>135</v>
      </c>
      <c r="CX834">
        <v>95</v>
      </c>
      <c r="CY834" t="s">
        <v>52</v>
      </c>
      <c r="CZ834" t="s">
        <v>6249</v>
      </c>
      <c r="DA834" t="s">
        <v>52</v>
      </c>
      <c r="DB834">
        <v>1</v>
      </c>
      <c r="DC834">
        <v>0</v>
      </c>
      <c r="DD834">
        <v>1</v>
      </c>
      <c r="DF834">
        <v>16</v>
      </c>
      <c r="DG834">
        <v>2.8</v>
      </c>
      <c r="DH834">
        <v>9.6999999999999993</v>
      </c>
      <c r="DI834">
        <v>3.9</v>
      </c>
      <c r="DJ834">
        <v>6.2</v>
      </c>
      <c r="DK834">
        <v>5</v>
      </c>
      <c r="DL834">
        <v>4.8</v>
      </c>
      <c r="DM834">
        <v>6</v>
      </c>
      <c r="DN834">
        <v>16</v>
      </c>
      <c r="DO834">
        <v>2.2000000000000002</v>
      </c>
      <c r="DP834">
        <v>9.6999999999999993</v>
      </c>
      <c r="DQ834">
        <v>3.1</v>
      </c>
      <c r="DR834">
        <v>6.3</v>
      </c>
      <c r="DS834">
        <v>4.0999999999999996</v>
      </c>
      <c r="DT834">
        <v>4.5</v>
      </c>
      <c r="DU834">
        <v>5.3</v>
      </c>
    </row>
    <row r="835" spans="1:125" x14ac:dyDescent="0.25">
      <c r="A835" t="s">
        <v>6250</v>
      </c>
      <c r="D835">
        <v>18</v>
      </c>
      <c r="E835">
        <v>18</v>
      </c>
      <c r="J835">
        <v>156</v>
      </c>
      <c r="K835">
        <v>125</v>
      </c>
      <c r="O835">
        <v>65</v>
      </c>
      <c r="P835">
        <v>65</v>
      </c>
      <c r="Q835" s="6">
        <v>49</v>
      </c>
      <c r="R835" s="8" t="s">
        <v>664</v>
      </c>
      <c r="S835">
        <v>0</v>
      </c>
      <c r="T835">
        <v>0</v>
      </c>
      <c r="U835">
        <v>0</v>
      </c>
      <c r="V835">
        <v>16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3.6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27893</v>
      </c>
      <c r="BL835" t="s">
        <v>6251</v>
      </c>
      <c r="BM835" t="s">
        <v>6252</v>
      </c>
      <c r="BN835">
        <v>337</v>
      </c>
      <c r="BO835">
        <v>802</v>
      </c>
      <c r="BP835">
        <v>483</v>
      </c>
      <c r="BQ835">
        <v>1</v>
      </c>
      <c r="BR835">
        <v>1</v>
      </c>
      <c r="BS835" t="s">
        <v>6186</v>
      </c>
      <c r="BT835">
        <v>4.4000000000000004</v>
      </c>
      <c r="BU835" t="s">
        <v>12</v>
      </c>
      <c r="BV835" t="s">
        <v>25</v>
      </c>
      <c r="BW835" t="s">
        <v>12</v>
      </c>
      <c r="BX835" t="s">
        <v>15</v>
      </c>
      <c r="BY835">
        <v>0</v>
      </c>
      <c r="BZ835" t="s">
        <v>16</v>
      </c>
      <c r="CA835">
        <v>0</v>
      </c>
      <c r="CB835">
        <v>3</v>
      </c>
      <c r="CC835" t="s">
        <v>31</v>
      </c>
      <c r="CD835" t="s">
        <v>14</v>
      </c>
      <c r="CE835">
        <v>-25</v>
      </c>
      <c r="CF835">
        <v>0</v>
      </c>
      <c r="CG835">
        <v>0</v>
      </c>
      <c r="CH835">
        <v>0</v>
      </c>
      <c r="CI835">
        <v>0</v>
      </c>
      <c r="CJ835">
        <v>0</v>
      </c>
      <c r="CK835" t="s">
        <v>6253</v>
      </c>
      <c r="CL835" t="s">
        <v>4677</v>
      </c>
      <c r="CN835" t="s">
        <v>6254</v>
      </c>
      <c r="CO835" t="s">
        <v>6173</v>
      </c>
      <c r="CP835" t="s">
        <v>6174</v>
      </c>
      <c r="CU835" t="s">
        <v>24</v>
      </c>
      <c r="CV835" t="s">
        <v>14</v>
      </c>
      <c r="CW835" t="s">
        <v>25</v>
      </c>
      <c r="CX835">
        <v>0</v>
      </c>
      <c r="CY835" t="s">
        <v>52</v>
      </c>
      <c r="CZ835" t="s">
        <v>6255</v>
      </c>
      <c r="DA835" t="s">
        <v>52</v>
      </c>
      <c r="DB835">
        <v>1</v>
      </c>
      <c r="DC835">
        <v>0</v>
      </c>
      <c r="DD835">
        <v>1</v>
      </c>
      <c r="DF835">
        <v>16</v>
      </c>
      <c r="DG835">
        <v>2.8</v>
      </c>
      <c r="DH835">
        <v>9.6999999999999993</v>
      </c>
      <c r="DI835">
        <v>3.9</v>
      </c>
      <c r="DJ835">
        <v>6.2</v>
      </c>
      <c r="DK835">
        <v>5</v>
      </c>
      <c r="DL835">
        <v>4.8</v>
      </c>
      <c r="DM835">
        <v>6</v>
      </c>
      <c r="DN835">
        <v>16</v>
      </c>
      <c r="DO835">
        <v>2.2000000000000002</v>
      </c>
      <c r="DP835">
        <v>9.6999999999999993</v>
      </c>
      <c r="DQ835">
        <v>3.1</v>
      </c>
      <c r="DR835">
        <v>6.3</v>
      </c>
      <c r="DS835">
        <v>4.0999999999999996</v>
      </c>
      <c r="DT835">
        <v>4.5</v>
      </c>
      <c r="DU835">
        <v>5.3</v>
      </c>
    </row>
    <row r="836" spans="1:125" x14ac:dyDescent="0.25">
      <c r="A836" t="s">
        <v>6256</v>
      </c>
      <c r="D836">
        <v>6</v>
      </c>
      <c r="E836">
        <v>5</v>
      </c>
      <c r="J836">
        <v>177</v>
      </c>
      <c r="K836">
        <v>127</v>
      </c>
      <c r="O836">
        <v>54</v>
      </c>
      <c r="P836">
        <v>63</v>
      </c>
      <c r="Q836" s="6">
        <v>37</v>
      </c>
      <c r="R836" s="8" t="s">
        <v>664</v>
      </c>
      <c r="S836">
        <v>0</v>
      </c>
      <c r="T836">
        <v>5.3</v>
      </c>
      <c r="U836">
        <v>4.5</v>
      </c>
      <c r="V836">
        <v>6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4.7</v>
      </c>
      <c r="AD836">
        <v>6</v>
      </c>
      <c r="AE836">
        <v>0</v>
      </c>
      <c r="AF836">
        <v>0</v>
      </c>
      <c r="AG836">
        <v>2</v>
      </c>
      <c r="AH836">
        <v>1.2</v>
      </c>
      <c r="AI836">
        <v>1.3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2.6</v>
      </c>
      <c r="AQ836">
        <v>2.1</v>
      </c>
      <c r="AR836">
        <v>0</v>
      </c>
      <c r="AS836">
        <v>0</v>
      </c>
      <c r="AT836">
        <v>2.7</v>
      </c>
      <c r="AU836">
        <v>3.6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1.8</v>
      </c>
      <c r="BC836">
        <v>2.9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27342</v>
      </c>
      <c r="BM836" t="s">
        <v>6257</v>
      </c>
      <c r="BN836">
        <v>337</v>
      </c>
      <c r="BO836">
        <v>802</v>
      </c>
      <c r="BP836">
        <v>483</v>
      </c>
      <c r="BQ836">
        <v>1</v>
      </c>
      <c r="BR836">
        <v>1</v>
      </c>
      <c r="BS836" t="s">
        <v>6258</v>
      </c>
      <c r="BT836">
        <v>4.8</v>
      </c>
      <c r="BU836" t="s">
        <v>12</v>
      </c>
      <c r="BV836" t="s">
        <v>25</v>
      </c>
      <c r="BW836" t="s">
        <v>12</v>
      </c>
      <c r="BX836" t="s">
        <v>15</v>
      </c>
      <c r="BY836">
        <v>0</v>
      </c>
      <c r="BZ836" t="s">
        <v>16</v>
      </c>
      <c r="CA836">
        <v>0</v>
      </c>
      <c r="CB836">
        <v>1.3</v>
      </c>
      <c r="CC836" t="s">
        <v>31</v>
      </c>
      <c r="CD836" t="s">
        <v>12</v>
      </c>
      <c r="CE836">
        <v>-20</v>
      </c>
      <c r="CF836">
        <v>0</v>
      </c>
      <c r="CG836">
        <v>0</v>
      </c>
      <c r="CH836">
        <v>0</v>
      </c>
      <c r="CI836">
        <v>0</v>
      </c>
      <c r="CJ836">
        <v>0</v>
      </c>
      <c r="CK836" t="s">
        <v>6259</v>
      </c>
      <c r="CL836" t="s">
        <v>4677</v>
      </c>
      <c r="CN836" t="s">
        <v>6260</v>
      </c>
      <c r="CO836" t="s">
        <v>6261</v>
      </c>
      <c r="CP836" t="s">
        <v>6262</v>
      </c>
      <c r="CU836" t="s">
        <v>24</v>
      </c>
      <c r="CV836" t="s">
        <v>12</v>
      </c>
      <c r="CW836" t="s">
        <v>135</v>
      </c>
      <c r="CX836">
        <v>130</v>
      </c>
      <c r="CY836" t="s">
        <v>26</v>
      </c>
      <c r="CZ836" t="s">
        <v>6263</v>
      </c>
      <c r="DA836" t="s">
        <v>52</v>
      </c>
      <c r="DB836">
        <v>1</v>
      </c>
      <c r="DC836">
        <v>0</v>
      </c>
      <c r="DD836">
        <v>1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0</v>
      </c>
      <c r="DQ836">
        <v>0</v>
      </c>
      <c r="DR836">
        <v>0</v>
      </c>
      <c r="DS836">
        <v>0</v>
      </c>
      <c r="DT836">
        <v>0</v>
      </c>
      <c r="DU836">
        <v>0</v>
      </c>
    </row>
    <row r="837" spans="1:125" x14ac:dyDescent="0.25">
      <c r="A837" t="s">
        <v>6264</v>
      </c>
      <c r="D837">
        <v>7</v>
      </c>
      <c r="E837">
        <v>6</v>
      </c>
      <c r="J837">
        <v>177</v>
      </c>
      <c r="K837">
        <v>125</v>
      </c>
      <c r="O837">
        <v>57</v>
      </c>
      <c r="P837">
        <v>69</v>
      </c>
      <c r="Q837" s="6">
        <v>37</v>
      </c>
      <c r="R837" s="8" t="s">
        <v>664</v>
      </c>
      <c r="S837">
        <v>0</v>
      </c>
      <c r="T837">
        <v>5.8</v>
      </c>
      <c r="U837">
        <v>5.5</v>
      </c>
      <c r="V837">
        <v>8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5</v>
      </c>
      <c r="AD837">
        <v>8</v>
      </c>
      <c r="AE837">
        <v>0</v>
      </c>
      <c r="AF837">
        <v>0</v>
      </c>
      <c r="AG837">
        <v>2.1</v>
      </c>
      <c r="AH837">
        <v>1.6</v>
      </c>
      <c r="AI837">
        <v>1.7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2.8</v>
      </c>
      <c r="AQ837">
        <v>2.9</v>
      </c>
      <c r="AR837">
        <v>0</v>
      </c>
      <c r="AS837">
        <v>0</v>
      </c>
      <c r="AT837">
        <v>2.7</v>
      </c>
      <c r="AU837">
        <v>3.5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1.8</v>
      </c>
      <c r="BC837">
        <v>2.8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27220</v>
      </c>
      <c r="BM837" t="s">
        <v>6265</v>
      </c>
      <c r="BN837">
        <v>337</v>
      </c>
      <c r="BO837">
        <v>802</v>
      </c>
      <c r="BP837">
        <v>483</v>
      </c>
      <c r="BQ837">
        <v>1</v>
      </c>
      <c r="BR837">
        <v>1</v>
      </c>
      <c r="BS837" t="s">
        <v>6258</v>
      </c>
      <c r="BT837">
        <v>4.5999999999999996</v>
      </c>
      <c r="BU837" t="s">
        <v>12</v>
      </c>
      <c r="BV837" t="s">
        <v>25</v>
      </c>
      <c r="BW837" t="s">
        <v>12</v>
      </c>
      <c r="BX837" t="s">
        <v>15</v>
      </c>
      <c r="BY837">
        <v>0</v>
      </c>
      <c r="BZ837" t="s">
        <v>16</v>
      </c>
      <c r="CA837">
        <v>0</v>
      </c>
      <c r="CB837">
        <v>1.3</v>
      </c>
      <c r="CC837" t="s">
        <v>31</v>
      </c>
      <c r="CD837" t="s">
        <v>12</v>
      </c>
      <c r="CE837">
        <v>-20</v>
      </c>
      <c r="CF837">
        <v>0</v>
      </c>
      <c r="CG837">
        <v>0</v>
      </c>
      <c r="CH837">
        <v>0</v>
      </c>
      <c r="CI837">
        <v>0</v>
      </c>
      <c r="CJ837">
        <v>0</v>
      </c>
      <c r="CK837" t="s">
        <v>6266</v>
      </c>
      <c r="CL837" t="s">
        <v>4677</v>
      </c>
      <c r="CN837" t="s">
        <v>6267</v>
      </c>
      <c r="CO837" t="s">
        <v>6261</v>
      </c>
      <c r="CP837" t="s">
        <v>6268</v>
      </c>
      <c r="CU837" t="s">
        <v>24</v>
      </c>
      <c r="CV837" t="s">
        <v>12</v>
      </c>
      <c r="CW837" t="s">
        <v>135</v>
      </c>
      <c r="CX837">
        <v>130</v>
      </c>
      <c r="CY837" t="s">
        <v>26</v>
      </c>
      <c r="CZ837" t="s">
        <v>6269</v>
      </c>
      <c r="DA837" t="s">
        <v>52</v>
      </c>
      <c r="DB837">
        <v>1</v>
      </c>
      <c r="DC837">
        <v>0</v>
      </c>
      <c r="DD837">
        <v>1</v>
      </c>
    </row>
    <row r="838" spans="1:125" x14ac:dyDescent="0.25">
      <c r="A838" t="s">
        <v>6270</v>
      </c>
      <c r="D838">
        <v>11</v>
      </c>
      <c r="E838">
        <v>10</v>
      </c>
      <c r="J838">
        <v>180</v>
      </c>
      <c r="K838">
        <v>135</v>
      </c>
      <c r="O838">
        <v>58</v>
      </c>
      <c r="P838">
        <v>64</v>
      </c>
      <c r="Q838" s="6">
        <v>39</v>
      </c>
      <c r="R838" s="8" t="s">
        <v>120</v>
      </c>
      <c r="S838">
        <v>0</v>
      </c>
      <c r="T838">
        <v>9.6999999999999993</v>
      </c>
      <c r="U838">
        <v>9.5</v>
      </c>
      <c r="V838">
        <v>11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8.6999999999999993</v>
      </c>
      <c r="AD838">
        <v>11</v>
      </c>
      <c r="AE838">
        <v>0</v>
      </c>
      <c r="AF838">
        <v>0</v>
      </c>
      <c r="AG838">
        <v>3.5</v>
      </c>
      <c r="AH838">
        <v>2.6</v>
      </c>
      <c r="AI838">
        <v>2.2000000000000002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4.9000000000000004</v>
      </c>
      <c r="AQ838">
        <v>3.7</v>
      </c>
      <c r="AR838">
        <v>0</v>
      </c>
      <c r="AS838">
        <v>0</v>
      </c>
      <c r="AT838">
        <v>2.7</v>
      </c>
      <c r="AU838">
        <v>3.6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1.8</v>
      </c>
      <c r="BC838">
        <v>3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27228</v>
      </c>
      <c r="BL838" t="s">
        <v>6271</v>
      </c>
      <c r="BM838" t="s">
        <v>6272</v>
      </c>
      <c r="BN838">
        <v>337</v>
      </c>
      <c r="BO838">
        <v>802</v>
      </c>
      <c r="BP838">
        <v>483</v>
      </c>
      <c r="BQ838">
        <v>1</v>
      </c>
      <c r="BR838">
        <v>1</v>
      </c>
      <c r="BS838" t="s">
        <v>6258</v>
      </c>
      <c r="BT838">
        <v>5</v>
      </c>
      <c r="BU838" t="s">
        <v>12</v>
      </c>
      <c r="BV838" t="s">
        <v>25</v>
      </c>
      <c r="BW838" t="s">
        <v>12</v>
      </c>
      <c r="BX838" t="s">
        <v>15</v>
      </c>
      <c r="BY838">
        <v>0</v>
      </c>
      <c r="BZ838" t="s">
        <v>16</v>
      </c>
      <c r="CA838">
        <v>0</v>
      </c>
      <c r="CB838">
        <v>3.3</v>
      </c>
      <c r="CC838" t="s">
        <v>31</v>
      </c>
      <c r="CD838" t="s">
        <v>12</v>
      </c>
      <c r="CE838">
        <v>-25</v>
      </c>
      <c r="CF838">
        <v>0</v>
      </c>
      <c r="CG838">
        <v>0</v>
      </c>
      <c r="CH838">
        <v>0</v>
      </c>
      <c r="CI838">
        <v>0</v>
      </c>
      <c r="CJ838">
        <v>0</v>
      </c>
      <c r="CK838" t="s">
        <v>6273</v>
      </c>
      <c r="CL838" t="s">
        <v>4677</v>
      </c>
      <c r="CN838" t="s">
        <v>6274</v>
      </c>
      <c r="CO838" t="s">
        <v>6261</v>
      </c>
      <c r="CP838" t="s">
        <v>6275</v>
      </c>
      <c r="CU838" t="s">
        <v>24</v>
      </c>
      <c r="CV838" t="s">
        <v>12</v>
      </c>
      <c r="CW838" t="s">
        <v>135</v>
      </c>
      <c r="CX838">
        <v>127</v>
      </c>
      <c r="CY838" t="s">
        <v>26</v>
      </c>
      <c r="CZ838" t="s">
        <v>6276</v>
      </c>
      <c r="DA838" t="s">
        <v>52</v>
      </c>
      <c r="DB838">
        <v>1</v>
      </c>
      <c r="DC838">
        <v>0</v>
      </c>
      <c r="DD838">
        <v>1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0</v>
      </c>
      <c r="DO838">
        <v>0</v>
      </c>
      <c r="DP838">
        <v>0</v>
      </c>
      <c r="DQ838">
        <v>0</v>
      </c>
      <c r="DR838">
        <v>0</v>
      </c>
      <c r="DS838">
        <v>0</v>
      </c>
      <c r="DT838">
        <v>0</v>
      </c>
      <c r="DU838">
        <v>0</v>
      </c>
    </row>
    <row r="839" spans="1:125" x14ac:dyDescent="0.25">
      <c r="A839" t="s">
        <v>6277</v>
      </c>
      <c r="D839">
        <v>14</v>
      </c>
      <c r="E839">
        <v>12</v>
      </c>
      <c r="J839">
        <v>182</v>
      </c>
      <c r="K839">
        <v>132</v>
      </c>
      <c r="O839">
        <v>59</v>
      </c>
      <c r="P839">
        <v>65</v>
      </c>
      <c r="Q839" s="6">
        <v>39</v>
      </c>
      <c r="R839" s="8" t="s">
        <v>120</v>
      </c>
      <c r="S839">
        <v>0</v>
      </c>
      <c r="T839">
        <v>11.5</v>
      </c>
      <c r="U839">
        <v>10.5</v>
      </c>
      <c r="V839">
        <v>14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9.6999999999999993</v>
      </c>
      <c r="AD839">
        <v>14</v>
      </c>
      <c r="AE839">
        <v>0</v>
      </c>
      <c r="AF839">
        <v>0</v>
      </c>
      <c r="AG839">
        <v>4.3</v>
      </c>
      <c r="AH839">
        <v>3</v>
      </c>
      <c r="AI839">
        <v>3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5.2</v>
      </c>
      <c r="AQ839">
        <v>5</v>
      </c>
      <c r="AR839">
        <v>0</v>
      </c>
      <c r="AS839">
        <v>0</v>
      </c>
      <c r="AT839">
        <v>2.6</v>
      </c>
      <c r="AU839">
        <v>3.5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1.9</v>
      </c>
      <c r="BC839">
        <v>2.8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27229</v>
      </c>
      <c r="BL839" t="s">
        <v>6278</v>
      </c>
      <c r="BM839" t="s">
        <v>6279</v>
      </c>
      <c r="BN839">
        <v>337</v>
      </c>
      <c r="BO839">
        <v>802</v>
      </c>
      <c r="BP839">
        <v>483</v>
      </c>
      <c r="BQ839">
        <v>1</v>
      </c>
      <c r="BR839">
        <v>1</v>
      </c>
      <c r="BS839" t="s">
        <v>6258</v>
      </c>
      <c r="BT839">
        <v>4.7</v>
      </c>
      <c r="BU839" t="s">
        <v>12</v>
      </c>
      <c r="BV839" t="s">
        <v>25</v>
      </c>
      <c r="BW839" t="s">
        <v>12</v>
      </c>
      <c r="BX839" t="s">
        <v>15</v>
      </c>
      <c r="BY839">
        <v>0</v>
      </c>
      <c r="BZ839" t="s">
        <v>16</v>
      </c>
      <c r="CA839">
        <v>0</v>
      </c>
      <c r="CB839">
        <v>3.4</v>
      </c>
      <c r="CC839" t="s">
        <v>31</v>
      </c>
      <c r="CD839" t="s">
        <v>12</v>
      </c>
      <c r="CE839">
        <v>-25</v>
      </c>
      <c r="CF839">
        <v>0</v>
      </c>
      <c r="CG839">
        <v>0</v>
      </c>
      <c r="CH839">
        <v>0</v>
      </c>
      <c r="CI839">
        <v>0</v>
      </c>
      <c r="CJ839">
        <v>0</v>
      </c>
      <c r="CK839" t="s">
        <v>6280</v>
      </c>
      <c r="CL839" t="s">
        <v>4677</v>
      </c>
      <c r="CN839" t="s">
        <v>6281</v>
      </c>
      <c r="CO839" t="s">
        <v>6261</v>
      </c>
      <c r="CP839" t="s">
        <v>6275</v>
      </c>
      <c r="CU839" t="s">
        <v>24</v>
      </c>
      <c r="CV839" t="s">
        <v>12</v>
      </c>
      <c r="CW839" t="s">
        <v>135</v>
      </c>
      <c r="CX839">
        <v>127</v>
      </c>
      <c r="CY839" t="s">
        <v>26</v>
      </c>
      <c r="CZ839" t="s">
        <v>6282</v>
      </c>
      <c r="DA839" t="s">
        <v>52</v>
      </c>
      <c r="DB839">
        <v>1</v>
      </c>
      <c r="DC839">
        <v>0</v>
      </c>
      <c r="DD839">
        <v>1</v>
      </c>
    </row>
    <row r="840" spans="1:125" x14ac:dyDescent="0.25">
      <c r="A840" t="s">
        <v>6283</v>
      </c>
      <c r="D840">
        <v>16</v>
      </c>
      <c r="E840">
        <v>14</v>
      </c>
      <c r="J840">
        <v>161</v>
      </c>
      <c r="K840">
        <v>134</v>
      </c>
      <c r="O840">
        <v>60</v>
      </c>
      <c r="P840">
        <v>67</v>
      </c>
      <c r="Q840" s="6">
        <v>39</v>
      </c>
      <c r="R840" s="8" t="s">
        <v>120</v>
      </c>
      <c r="S840">
        <v>0</v>
      </c>
      <c r="T840">
        <v>12</v>
      </c>
      <c r="U840">
        <v>11.1</v>
      </c>
      <c r="V840">
        <v>16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10.5</v>
      </c>
      <c r="AD840">
        <v>16</v>
      </c>
      <c r="AE840">
        <v>0</v>
      </c>
      <c r="AF840">
        <v>0</v>
      </c>
      <c r="AG840">
        <v>4.7</v>
      </c>
      <c r="AH840">
        <v>3.3</v>
      </c>
      <c r="AI840">
        <v>3.5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6</v>
      </c>
      <c r="AQ840">
        <v>6.4</v>
      </c>
      <c r="AR840">
        <v>0</v>
      </c>
      <c r="AS840">
        <v>0</v>
      </c>
      <c r="AT840">
        <v>2.6</v>
      </c>
      <c r="AU840">
        <v>3.4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1.8</v>
      </c>
      <c r="BC840">
        <v>2.5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27230</v>
      </c>
      <c r="BL840" t="s">
        <v>6284</v>
      </c>
      <c r="BM840" t="s">
        <v>6285</v>
      </c>
      <c r="BN840">
        <v>337</v>
      </c>
      <c r="BO840">
        <v>802</v>
      </c>
      <c r="BP840">
        <v>483</v>
      </c>
      <c r="BQ840">
        <v>1</v>
      </c>
      <c r="BR840">
        <v>1</v>
      </c>
      <c r="BS840" t="s">
        <v>6258</v>
      </c>
      <c r="BT840">
        <v>4.5999999999999996</v>
      </c>
      <c r="BU840" t="s">
        <v>12</v>
      </c>
      <c r="BV840" t="s">
        <v>25</v>
      </c>
      <c r="BW840" t="s">
        <v>12</v>
      </c>
      <c r="BX840" t="s">
        <v>15</v>
      </c>
      <c r="BY840">
        <v>0</v>
      </c>
      <c r="BZ840" t="s">
        <v>16</v>
      </c>
      <c r="CA840">
        <v>0</v>
      </c>
      <c r="CB840">
        <v>3.4</v>
      </c>
      <c r="CC840" t="s">
        <v>31</v>
      </c>
      <c r="CD840" t="s">
        <v>12</v>
      </c>
      <c r="CE840">
        <v>-25</v>
      </c>
      <c r="CF840">
        <v>0</v>
      </c>
      <c r="CG840">
        <v>0</v>
      </c>
      <c r="CH840">
        <v>0</v>
      </c>
      <c r="CI840">
        <v>0</v>
      </c>
      <c r="CJ840">
        <v>0</v>
      </c>
      <c r="CK840" t="s">
        <v>6286</v>
      </c>
      <c r="CL840" t="s">
        <v>4677</v>
      </c>
      <c r="CN840" t="s">
        <v>6287</v>
      </c>
      <c r="CO840" t="s">
        <v>6261</v>
      </c>
      <c r="CP840" t="s">
        <v>6275</v>
      </c>
      <c r="CU840" t="s">
        <v>24</v>
      </c>
      <c r="CV840" t="s">
        <v>12</v>
      </c>
      <c r="CW840" t="s">
        <v>135</v>
      </c>
      <c r="CX840">
        <v>127</v>
      </c>
      <c r="CY840" t="s">
        <v>52</v>
      </c>
      <c r="CZ840" t="s">
        <v>6288</v>
      </c>
      <c r="DA840" t="s">
        <v>52</v>
      </c>
      <c r="DB840">
        <v>1</v>
      </c>
      <c r="DC840">
        <v>0</v>
      </c>
      <c r="DD840">
        <v>1</v>
      </c>
    </row>
    <row r="841" spans="1:125" x14ac:dyDescent="0.25">
      <c r="A841" t="s">
        <v>6289</v>
      </c>
      <c r="D841">
        <v>20</v>
      </c>
      <c r="E841">
        <v>18</v>
      </c>
      <c r="J841">
        <v>141</v>
      </c>
      <c r="K841">
        <v>116</v>
      </c>
      <c r="O841">
        <v>60</v>
      </c>
      <c r="P841">
        <v>74</v>
      </c>
      <c r="Q841" s="6">
        <v>47</v>
      </c>
      <c r="R841" s="8" t="s">
        <v>120</v>
      </c>
      <c r="S841">
        <v>0</v>
      </c>
      <c r="T841">
        <v>16.5</v>
      </c>
      <c r="U841">
        <v>13</v>
      </c>
      <c r="V841">
        <v>24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15.5</v>
      </c>
      <c r="AD841">
        <v>24</v>
      </c>
      <c r="AE841">
        <v>0</v>
      </c>
      <c r="AF841">
        <v>0</v>
      </c>
      <c r="AG841">
        <v>6.7</v>
      </c>
      <c r="AH841">
        <v>3.9</v>
      </c>
      <c r="AI841">
        <v>5.6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10.3</v>
      </c>
      <c r="AQ841">
        <v>9.1</v>
      </c>
      <c r="AR841">
        <v>0</v>
      </c>
      <c r="AS841">
        <v>0</v>
      </c>
      <c r="AT841">
        <v>2.5</v>
      </c>
      <c r="AU841">
        <v>3.3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1.5</v>
      </c>
      <c r="BC841">
        <v>2.6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27227</v>
      </c>
      <c r="BL841" t="s">
        <v>6290</v>
      </c>
      <c r="BM841" t="s">
        <v>6291</v>
      </c>
      <c r="BN841">
        <v>337</v>
      </c>
      <c r="BO841">
        <v>802</v>
      </c>
      <c r="BP841">
        <v>483</v>
      </c>
      <c r="BQ841">
        <v>1</v>
      </c>
      <c r="BR841">
        <v>1</v>
      </c>
      <c r="BS841" t="s">
        <v>6292</v>
      </c>
      <c r="BT841">
        <v>4.3</v>
      </c>
      <c r="BU841" t="s">
        <v>12</v>
      </c>
      <c r="BV841" t="s">
        <v>25</v>
      </c>
      <c r="BW841" t="s">
        <v>12</v>
      </c>
      <c r="BX841" t="s">
        <v>15</v>
      </c>
      <c r="BY841">
        <v>0</v>
      </c>
      <c r="BZ841" t="s">
        <v>16</v>
      </c>
      <c r="CA841">
        <v>0</v>
      </c>
      <c r="CB841">
        <v>5.3</v>
      </c>
      <c r="CC841" t="s">
        <v>31</v>
      </c>
      <c r="CD841" t="s">
        <v>14</v>
      </c>
      <c r="CE841">
        <v>-25</v>
      </c>
      <c r="CF841">
        <v>0</v>
      </c>
      <c r="CG841">
        <v>0</v>
      </c>
      <c r="CH841">
        <v>0</v>
      </c>
      <c r="CI841">
        <v>0</v>
      </c>
      <c r="CJ841">
        <v>0</v>
      </c>
      <c r="CK841" t="s">
        <v>6293</v>
      </c>
      <c r="CL841" t="s">
        <v>4677</v>
      </c>
      <c r="CN841" t="s">
        <v>6294</v>
      </c>
      <c r="CO841" t="s">
        <v>6261</v>
      </c>
      <c r="CP841" t="s">
        <v>6295</v>
      </c>
      <c r="CU841" t="s">
        <v>24</v>
      </c>
      <c r="CV841" t="s">
        <v>14</v>
      </c>
      <c r="CW841" t="s">
        <v>25</v>
      </c>
      <c r="CX841">
        <v>0</v>
      </c>
      <c r="CY841" t="s">
        <v>137</v>
      </c>
      <c r="CZ841" t="s">
        <v>6296</v>
      </c>
      <c r="DA841" t="s">
        <v>137</v>
      </c>
      <c r="DB841">
        <v>1</v>
      </c>
      <c r="DC841">
        <v>0</v>
      </c>
      <c r="DD841">
        <v>1</v>
      </c>
    </row>
    <row r="842" spans="1:125" x14ac:dyDescent="0.25">
      <c r="A842" t="s">
        <v>6297</v>
      </c>
      <c r="D842">
        <v>4</v>
      </c>
      <c r="E842">
        <v>4</v>
      </c>
      <c r="J842">
        <v>181</v>
      </c>
      <c r="K842">
        <v>133</v>
      </c>
      <c r="O842">
        <v>49</v>
      </c>
      <c r="P842">
        <v>61</v>
      </c>
      <c r="Q842" s="6">
        <v>37</v>
      </c>
      <c r="R842" s="8" t="s">
        <v>664</v>
      </c>
      <c r="S842">
        <v>0</v>
      </c>
      <c r="T842">
        <v>0</v>
      </c>
      <c r="U842">
        <v>0</v>
      </c>
      <c r="V842">
        <v>4.3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0.8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27017</v>
      </c>
      <c r="BL842" t="s">
        <v>6298</v>
      </c>
      <c r="BM842" t="s">
        <v>6299</v>
      </c>
      <c r="BN842">
        <v>337</v>
      </c>
      <c r="BO842">
        <v>802</v>
      </c>
      <c r="BP842">
        <v>483</v>
      </c>
      <c r="BQ842">
        <v>1</v>
      </c>
      <c r="BR842">
        <v>1</v>
      </c>
      <c r="BS842" t="s">
        <v>6292</v>
      </c>
      <c r="BT842">
        <v>5.3</v>
      </c>
      <c r="BU842" t="s">
        <v>12</v>
      </c>
      <c r="BV842" t="s">
        <v>25</v>
      </c>
      <c r="BW842" t="s">
        <v>12</v>
      </c>
      <c r="BX842" t="s">
        <v>15</v>
      </c>
      <c r="BY842">
        <v>0</v>
      </c>
      <c r="BZ842" t="s">
        <v>16</v>
      </c>
      <c r="CA842">
        <v>0</v>
      </c>
      <c r="CB842">
        <v>1.2</v>
      </c>
      <c r="CC842" t="s">
        <v>31</v>
      </c>
      <c r="CD842" t="s">
        <v>14</v>
      </c>
      <c r="CE842">
        <v>-20</v>
      </c>
      <c r="CF842">
        <v>0</v>
      </c>
      <c r="CG842">
        <v>0</v>
      </c>
      <c r="CH842">
        <v>0</v>
      </c>
      <c r="CI842">
        <v>0</v>
      </c>
      <c r="CJ842">
        <v>0</v>
      </c>
      <c r="CK842" t="s">
        <v>6300</v>
      </c>
      <c r="CL842" t="s">
        <v>4677</v>
      </c>
      <c r="CN842" t="s">
        <v>6301</v>
      </c>
      <c r="CO842" t="s">
        <v>6261</v>
      </c>
      <c r="CP842" t="s">
        <v>6262</v>
      </c>
      <c r="CU842" t="s">
        <v>24</v>
      </c>
      <c r="CV842" t="s">
        <v>14</v>
      </c>
      <c r="CW842" t="s">
        <v>25</v>
      </c>
      <c r="CX842">
        <v>0</v>
      </c>
      <c r="CY842" t="s">
        <v>26</v>
      </c>
      <c r="CZ842" t="s">
        <v>6302</v>
      </c>
      <c r="DA842" t="s">
        <v>52</v>
      </c>
      <c r="DB842">
        <v>1</v>
      </c>
      <c r="DC842">
        <v>0</v>
      </c>
      <c r="DD842">
        <v>1</v>
      </c>
      <c r="DF842">
        <v>3.5</v>
      </c>
      <c r="DG842">
        <v>3.2</v>
      </c>
      <c r="DH842">
        <v>2.4</v>
      </c>
      <c r="DI842">
        <v>4.4000000000000004</v>
      </c>
      <c r="DJ842">
        <v>3</v>
      </c>
      <c r="DK842">
        <v>7.4</v>
      </c>
      <c r="DL842">
        <v>3</v>
      </c>
      <c r="DM842">
        <v>9.1999999999999993</v>
      </c>
      <c r="DN842">
        <v>3.5</v>
      </c>
      <c r="DO842">
        <v>2</v>
      </c>
      <c r="DP842">
        <v>2.2000000000000002</v>
      </c>
      <c r="DQ842">
        <v>3.3</v>
      </c>
      <c r="DR842">
        <v>2.4</v>
      </c>
      <c r="DS842">
        <v>5.2</v>
      </c>
      <c r="DT842">
        <v>2.8</v>
      </c>
      <c r="DU842">
        <v>6.9</v>
      </c>
    </row>
    <row r="843" spans="1:125" x14ac:dyDescent="0.25">
      <c r="A843" t="s">
        <v>6303</v>
      </c>
      <c r="D843">
        <v>6</v>
      </c>
      <c r="E843">
        <v>5</v>
      </c>
      <c r="J843">
        <v>177</v>
      </c>
      <c r="K843">
        <v>127</v>
      </c>
      <c r="O843">
        <v>54</v>
      </c>
      <c r="P843">
        <v>63</v>
      </c>
      <c r="Q843" s="6">
        <v>37</v>
      </c>
      <c r="R843" s="8" t="s">
        <v>664</v>
      </c>
      <c r="S843">
        <v>0</v>
      </c>
      <c r="T843">
        <v>5.3</v>
      </c>
      <c r="U843">
        <v>4.5</v>
      </c>
      <c r="V843">
        <v>6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4.7</v>
      </c>
      <c r="AD843">
        <v>6</v>
      </c>
      <c r="AE843">
        <v>0</v>
      </c>
      <c r="AF843">
        <v>0</v>
      </c>
      <c r="AG843">
        <v>2</v>
      </c>
      <c r="AH843">
        <v>1.2</v>
      </c>
      <c r="AI843">
        <v>1.3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2.6</v>
      </c>
      <c r="AQ843">
        <v>2.1</v>
      </c>
      <c r="AR843">
        <v>0</v>
      </c>
      <c r="AS843">
        <v>0</v>
      </c>
      <c r="AT843">
        <v>2.7</v>
      </c>
      <c r="AU843">
        <v>3.6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1.8</v>
      </c>
      <c r="BC843">
        <v>2.9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27222</v>
      </c>
      <c r="BM843" t="s">
        <v>6304</v>
      </c>
      <c r="BN843">
        <v>337</v>
      </c>
      <c r="BO843">
        <v>802</v>
      </c>
      <c r="BP843">
        <v>483</v>
      </c>
      <c r="BQ843">
        <v>1</v>
      </c>
      <c r="BR843">
        <v>1</v>
      </c>
      <c r="BS843" t="s">
        <v>6292</v>
      </c>
      <c r="BT843">
        <v>4.8</v>
      </c>
      <c r="BU843" t="s">
        <v>12</v>
      </c>
      <c r="BV843" t="s">
        <v>25</v>
      </c>
      <c r="BW843" t="s">
        <v>12</v>
      </c>
      <c r="BX843" t="s">
        <v>15</v>
      </c>
      <c r="BY843">
        <v>0</v>
      </c>
      <c r="BZ843" t="s">
        <v>16</v>
      </c>
      <c r="CA843">
        <v>0</v>
      </c>
      <c r="CB843">
        <v>1.3</v>
      </c>
      <c r="CC843" t="s">
        <v>31</v>
      </c>
      <c r="CD843" t="s">
        <v>14</v>
      </c>
      <c r="CE843">
        <v>-20</v>
      </c>
      <c r="CF843">
        <v>0</v>
      </c>
      <c r="CG843">
        <v>0</v>
      </c>
      <c r="CH843">
        <v>0</v>
      </c>
      <c r="CI843">
        <v>0</v>
      </c>
      <c r="CJ843">
        <v>0</v>
      </c>
      <c r="CK843" t="s">
        <v>6305</v>
      </c>
      <c r="CL843" t="s">
        <v>4677</v>
      </c>
      <c r="CN843" t="s">
        <v>6306</v>
      </c>
      <c r="CO843" t="s">
        <v>6261</v>
      </c>
      <c r="CP843" t="s">
        <v>6262</v>
      </c>
      <c r="CU843" t="s">
        <v>24</v>
      </c>
      <c r="CV843" t="s">
        <v>14</v>
      </c>
      <c r="CW843" t="s">
        <v>25</v>
      </c>
      <c r="CX843">
        <v>0</v>
      </c>
      <c r="CY843" t="s">
        <v>26</v>
      </c>
      <c r="CZ843" t="s">
        <v>6307</v>
      </c>
      <c r="DA843" t="s">
        <v>52</v>
      </c>
      <c r="DB843">
        <v>1</v>
      </c>
      <c r="DC843">
        <v>0</v>
      </c>
      <c r="DD843">
        <v>0</v>
      </c>
    </row>
    <row r="844" spans="1:125" x14ac:dyDescent="0.25">
      <c r="A844" t="s">
        <v>6308</v>
      </c>
      <c r="D844">
        <v>7</v>
      </c>
      <c r="E844">
        <v>6</v>
      </c>
      <c r="J844">
        <v>177</v>
      </c>
      <c r="K844">
        <v>125</v>
      </c>
      <c r="O844">
        <v>57</v>
      </c>
      <c r="P844">
        <v>69</v>
      </c>
      <c r="Q844" s="6">
        <v>37</v>
      </c>
      <c r="R844" s="8" t="s">
        <v>664</v>
      </c>
      <c r="S844">
        <v>0</v>
      </c>
      <c r="T844">
        <v>5.8</v>
      </c>
      <c r="U844">
        <v>5.5</v>
      </c>
      <c r="V844">
        <v>8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5</v>
      </c>
      <c r="AD844">
        <v>8</v>
      </c>
      <c r="AE844">
        <v>0</v>
      </c>
      <c r="AF844">
        <v>0</v>
      </c>
      <c r="AG844">
        <v>2.1</v>
      </c>
      <c r="AH844">
        <v>1.6</v>
      </c>
      <c r="AI844">
        <v>1.7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2.9</v>
      </c>
      <c r="AQ844">
        <v>2.9</v>
      </c>
      <c r="AR844">
        <v>0</v>
      </c>
      <c r="AS844">
        <v>0</v>
      </c>
      <c r="AT844">
        <v>2.7</v>
      </c>
      <c r="AU844">
        <v>3.5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1.8</v>
      </c>
      <c r="BC844">
        <v>2.8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27221</v>
      </c>
      <c r="BM844" t="s">
        <v>6309</v>
      </c>
      <c r="BN844">
        <v>337</v>
      </c>
      <c r="BO844">
        <v>802</v>
      </c>
      <c r="BP844">
        <v>483</v>
      </c>
      <c r="BQ844">
        <v>1</v>
      </c>
      <c r="BR844">
        <v>1</v>
      </c>
      <c r="BS844" t="s">
        <v>6292</v>
      </c>
      <c r="BT844">
        <v>4.5999999999999996</v>
      </c>
      <c r="BU844" t="s">
        <v>12</v>
      </c>
      <c r="BV844" t="s">
        <v>25</v>
      </c>
      <c r="BW844" t="s">
        <v>12</v>
      </c>
      <c r="BX844" t="s">
        <v>15</v>
      </c>
      <c r="BY844">
        <v>0</v>
      </c>
      <c r="BZ844" t="s">
        <v>16</v>
      </c>
      <c r="CA844">
        <v>0</v>
      </c>
      <c r="CB844">
        <v>1.3</v>
      </c>
      <c r="CC844" t="s">
        <v>31</v>
      </c>
      <c r="CD844" t="s">
        <v>14</v>
      </c>
      <c r="CE844">
        <v>-20</v>
      </c>
      <c r="CF844">
        <v>0</v>
      </c>
      <c r="CG844">
        <v>0</v>
      </c>
      <c r="CH844">
        <v>0</v>
      </c>
      <c r="CI844">
        <v>0</v>
      </c>
      <c r="CJ844">
        <v>0</v>
      </c>
      <c r="CK844" t="s">
        <v>6310</v>
      </c>
      <c r="CL844" t="s">
        <v>4677</v>
      </c>
      <c r="CN844" t="s">
        <v>6311</v>
      </c>
      <c r="CO844" t="s">
        <v>6261</v>
      </c>
      <c r="CP844" t="s">
        <v>6268</v>
      </c>
      <c r="CU844" t="s">
        <v>24</v>
      </c>
      <c r="CV844" t="s">
        <v>14</v>
      </c>
      <c r="CW844" t="s">
        <v>25</v>
      </c>
      <c r="CX844">
        <v>0</v>
      </c>
      <c r="CY844" t="s">
        <v>26</v>
      </c>
      <c r="CZ844" t="s">
        <v>6312</v>
      </c>
      <c r="DA844" t="s">
        <v>52</v>
      </c>
      <c r="DB844">
        <v>1</v>
      </c>
      <c r="DC844">
        <v>0</v>
      </c>
      <c r="DD844">
        <v>0</v>
      </c>
    </row>
    <row r="845" spans="1:125" x14ac:dyDescent="0.25">
      <c r="A845" t="s">
        <v>6313</v>
      </c>
      <c r="D845">
        <v>11</v>
      </c>
      <c r="E845">
        <v>10</v>
      </c>
      <c r="J845">
        <v>180</v>
      </c>
      <c r="K845">
        <v>135</v>
      </c>
      <c r="O845">
        <v>58</v>
      </c>
      <c r="P845">
        <v>64</v>
      </c>
      <c r="Q845" s="6">
        <v>39</v>
      </c>
      <c r="R845" s="8" t="s">
        <v>120</v>
      </c>
      <c r="S845">
        <v>0</v>
      </c>
      <c r="T845">
        <v>10.6</v>
      </c>
      <c r="U845">
        <v>9.5</v>
      </c>
      <c r="V845">
        <v>11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8.6999999999999993</v>
      </c>
      <c r="AD845">
        <v>11</v>
      </c>
      <c r="AE845">
        <v>0</v>
      </c>
      <c r="AF845">
        <v>0</v>
      </c>
      <c r="AG845">
        <v>3.9</v>
      </c>
      <c r="AH845">
        <v>2.6</v>
      </c>
      <c r="AI845">
        <v>2.2000000000000002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4.9000000000000004</v>
      </c>
      <c r="AQ845">
        <v>3.7</v>
      </c>
      <c r="AR845">
        <v>0</v>
      </c>
      <c r="AS845">
        <v>0</v>
      </c>
      <c r="AT845">
        <v>2.7</v>
      </c>
      <c r="AU845">
        <v>3.6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1.8</v>
      </c>
      <c r="BC845">
        <v>3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27223</v>
      </c>
      <c r="BL845" t="s">
        <v>6314</v>
      </c>
      <c r="BM845" t="s">
        <v>6315</v>
      </c>
      <c r="BN845">
        <v>337</v>
      </c>
      <c r="BO845">
        <v>802</v>
      </c>
      <c r="BP845">
        <v>483</v>
      </c>
      <c r="BQ845">
        <v>1</v>
      </c>
      <c r="BR845">
        <v>1</v>
      </c>
      <c r="BS845" t="s">
        <v>6292</v>
      </c>
      <c r="BT845">
        <v>5</v>
      </c>
      <c r="BU845" t="s">
        <v>12</v>
      </c>
      <c r="BV845" t="s">
        <v>25</v>
      </c>
      <c r="BW845" t="s">
        <v>12</v>
      </c>
      <c r="BX845" t="s">
        <v>15</v>
      </c>
      <c r="BY845">
        <v>0</v>
      </c>
      <c r="BZ845" t="s">
        <v>16</v>
      </c>
      <c r="CA845">
        <v>0</v>
      </c>
      <c r="CB845">
        <v>3.3</v>
      </c>
      <c r="CC845" t="s">
        <v>31</v>
      </c>
      <c r="CD845" t="s">
        <v>14</v>
      </c>
      <c r="CE845">
        <v>-25</v>
      </c>
      <c r="CF845">
        <v>0</v>
      </c>
      <c r="CG845">
        <v>0</v>
      </c>
      <c r="CH845">
        <v>0</v>
      </c>
      <c r="CI845">
        <v>0</v>
      </c>
      <c r="CJ845">
        <v>0</v>
      </c>
      <c r="CK845" t="s">
        <v>6316</v>
      </c>
      <c r="CL845" t="s">
        <v>4677</v>
      </c>
      <c r="CN845" t="s">
        <v>6317</v>
      </c>
      <c r="CO845" t="s">
        <v>6261</v>
      </c>
      <c r="CP845" t="s">
        <v>6275</v>
      </c>
      <c r="CU845" t="s">
        <v>24</v>
      </c>
      <c r="CV845" t="s">
        <v>14</v>
      </c>
      <c r="CW845" t="s">
        <v>25</v>
      </c>
      <c r="CX845">
        <v>0</v>
      </c>
      <c r="CY845" t="s">
        <v>26</v>
      </c>
      <c r="CZ845" t="s">
        <v>6318</v>
      </c>
      <c r="DA845" t="s">
        <v>52</v>
      </c>
      <c r="DB845">
        <v>1</v>
      </c>
      <c r="DC845">
        <v>0</v>
      </c>
      <c r="DD845">
        <v>1</v>
      </c>
    </row>
    <row r="846" spans="1:125" x14ac:dyDescent="0.25">
      <c r="A846" t="s">
        <v>6319</v>
      </c>
      <c r="D846">
        <v>14</v>
      </c>
      <c r="E846">
        <v>12</v>
      </c>
      <c r="J846">
        <v>182</v>
      </c>
      <c r="K846">
        <v>132</v>
      </c>
      <c r="O846">
        <v>59</v>
      </c>
      <c r="P846">
        <v>64</v>
      </c>
      <c r="Q846" s="6">
        <v>39</v>
      </c>
      <c r="R846" s="8" t="s">
        <v>120</v>
      </c>
      <c r="S846">
        <v>0</v>
      </c>
      <c r="T846">
        <v>11.5</v>
      </c>
      <c r="U846">
        <v>10.5</v>
      </c>
      <c r="V846">
        <v>14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9.6999999999999993</v>
      </c>
      <c r="AD846">
        <v>14</v>
      </c>
      <c r="AE846">
        <v>0</v>
      </c>
      <c r="AF846">
        <v>0</v>
      </c>
      <c r="AG846">
        <v>4.3</v>
      </c>
      <c r="AH846">
        <v>3</v>
      </c>
      <c r="AI846">
        <v>3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5.2</v>
      </c>
      <c r="AQ846">
        <v>5</v>
      </c>
      <c r="AR846">
        <v>0</v>
      </c>
      <c r="AS846">
        <v>0</v>
      </c>
      <c r="AT846">
        <v>2.6</v>
      </c>
      <c r="AU846">
        <v>3.5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1.9</v>
      </c>
      <c r="BC846">
        <v>2.8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27224</v>
      </c>
      <c r="BL846" t="s">
        <v>6320</v>
      </c>
      <c r="BM846" t="s">
        <v>6321</v>
      </c>
      <c r="BN846">
        <v>337</v>
      </c>
      <c r="BO846">
        <v>802</v>
      </c>
      <c r="BP846">
        <v>483</v>
      </c>
      <c r="BQ846">
        <v>1</v>
      </c>
      <c r="BR846">
        <v>1</v>
      </c>
      <c r="BS846" t="s">
        <v>6292</v>
      </c>
      <c r="BT846">
        <v>4.7</v>
      </c>
      <c r="BU846" t="s">
        <v>12</v>
      </c>
      <c r="BV846" t="s">
        <v>25</v>
      </c>
      <c r="BW846" t="s">
        <v>12</v>
      </c>
      <c r="BX846" t="s">
        <v>15</v>
      </c>
      <c r="BY846">
        <v>0</v>
      </c>
      <c r="BZ846" t="s">
        <v>16</v>
      </c>
      <c r="CA846">
        <v>0</v>
      </c>
      <c r="CB846">
        <v>3.4</v>
      </c>
      <c r="CC846" t="s">
        <v>31</v>
      </c>
      <c r="CD846" t="s">
        <v>14</v>
      </c>
      <c r="CE846">
        <v>-25</v>
      </c>
      <c r="CF846">
        <v>0</v>
      </c>
      <c r="CG846">
        <v>0</v>
      </c>
      <c r="CH846">
        <v>0</v>
      </c>
      <c r="CI846">
        <v>0</v>
      </c>
      <c r="CJ846">
        <v>0</v>
      </c>
      <c r="CK846" t="s">
        <v>6322</v>
      </c>
      <c r="CL846" t="s">
        <v>4677</v>
      </c>
      <c r="CN846" t="s">
        <v>6323</v>
      </c>
      <c r="CO846" t="s">
        <v>6261</v>
      </c>
      <c r="CP846" t="s">
        <v>6275</v>
      </c>
      <c r="CU846" t="s">
        <v>24</v>
      </c>
      <c r="CV846" t="s">
        <v>14</v>
      </c>
      <c r="CW846" t="s">
        <v>25</v>
      </c>
      <c r="CX846">
        <v>0</v>
      </c>
      <c r="CY846" t="s">
        <v>26</v>
      </c>
      <c r="CZ846" t="s">
        <v>6324</v>
      </c>
      <c r="DA846" t="s">
        <v>52</v>
      </c>
      <c r="DB846">
        <v>1</v>
      </c>
      <c r="DC846">
        <v>0</v>
      </c>
      <c r="DD846">
        <v>1</v>
      </c>
    </row>
    <row r="847" spans="1:125" x14ac:dyDescent="0.25">
      <c r="A847" t="s">
        <v>6325</v>
      </c>
      <c r="D847">
        <v>16</v>
      </c>
      <c r="E847">
        <v>14</v>
      </c>
      <c r="J847">
        <v>161</v>
      </c>
      <c r="K847">
        <v>134</v>
      </c>
      <c r="O847">
        <v>60</v>
      </c>
      <c r="P847">
        <v>67</v>
      </c>
      <c r="Q847" s="6">
        <v>39</v>
      </c>
      <c r="R847" s="8" t="s">
        <v>120</v>
      </c>
      <c r="S847">
        <v>0</v>
      </c>
      <c r="T847">
        <v>12</v>
      </c>
      <c r="U847">
        <v>11.1</v>
      </c>
      <c r="V847">
        <v>16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10.5</v>
      </c>
      <c r="AD847">
        <v>16</v>
      </c>
      <c r="AE847">
        <v>0</v>
      </c>
      <c r="AF847">
        <v>0</v>
      </c>
      <c r="AG847">
        <v>4.7</v>
      </c>
      <c r="AH847">
        <v>3.3</v>
      </c>
      <c r="AI847">
        <v>3.5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6</v>
      </c>
      <c r="AQ847">
        <v>6.4</v>
      </c>
      <c r="AR847">
        <v>0</v>
      </c>
      <c r="AS847">
        <v>0</v>
      </c>
      <c r="AT847">
        <v>2.6</v>
      </c>
      <c r="AU847">
        <v>3.4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1.8</v>
      </c>
      <c r="BC847">
        <v>2.5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27225</v>
      </c>
      <c r="BL847" t="s">
        <v>6326</v>
      </c>
      <c r="BM847" t="s">
        <v>6327</v>
      </c>
      <c r="BN847">
        <v>337</v>
      </c>
      <c r="BO847">
        <v>802</v>
      </c>
      <c r="BP847">
        <v>483</v>
      </c>
      <c r="BQ847">
        <v>1</v>
      </c>
      <c r="BR847">
        <v>1</v>
      </c>
      <c r="BS847" t="s">
        <v>6292</v>
      </c>
      <c r="BT847">
        <v>4.5999999999999996</v>
      </c>
      <c r="BU847" t="s">
        <v>12</v>
      </c>
      <c r="BV847" t="s">
        <v>25</v>
      </c>
      <c r="BW847" t="s">
        <v>12</v>
      </c>
      <c r="BX847" t="s">
        <v>15</v>
      </c>
      <c r="BY847">
        <v>0</v>
      </c>
      <c r="BZ847" t="s">
        <v>16</v>
      </c>
      <c r="CA847">
        <v>0</v>
      </c>
      <c r="CB847">
        <v>3.4</v>
      </c>
      <c r="CC847" t="s">
        <v>31</v>
      </c>
      <c r="CD847" t="s">
        <v>14</v>
      </c>
      <c r="CE847">
        <v>-25</v>
      </c>
      <c r="CF847">
        <v>0</v>
      </c>
      <c r="CG847">
        <v>0</v>
      </c>
      <c r="CH847">
        <v>0</v>
      </c>
      <c r="CI847">
        <v>0</v>
      </c>
      <c r="CJ847">
        <v>0</v>
      </c>
      <c r="CK847" t="s">
        <v>6328</v>
      </c>
      <c r="CL847" t="s">
        <v>4677</v>
      </c>
      <c r="CN847" t="s">
        <v>6329</v>
      </c>
      <c r="CO847" t="s">
        <v>6261</v>
      </c>
      <c r="CP847" t="s">
        <v>6275</v>
      </c>
      <c r="CU847" t="s">
        <v>24</v>
      </c>
      <c r="CV847" t="s">
        <v>14</v>
      </c>
      <c r="CW847" t="s">
        <v>25</v>
      </c>
      <c r="CX847">
        <v>0</v>
      </c>
      <c r="CY847" t="s">
        <v>52</v>
      </c>
      <c r="CZ847" t="s">
        <v>6330</v>
      </c>
      <c r="DA847" t="s">
        <v>52</v>
      </c>
      <c r="DB847">
        <v>1</v>
      </c>
      <c r="DC847">
        <v>0</v>
      </c>
      <c r="DD847">
        <v>1</v>
      </c>
    </row>
    <row r="848" spans="1:125" x14ac:dyDescent="0.25">
      <c r="A848" t="s">
        <v>6331</v>
      </c>
      <c r="D848">
        <v>18</v>
      </c>
      <c r="E848">
        <v>16</v>
      </c>
      <c r="J848">
        <v>150</v>
      </c>
      <c r="K848">
        <v>120</v>
      </c>
      <c r="O848">
        <v>59</v>
      </c>
      <c r="P848">
        <v>73</v>
      </c>
      <c r="Q848" s="6">
        <v>47</v>
      </c>
      <c r="R848" s="8" t="s">
        <v>120</v>
      </c>
      <c r="S848">
        <v>0</v>
      </c>
      <c r="T848">
        <v>14.2</v>
      </c>
      <c r="U848">
        <v>12.3</v>
      </c>
      <c r="V848">
        <v>20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12.5</v>
      </c>
      <c r="AD848">
        <v>20</v>
      </c>
      <c r="AE848">
        <v>0</v>
      </c>
      <c r="AF848">
        <v>0</v>
      </c>
      <c r="AG848">
        <v>5.5</v>
      </c>
      <c r="AH848">
        <v>3.6</v>
      </c>
      <c r="AI848">
        <v>4.7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7.3</v>
      </c>
      <c r="AQ848">
        <v>7.3</v>
      </c>
      <c r="AR848">
        <v>0</v>
      </c>
      <c r="AS848">
        <v>0</v>
      </c>
      <c r="AT848">
        <v>2.6</v>
      </c>
      <c r="AU848">
        <v>3.4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1.7</v>
      </c>
      <c r="BC848">
        <v>2.7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27226</v>
      </c>
      <c r="BL848" t="s">
        <v>6332</v>
      </c>
      <c r="BM848" t="s">
        <v>6333</v>
      </c>
      <c r="BN848">
        <v>337</v>
      </c>
      <c r="BO848">
        <v>802</v>
      </c>
      <c r="BP848">
        <v>483</v>
      </c>
      <c r="BQ848">
        <v>1</v>
      </c>
      <c r="BR848">
        <v>1</v>
      </c>
      <c r="BS848" t="s">
        <v>6292</v>
      </c>
      <c r="BT848">
        <v>4.3</v>
      </c>
      <c r="BU848" t="s">
        <v>12</v>
      </c>
      <c r="BV848" t="s">
        <v>25</v>
      </c>
      <c r="BW848" t="s">
        <v>12</v>
      </c>
      <c r="BX848" t="s">
        <v>15</v>
      </c>
      <c r="BY848">
        <v>0</v>
      </c>
      <c r="BZ848" t="s">
        <v>16</v>
      </c>
      <c r="CA848">
        <v>0</v>
      </c>
      <c r="CB848">
        <v>5</v>
      </c>
      <c r="CC848" t="s">
        <v>31</v>
      </c>
      <c r="CD848" t="s">
        <v>14</v>
      </c>
      <c r="CE848">
        <v>-25</v>
      </c>
      <c r="CF848">
        <v>0</v>
      </c>
      <c r="CG848">
        <v>0</v>
      </c>
      <c r="CH848">
        <v>0</v>
      </c>
      <c r="CI848">
        <v>0</v>
      </c>
      <c r="CJ848">
        <v>0</v>
      </c>
      <c r="CK848" t="s">
        <v>6334</v>
      </c>
      <c r="CL848" t="s">
        <v>4677</v>
      </c>
      <c r="CN848" t="s">
        <v>6335</v>
      </c>
      <c r="CO848" t="s">
        <v>6261</v>
      </c>
      <c r="CP848" t="s">
        <v>6295</v>
      </c>
      <c r="CU848" t="s">
        <v>24</v>
      </c>
      <c r="CV848" t="s">
        <v>14</v>
      </c>
      <c r="CW848" t="s">
        <v>25</v>
      </c>
      <c r="CX848">
        <v>0</v>
      </c>
      <c r="CY848" t="s">
        <v>52</v>
      </c>
      <c r="CZ848" t="s">
        <v>6336</v>
      </c>
      <c r="DA848" t="s">
        <v>137</v>
      </c>
      <c r="DB848">
        <v>1</v>
      </c>
      <c r="DC848">
        <v>0</v>
      </c>
      <c r="DD848">
        <v>1</v>
      </c>
    </row>
    <row r="849" spans="1:125" x14ac:dyDescent="0.25">
      <c r="A849" t="s">
        <v>6337</v>
      </c>
      <c r="D849">
        <v>11</v>
      </c>
      <c r="E849">
        <v>11</v>
      </c>
      <c r="J849">
        <v>183</v>
      </c>
      <c r="K849">
        <v>140</v>
      </c>
      <c r="O849">
        <v>61</v>
      </c>
      <c r="P849">
        <v>61</v>
      </c>
      <c r="Q849" s="6">
        <v>57</v>
      </c>
      <c r="R849" s="8" t="s">
        <v>120</v>
      </c>
      <c r="S849">
        <v>0</v>
      </c>
      <c r="T849">
        <v>9.6999999999999993</v>
      </c>
      <c r="U849">
        <v>9.5</v>
      </c>
      <c r="V849">
        <v>11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11</v>
      </c>
      <c r="AD849">
        <v>11</v>
      </c>
      <c r="AE849">
        <v>0</v>
      </c>
      <c r="AF849">
        <v>0</v>
      </c>
      <c r="AG849">
        <v>3.5</v>
      </c>
      <c r="AH849">
        <v>2.6</v>
      </c>
      <c r="AI849">
        <v>2.2000000000000002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4.8</v>
      </c>
      <c r="AQ849">
        <v>3.3</v>
      </c>
      <c r="AR849">
        <v>0</v>
      </c>
      <c r="AS849">
        <v>0</v>
      </c>
      <c r="AT849">
        <v>2.7</v>
      </c>
      <c r="AU849">
        <v>3.6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2.2999999999999998</v>
      </c>
      <c r="BC849">
        <v>3.3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26884</v>
      </c>
      <c r="BL849" t="s">
        <v>6338</v>
      </c>
      <c r="BM849" t="s">
        <v>6339</v>
      </c>
      <c r="BN849">
        <v>337</v>
      </c>
      <c r="BO849">
        <v>802</v>
      </c>
      <c r="BP849">
        <v>483</v>
      </c>
      <c r="BQ849">
        <v>1</v>
      </c>
      <c r="BR849">
        <v>1</v>
      </c>
      <c r="BS849" t="s">
        <v>6340</v>
      </c>
      <c r="BT849">
        <v>5</v>
      </c>
      <c r="BU849" t="s">
        <v>14</v>
      </c>
      <c r="BV849" t="s">
        <v>25</v>
      </c>
      <c r="BW849" t="s">
        <v>12</v>
      </c>
      <c r="BX849" t="s">
        <v>15</v>
      </c>
      <c r="BY849">
        <v>0</v>
      </c>
      <c r="BZ849" t="s">
        <v>16</v>
      </c>
      <c r="CA849">
        <v>0</v>
      </c>
      <c r="CB849">
        <v>3.3</v>
      </c>
      <c r="CC849" t="s">
        <v>31</v>
      </c>
      <c r="CD849" t="s">
        <v>14</v>
      </c>
      <c r="CE849">
        <v>-25</v>
      </c>
      <c r="CF849">
        <v>0</v>
      </c>
      <c r="CG849">
        <v>0</v>
      </c>
      <c r="CH849">
        <v>0</v>
      </c>
      <c r="CI849">
        <v>0</v>
      </c>
      <c r="CJ849">
        <v>0</v>
      </c>
      <c r="CK849" t="s">
        <v>6341</v>
      </c>
      <c r="CL849" t="s">
        <v>4677</v>
      </c>
      <c r="CN849" t="s">
        <v>6342</v>
      </c>
      <c r="CO849" t="s">
        <v>6343</v>
      </c>
      <c r="CP849" t="s">
        <v>6344</v>
      </c>
      <c r="CU849" t="s">
        <v>24</v>
      </c>
      <c r="CV849" t="s">
        <v>14</v>
      </c>
      <c r="CW849" t="s">
        <v>25</v>
      </c>
      <c r="CX849">
        <v>0</v>
      </c>
      <c r="CY849" t="s">
        <v>26</v>
      </c>
      <c r="CZ849" t="s">
        <v>6345</v>
      </c>
      <c r="DA849" t="s">
        <v>52</v>
      </c>
      <c r="DB849">
        <v>1</v>
      </c>
      <c r="DC849">
        <v>0</v>
      </c>
      <c r="DD849">
        <v>1</v>
      </c>
      <c r="DF849">
        <v>9.6</v>
      </c>
      <c r="DG849">
        <v>2.7</v>
      </c>
      <c r="DH849">
        <v>5.8</v>
      </c>
      <c r="DI849">
        <v>5.2</v>
      </c>
      <c r="DJ849">
        <v>3.8</v>
      </c>
      <c r="DK849">
        <v>5.8</v>
      </c>
      <c r="DL849">
        <v>3.7</v>
      </c>
      <c r="DM849">
        <v>6.4</v>
      </c>
      <c r="DN849">
        <v>9.6999999999999993</v>
      </c>
      <c r="DO849">
        <v>2.2999999999999998</v>
      </c>
      <c r="DP849">
        <v>5.9</v>
      </c>
      <c r="DQ849">
        <v>3.6</v>
      </c>
      <c r="DR849">
        <v>3.8</v>
      </c>
      <c r="DS849">
        <v>4.7</v>
      </c>
      <c r="DT849">
        <v>3.6</v>
      </c>
      <c r="DU849">
        <v>6</v>
      </c>
    </row>
    <row r="850" spans="1:125" x14ac:dyDescent="0.25">
      <c r="A850" t="s">
        <v>6346</v>
      </c>
      <c r="D850">
        <v>14</v>
      </c>
      <c r="E850">
        <v>14</v>
      </c>
      <c r="J850">
        <v>171</v>
      </c>
      <c r="K850">
        <v>129</v>
      </c>
      <c r="O850">
        <v>63</v>
      </c>
      <c r="P850">
        <v>63</v>
      </c>
      <c r="Q850" s="6">
        <v>57</v>
      </c>
      <c r="R850" s="8" t="s">
        <v>120</v>
      </c>
      <c r="S850">
        <v>0</v>
      </c>
      <c r="T850">
        <v>11.5</v>
      </c>
      <c r="U850">
        <v>10.5</v>
      </c>
      <c r="V850">
        <v>14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14</v>
      </c>
      <c r="AD850">
        <v>14</v>
      </c>
      <c r="AE850">
        <v>0</v>
      </c>
      <c r="AF850">
        <v>0</v>
      </c>
      <c r="AG850">
        <v>4.3</v>
      </c>
      <c r="AH850">
        <v>3</v>
      </c>
      <c r="AI850">
        <v>3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6.4</v>
      </c>
      <c r="AQ850">
        <v>4.4000000000000004</v>
      </c>
      <c r="AR850">
        <v>0</v>
      </c>
      <c r="AS850">
        <v>0</v>
      </c>
      <c r="AT850">
        <v>2.7</v>
      </c>
      <c r="AU850">
        <v>3.5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2.2000000000000002</v>
      </c>
      <c r="BC850">
        <v>3.2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26885</v>
      </c>
      <c r="BL850" t="s">
        <v>6347</v>
      </c>
      <c r="BM850" t="s">
        <v>6348</v>
      </c>
      <c r="BN850">
        <v>337</v>
      </c>
      <c r="BO850">
        <v>802</v>
      </c>
      <c r="BP850">
        <v>483</v>
      </c>
      <c r="BQ850">
        <v>1</v>
      </c>
      <c r="BR850">
        <v>1</v>
      </c>
      <c r="BS850" t="s">
        <v>6340</v>
      </c>
      <c r="BT850">
        <v>4.7</v>
      </c>
      <c r="BU850" t="s">
        <v>14</v>
      </c>
      <c r="BV850" t="s">
        <v>25</v>
      </c>
      <c r="BW850" t="s">
        <v>12</v>
      </c>
      <c r="BX850" t="s">
        <v>15</v>
      </c>
      <c r="BY850">
        <v>0</v>
      </c>
      <c r="BZ850" t="s">
        <v>16</v>
      </c>
      <c r="CA850">
        <v>0</v>
      </c>
      <c r="CB850">
        <v>3.4</v>
      </c>
      <c r="CC850" t="s">
        <v>31</v>
      </c>
      <c r="CD850" t="s">
        <v>14</v>
      </c>
      <c r="CE850">
        <v>-25</v>
      </c>
      <c r="CF850">
        <v>0</v>
      </c>
      <c r="CG850">
        <v>0</v>
      </c>
      <c r="CH850">
        <v>0</v>
      </c>
      <c r="CI850">
        <v>0</v>
      </c>
      <c r="CJ850">
        <v>0</v>
      </c>
      <c r="CK850" t="s">
        <v>6349</v>
      </c>
      <c r="CL850" t="s">
        <v>4677</v>
      </c>
      <c r="CN850" t="s">
        <v>6350</v>
      </c>
      <c r="CO850" t="s">
        <v>6343</v>
      </c>
      <c r="CP850" t="s">
        <v>6344</v>
      </c>
      <c r="CU850" t="s">
        <v>24</v>
      </c>
      <c r="CV850" t="s">
        <v>14</v>
      </c>
      <c r="CW850" t="s">
        <v>25</v>
      </c>
      <c r="CX850">
        <v>0</v>
      </c>
      <c r="CY850" t="s">
        <v>52</v>
      </c>
      <c r="CZ850" t="s">
        <v>6351</v>
      </c>
      <c r="DA850" t="s">
        <v>52</v>
      </c>
      <c r="DB850">
        <v>1</v>
      </c>
      <c r="DC850">
        <v>0</v>
      </c>
      <c r="DD850">
        <v>1</v>
      </c>
      <c r="DF850">
        <v>12</v>
      </c>
      <c r="DG850">
        <v>2.5</v>
      </c>
      <c r="DH850">
        <v>7.3</v>
      </c>
      <c r="DI850">
        <v>4.7</v>
      </c>
      <c r="DJ850">
        <v>4.7</v>
      </c>
      <c r="DK850">
        <v>5.7</v>
      </c>
      <c r="DL850">
        <v>3.5</v>
      </c>
      <c r="DM850">
        <v>6</v>
      </c>
      <c r="DN850">
        <v>12.4</v>
      </c>
      <c r="DO850">
        <v>2.2000000000000002</v>
      </c>
      <c r="DP850">
        <v>7.5</v>
      </c>
      <c r="DQ850">
        <v>3.1</v>
      </c>
      <c r="DR850">
        <v>4.8</v>
      </c>
      <c r="DS850">
        <v>4.5999999999999996</v>
      </c>
      <c r="DT850">
        <v>4.0999999999999996</v>
      </c>
      <c r="DU850">
        <v>6.4</v>
      </c>
    </row>
    <row r="851" spans="1:125" x14ac:dyDescent="0.25">
      <c r="A851" t="s">
        <v>6352</v>
      </c>
      <c r="D851">
        <v>16</v>
      </c>
      <c r="E851">
        <v>16</v>
      </c>
      <c r="J851">
        <v>150</v>
      </c>
      <c r="K851">
        <v>125</v>
      </c>
      <c r="O851">
        <v>64</v>
      </c>
      <c r="P851">
        <v>64</v>
      </c>
      <c r="Q851" s="6">
        <v>58</v>
      </c>
      <c r="R851" s="8" t="s">
        <v>120</v>
      </c>
      <c r="S851">
        <v>0</v>
      </c>
      <c r="T851">
        <v>12.1</v>
      </c>
      <c r="U851">
        <v>11.1</v>
      </c>
      <c r="V851">
        <v>16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16</v>
      </c>
      <c r="AD851">
        <v>16</v>
      </c>
      <c r="AE851">
        <v>0</v>
      </c>
      <c r="AF851">
        <v>0</v>
      </c>
      <c r="AG851">
        <v>4.7</v>
      </c>
      <c r="AH851">
        <v>3.3</v>
      </c>
      <c r="AI851">
        <v>3.5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7.7</v>
      </c>
      <c r="AQ851">
        <v>5.2</v>
      </c>
      <c r="AR851">
        <v>0</v>
      </c>
      <c r="AS851">
        <v>0</v>
      </c>
      <c r="AT851">
        <v>2.6</v>
      </c>
      <c r="AU851">
        <v>3.4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2.1</v>
      </c>
      <c r="BC851">
        <v>3.1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26886</v>
      </c>
      <c r="BL851" t="s">
        <v>6353</v>
      </c>
      <c r="BM851" t="s">
        <v>6354</v>
      </c>
      <c r="BN851">
        <v>337</v>
      </c>
      <c r="BO851">
        <v>802</v>
      </c>
      <c r="BP851">
        <v>483</v>
      </c>
      <c r="BQ851">
        <v>1</v>
      </c>
      <c r="BR851">
        <v>1</v>
      </c>
      <c r="BS851" t="s">
        <v>6340</v>
      </c>
      <c r="BT851">
        <v>4.5999999999999996</v>
      </c>
      <c r="BU851" t="s">
        <v>14</v>
      </c>
      <c r="BV851" t="s">
        <v>25</v>
      </c>
      <c r="BW851" t="s">
        <v>12</v>
      </c>
      <c r="BX851" t="s">
        <v>15</v>
      </c>
      <c r="BY851">
        <v>0</v>
      </c>
      <c r="BZ851" t="s">
        <v>16</v>
      </c>
      <c r="CA851">
        <v>0</v>
      </c>
      <c r="CB851">
        <v>3.4</v>
      </c>
      <c r="CC851" t="s">
        <v>31</v>
      </c>
      <c r="CD851" t="s">
        <v>14</v>
      </c>
      <c r="CE851">
        <v>-25</v>
      </c>
      <c r="CF851">
        <v>0</v>
      </c>
      <c r="CG851">
        <v>0</v>
      </c>
      <c r="CH851">
        <v>0</v>
      </c>
      <c r="CI851">
        <v>0</v>
      </c>
      <c r="CJ851">
        <v>0</v>
      </c>
      <c r="CK851" t="s">
        <v>6355</v>
      </c>
      <c r="CL851" t="s">
        <v>4677</v>
      </c>
      <c r="CN851" t="s">
        <v>6356</v>
      </c>
      <c r="CO851" t="s">
        <v>6343</v>
      </c>
      <c r="CP851" t="s">
        <v>6344</v>
      </c>
      <c r="CU851" t="s">
        <v>24</v>
      </c>
      <c r="CV851" t="s">
        <v>14</v>
      </c>
      <c r="CW851" t="s">
        <v>25</v>
      </c>
      <c r="CX851">
        <v>0</v>
      </c>
      <c r="CY851" t="s">
        <v>52</v>
      </c>
      <c r="CZ851" t="s">
        <v>6357</v>
      </c>
      <c r="DA851" t="s">
        <v>52</v>
      </c>
      <c r="DB851">
        <v>1</v>
      </c>
      <c r="DC851">
        <v>0</v>
      </c>
      <c r="DD851">
        <v>1</v>
      </c>
      <c r="DF851">
        <v>13.8</v>
      </c>
      <c r="DG851">
        <v>2.4</v>
      </c>
      <c r="DH851">
        <v>8.4</v>
      </c>
      <c r="DI851">
        <v>3.9</v>
      </c>
      <c r="DJ851">
        <v>5.4</v>
      </c>
      <c r="DK851">
        <v>5</v>
      </c>
      <c r="DL851">
        <v>3.5</v>
      </c>
      <c r="DM851">
        <v>6</v>
      </c>
      <c r="DN851">
        <v>14.2</v>
      </c>
      <c r="DO851">
        <v>2</v>
      </c>
      <c r="DP851">
        <v>8.6</v>
      </c>
      <c r="DQ851">
        <v>3</v>
      </c>
      <c r="DR851">
        <v>5.5</v>
      </c>
      <c r="DS851">
        <v>4.5999999999999996</v>
      </c>
      <c r="DT851">
        <v>4.0999999999999996</v>
      </c>
      <c r="DU851">
        <v>6.4</v>
      </c>
    </row>
    <row r="852" spans="1:125" x14ac:dyDescent="0.25">
      <c r="A852" t="s">
        <v>6358</v>
      </c>
      <c r="D852">
        <v>4</v>
      </c>
      <c r="E852">
        <v>4</v>
      </c>
      <c r="J852">
        <v>189</v>
      </c>
      <c r="K852">
        <v>137</v>
      </c>
      <c r="O852">
        <v>61</v>
      </c>
      <c r="P852">
        <v>61</v>
      </c>
      <c r="Q852" s="6">
        <v>37</v>
      </c>
      <c r="R852" s="8" t="s">
        <v>120</v>
      </c>
      <c r="S852">
        <v>0</v>
      </c>
      <c r="T852">
        <v>4.3</v>
      </c>
      <c r="U852">
        <v>3.5</v>
      </c>
      <c r="V852">
        <v>4.3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4</v>
      </c>
      <c r="AD852">
        <v>4.3</v>
      </c>
      <c r="AE852">
        <v>0</v>
      </c>
      <c r="AF852">
        <v>0</v>
      </c>
      <c r="AG852">
        <v>1.5</v>
      </c>
      <c r="AH852">
        <v>0.9</v>
      </c>
      <c r="AI852">
        <v>0.8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2.1</v>
      </c>
      <c r="AQ852">
        <v>1.4</v>
      </c>
      <c r="AR852">
        <v>0</v>
      </c>
      <c r="AS852">
        <v>0</v>
      </c>
      <c r="AT852">
        <v>2.9</v>
      </c>
      <c r="AU852">
        <v>4.0999999999999996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1.9</v>
      </c>
      <c r="BC852">
        <v>3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11554</v>
      </c>
      <c r="BL852" t="s">
        <v>6359</v>
      </c>
      <c r="BM852" t="s">
        <v>6360</v>
      </c>
      <c r="BN852">
        <v>337</v>
      </c>
      <c r="BO852">
        <v>507</v>
      </c>
      <c r="BP852">
        <v>230</v>
      </c>
      <c r="BQ852">
        <v>1</v>
      </c>
      <c r="BR852">
        <v>0</v>
      </c>
      <c r="BS852" t="s">
        <v>6292</v>
      </c>
      <c r="BT852">
        <v>5.3</v>
      </c>
      <c r="BU852" t="s">
        <v>12</v>
      </c>
      <c r="BV852" t="s">
        <v>25</v>
      </c>
      <c r="BW852" t="s">
        <v>12</v>
      </c>
      <c r="BX852" t="s">
        <v>15</v>
      </c>
      <c r="BY852">
        <v>0</v>
      </c>
      <c r="BZ852" t="s">
        <v>16</v>
      </c>
      <c r="CA852">
        <v>0</v>
      </c>
      <c r="CB852">
        <v>1.4</v>
      </c>
      <c r="CC852" t="s">
        <v>192</v>
      </c>
      <c r="CD852" t="s">
        <v>14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 t="s">
        <v>6361</v>
      </c>
      <c r="CL852" t="s">
        <v>4677</v>
      </c>
      <c r="CN852" t="s">
        <v>6362</v>
      </c>
      <c r="CO852" t="s">
        <v>6363</v>
      </c>
      <c r="CP852" t="s">
        <v>6364</v>
      </c>
      <c r="CU852" t="s">
        <v>24</v>
      </c>
      <c r="CV852" t="s">
        <v>14</v>
      </c>
      <c r="CW852" t="s">
        <v>25</v>
      </c>
      <c r="CX852">
        <v>0</v>
      </c>
      <c r="CY852" t="s">
        <v>52</v>
      </c>
      <c r="CZ852" t="s">
        <v>6365</v>
      </c>
      <c r="DA852" t="s">
        <v>52</v>
      </c>
      <c r="DB852">
        <v>1</v>
      </c>
      <c r="DC852">
        <v>0</v>
      </c>
      <c r="DD852">
        <v>1</v>
      </c>
    </row>
    <row r="853" spans="1:125" x14ac:dyDescent="0.25">
      <c r="A853" t="s">
        <v>6366</v>
      </c>
      <c r="D853">
        <v>7</v>
      </c>
      <c r="E853">
        <v>6</v>
      </c>
      <c r="J853">
        <v>165</v>
      </c>
      <c r="K853">
        <v>125</v>
      </c>
      <c r="O853">
        <v>64</v>
      </c>
      <c r="P853">
        <v>64</v>
      </c>
      <c r="Q853" s="6">
        <v>37</v>
      </c>
      <c r="R853" s="8" t="s">
        <v>120</v>
      </c>
      <c r="S853">
        <v>0</v>
      </c>
      <c r="T853">
        <v>5.8</v>
      </c>
      <c r="U853">
        <v>5.5</v>
      </c>
      <c r="V853">
        <v>7.5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5</v>
      </c>
      <c r="AD853">
        <v>7.5</v>
      </c>
      <c r="AE853">
        <v>0</v>
      </c>
      <c r="AF853">
        <v>0</v>
      </c>
      <c r="AG853">
        <v>2.2999999999999998</v>
      </c>
      <c r="AH853">
        <v>1.6</v>
      </c>
      <c r="AI853">
        <v>1.6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3.1</v>
      </c>
      <c r="AQ853">
        <v>2.9</v>
      </c>
      <c r="AR853">
        <v>0</v>
      </c>
      <c r="AS853">
        <v>0</v>
      </c>
      <c r="AT853">
        <v>2.6</v>
      </c>
      <c r="AU853">
        <v>3.5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1.6</v>
      </c>
      <c r="BC853">
        <v>2.6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11556</v>
      </c>
      <c r="BL853" t="s">
        <v>6359</v>
      </c>
      <c r="BM853" t="s">
        <v>6367</v>
      </c>
      <c r="BN853">
        <v>337</v>
      </c>
      <c r="BO853">
        <v>507</v>
      </c>
      <c r="BP853">
        <v>230</v>
      </c>
      <c r="BQ853">
        <v>1</v>
      </c>
      <c r="BR853">
        <v>0</v>
      </c>
      <c r="BS853" t="s">
        <v>6292</v>
      </c>
      <c r="BT853">
        <v>4.5999999999999996</v>
      </c>
      <c r="BU853" t="s">
        <v>12</v>
      </c>
      <c r="BV853" t="s">
        <v>25</v>
      </c>
      <c r="BW853" t="s">
        <v>12</v>
      </c>
      <c r="BX853" t="s">
        <v>15</v>
      </c>
      <c r="BY853">
        <v>0</v>
      </c>
      <c r="BZ853" t="s">
        <v>16</v>
      </c>
      <c r="CA853">
        <v>0</v>
      </c>
      <c r="CB853">
        <v>1.7</v>
      </c>
      <c r="CC853" t="s">
        <v>192</v>
      </c>
      <c r="CD853" t="s">
        <v>14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 t="s">
        <v>6368</v>
      </c>
      <c r="CL853" t="s">
        <v>4677</v>
      </c>
      <c r="CN853" t="s">
        <v>6369</v>
      </c>
      <c r="CO853" t="s">
        <v>6363</v>
      </c>
      <c r="CP853" t="s">
        <v>6364</v>
      </c>
      <c r="CU853" t="s">
        <v>24</v>
      </c>
      <c r="CV853" t="s">
        <v>14</v>
      </c>
      <c r="CW853" t="s">
        <v>25</v>
      </c>
      <c r="CX853">
        <v>0</v>
      </c>
      <c r="CY853" t="s">
        <v>52</v>
      </c>
      <c r="CZ853" t="s">
        <v>6370</v>
      </c>
      <c r="DA853" t="s">
        <v>52</v>
      </c>
      <c r="DB853">
        <v>1</v>
      </c>
      <c r="DC853">
        <v>0</v>
      </c>
      <c r="DD853">
        <v>1</v>
      </c>
    </row>
    <row r="854" spans="1:125" x14ac:dyDescent="0.25">
      <c r="A854" t="s">
        <v>6371</v>
      </c>
      <c r="D854">
        <v>14</v>
      </c>
      <c r="E854">
        <v>12</v>
      </c>
      <c r="J854">
        <v>174</v>
      </c>
      <c r="K854">
        <v>133</v>
      </c>
      <c r="O854">
        <v>65</v>
      </c>
      <c r="P854">
        <v>65</v>
      </c>
      <c r="Q854" s="6">
        <v>39</v>
      </c>
      <c r="R854" s="8" t="s">
        <v>120</v>
      </c>
      <c r="S854">
        <v>0</v>
      </c>
      <c r="T854">
        <v>11.5</v>
      </c>
      <c r="U854">
        <v>10.5</v>
      </c>
      <c r="V854">
        <v>14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9.6999999999999993</v>
      </c>
      <c r="AD854">
        <v>14</v>
      </c>
      <c r="AE854">
        <v>0</v>
      </c>
      <c r="AF854">
        <v>0</v>
      </c>
      <c r="AG854">
        <v>4.3</v>
      </c>
      <c r="AH854">
        <v>3</v>
      </c>
      <c r="AI854">
        <v>3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5.2</v>
      </c>
      <c r="AQ854">
        <v>5</v>
      </c>
      <c r="AR854">
        <v>0</v>
      </c>
      <c r="AS854">
        <v>0</v>
      </c>
      <c r="AT854">
        <v>2.7</v>
      </c>
      <c r="AU854">
        <v>3.6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1.9</v>
      </c>
      <c r="BC854">
        <v>2.8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11557</v>
      </c>
      <c r="BL854" t="s">
        <v>6372</v>
      </c>
      <c r="BM854" t="s">
        <v>6373</v>
      </c>
      <c r="BN854">
        <v>337</v>
      </c>
      <c r="BO854">
        <v>507</v>
      </c>
      <c r="BP854">
        <v>230</v>
      </c>
      <c r="BQ854">
        <v>1</v>
      </c>
      <c r="BR854">
        <v>0</v>
      </c>
      <c r="BS854" t="s">
        <v>6292</v>
      </c>
      <c r="BT854">
        <v>4.7</v>
      </c>
      <c r="BU854" t="s">
        <v>12</v>
      </c>
      <c r="BV854" t="s">
        <v>25</v>
      </c>
      <c r="BW854" t="s">
        <v>12</v>
      </c>
      <c r="BX854" t="s">
        <v>15</v>
      </c>
      <c r="BY854">
        <v>0</v>
      </c>
      <c r="BZ854" t="s">
        <v>16</v>
      </c>
      <c r="CA854">
        <v>0</v>
      </c>
      <c r="CB854">
        <v>3.4</v>
      </c>
      <c r="CC854" t="s">
        <v>192</v>
      </c>
      <c r="CD854" t="s">
        <v>14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 t="s">
        <v>6374</v>
      </c>
      <c r="CL854" t="s">
        <v>4677</v>
      </c>
      <c r="CN854" t="s">
        <v>6375</v>
      </c>
      <c r="CO854" t="s">
        <v>6363</v>
      </c>
      <c r="CP854" t="s">
        <v>6364</v>
      </c>
      <c r="CU854" t="s">
        <v>24</v>
      </c>
      <c r="CV854" t="s">
        <v>14</v>
      </c>
      <c r="CW854" t="s">
        <v>25</v>
      </c>
      <c r="CX854">
        <v>0</v>
      </c>
      <c r="CY854" t="s">
        <v>52</v>
      </c>
      <c r="CZ854" t="s">
        <v>6376</v>
      </c>
      <c r="DA854" t="s">
        <v>52</v>
      </c>
      <c r="DB854">
        <v>1</v>
      </c>
      <c r="DC854">
        <v>0</v>
      </c>
      <c r="DD854">
        <v>1</v>
      </c>
    </row>
    <row r="855" spans="1:125" x14ac:dyDescent="0.25">
      <c r="A855" t="s">
        <v>6377</v>
      </c>
      <c r="D855">
        <v>16</v>
      </c>
      <c r="E855">
        <v>14</v>
      </c>
      <c r="J855">
        <v>152</v>
      </c>
      <c r="K855">
        <v>125</v>
      </c>
      <c r="O855">
        <v>67</v>
      </c>
      <c r="P855">
        <v>67</v>
      </c>
      <c r="Q855" s="6">
        <v>39</v>
      </c>
      <c r="R855" s="8" t="s">
        <v>120</v>
      </c>
      <c r="S855">
        <v>0</v>
      </c>
      <c r="T855">
        <v>12</v>
      </c>
      <c r="U855">
        <v>11.1</v>
      </c>
      <c r="V855">
        <v>16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10.5</v>
      </c>
      <c r="AD855">
        <v>16</v>
      </c>
      <c r="AE855">
        <v>0</v>
      </c>
      <c r="AF855">
        <v>0</v>
      </c>
      <c r="AG855">
        <v>4.7</v>
      </c>
      <c r="AH855">
        <v>3.2</v>
      </c>
      <c r="AI855">
        <v>3.5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6</v>
      </c>
      <c r="AQ855">
        <v>6.4</v>
      </c>
      <c r="AR855">
        <v>0</v>
      </c>
      <c r="AS855">
        <v>0</v>
      </c>
      <c r="AT855">
        <v>2.6</v>
      </c>
      <c r="AU855">
        <v>3.4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1.8</v>
      </c>
      <c r="BC855">
        <v>2.5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11555</v>
      </c>
      <c r="BL855" t="s">
        <v>6378</v>
      </c>
      <c r="BM855" t="s">
        <v>6379</v>
      </c>
      <c r="BN855">
        <v>337</v>
      </c>
      <c r="BO855">
        <v>507</v>
      </c>
      <c r="BP855">
        <v>230</v>
      </c>
      <c r="BQ855">
        <v>1</v>
      </c>
      <c r="BR855">
        <v>0</v>
      </c>
      <c r="BS855" t="s">
        <v>6292</v>
      </c>
      <c r="BT855">
        <v>4.5999999999999996</v>
      </c>
      <c r="BU855" t="s">
        <v>12</v>
      </c>
      <c r="BV855" t="s">
        <v>25</v>
      </c>
      <c r="BW855" t="s">
        <v>12</v>
      </c>
      <c r="BX855" t="s">
        <v>15</v>
      </c>
      <c r="BY855">
        <v>0</v>
      </c>
      <c r="BZ855" t="s">
        <v>16</v>
      </c>
      <c r="CA855">
        <v>0</v>
      </c>
      <c r="CB855">
        <v>3.4</v>
      </c>
      <c r="CC855" t="s">
        <v>192</v>
      </c>
      <c r="CD855" t="s">
        <v>14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 t="s">
        <v>6380</v>
      </c>
      <c r="CL855" t="s">
        <v>4677</v>
      </c>
      <c r="CN855" t="s">
        <v>6381</v>
      </c>
      <c r="CO855" t="s">
        <v>6363</v>
      </c>
      <c r="CP855" t="s">
        <v>6364</v>
      </c>
      <c r="CU855" t="s">
        <v>24</v>
      </c>
      <c r="CV855" t="s">
        <v>14</v>
      </c>
      <c r="CW855" t="s">
        <v>25</v>
      </c>
      <c r="CX855">
        <v>0</v>
      </c>
      <c r="CY855" t="s">
        <v>52</v>
      </c>
      <c r="CZ855" t="s">
        <v>6382</v>
      </c>
      <c r="DA855" t="s">
        <v>52</v>
      </c>
      <c r="DB855">
        <v>1</v>
      </c>
      <c r="DC855">
        <v>0</v>
      </c>
      <c r="DD855">
        <v>1</v>
      </c>
    </row>
    <row r="856" spans="1:125" x14ac:dyDescent="0.25">
      <c r="A856" t="s">
        <v>6383</v>
      </c>
      <c r="D856">
        <v>18</v>
      </c>
      <c r="E856">
        <v>16</v>
      </c>
      <c r="J856">
        <v>150</v>
      </c>
      <c r="K856">
        <v>120</v>
      </c>
      <c r="O856">
        <v>73</v>
      </c>
      <c r="P856">
        <v>73</v>
      </c>
      <c r="Q856" s="6">
        <v>47</v>
      </c>
      <c r="R856" s="8" t="s">
        <v>120</v>
      </c>
      <c r="S856">
        <v>0</v>
      </c>
      <c r="T856">
        <v>14.2</v>
      </c>
      <c r="U856">
        <v>12.3</v>
      </c>
      <c r="V856">
        <v>20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12.5</v>
      </c>
      <c r="AD856">
        <v>20</v>
      </c>
      <c r="AE856">
        <v>0</v>
      </c>
      <c r="AF856">
        <v>0</v>
      </c>
      <c r="AG856">
        <v>5.5</v>
      </c>
      <c r="AH856">
        <v>3.6</v>
      </c>
      <c r="AI856">
        <v>4.5999999999999996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7.3</v>
      </c>
      <c r="AQ856">
        <v>7.3</v>
      </c>
      <c r="AR856">
        <v>0</v>
      </c>
      <c r="AS856">
        <v>0</v>
      </c>
      <c r="AT856">
        <v>2.6</v>
      </c>
      <c r="AU856">
        <v>3.4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1.7</v>
      </c>
      <c r="BC856">
        <v>2.7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11558</v>
      </c>
      <c r="BL856" t="s">
        <v>6384</v>
      </c>
      <c r="BM856" t="s">
        <v>6385</v>
      </c>
      <c r="BN856">
        <v>337</v>
      </c>
      <c r="BO856">
        <v>507</v>
      </c>
      <c r="BP856">
        <v>230</v>
      </c>
      <c r="BQ856">
        <v>1</v>
      </c>
      <c r="BR856">
        <v>0</v>
      </c>
      <c r="BS856" t="s">
        <v>6292</v>
      </c>
      <c r="BT856">
        <v>4.3</v>
      </c>
      <c r="BU856" t="s">
        <v>12</v>
      </c>
      <c r="BV856" t="s">
        <v>25</v>
      </c>
      <c r="BW856" t="s">
        <v>12</v>
      </c>
      <c r="BX856" t="s">
        <v>15</v>
      </c>
      <c r="BY856">
        <v>0</v>
      </c>
      <c r="BZ856" t="s">
        <v>16</v>
      </c>
      <c r="CA856">
        <v>0</v>
      </c>
      <c r="CB856">
        <v>5</v>
      </c>
      <c r="CC856" t="s">
        <v>192</v>
      </c>
      <c r="CD856" t="s">
        <v>14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 t="s">
        <v>6386</v>
      </c>
      <c r="CL856" t="s">
        <v>4677</v>
      </c>
      <c r="CN856" t="s">
        <v>6387</v>
      </c>
      <c r="CO856" t="s">
        <v>6363</v>
      </c>
      <c r="CP856" t="s">
        <v>6364</v>
      </c>
      <c r="CU856" t="s">
        <v>24</v>
      </c>
      <c r="CV856" t="s">
        <v>14</v>
      </c>
      <c r="CW856" t="s">
        <v>25</v>
      </c>
      <c r="CX856">
        <v>0</v>
      </c>
      <c r="CY856" t="s">
        <v>52</v>
      </c>
      <c r="CZ856" t="s">
        <v>6388</v>
      </c>
      <c r="DA856" t="s">
        <v>137</v>
      </c>
      <c r="DB856">
        <v>1</v>
      </c>
      <c r="DC856">
        <v>0</v>
      </c>
      <c r="DD856">
        <v>1</v>
      </c>
    </row>
    <row r="857" spans="1:125" x14ac:dyDescent="0.25">
      <c r="A857" t="s">
        <v>6389</v>
      </c>
      <c r="D857">
        <v>20</v>
      </c>
      <c r="E857">
        <v>18</v>
      </c>
      <c r="J857">
        <v>141</v>
      </c>
      <c r="K857">
        <v>116</v>
      </c>
      <c r="O857">
        <v>74</v>
      </c>
      <c r="P857">
        <v>74</v>
      </c>
      <c r="Q857" s="6">
        <v>47</v>
      </c>
      <c r="R857" s="8" t="s">
        <v>120</v>
      </c>
      <c r="S857">
        <v>0</v>
      </c>
      <c r="T857">
        <v>16.5</v>
      </c>
      <c r="U857">
        <v>13</v>
      </c>
      <c r="V857">
        <v>24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15.5</v>
      </c>
      <c r="AD857">
        <v>24</v>
      </c>
      <c r="AE857">
        <v>0</v>
      </c>
      <c r="AF857">
        <v>0</v>
      </c>
      <c r="AG857">
        <v>6.7</v>
      </c>
      <c r="AH857">
        <v>3.9</v>
      </c>
      <c r="AI857">
        <v>5.6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10.3</v>
      </c>
      <c r="AQ857">
        <v>8.9</v>
      </c>
      <c r="AR857">
        <v>0</v>
      </c>
      <c r="AS857">
        <v>0</v>
      </c>
      <c r="AT857">
        <v>2.5</v>
      </c>
      <c r="AU857">
        <v>3.3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1.5</v>
      </c>
      <c r="BC857">
        <v>2.7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11559</v>
      </c>
      <c r="BL857" t="s">
        <v>6384</v>
      </c>
      <c r="BM857" t="s">
        <v>6390</v>
      </c>
      <c r="BN857">
        <v>337</v>
      </c>
      <c r="BO857">
        <v>507</v>
      </c>
      <c r="BP857">
        <v>230</v>
      </c>
      <c r="BQ857">
        <v>1</v>
      </c>
      <c r="BR857">
        <v>0</v>
      </c>
      <c r="BS857" t="s">
        <v>6292</v>
      </c>
      <c r="BT857">
        <v>4.3</v>
      </c>
      <c r="BU857" t="s">
        <v>12</v>
      </c>
      <c r="BV857" t="s">
        <v>25</v>
      </c>
      <c r="BW857" t="s">
        <v>12</v>
      </c>
      <c r="BX857" t="s">
        <v>15</v>
      </c>
      <c r="BY857">
        <v>0</v>
      </c>
      <c r="BZ857" t="s">
        <v>16</v>
      </c>
      <c r="CA857">
        <v>0</v>
      </c>
      <c r="CB857">
        <v>5.3</v>
      </c>
      <c r="CC857" t="s">
        <v>192</v>
      </c>
      <c r="CD857" t="s">
        <v>14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0</v>
      </c>
      <c r="CK857" t="s">
        <v>6391</v>
      </c>
      <c r="CL857" t="s">
        <v>4677</v>
      </c>
      <c r="CN857" t="s">
        <v>6392</v>
      </c>
      <c r="CO857" t="s">
        <v>6363</v>
      </c>
      <c r="CP857" t="s">
        <v>6364</v>
      </c>
      <c r="CU857" t="s">
        <v>24</v>
      </c>
      <c r="CV857" t="s">
        <v>14</v>
      </c>
      <c r="CW857" t="s">
        <v>25</v>
      </c>
      <c r="CX857">
        <v>0</v>
      </c>
      <c r="CY857" t="s">
        <v>137</v>
      </c>
      <c r="CZ857" t="s">
        <v>6393</v>
      </c>
      <c r="DA857" t="s">
        <v>137</v>
      </c>
      <c r="DB857">
        <v>1</v>
      </c>
      <c r="DC857">
        <v>0</v>
      </c>
      <c r="DD857">
        <v>1</v>
      </c>
    </row>
    <row r="858" spans="1:125" x14ac:dyDescent="0.25">
      <c r="A858" t="s">
        <v>6394</v>
      </c>
      <c r="D858">
        <v>11</v>
      </c>
      <c r="E858">
        <v>11</v>
      </c>
      <c r="J858">
        <v>183</v>
      </c>
      <c r="K858">
        <v>140</v>
      </c>
      <c r="O858">
        <v>61</v>
      </c>
      <c r="P858">
        <v>61</v>
      </c>
      <c r="Q858" s="6">
        <v>57</v>
      </c>
      <c r="R858" s="8" t="s">
        <v>120</v>
      </c>
      <c r="S858">
        <v>0</v>
      </c>
      <c r="T858">
        <v>9.6999999999999993</v>
      </c>
      <c r="U858">
        <v>9.5</v>
      </c>
      <c r="V858">
        <v>11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8.6999999999999993</v>
      </c>
      <c r="AD858">
        <v>11</v>
      </c>
      <c r="AE858">
        <v>0</v>
      </c>
      <c r="AF858">
        <v>0</v>
      </c>
      <c r="AG858">
        <v>3.6</v>
      </c>
      <c r="AH858">
        <v>2.6</v>
      </c>
      <c r="AI858">
        <v>2.2000000000000002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4.8</v>
      </c>
      <c r="AQ858">
        <v>3.7</v>
      </c>
      <c r="AR858">
        <v>0</v>
      </c>
      <c r="AS858">
        <v>0</v>
      </c>
      <c r="AT858">
        <v>2.7</v>
      </c>
      <c r="AU858">
        <v>3.6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1.8</v>
      </c>
      <c r="BC858">
        <v>3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11853</v>
      </c>
      <c r="BL858" t="s">
        <v>6395</v>
      </c>
      <c r="BM858" t="s">
        <v>6396</v>
      </c>
      <c r="BN858">
        <v>337</v>
      </c>
      <c r="BO858">
        <v>507</v>
      </c>
      <c r="BP858">
        <v>230</v>
      </c>
      <c r="BQ858">
        <v>1</v>
      </c>
      <c r="BR858">
        <v>0</v>
      </c>
      <c r="BS858" t="s">
        <v>6397</v>
      </c>
      <c r="BT858">
        <v>5</v>
      </c>
      <c r="BU858" t="s">
        <v>12</v>
      </c>
      <c r="BV858" t="s">
        <v>25</v>
      </c>
      <c r="BW858" t="s">
        <v>12</v>
      </c>
      <c r="BX858" t="s">
        <v>15</v>
      </c>
      <c r="BY858">
        <v>0</v>
      </c>
      <c r="BZ858" t="s">
        <v>16</v>
      </c>
      <c r="CA858">
        <v>0</v>
      </c>
      <c r="CB858">
        <v>3.3</v>
      </c>
      <c r="CC858" t="s">
        <v>192</v>
      </c>
      <c r="CD858" t="s">
        <v>14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 t="s">
        <v>6398</v>
      </c>
      <c r="CL858" t="s">
        <v>4677</v>
      </c>
      <c r="CN858" t="s">
        <v>6399</v>
      </c>
      <c r="CO858" t="s">
        <v>6363</v>
      </c>
      <c r="CP858" t="s">
        <v>6400</v>
      </c>
      <c r="CU858" t="s">
        <v>24</v>
      </c>
      <c r="CV858" t="s">
        <v>14</v>
      </c>
      <c r="CW858" t="s">
        <v>25</v>
      </c>
      <c r="CX858">
        <v>0</v>
      </c>
      <c r="CY858" t="s">
        <v>52</v>
      </c>
      <c r="CZ858" t="s">
        <v>6401</v>
      </c>
      <c r="DA858" t="s">
        <v>52</v>
      </c>
      <c r="DB858">
        <v>1</v>
      </c>
      <c r="DC858">
        <v>0</v>
      </c>
      <c r="DD858">
        <v>1</v>
      </c>
    </row>
    <row r="859" spans="1:125" x14ac:dyDescent="0.25">
      <c r="A859" t="s">
        <v>6402</v>
      </c>
      <c r="D859">
        <v>14</v>
      </c>
      <c r="E859">
        <v>14</v>
      </c>
      <c r="J859">
        <v>171</v>
      </c>
      <c r="K859">
        <v>129</v>
      </c>
      <c r="O859">
        <v>63</v>
      </c>
      <c r="P859">
        <v>63</v>
      </c>
      <c r="Q859" s="6">
        <v>57</v>
      </c>
      <c r="R859" s="8" t="s">
        <v>120</v>
      </c>
      <c r="S859">
        <v>0</v>
      </c>
      <c r="T859">
        <v>11.5</v>
      </c>
      <c r="U859">
        <v>10.5</v>
      </c>
      <c r="V859">
        <v>14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9.6999999999999993</v>
      </c>
      <c r="AD859">
        <v>14</v>
      </c>
      <c r="AE859">
        <v>0</v>
      </c>
      <c r="AF859">
        <v>0</v>
      </c>
      <c r="AG859">
        <v>4.4000000000000004</v>
      </c>
      <c r="AH859">
        <v>3</v>
      </c>
      <c r="AI859">
        <v>3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5.0999999999999996</v>
      </c>
      <c r="AQ859">
        <v>5</v>
      </c>
      <c r="AR859">
        <v>0</v>
      </c>
      <c r="AS859">
        <v>0</v>
      </c>
      <c r="AT859">
        <v>2.6</v>
      </c>
      <c r="AU859">
        <v>3.5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1.9</v>
      </c>
      <c r="BC859">
        <v>2.8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11852</v>
      </c>
      <c r="BL859" t="s">
        <v>6395</v>
      </c>
      <c r="BM859" t="s">
        <v>6403</v>
      </c>
      <c r="BN859">
        <v>337</v>
      </c>
      <c r="BO859">
        <v>507</v>
      </c>
      <c r="BP859">
        <v>230</v>
      </c>
      <c r="BQ859">
        <v>1</v>
      </c>
      <c r="BR859">
        <v>0</v>
      </c>
      <c r="BS859" t="s">
        <v>6397</v>
      </c>
      <c r="BT859">
        <v>4.7</v>
      </c>
      <c r="BU859" t="s">
        <v>12</v>
      </c>
      <c r="BV859" t="s">
        <v>25</v>
      </c>
      <c r="BW859" t="s">
        <v>12</v>
      </c>
      <c r="BX859" t="s">
        <v>15</v>
      </c>
      <c r="BY859">
        <v>0</v>
      </c>
      <c r="BZ859" t="s">
        <v>16</v>
      </c>
      <c r="CA859">
        <v>0</v>
      </c>
      <c r="CB859">
        <v>3.4</v>
      </c>
      <c r="CC859" t="s">
        <v>192</v>
      </c>
      <c r="CD859" t="s">
        <v>14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0</v>
      </c>
      <c r="CK859" t="s">
        <v>6404</v>
      </c>
      <c r="CL859" t="s">
        <v>4677</v>
      </c>
      <c r="CN859" t="s">
        <v>6405</v>
      </c>
      <c r="CO859" t="s">
        <v>6363</v>
      </c>
      <c r="CP859" t="s">
        <v>6400</v>
      </c>
      <c r="CU859" t="s">
        <v>24</v>
      </c>
      <c r="CV859" t="s">
        <v>14</v>
      </c>
      <c r="CW859" t="s">
        <v>25</v>
      </c>
      <c r="CX859">
        <v>0</v>
      </c>
      <c r="CY859" t="s">
        <v>52</v>
      </c>
      <c r="CZ859" t="s">
        <v>6406</v>
      </c>
      <c r="DA859" t="s">
        <v>52</v>
      </c>
      <c r="DB859">
        <v>1</v>
      </c>
      <c r="DC859">
        <v>0</v>
      </c>
      <c r="DD859">
        <v>1</v>
      </c>
    </row>
    <row r="860" spans="1:125" x14ac:dyDescent="0.25">
      <c r="A860" t="s">
        <v>6407</v>
      </c>
      <c r="D860">
        <v>16</v>
      </c>
      <c r="E860">
        <v>16</v>
      </c>
      <c r="J860">
        <v>150</v>
      </c>
      <c r="K860">
        <v>125</v>
      </c>
      <c r="O860">
        <v>64</v>
      </c>
      <c r="P860">
        <v>64</v>
      </c>
      <c r="Q860" s="6">
        <v>58</v>
      </c>
      <c r="R860" s="8" t="s">
        <v>120</v>
      </c>
      <c r="S860">
        <v>0</v>
      </c>
      <c r="T860">
        <v>12</v>
      </c>
      <c r="U860">
        <v>11.1</v>
      </c>
      <c r="V860">
        <v>16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10.5</v>
      </c>
      <c r="AD860">
        <v>16</v>
      </c>
      <c r="AE860">
        <v>0</v>
      </c>
      <c r="AF860">
        <v>0</v>
      </c>
      <c r="AG860">
        <v>4.7</v>
      </c>
      <c r="AH860">
        <v>3.2</v>
      </c>
      <c r="AI860">
        <v>3.5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6</v>
      </c>
      <c r="AQ860">
        <v>6.4</v>
      </c>
      <c r="AR860">
        <v>0</v>
      </c>
      <c r="AS860">
        <v>0</v>
      </c>
      <c r="AT860">
        <v>2.6</v>
      </c>
      <c r="AU860">
        <v>3.4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1.8</v>
      </c>
      <c r="BC860">
        <v>2.5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11843</v>
      </c>
      <c r="BL860" t="s">
        <v>6395</v>
      </c>
      <c r="BM860" t="s">
        <v>6408</v>
      </c>
      <c r="BN860">
        <v>337</v>
      </c>
      <c r="BO860">
        <v>507</v>
      </c>
      <c r="BP860">
        <v>230</v>
      </c>
      <c r="BQ860">
        <v>1</v>
      </c>
      <c r="BR860">
        <v>0</v>
      </c>
      <c r="BS860" t="s">
        <v>6397</v>
      </c>
      <c r="BT860">
        <v>4.5999999999999996</v>
      </c>
      <c r="BU860" t="s">
        <v>12</v>
      </c>
      <c r="BV860" t="s">
        <v>25</v>
      </c>
      <c r="BW860" t="s">
        <v>12</v>
      </c>
      <c r="BX860" t="s">
        <v>15</v>
      </c>
      <c r="BY860">
        <v>0</v>
      </c>
      <c r="BZ860" t="s">
        <v>16</v>
      </c>
      <c r="CA860">
        <v>0</v>
      </c>
      <c r="CB860">
        <v>3.5</v>
      </c>
      <c r="CC860" t="s">
        <v>192</v>
      </c>
      <c r="CD860" t="s">
        <v>14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 t="s">
        <v>6409</v>
      </c>
      <c r="CL860" t="s">
        <v>4677</v>
      </c>
      <c r="CN860" t="s">
        <v>6410</v>
      </c>
      <c r="CO860" t="s">
        <v>6363</v>
      </c>
      <c r="CP860" t="s">
        <v>6400</v>
      </c>
      <c r="CU860" t="s">
        <v>24</v>
      </c>
      <c r="CV860" t="s">
        <v>14</v>
      </c>
      <c r="CW860" t="s">
        <v>25</v>
      </c>
      <c r="CX860">
        <v>0</v>
      </c>
      <c r="CY860" t="s">
        <v>52</v>
      </c>
      <c r="CZ860" t="s">
        <v>6411</v>
      </c>
      <c r="DA860" t="s">
        <v>52</v>
      </c>
      <c r="DB860">
        <v>1</v>
      </c>
      <c r="DC860">
        <v>0</v>
      </c>
      <c r="DD860">
        <v>1</v>
      </c>
    </row>
    <row r="861" spans="1:125" x14ac:dyDescent="0.25">
      <c r="A861" t="s">
        <v>6412</v>
      </c>
      <c r="D861">
        <v>4</v>
      </c>
      <c r="E861">
        <v>4</v>
      </c>
      <c r="J861">
        <v>189</v>
      </c>
      <c r="K861">
        <v>137</v>
      </c>
      <c r="O861">
        <v>61</v>
      </c>
      <c r="P861">
        <v>61</v>
      </c>
      <c r="Q861" s="6">
        <v>37</v>
      </c>
      <c r="R861" s="8" t="s">
        <v>120</v>
      </c>
      <c r="S861">
        <v>0</v>
      </c>
      <c r="T861">
        <v>4.3</v>
      </c>
      <c r="U861">
        <v>3.5</v>
      </c>
      <c r="V861">
        <v>4.3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4</v>
      </c>
      <c r="AD861">
        <v>4.3</v>
      </c>
      <c r="AE861">
        <v>0</v>
      </c>
      <c r="AF861">
        <v>0</v>
      </c>
      <c r="AG861">
        <v>1.5</v>
      </c>
      <c r="AH861">
        <v>0.9</v>
      </c>
      <c r="AI861">
        <v>0.8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2.1</v>
      </c>
      <c r="AQ861">
        <v>1.4</v>
      </c>
      <c r="AR861">
        <v>0</v>
      </c>
      <c r="AS861">
        <v>0</v>
      </c>
      <c r="AT861">
        <v>2.9</v>
      </c>
      <c r="AU861">
        <v>4.0999999999999996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1.9</v>
      </c>
      <c r="BC861">
        <v>3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11876</v>
      </c>
      <c r="BL861" t="s">
        <v>6413</v>
      </c>
      <c r="BM861" t="s">
        <v>6414</v>
      </c>
      <c r="BN861">
        <v>337</v>
      </c>
      <c r="BO861">
        <v>507</v>
      </c>
      <c r="BP861">
        <v>230</v>
      </c>
      <c r="BQ861">
        <v>1</v>
      </c>
      <c r="BR861">
        <v>0</v>
      </c>
      <c r="BS861" t="s">
        <v>6258</v>
      </c>
      <c r="BT861">
        <v>5.3</v>
      </c>
      <c r="BU861" t="s">
        <v>12</v>
      </c>
      <c r="BV861" t="s">
        <v>25</v>
      </c>
      <c r="BW861" t="s">
        <v>12</v>
      </c>
      <c r="BX861" t="s">
        <v>15</v>
      </c>
      <c r="BY861">
        <v>0</v>
      </c>
      <c r="BZ861" t="s">
        <v>16</v>
      </c>
      <c r="CA861">
        <v>0</v>
      </c>
      <c r="CB861">
        <v>1.4</v>
      </c>
      <c r="CC861" t="s">
        <v>192</v>
      </c>
      <c r="CD861" t="s">
        <v>14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0</v>
      </c>
      <c r="CK861" t="s">
        <v>6415</v>
      </c>
      <c r="CL861" t="s">
        <v>4677</v>
      </c>
      <c r="CN861" t="s">
        <v>6416</v>
      </c>
      <c r="CO861" t="s">
        <v>6363</v>
      </c>
      <c r="CP861" t="s">
        <v>6417</v>
      </c>
      <c r="CU861" t="s">
        <v>24</v>
      </c>
      <c r="CV861" t="s">
        <v>14</v>
      </c>
      <c r="CW861" t="s">
        <v>25</v>
      </c>
      <c r="CX861">
        <v>0</v>
      </c>
      <c r="CY861" t="s">
        <v>52</v>
      </c>
      <c r="CZ861" t="s">
        <v>6418</v>
      </c>
      <c r="DA861" t="s">
        <v>52</v>
      </c>
      <c r="DB861">
        <v>1</v>
      </c>
      <c r="DC861">
        <v>0</v>
      </c>
      <c r="DD861">
        <v>1</v>
      </c>
    </row>
    <row r="862" spans="1:125" x14ac:dyDescent="0.25">
      <c r="A862" t="s">
        <v>6419</v>
      </c>
      <c r="D862">
        <v>4</v>
      </c>
      <c r="E862">
        <v>4</v>
      </c>
      <c r="J862">
        <v>189</v>
      </c>
      <c r="K862">
        <v>137</v>
      </c>
      <c r="O862">
        <v>61</v>
      </c>
      <c r="P862">
        <v>61</v>
      </c>
      <c r="Q862" s="6">
        <v>37</v>
      </c>
      <c r="R862" s="8" t="s">
        <v>120</v>
      </c>
      <c r="S862">
        <v>0</v>
      </c>
      <c r="T862">
        <v>4.3</v>
      </c>
      <c r="U862">
        <v>3.5</v>
      </c>
      <c r="V862">
        <v>4.3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4</v>
      </c>
      <c r="AD862">
        <v>4.3</v>
      </c>
      <c r="AE862">
        <v>0</v>
      </c>
      <c r="AF862">
        <v>0</v>
      </c>
      <c r="AG862">
        <v>1.5</v>
      </c>
      <c r="AH862">
        <v>0.9</v>
      </c>
      <c r="AI862">
        <v>0.8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2.1</v>
      </c>
      <c r="AQ862">
        <v>1.4</v>
      </c>
      <c r="AR862">
        <v>0</v>
      </c>
      <c r="AS862">
        <v>0</v>
      </c>
      <c r="AT862">
        <v>2.9</v>
      </c>
      <c r="AU862">
        <v>4.0999999999999996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1.9</v>
      </c>
      <c r="BC862">
        <v>3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11877</v>
      </c>
      <c r="BL862" t="s">
        <v>6413</v>
      </c>
      <c r="BM862" t="s">
        <v>6420</v>
      </c>
      <c r="BN862">
        <v>337</v>
      </c>
      <c r="BO862">
        <v>507</v>
      </c>
      <c r="BP862">
        <v>230</v>
      </c>
      <c r="BQ862">
        <v>1</v>
      </c>
      <c r="BR862">
        <v>0</v>
      </c>
      <c r="BS862" t="s">
        <v>6258</v>
      </c>
      <c r="BT862">
        <v>5.3</v>
      </c>
      <c r="BU862" t="s">
        <v>12</v>
      </c>
      <c r="BV862" t="s">
        <v>25</v>
      </c>
      <c r="BW862" t="s">
        <v>12</v>
      </c>
      <c r="BX862" t="s">
        <v>15</v>
      </c>
      <c r="BY862">
        <v>0</v>
      </c>
      <c r="BZ862" t="s">
        <v>16</v>
      </c>
      <c r="CA862">
        <v>0</v>
      </c>
      <c r="CB862">
        <v>1.4</v>
      </c>
      <c r="CC862" t="s">
        <v>192</v>
      </c>
      <c r="CD862" t="s">
        <v>14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 t="s">
        <v>6421</v>
      </c>
      <c r="CL862" t="s">
        <v>4677</v>
      </c>
      <c r="CN862" t="s">
        <v>6422</v>
      </c>
      <c r="CO862" t="s">
        <v>6363</v>
      </c>
      <c r="CP862" t="s">
        <v>6417</v>
      </c>
      <c r="CU862" t="s">
        <v>24</v>
      </c>
      <c r="CV862" t="s">
        <v>14</v>
      </c>
      <c r="CW862" t="s">
        <v>25</v>
      </c>
      <c r="CX862">
        <v>0</v>
      </c>
      <c r="CY862" t="s">
        <v>52</v>
      </c>
      <c r="CZ862" t="s">
        <v>6423</v>
      </c>
      <c r="DA862" t="s">
        <v>52</v>
      </c>
      <c r="DB862">
        <v>1</v>
      </c>
      <c r="DC862">
        <v>0</v>
      </c>
      <c r="DD862">
        <v>1</v>
      </c>
    </row>
    <row r="863" spans="1:125" x14ac:dyDescent="0.25">
      <c r="A863" t="s">
        <v>6424</v>
      </c>
      <c r="D863">
        <v>7</v>
      </c>
      <c r="E863">
        <v>6</v>
      </c>
      <c r="J863">
        <v>165</v>
      </c>
      <c r="K863">
        <v>125</v>
      </c>
      <c r="O863">
        <v>64</v>
      </c>
      <c r="P863">
        <v>64</v>
      </c>
      <c r="Q863" s="6">
        <v>37</v>
      </c>
      <c r="R863" s="8" t="s">
        <v>120</v>
      </c>
      <c r="S863">
        <v>0</v>
      </c>
      <c r="T863">
        <v>5.8</v>
      </c>
      <c r="U863">
        <v>5.5</v>
      </c>
      <c r="V863">
        <v>7.5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5</v>
      </c>
      <c r="AD863">
        <v>7.5</v>
      </c>
      <c r="AE863">
        <v>0</v>
      </c>
      <c r="AF863">
        <v>0</v>
      </c>
      <c r="AG863">
        <v>2.2999999999999998</v>
      </c>
      <c r="AH863">
        <v>1.6</v>
      </c>
      <c r="AI863">
        <v>1.6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3.1</v>
      </c>
      <c r="AQ863">
        <v>2.9</v>
      </c>
      <c r="AR863">
        <v>0</v>
      </c>
      <c r="AS863">
        <v>0</v>
      </c>
      <c r="AT863">
        <v>2.6</v>
      </c>
      <c r="AU863">
        <v>3.5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1.6</v>
      </c>
      <c r="BC863">
        <v>2.6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11878</v>
      </c>
      <c r="BL863" t="s">
        <v>6425</v>
      </c>
      <c r="BM863" t="s">
        <v>6426</v>
      </c>
      <c r="BN863">
        <v>337</v>
      </c>
      <c r="BO863">
        <v>507</v>
      </c>
      <c r="BP863">
        <v>230</v>
      </c>
      <c r="BQ863">
        <v>1</v>
      </c>
      <c r="BR863">
        <v>0</v>
      </c>
      <c r="BS863" t="s">
        <v>6258</v>
      </c>
      <c r="BT863">
        <v>4.5999999999999996</v>
      </c>
      <c r="BU863" t="s">
        <v>12</v>
      </c>
      <c r="BV863" t="s">
        <v>25</v>
      </c>
      <c r="BW863" t="s">
        <v>12</v>
      </c>
      <c r="BX863" t="s">
        <v>15</v>
      </c>
      <c r="BY863">
        <v>0</v>
      </c>
      <c r="BZ863" t="s">
        <v>16</v>
      </c>
      <c r="CA863">
        <v>0</v>
      </c>
      <c r="CB863">
        <v>1.7</v>
      </c>
      <c r="CC863" t="s">
        <v>192</v>
      </c>
      <c r="CD863" t="s">
        <v>14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 t="s">
        <v>6427</v>
      </c>
      <c r="CL863" t="s">
        <v>4677</v>
      </c>
      <c r="CN863" t="s">
        <v>6428</v>
      </c>
      <c r="CO863" t="s">
        <v>6363</v>
      </c>
      <c r="CP863" t="s">
        <v>6417</v>
      </c>
      <c r="CU863" t="s">
        <v>24</v>
      </c>
      <c r="CV863" t="s">
        <v>14</v>
      </c>
      <c r="CW863" t="s">
        <v>25</v>
      </c>
      <c r="CX863">
        <v>0</v>
      </c>
      <c r="CY863" t="s">
        <v>52</v>
      </c>
      <c r="CZ863" t="s">
        <v>6429</v>
      </c>
      <c r="DA863" t="s">
        <v>52</v>
      </c>
      <c r="DB863">
        <v>1</v>
      </c>
      <c r="DC863">
        <v>0</v>
      </c>
      <c r="DD863">
        <v>1</v>
      </c>
    </row>
    <row r="864" spans="1:125" x14ac:dyDescent="0.25">
      <c r="A864" t="s">
        <v>6430</v>
      </c>
      <c r="D864">
        <v>7</v>
      </c>
      <c r="E864">
        <v>6</v>
      </c>
      <c r="J864">
        <v>165</v>
      </c>
      <c r="K864">
        <v>125</v>
      </c>
      <c r="O864">
        <v>64</v>
      </c>
      <c r="P864">
        <v>64</v>
      </c>
      <c r="Q864" s="6">
        <v>37</v>
      </c>
      <c r="R864" s="8" t="s">
        <v>120</v>
      </c>
      <c r="S864">
        <v>0</v>
      </c>
      <c r="T864">
        <v>5.8</v>
      </c>
      <c r="U864">
        <v>5.5</v>
      </c>
      <c r="V864">
        <v>7.5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5</v>
      </c>
      <c r="AD864">
        <v>7.5</v>
      </c>
      <c r="AE864">
        <v>0</v>
      </c>
      <c r="AF864">
        <v>0</v>
      </c>
      <c r="AG864">
        <v>2.2999999999999998</v>
      </c>
      <c r="AH864">
        <v>1.6</v>
      </c>
      <c r="AI864">
        <v>1.6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3.1</v>
      </c>
      <c r="AQ864">
        <v>2.9</v>
      </c>
      <c r="AR864">
        <v>0</v>
      </c>
      <c r="AS864">
        <v>0</v>
      </c>
      <c r="AT864">
        <v>2.6</v>
      </c>
      <c r="AU864">
        <v>3.5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1.6</v>
      </c>
      <c r="BC864">
        <v>2.6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11879</v>
      </c>
      <c r="BL864" t="s">
        <v>6425</v>
      </c>
      <c r="BM864" t="s">
        <v>6431</v>
      </c>
      <c r="BN864">
        <v>337</v>
      </c>
      <c r="BO864">
        <v>507</v>
      </c>
      <c r="BP864">
        <v>230</v>
      </c>
      <c r="BQ864">
        <v>1</v>
      </c>
      <c r="BR864">
        <v>0</v>
      </c>
      <c r="BS864" t="s">
        <v>6258</v>
      </c>
      <c r="BT864">
        <v>4.5999999999999996</v>
      </c>
      <c r="BU864" t="s">
        <v>12</v>
      </c>
      <c r="BV864" t="s">
        <v>25</v>
      </c>
      <c r="BW864" t="s">
        <v>12</v>
      </c>
      <c r="BX864" t="s">
        <v>15</v>
      </c>
      <c r="BY864">
        <v>0</v>
      </c>
      <c r="BZ864" t="s">
        <v>16</v>
      </c>
      <c r="CA864">
        <v>0</v>
      </c>
      <c r="CB864">
        <v>1.7</v>
      </c>
      <c r="CC864" t="s">
        <v>192</v>
      </c>
      <c r="CD864" t="s">
        <v>14</v>
      </c>
      <c r="CE864">
        <v>0</v>
      </c>
      <c r="CF864">
        <v>0</v>
      </c>
      <c r="CG864">
        <v>0</v>
      </c>
      <c r="CH864">
        <v>0</v>
      </c>
      <c r="CI864">
        <v>0</v>
      </c>
      <c r="CJ864">
        <v>0</v>
      </c>
      <c r="CK864" t="s">
        <v>6432</v>
      </c>
      <c r="CL864" t="s">
        <v>4677</v>
      </c>
      <c r="CN864" t="s">
        <v>6433</v>
      </c>
      <c r="CO864" t="s">
        <v>6363</v>
      </c>
      <c r="CP864" t="s">
        <v>6417</v>
      </c>
      <c r="CU864" t="s">
        <v>24</v>
      </c>
      <c r="CV864" t="s">
        <v>14</v>
      </c>
      <c r="CW864" t="s">
        <v>25</v>
      </c>
      <c r="CX864">
        <v>0</v>
      </c>
      <c r="CY864" t="s">
        <v>52</v>
      </c>
      <c r="CZ864" t="s">
        <v>6434</v>
      </c>
      <c r="DA864" t="s">
        <v>52</v>
      </c>
      <c r="DB864">
        <v>1</v>
      </c>
      <c r="DC864">
        <v>0</v>
      </c>
      <c r="DD864">
        <v>1</v>
      </c>
    </row>
    <row r="865" spans="1:125" x14ac:dyDescent="0.25">
      <c r="A865" t="s">
        <v>6435</v>
      </c>
      <c r="D865">
        <v>11</v>
      </c>
      <c r="E865">
        <v>10</v>
      </c>
      <c r="J865">
        <v>186</v>
      </c>
      <c r="K865">
        <v>135</v>
      </c>
      <c r="O865">
        <v>64</v>
      </c>
      <c r="P865">
        <v>64</v>
      </c>
      <c r="Q865" s="6">
        <v>39</v>
      </c>
      <c r="R865" s="8" t="s">
        <v>120</v>
      </c>
      <c r="S865">
        <v>0</v>
      </c>
      <c r="T865">
        <v>9.6999999999999993</v>
      </c>
      <c r="U865">
        <v>9.5</v>
      </c>
      <c r="V865">
        <v>11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8.6999999999999993</v>
      </c>
      <c r="AD865">
        <v>11</v>
      </c>
      <c r="AE865">
        <v>0</v>
      </c>
      <c r="AF865">
        <v>0</v>
      </c>
      <c r="AG865">
        <v>3.6</v>
      </c>
      <c r="AH865">
        <v>2.6</v>
      </c>
      <c r="AI865">
        <v>2.2000000000000002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4.8</v>
      </c>
      <c r="AQ865">
        <v>3.7</v>
      </c>
      <c r="AR865">
        <v>0</v>
      </c>
      <c r="AS865">
        <v>0</v>
      </c>
      <c r="AT865">
        <v>2.7</v>
      </c>
      <c r="AU865">
        <v>3.6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1.8</v>
      </c>
      <c r="BC865">
        <v>3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11880</v>
      </c>
      <c r="BL865" t="s">
        <v>6436</v>
      </c>
      <c r="BM865" t="s">
        <v>6437</v>
      </c>
      <c r="BN865">
        <v>337</v>
      </c>
      <c r="BO865">
        <v>507</v>
      </c>
      <c r="BP865">
        <v>230</v>
      </c>
      <c r="BQ865">
        <v>1</v>
      </c>
      <c r="BR865">
        <v>0</v>
      </c>
      <c r="BS865" t="s">
        <v>6258</v>
      </c>
      <c r="BT865">
        <v>5</v>
      </c>
      <c r="BU865" t="s">
        <v>12</v>
      </c>
      <c r="BV865" t="s">
        <v>25</v>
      </c>
      <c r="BW865" t="s">
        <v>12</v>
      </c>
      <c r="BX865" t="s">
        <v>15</v>
      </c>
      <c r="BY865">
        <v>0</v>
      </c>
      <c r="BZ865" t="s">
        <v>16</v>
      </c>
      <c r="CA865">
        <v>0</v>
      </c>
      <c r="CB865">
        <v>3.3</v>
      </c>
      <c r="CC865" t="s">
        <v>192</v>
      </c>
      <c r="CD865" t="s">
        <v>14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0</v>
      </c>
      <c r="CK865" t="s">
        <v>6438</v>
      </c>
      <c r="CL865" t="s">
        <v>4677</v>
      </c>
      <c r="CN865" t="s">
        <v>6439</v>
      </c>
      <c r="CO865" t="s">
        <v>6363</v>
      </c>
      <c r="CP865" t="s">
        <v>6417</v>
      </c>
      <c r="CU865" t="s">
        <v>24</v>
      </c>
      <c r="CV865" t="s">
        <v>14</v>
      </c>
      <c r="CW865" t="s">
        <v>25</v>
      </c>
      <c r="CX865">
        <v>0</v>
      </c>
      <c r="CY865" t="s">
        <v>52</v>
      </c>
      <c r="CZ865" t="s">
        <v>6440</v>
      </c>
      <c r="DA865" t="s">
        <v>52</v>
      </c>
      <c r="DB865">
        <v>1</v>
      </c>
      <c r="DC865">
        <v>0</v>
      </c>
      <c r="DD865">
        <v>1</v>
      </c>
    </row>
    <row r="866" spans="1:125" x14ac:dyDescent="0.25">
      <c r="A866" t="s">
        <v>6441</v>
      </c>
      <c r="D866">
        <v>11</v>
      </c>
      <c r="E866">
        <v>10</v>
      </c>
      <c r="J866">
        <v>186</v>
      </c>
      <c r="K866">
        <v>135</v>
      </c>
      <c r="O866">
        <v>64</v>
      </c>
      <c r="P866">
        <v>64</v>
      </c>
      <c r="Q866" s="6">
        <v>39</v>
      </c>
      <c r="R866" s="8" t="s">
        <v>120</v>
      </c>
      <c r="S866">
        <v>0</v>
      </c>
      <c r="T866">
        <v>9.6999999999999993</v>
      </c>
      <c r="U866">
        <v>9.5</v>
      </c>
      <c r="V866">
        <v>11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8.6999999999999993</v>
      </c>
      <c r="AD866">
        <v>11</v>
      </c>
      <c r="AE866">
        <v>0</v>
      </c>
      <c r="AF866">
        <v>0</v>
      </c>
      <c r="AG866">
        <v>3.6</v>
      </c>
      <c r="AH866">
        <v>2.6</v>
      </c>
      <c r="AI866">
        <v>2.2000000000000002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4.8</v>
      </c>
      <c r="AQ866">
        <v>3.7</v>
      </c>
      <c r="AR866">
        <v>0</v>
      </c>
      <c r="AS866">
        <v>0</v>
      </c>
      <c r="AT866">
        <v>2.7</v>
      </c>
      <c r="AU866">
        <v>3.6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1.8</v>
      </c>
      <c r="BC866">
        <v>3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11885</v>
      </c>
      <c r="BL866" t="s">
        <v>6436</v>
      </c>
      <c r="BM866" t="s">
        <v>6442</v>
      </c>
      <c r="BN866">
        <v>337</v>
      </c>
      <c r="BO866">
        <v>507</v>
      </c>
      <c r="BP866">
        <v>230</v>
      </c>
      <c r="BQ866">
        <v>1</v>
      </c>
      <c r="BR866">
        <v>0</v>
      </c>
      <c r="BS866" t="s">
        <v>6258</v>
      </c>
      <c r="BT866">
        <v>5</v>
      </c>
      <c r="BU866" t="s">
        <v>12</v>
      </c>
      <c r="BV866" t="s">
        <v>25</v>
      </c>
      <c r="BW866" t="s">
        <v>12</v>
      </c>
      <c r="BX866" t="s">
        <v>15</v>
      </c>
      <c r="BY866">
        <v>0</v>
      </c>
      <c r="BZ866" t="s">
        <v>16</v>
      </c>
      <c r="CA866">
        <v>0</v>
      </c>
      <c r="CB866">
        <v>3.3</v>
      </c>
      <c r="CC866" t="s">
        <v>192</v>
      </c>
      <c r="CD866" t="s">
        <v>14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 t="s">
        <v>6443</v>
      </c>
      <c r="CL866" t="s">
        <v>4677</v>
      </c>
      <c r="CN866" t="s">
        <v>6444</v>
      </c>
      <c r="CO866" t="s">
        <v>6363</v>
      </c>
      <c r="CP866" t="s">
        <v>6417</v>
      </c>
      <c r="CU866" t="s">
        <v>24</v>
      </c>
      <c r="CV866" t="s">
        <v>14</v>
      </c>
      <c r="CW866" t="s">
        <v>25</v>
      </c>
      <c r="CX866">
        <v>0</v>
      </c>
      <c r="CY866" t="s">
        <v>52</v>
      </c>
      <c r="CZ866" t="s">
        <v>6445</v>
      </c>
      <c r="DA866" t="s">
        <v>52</v>
      </c>
      <c r="DB866">
        <v>1</v>
      </c>
      <c r="DC866">
        <v>0</v>
      </c>
      <c r="DD866">
        <v>1</v>
      </c>
    </row>
    <row r="867" spans="1:125" x14ac:dyDescent="0.25">
      <c r="A867" t="s">
        <v>6446</v>
      </c>
      <c r="D867">
        <v>14</v>
      </c>
      <c r="E867">
        <v>12</v>
      </c>
      <c r="J867">
        <v>174</v>
      </c>
      <c r="K867">
        <v>133</v>
      </c>
      <c r="O867">
        <v>65</v>
      </c>
      <c r="P867">
        <v>65</v>
      </c>
      <c r="Q867" s="6">
        <v>39</v>
      </c>
      <c r="R867" s="8" t="s">
        <v>120</v>
      </c>
      <c r="S867">
        <v>0</v>
      </c>
      <c r="T867">
        <v>11.5</v>
      </c>
      <c r="U867">
        <v>10.5</v>
      </c>
      <c r="V867">
        <v>14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9.6999999999999993</v>
      </c>
      <c r="AD867">
        <v>14</v>
      </c>
      <c r="AE867">
        <v>0</v>
      </c>
      <c r="AF867">
        <v>0</v>
      </c>
      <c r="AG867">
        <v>4.3</v>
      </c>
      <c r="AH867">
        <v>3</v>
      </c>
      <c r="AI867">
        <v>3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5.2</v>
      </c>
      <c r="AQ867">
        <v>5</v>
      </c>
      <c r="AR867">
        <v>0</v>
      </c>
      <c r="AS867">
        <v>0</v>
      </c>
      <c r="AT867">
        <v>2.7</v>
      </c>
      <c r="AU867">
        <v>3.6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1.9</v>
      </c>
      <c r="BC867">
        <v>2.8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11886</v>
      </c>
      <c r="BL867" t="s">
        <v>6447</v>
      </c>
      <c r="BM867" t="s">
        <v>6448</v>
      </c>
      <c r="BN867">
        <v>337</v>
      </c>
      <c r="BO867">
        <v>507</v>
      </c>
      <c r="BP867">
        <v>230</v>
      </c>
      <c r="BQ867">
        <v>1</v>
      </c>
      <c r="BR867">
        <v>0</v>
      </c>
      <c r="BS867" t="s">
        <v>6258</v>
      </c>
      <c r="BT867">
        <v>4.7</v>
      </c>
      <c r="BU867" t="s">
        <v>12</v>
      </c>
      <c r="BV867" t="s">
        <v>25</v>
      </c>
      <c r="BW867" t="s">
        <v>12</v>
      </c>
      <c r="BX867" t="s">
        <v>15</v>
      </c>
      <c r="BY867">
        <v>0</v>
      </c>
      <c r="BZ867" t="s">
        <v>16</v>
      </c>
      <c r="CA867">
        <v>0</v>
      </c>
      <c r="CB867">
        <v>3.4</v>
      </c>
      <c r="CC867" t="s">
        <v>192</v>
      </c>
      <c r="CD867" t="s">
        <v>14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 t="s">
        <v>6449</v>
      </c>
      <c r="CL867" t="s">
        <v>4677</v>
      </c>
      <c r="CN867" t="s">
        <v>6450</v>
      </c>
      <c r="CO867" t="s">
        <v>6363</v>
      </c>
      <c r="CP867" t="s">
        <v>6417</v>
      </c>
      <c r="CU867" t="s">
        <v>24</v>
      </c>
      <c r="CV867" t="s">
        <v>14</v>
      </c>
      <c r="CW867" t="s">
        <v>25</v>
      </c>
      <c r="CX867">
        <v>0</v>
      </c>
      <c r="CY867" t="s">
        <v>52</v>
      </c>
      <c r="CZ867" t="s">
        <v>6451</v>
      </c>
      <c r="DA867" t="s">
        <v>52</v>
      </c>
      <c r="DB867">
        <v>1</v>
      </c>
      <c r="DC867">
        <v>0</v>
      </c>
      <c r="DD867">
        <v>1</v>
      </c>
    </row>
    <row r="868" spans="1:125" x14ac:dyDescent="0.25">
      <c r="A868" t="s">
        <v>6452</v>
      </c>
      <c r="D868">
        <v>14</v>
      </c>
      <c r="E868">
        <v>12</v>
      </c>
      <c r="J868">
        <v>174</v>
      </c>
      <c r="K868">
        <v>133</v>
      </c>
      <c r="O868">
        <v>65</v>
      </c>
      <c r="P868">
        <v>65</v>
      </c>
      <c r="Q868" s="6">
        <v>39</v>
      </c>
      <c r="R868" s="8" t="s">
        <v>120</v>
      </c>
      <c r="S868">
        <v>0</v>
      </c>
      <c r="T868">
        <v>11.5</v>
      </c>
      <c r="U868">
        <v>10.5</v>
      </c>
      <c r="V868">
        <v>14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9.6999999999999993</v>
      </c>
      <c r="AD868">
        <v>14</v>
      </c>
      <c r="AE868">
        <v>0</v>
      </c>
      <c r="AF868">
        <v>0</v>
      </c>
      <c r="AG868">
        <v>4.3</v>
      </c>
      <c r="AH868">
        <v>3</v>
      </c>
      <c r="AI868">
        <v>3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5.2</v>
      </c>
      <c r="AQ868">
        <v>5</v>
      </c>
      <c r="AR868">
        <v>0</v>
      </c>
      <c r="AS868">
        <v>0</v>
      </c>
      <c r="AT868">
        <v>2.7</v>
      </c>
      <c r="AU868">
        <v>3.6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1.9</v>
      </c>
      <c r="BC868">
        <v>2.8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11887</v>
      </c>
      <c r="BL868" t="s">
        <v>6447</v>
      </c>
      <c r="BM868" t="s">
        <v>6453</v>
      </c>
      <c r="BN868">
        <v>337</v>
      </c>
      <c r="BO868">
        <v>507</v>
      </c>
      <c r="BP868">
        <v>230</v>
      </c>
      <c r="BQ868">
        <v>1</v>
      </c>
      <c r="BR868">
        <v>0</v>
      </c>
      <c r="BS868" t="s">
        <v>6258</v>
      </c>
      <c r="BT868">
        <v>4.7</v>
      </c>
      <c r="BU868" t="s">
        <v>12</v>
      </c>
      <c r="BV868" t="s">
        <v>25</v>
      </c>
      <c r="BW868" t="s">
        <v>12</v>
      </c>
      <c r="BX868" t="s">
        <v>15</v>
      </c>
      <c r="BY868">
        <v>0</v>
      </c>
      <c r="BZ868" t="s">
        <v>16</v>
      </c>
      <c r="CA868">
        <v>0</v>
      </c>
      <c r="CB868">
        <v>3.4</v>
      </c>
      <c r="CC868" t="s">
        <v>192</v>
      </c>
      <c r="CD868" t="s">
        <v>14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 t="s">
        <v>6454</v>
      </c>
      <c r="CL868" t="s">
        <v>4677</v>
      </c>
      <c r="CN868" t="s">
        <v>6455</v>
      </c>
      <c r="CO868" t="s">
        <v>6363</v>
      </c>
      <c r="CP868" t="s">
        <v>6417</v>
      </c>
      <c r="CU868" t="s">
        <v>24</v>
      </c>
      <c r="CV868" t="s">
        <v>14</v>
      </c>
      <c r="CW868" t="s">
        <v>25</v>
      </c>
      <c r="CX868">
        <v>0</v>
      </c>
      <c r="CY868" t="s">
        <v>52</v>
      </c>
      <c r="CZ868" t="s">
        <v>6456</v>
      </c>
      <c r="DA868" t="s">
        <v>52</v>
      </c>
      <c r="DB868">
        <v>1</v>
      </c>
      <c r="DC868">
        <v>0</v>
      </c>
      <c r="DD868">
        <v>1</v>
      </c>
    </row>
    <row r="869" spans="1:125" x14ac:dyDescent="0.25">
      <c r="A869" t="s">
        <v>6457</v>
      </c>
      <c r="D869">
        <v>16</v>
      </c>
      <c r="E869">
        <v>14</v>
      </c>
      <c r="J869">
        <v>152</v>
      </c>
      <c r="K869">
        <v>125</v>
      </c>
      <c r="O869">
        <v>67</v>
      </c>
      <c r="P869">
        <v>67</v>
      </c>
      <c r="Q869" s="6">
        <v>39</v>
      </c>
      <c r="R869" s="8" t="s">
        <v>120</v>
      </c>
      <c r="S869">
        <v>0</v>
      </c>
      <c r="T869">
        <v>12</v>
      </c>
      <c r="U869">
        <v>11.1</v>
      </c>
      <c r="V869">
        <v>16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10.5</v>
      </c>
      <c r="AD869">
        <v>16</v>
      </c>
      <c r="AE869">
        <v>0</v>
      </c>
      <c r="AF869">
        <v>0</v>
      </c>
      <c r="AG869">
        <v>4.7</v>
      </c>
      <c r="AH869">
        <v>3.2</v>
      </c>
      <c r="AI869">
        <v>3.5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5.8</v>
      </c>
      <c r="AQ869">
        <v>6.4</v>
      </c>
      <c r="AR869">
        <v>0</v>
      </c>
      <c r="AS869">
        <v>0</v>
      </c>
      <c r="AT869">
        <v>2.6</v>
      </c>
      <c r="AU869">
        <v>3.4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1.8</v>
      </c>
      <c r="BC869">
        <v>2.5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11888</v>
      </c>
      <c r="BL869" t="s">
        <v>6458</v>
      </c>
      <c r="BM869" t="s">
        <v>6459</v>
      </c>
      <c r="BN869">
        <v>337</v>
      </c>
      <c r="BO869">
        <v>507</v>
      </c>
      <c r="BP869">
        <v>230</v>
      </c>
      <c r="BQ869">
        <v>1</v>
      </c>
      <c r="BR869">
        <v>0</v>
      </c>
      <c r="BS869" t="s">
        <v>6258</v>
      </c>
      <c r="BT869">
        <v>4.5999999999999996</v>
      </c>
      <c r="BU869" t="s">
        <v>12</v>
      </c>
      <c r="BV869" t="s">
        <v>25</v>
      </c>
      <c r="BW869" t="s">
        <v>12</v>
      </c>
      <c r="BX869" t="s">
        <v>15</v>
      </c>
      <c r="BY869">
        <v>0</v>
      </c>
      <c r="BZ869" t="s">
        <v>16</v>
      </c>
      <c r="CA869">
        <v>0</v>
      </c>
      <c r="CB869">
        <v>3.4</v>
      </c>
      <c r="CC869" t="s">
        <v>192</v>
      </c>
      <c r="CD869" t="s">
        <v>14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 t="s">
        <v>6460</v>
      </c>
      <c r="CL869" t="s">
        <v>4677</v>
      </c>
      <c r="CN869" t="s">
        <v>6461</v>
      </c>
      <c r="CO869" t="s">
        <v>6363</v>
      </c>
      <c r="CP869" t="s">
        <v>6417</v>
      </c>
      <c r="CU869" t="s">
        <v>24</v>
      </c>
      <c r="CV869" t="s">
        <v>14</v>
      </c>
      <c r="CW869" t="s">
        <v>25</v>
      </c>
      <c r="CX869">
        <v>0</v>
      </c>
      <c r="CY869" t="s">
        <v>52</v>
      </c>
      <c r="CZ869" t="s">
        <v>6462</v>
      </c>
      <c r="DA869" t="s">
        <v>52</v>
      </c>
      <c r="DB869">
        <v>1</v>
      </c>
      <c r="DC869">
        <v>0</v>
      </c>
      <c r="DD869">
        <v>1</v>
      </c>
    </row>
    <row r="870" spans="1:125" x14ac:dyDescent="0.25">
      <c r="A870" t="s">
        <v>6463</v>
      </c>
      <c r="D870">
        <v>16</v>
      </c>
      <c r="E870">
        <v>14</v>
      </c>
      <c r="J870">
        <v>152</v>
      </c>
      <c r="K870">
        <v>125</v>
      </c>
      <c r="O870">
        <v>67</v>
      </c>
      <c r="P870">
        <v>67</v>
      </c>
      <c r="Q870" s="6">
        <v>39</v>
      </c>
      <c r="R870" s="8" t="s">
        <v>120</v>
      </c>
      <c r="S870">
        <v>0</v>
      </c>
      <c r="T870">
        <v>12</v>
      </c>
      <c r="U870">
        <v>11.1</v>
      </c>
      <c r="V870">
        <v>16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10.5</v>
      </c>
      <c r="AD870">
        <v>16</v>
      </c>
      <c r="AE870">
        <v>0</v>
      </c>
      <c r="AF870">
        <v>0</v>
      </c>
      <c r="AG870">
        <v>4.7</v>
      </c>
      <c r="AH870">
        <v>3.2</v>
      </c>
      <c r="AI870">
        <v>3.5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6</v>
      </c>
      <c r="AQ870">
        <v>6.4</v>
      </c>
      <c r="AR870">
        <v>0</v>
      </c>
      <c r="AS870">
        <v>0</v>
      </c>
      <c r="AT870">
        <v>2.6</v>
      </c>
      <c r="AU870">
        <v>3.4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1.8</v>
      </c>
      <c r="BC870">
        <v>2.5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11889</v>
      </c>
      <c r="BL870" t="s">
        <v>6458</v>
      </c>
      <c r="BM870" t="s">
        <v>6464</v>
      </c>
      <c r="BN870">
        <v>337</v>
      </c>
      <c r="BO870">
        <v>507</v>
      </c>
      <c r="BP870">
        <v>230</v>
      </c>
      <c r="BQ870">
        <v>1</v>
      </c>
      <c r="BR870">
        <v>0</v>
      </c>
      <c r="BS870" t="s">
        <v>6258</v>
      </c>
      <c r="BT870">
        <v>4.5999999999999996</v>
      </c>
      <c r="BU870" t="s">
        <v>12</v>
      </c>
      <c r="BV870" t="s">
        <v>25</v>
      </c>
      <c r="BW870" t="s">
        <v>12</v>
      </c>
      <c r="BX870" t="s">
        <v>15</v>
      </c>
      <c r="BY870">
        <v>0</v>
      </c>
      <c r="BZ870" t="s">
        <v>16</v>
      </c>
      <c r="CA870">
        <v>0</v>
      </c>
      <c r="CB870">
        <v>3.4</v>
      </c>
      <c r="CC870" t="s">
        <v>192</v>
      </c>
      <c r="CD870" t="s">
        <v>14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 t="s">
        <v>6465</v>
      </c>
      <c r="CL870" t="s">
        <v>4677</v>
      </c>
      <c r="CN870" t="s">
        <v>6466</v>
      </c>
      <c r="CO870" t="s">
        <v>6363</v>
      </c>
      <c r="CP870" t="s">
        <v>6417</v>
      </c>
      <c r="CU870" t="s">
        <v>24</v>
      </c>
      <c r="CV870" t="s">
        <v>14</v>
      </c>
      <c r="CW870" t="s">
        <v>25</v>
      </c>
      <c r="CX870">
        <v>0</v>
      </c>
      <c r="CY870" t="s">
        <v>52</v>
      </c>
      <c r="CZ870" t="s">
        <v>6467</v>
      </c>
      <c r="DA870" t="s">
        <v>52</v>
      </c>
      <c r="DB870">
        <v>1</v>
      </c>
      <c r="DC870">
        <v>0</v>
      </c>
      <c r="DD870">
        <v>1</v>
      </c>
    </row>
    <row r="871" spans="1:125" x14ac:dyDescent="0.25">
      <c r="A871" t="s">
        <v>6468</v>
      </c>
      <c r="D871">
        <v>10</v>
      </c>
      <c r="E871">
        <v>10</v>
      </c>
      <c r="J871">
        <v>236</v>
      </c>
      <c r="K871">
        <v>175</v>
      </c>
      <c r="O871">
        <v>45</v>
      </c>
      <c r="P871">
        <v>56</v>
      </c>
      <c r="R871" s="8" t="s">
        <v>17</v>
      </c>
      <c r="S871">
        <v>0</v>
      </c>
      <c r="T871">
        <v>0</v>
      </c>
      <c r="U871">
        <v>0</v>
      </c>
      <c r="V871">
        <v>3.6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0.6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29959</v>
      </c>
      <c r="BN871">
        <v>337</v>
      </c>
      <c r="BO871">
        <v>992</v>
      </c>
      <c r="BP871">
        <v>557</v>
      </c>
      <c r="BQ871">
        <v>1</v>
      </c>
      <c r="BR871">
        <v>1</v>
      </c>
      <c r="BS871" t="s">
        <v>6469</v>
      </c>
      <c r="BT871">
        <v>6</v>
      </c>
      <c r="BU871" t="s">
        <v>12</v>
      </c>
      <c r="BV871" t="s">
        <v>102</v>
      </c>
      <c r="BW871" t="s">
        <v>14</v>
      </c>
      <c r="BX871" t="s">
        <v>15</v>
      </c>
      <c r="BY871">
        <v>0</v>
      </c>
      <c r="BZ871" t="s">
        <v>16</v>
      </c>
      <c r="CA871">
        <v>0</v>
      </c>
      <c r="CB871">
        <v>1.4</v>
      </c>
      <c r="CC871" t="s">
        <v>31</v>
      </c>
      <c r="CD871" t="s">
        <v>14</v>
      </c>
      <c r="CE871">
        <v>-22</v>
      </c>
      <c r="CF871">
        <v>0</v>
      </c>
      <c r="CG871">
        <v>0</v>
      </c>
      <c r="CH871">
        <v>0</v>
      </c>
      <c r="CI871">
        <v>0</v>
      </c>
      <c r="CJ871">
        <v>0</v>
      </c>
      <c r="CK871" t="s">
        <v>6470</v>
      </c>
      <c r="CL871" t="s">
        <v>194</v>
      </c>
      <c r="CN871" t="s">
        <v>6471</v>
      </c>
      <c r="CO871" t="s">
        <v>6472</v>
      </c>
      <c r="CP871" t="s">
        <v>6473</v>
      </c>
      <c r="CU871" t="s">
        <v>24</v>
      </c>
      <c r="CV871" t="s">
        <v>14</v>
      </c>
      <c r="CW871" t="s">
        <v>25</v>
      </c>
      <c r="CX871">
        <v>0</v>
      </c>
      <c r="CY871" t="s">
        <v>26</v>
      </c>
      <c r="CZ871" t="s">
        <v>6474</v>
      </c>
      <c r="DA871" t="s">
        <v>26</v>
      </c>
      <c r="DB871">
        <v>1</v>
      </c>
      <c r="DC871">
        <v>0</v>
      </c>
      <c r="DD871">
        <v>1</v>
      </c>
      <c r="DF871">
        <v>8.1</v>
      </c>
      <c r="DG871">
        <v>3.7</v>
      </c>
      <c r="DH871">
        <v>5.2</v>
      </c>
      <c r="DI871">
        <v>5.8</v>
      </c>
      <c r="DJ871">
        <v>3.6</v>
      </c>
      <c r="DK871">
        <v>7.7</v>
      </c>
      <c r="DL871">
        <v>2.2999999999999998</v>
      </c>
      <c r="DM871">
        <v>9.6999999999999993</v>
      </c>
      <c r="DN871">
        <v>8</v>
      </c>
      <c r="DO871">
        <v>2.7</v>
      </c>
      <c r="DP871">
        <v>5.0999999999999996</v>
      </c>
      <c r="DQ871">
        <v>4.3</v>
      </c>
      <c r="DR871">
        <v>3.4</v>
      </c>
      <c r="DS871">
        <v>5.8</v>
      </c>
      <c r="DT871">
        <v>2.2999999999999998</v>
      </c>
      <c r="DU871">
        <v>7.5</v>
      </c>
    </row>
    <row r="872" spans="1:125" x14ac:dyDescent="0.25">
      <c r="A872" t="s">
        <v>6475</v>
      </c>
      <c r="B872">
        <v>11</v>
      </c>
      <c r="C872">
        <v>13</v>
      </c>
      <c r="D872">
        <v>13</v>
      </c>
      <c r="E872">
        <v>13</v>
      </c>
      <c r="F872">
        <v>13</v>
      </c>
      <c r="G872" s="6">
        <v>14</v>
      </c>
      <c r="H872">
        <v>162</v>
      </c>
      <c r="I872">
        <v>121</v>
      </c>
      <c r="J872">
        <v>180</v>
      </c>
      <c r="K872">
        <v>136</v>
      </c>
      <c r="L872">
        <v>219</v>
      </c>
      <c r="M872" s="6">
        <v>175</v>
      </c>
      <c r="N872">
        <v>49</v>
      </c>
      <c r="O872">
        <v>55</v>
      </c>
      <c r="P872">
        <v>59</v>
      </c>
      <c r="Q872" s="6">
        <v>42</v>
      </c>
      <c r="R872" s="8" t="s">
        <v>120</v>
      </c>
      <c r="S872">
        <v>4.0999999999999996</v>
      </c>
      <c r="T872">
        <v>5.5</v>
      </c>
      <c r="U872">
        <v>7.1</v>
      </c>
      <c r="V872">
        <v>8.3000000000000007</v>
      </c>
      <c r="W872">
        <v>8.9</v>
      </c>
      <c r="X872">
        <v>9.9</v>
      </c>
      <c r="Y872">
        <v>3.8</v>
      </c>
      <c r="Z872">
        <v>4.9000000000000004</v>
      </c>
      <c r="AA872">
        <v>6.7</v>
      </c>
      <c r="AB872">
        <v>7.7</v>
      </c>
      <c r="AC872">
        <v>4.7</v>
      </c>
      <c r="AD872">
        <v>7.2</v>
      </c>
      <c r="AE872">
        <v>8.8000000000000007</v>
      </c>
      <c r="AF872">
        <v>1.7</v>
      </c>
      <c r="AG872">
        <v>1.7</v>
      </c>
      <c r="AH872">
        <v>1.7</v>
      </c>
      <c r="AI872">
        <v>1.7</v>
      </c>
      <c r="AJ872">
        <v>1.8</v>
      </c>
      <c r="AK872">
        <v>1.7</v>
      </c>
      <c r="AL872">
        <v>1.8</v>
      </c>
      <c r="AM872">
        <v>1.9</v>
      </c>
      <c r="AN872">
        <v>2</v>
      </c>
      <c r="AO872">
        <v>2</v>
      </c>
      <c r="AP872">
        <v>2.4</v>
      </c>
      <c r="AQ872">
        <v>2.5</v>
      </c>
      <c r="AR872">
        <v>2.2999999999999998</v>
      </c>
      <c r="AS872">
        <v>2.4</v>
      </c>
      <c r="AT872">
        <v>3.3</v>
      </c>
      <c r="AU872">
        <v>4.0999999999999996</v>
      </c>
      <c r="AV872">
        <v>5</v>
      </c>
      <c r="AW872">
        <v>5.9</v>
      </c>
      <c r="AX872">
        <v>2.1</v>
      </c>
      <c r="AY872">
        <v>2.6</v>
      </c>
      <c r="AZ872">
        <v>3.4</v>
      </c>
      <c r="BA872">
        <v>3.8</v>
      </c>
      <c r="BB872">
        <v>2</v>
      </c>
      <c r="BC872">
        <v>2.9</v>
      </c>
      <c r="BD872">
        <v>3.8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12284</v>
      </c>
      <c r="BL872" t="s">
        <v>6476</v>
      </c>
      <c r="BM872" t="s">
        <v>6477</v>
      </c>
      <c r="BN872">
        <v>337</v>
      </c>
      <c r="BO872">
        <v>333</v>
      </c>
      <c r="BP872">
        <v>216</v>
      </c>
      <c r="BQ872">
        <v>1</v>
      </c>
      <c r="BR872">
        <v>1</v>
      </c>
      <c r="BS872" t="s">
        <v>6478</v>
      </c>
      <c r="BT872">
        <v>4.8</v>
      </c>
      <c r="BU872" t="s">
        <v>12</v>
      </c>
      <c r="BV872" t="s">
        <v>102</v>
      </c>
      <c r="BW872" t="s">
        <v>14</v>
      </c>
      <c r="BX872" t="s">
        <v>15</v>
      </c>
      <c r="BY872">
        <v>0</v>
      </c>
      <c r="BZ872" t="s">
        <v>16</v>
      </c>
      <c r="CA872">
        <v>6</v>
      </c>
      <c r="CB872">
        <v>6.2</v>
      </c>
      <c r="CC872" t="s">
        <v>192</v>
      </c>
      <c r="CD872" t="s">
        <v>14</v>
      </c>
      <c r="CE872">
        <v>-18</v>
      </c>
      <c r="CF872">
        <v>42</v>
      </c>
      <c r="CG872">
        <v>7</v>
      </c>
      <c r="CH872">
        <v>65</v>
      </c>
      <c r="CI872">
        <v>0</v>
      </c>
      <c r="CJ872">
        <v>0</v>
      </c>
      <c r="CK872" t="s">
        <v>6479</v>
      </c>
      <c r="CL872" t="s">
        <v>204</v>
      </c>
      <c r="CM872" t="s">
        <v>6480</v>
      </c>
      <c r="CN872" t="s">
        <v>6481</v>
      </c>
      <c r="CO872" t="s">
        <v>6482</v>
      </c>
      <c r="CP872" t="s">
        <v>6483</v>
      </c>
      <c r="CQ872" t="s">
        <v>6484</v>
      </c>
      <c r="CR872" t="s">
        <v>6485</v>
      </c>
      <c r="CS872" t="s">
        <v>6486</v>
      </c>
      <c r="CU872" t="s">
        <v>6487</v>
      </c>
      <c r="CV872" t="s">
        <v>14</v>
      </c>
      <c r="CW872" t="s">
        <v>25</v>
      </c>
      <c r="CX872">
        <v>0</v>
      </c>
      <c r="CY872" t="s">
        <v>26</v>
      </c>
      <c r="CZ872" t="s">
        <v>6488</v>
      </c>
      <c r="DA872" t="s">
        <v>52</v>
      </c>
      <c r="DB872">
        <v>1</v>
      </c>
      <c r="DC872">
        <v>1</v>
      </c>
      <c r="DD872">
        <v>1</v>
      </c>
      <c r="DF872">
        <v>12</v>
      </c>
      <c r="DG872">
        <v>2.7</v>
      </c>
      <c r="DH872">
        <v>7.2</v>
      </c>
      <c r="DI872">
        <v>4.7</v>
      </c>
      <c r="DJ872">
        <v>4.9000000000000004</v>
      </c>
      <c r="DK872">
        <v>6.4</v>
      </c>
      <c r="DL872">
        <v>4.7</v>
      </c>
      <c r="DM872">
        <v>7</v>
      </c>
      <c r="DN872">
        <v>11.6</v>
      </c>
      <c r="DO872">
        <v>1.9</v>
      </c>
      <c r="DP872">
        <v>7.2</v>
      </c>
      <c r="DQ872">
        <v>3.6</v>
      </c>
      <c r="DR872">
        <v>4.5</v>
      </c>
      <c r="DS872">
        <v>4.5999999999999996</v>
      </c>
      <c r="DT872">
        <v>5.2</v>
      </c>
      <c r="DU872">
        <v>6.5</v>
      </c>
    </row>
    <row r="873" spans="1:125" x14ac:dyDescent="0.25">
      <c r="A873" t="s">
        <v>6489</v>
      </c>
      <c r="B873">
        <v>6</v>
      </c>
      <c r="C873">
        <v>5</v>
      </c>
      <c r="D873">
        <v>6</v>
      </c>
      <c r="E873">
        <v>4</v>
      </c>
      <c r="F873">
        <v>7</v>
      </c>
      <c r="G873" s="6">
        <v>6</v>
      </c>
      <c r="H873">
        <v>166</v>
      </c>
      <c r="I873">
        <v>124</v>
      </c>
      <c r="J873">
        <v>181</v>
      </c>
      <c r="K873">
        <v>130</v>
      </c>
      <c r="L873">
        <v>236</v>
      </c>
      <c r="M873" s="6">
        <v>181</v>
      </c>
      <c r="N873">
        <v>44</v>
      </c>
      <c r="O873">
        <v>48</v>
      </c>
      <c r="P873">
        <v>51</v>
      </c>
      <c r="Q873" s="6">
        <v>44</v>
      </c>
      <c r="R873" s="8" t="s">
        <v>120</v>
      </c>
      <c r="S873">
        <v>2.2000000000000002</v>
      </c>
      <c r="T873">
        <v>2.8</v>
      </c>
      <c r="U873">
        <v>3.9</v>
      </c>
      <c r="V873">
        <v>4.5</v>
      </c>
      <c r="W873">
        <v>4.9000000000000004</v>
      </c>
      <c r="X873">
        <v>5.3</v>
      </c>
      <c r="Y873">
        <v>2</v>
      </c>
      <c r="Z873">
        <v>2.7</v>
      </c>
      <c r="AA873">
        <v>3.7</v>
      </c>
      <c r="AB873">
        <v>4.3</v>
      </c>
      <c r="AC873">
        <v>2.5</v>
      </c>
      <c r="AD873">
        <v>4</v>
      </c>
      <c r="AE873">
        <v>4.5</v>
      </c>
      <c r="AF873">
        <v>0.8</v>
      </c>
      <c r="AG873">
        <v>0.9</v>
      </c>
      <c r="AH873">
        <v>0.9</v>
      </c>
      <c r="AI873">
        <v>0.9</v>
      </c>
      <c r="AJ873">
        <v>0.9</v>
      </c>
      <c r="AK873">
        <v>0.9</v>
      </c>
      <c r="AL873">
        <v>1</v>
      </c>
      <c r="AM873">
        <v>1</v>
      </c>
      <c r="AN873">
        <v>1.1000000000000001</v>
      </c>
      <c r="AO873">
        <v>1.1000000000000001</v>
      </c>
      <c r="AP873">
        <v>1.2</v>
      </c>
      <c r="AQ873">
        <v>1.3</v>
      </c>
      <c r="AR873">
        <v>1.4</v>
      </c>
      <c r="AS873">
        <v>2.6</v>
      </c>
      <c r="AT873">
        <v>3.3</v>
      </c>
      <c r="AU873">
        <v>4.3</v>
      </c>
      <c r="AV873">
        <v>5.6</v>
      </c>
      <c r="AW873">
        <v>6</v>
      </c>
      <c r="AX873">
        <v>2</v>
      </c>
      <c r="AY873">
        <v>2.6</v>
      </c>
      <c r="AZ873">
        <v>3.3</v>
      </c>
      <c r="BA873">
        <v>3.9</v>
      </c>
      <c r="BB873">
        <v>2</v>
      </c>
      <c r="BC873">
        <v>3</v>
      </c>
      <c r="BD873">
        <v>3.1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13047</v>
      </c>
      <c r="BL873" t="s">
        <v>6490</v>
      </c>
      <c r="BM873" t="s">
        <v>6491</v>
      </c>
      <c r="BN873">
        <v>337</v>
      </c>
      <c r="BO873">
        <v>333</v>
      </c>
      <c r="BP873">
        <v>216</v>
      </c>
      <c r="BQ873">
        <v>1</v>
      </c>
      <c r="BR873">
        <v>1</v>
      </c>
      <c r="BS873" t="s">
        <v>6478</v>
      </c>
      <c r="BT873">
        <v>5.0999999999999996</v>
      </c>
      <c r="BU873" t="s">
        <v>12</v>
      </c>
      <c r="BV873" t="s">
        <v>102</v>
      </c>
      <c r="BW873" t="s">
        <v>14</v>
      </c>
      <c r="BX873" t="s">
        <v>15</v>
      </c>
      <c r="BY873">
        <v>0</v>
      </c>
      <c r="BZ873" t="s">
        <v>16</v>
      </c>
      <c r="CA873">
        <v>6</v>
      </c>
      <c r="CB873">
        <v>3.2</v>
      </c>
      <c r="CC873" t="s">
        <v>192</v>
      </c>
      <c r="CD873" t="s">
        <v>14</v>
      </c>
      <c r="CE873">
        <v>-18</v>
      </c>
      <c r="CF873">
        <v>42</v>
      </c>
      <c r="CG873">
        <v>7</v>
      </c>
      <c r="CH873">
        <v>65</v>
      </c>
      <c r="CI873">
        <v>2200</v>
      </c>
      <c r="CJ873">
        <v>0</v>
      </c>
      <c r="CK873" t="s">
        <v>6492</v>
      </c>
      <c r="CL873" t="s">
        <v>194</v>
      </c>
      <c r="CM873" t="s">
        <v>6493</v>
      </c>
      <c r="CN873" t="s">
        <v>6494</v>
      </c>
      <c r="CO873" t="s">
        <v>6482</v>
      </c>
      <c r="CP873" t="s">
        <v>6483</v>
      </c>
      <c r="CQ873" t="s">
        <v>6495</v>
      </c>
      <c r="CR873" t="s">
        <v>6496</v>
      </c>
      <c r="CS873" t="s">
        <v>6497</v>
      </c>
      <c r="CU873" t="s">
        <v>6498</v>
      </c>
      <c r="CV873" t="s">
        <v>14</v>
      </c>
      <c r="CW873" t="s">
        <v>25</v>
      </c>
      <c r="CX873">
        <v>0</v>
      </c>
      <c r="CY873" t="s">
        <v>26</v>
      </c>
      <c r="CZ873" t="s">
        <v>6499</v>
      </c>
      <c r="DA873" t="s">
        <v>52</v>
      </c>
      <c r="DB873">
        <v>1</v>
      </c>
      <c r="DC873">
        <v>1</v>
      </c>
      <c r="DD873">
        <v>1</v>
      </c>
      <c r="DF873">
        <v>5</v>
      </c>
      <c r="DG873">
        <v>3.3</v>
      </c>
      <c r="DH873">
        <v>3.1</v>
      </c>
      <c r="DI873">
        <v>4.9000000000000004</v>
      </c>
      <c r="DJ873">
        <v>2.7</v>
      </c>
      <c r="DK873">
        <v>6.4</v>
      </c>
      <c r="DL873">
        <v>1.4</v>
      </c>
      <c r="DM873">
        <v>5.0999999999999996</v>
      </c>
      <c r="DN873">
        <v>4</v>
      </c>
      <c r="DO873">
        <v>2.2999999999999998</v>
      </c>
      <c r="DP873">
        <v>2.4</v>
      </c>
      <c r="DQ873">
        <v>3.5</v>
      </c>
      <c r="DR873">
        <v>2.5</v>
      </c>
      <c r="DS873">
        <v>4.5</v>
      </c>
      <c r="DT873">
        <v>1.6</v>
      </c>
      <c r="DU873">
        <v>5.0999999999999996</v>
      </c>
    </row>
    <row r="874" spans="1:125" x14ac:dyDescent="0.25">
      <c r="A874" t="s">
        <v>6500</v>
      </c>
      <c r="B874">
        <v>50</v>
      </c>
      <c r="C874">
        <v>51</v>
      </c>
      <c r="D874">
        <v>52</v>
      </c>
      <c r="E874">
        <v>51</v>
      </c>
      <c r="F874">
        <v>50</v>
      </c>
      <c r="G874" s="6">
        <v>48</v>
      </c>
      <c r="H874">
        <v>146</v>
      </c>
      <c r="I874">
        <v>115</v>
      </c>
      <c r="J874">
        <v>160</v>
      </c>
      <c r="K874">
        <v>125</v>
      </c>
      <c r="L874">
        <v>194</v>
      </c>
      <c r="M874" s="6">
        <v>150</v>
      </c>
      <c r="O874">
        <v>73</v>
      </c>
      <c r="P874">
        <v>73</v>
      </c>
      <c r="R874" s="8" t="s">
        <v>120</v>
      </c>
      <c r="S874">
        <v>38.6</v>
      </c>
      <c r="T874">
        <v>45.5</v>
      </c>
      <c r="U874">
        <v>50.3</v>
      </c>
      <c r="V874">
        <v>69.400000000000006</v>
      </c>
      <c r="W874">
        <v>76</v>
      </c>
      <c r="X874">
        <v>93</v>
      </c>
      <c r="Y874">
        <v>38.200000000000003</v>
      </c>
      <c r="Z874">
        <v>45</v>
      </c>
      <c r="AA874">
        <v>49</v>
      </c>
      <c r="AB874">
        <v>67.599999999999994</v>
      </c>
      <c r="AC874">
        <v>44.5</v>
      </c>
      <c r="AD874">
        <v>65.8</v>
      </c>
      <c r="AE874">
        <v>82.6</v>
      </c>
      <c r="AF874">
        <v>14.8</v>
      </c>
      <c r="AG874">
        <v>14.6</v>
      </c>
      <c r="AH874">
        <v>13.8</v>
      </c>
      <c r="AI874">
        <v>15.6</v>
      </c>
      <c r="AJ874">
        <v>16</v>
      </c>
      <c r="AK874">
        <v>16.8</v>
      </c>
      <c r="AL874">
        <v>17.8</v>
      </c>
      <c r="AM874">
        <v>17.5</v>
      </c>
      <c r="AN874">
        <v>16.5</v>
      </c>
      <c r="AO874">
        <v>18.600000000000001</v>
      </c>
      <c r="AP874">
        <v>20.399999999999999</v>
      </c>
      <c r="AQ874">
        <v>21.7</v>
      </c>
      <c r="AR874">
        <v>23</v>
      </c>
      <c r="AS874">
        <v>2.6</v>
      </c>
      <c r="AT874">
        <v>3.1</v>
      </c>
      <c r="AU874">
        <v>3.6</v>
      </c>
      <c r="AV874">
        <v>4.7</v>
      </c>
      <c r="AW874">
        <v>5.5</v>
      </c>
      <c r="AX874">
        <v>2.1</v>
      </c>
      <c r="AY874">
        <v>2.6</v>
      </c>
      <c r="AZ874">
        <v>3</v>
      </c>
      <c r="BA874">
        <v>3.6</v>
      </c>
      <c r="BB874">
        <v>2.2000000000000002</v>
      </c>
      <c r="BC874">
        <v>3</v>
      </c>
      <c r="BD874">
        <v>3.6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11123</v>
      </c>
      <c r="BL874" t="s">
        <v>6501</v>
      </c>
      <c r="BM874" t="s">
        <v>6502</v>
      </c>
      <c r="BN874">
        <v>337</v>
      </c>
      <c r="BO874">
        <v>333</v>
      </c>
      <c r="BP874">
        <v>216</v>
      </c>
      <c r="BQ874">
        <v>1</v>
      </c>
      <c r="BR874">
        <v>1</v>
      </c>
      <c r="BS874" t="s">
        <v>6503</v>
      </c>
      <c r="BT874">
        <v>4.5</v>
      </c>
      <c r="BU874" t="s">
        <v>12</v>
      </c>
      <c r="BV874" t="s">
        <v>102</v>
      </c>
      <c r="BW874" t="s">
        <v>14</v>
      </c>
      <c r="BX874" t="s">
        <v>15</v>
      </c>
      <c r="BY874">
        <v>0</v>
      </c>
      <c r="BZ874" t="s">
        <v>238</v>
      </c>
      <c r="CA874">
        <v>0</v>
      </c>
      <c r="CB874">
        <v>29.6</v>
      </c>
      <c r="CC874" t="s">
        <v>31</v>
      </c>
      <c r="CD874" t="s">
        <v>14</v>
      </c>
      <c r="CE874">
        <v>0</v>
      </c>
      <c r="CF874">
        <v>42</v>
      </c>
      <c r="CG874">
        <v>25</v>
      </c>
      <c r="CH874">
        <v>65</v>
      </c>
      <c r="CI874">
        <v>0</v>
      </c>
      <c r="CJ874">
        <v>0</v>
      </c>
      <c r="CK874" t="s">
        <v>6504</v>
      </c>
      <c r="CL874" t="s">
        <v>194</v>
      </c>
      <c r="CM874" t="s">
        <v>6505</v>
      </c>
      <c r="CN874" t="s">
        <v>6506</v>
      </c>
      <c r="CO874" t="s">
        <v>6507</v>
      </c>
      <c r="CP874" t="s">
        <v>6508</v>
      </c>
      <c r="CU874" t="s">
        <v>6509</v>
      </c>
      <c r="CV874" t="s">
        <v>14</v>
      </c>
      <c r="CW874" t="s">
        <v>25</v>
      </c>
      <c r="CX874">
        <v>0</v>
      </c>
      <c r="CY874" t="s">
        <v>52</v>
      </c>
      <c r="CZ874" t="s">
        <v>6510</v>
      </c>
      <c r="DA874" t="s">
        <v>52</v>
      </c>
      <c r="DB874">
        <v>1</v>
      </c>
      <c r="DC874">
        <v>1</v>
      </c>
      <c r="DD874">
        <v>0</v>
      </c>
      <c r="DF874">
        <v>45.6</v>
      </c>
      <c r="DG874">
        <v>3.2</v>
      </c>
      <c r="DH874">
        <v>50.7</v>
      </c>
      <c r="DI874">
        <v>3.9</v>
      </c>
      <c r="DJ874">
        <v>70.2</v>
      </c>
      <c r="DK874">
        <v>4.9000000000000004</v>
      </c>
      <c r="DL874">
        <v>82.4</v>
      </c>
      <c r="DM874">
        <v>5.7</v>
      </c>
      <c r="DN874">
        <v>44.7</v>
      </c>
      <c r="DO874">
        <v>2.2999999999999998</v>
      </c>
      <c r="DP874">
        <v>49.1</v>
      </c>
      <c r="DQ874">
        <v>3</v>
      </c>
      <c r="DR874">
        <v>68.599999999999994</v>
      </c>
      <c r="DS874">
        <v>4</v>
      </c>
      <c r="DT874">
        <v>80.400000000000006</v>
      </c>
      <c r="DU874">
        <v>4.9000000000000004</v>
      </c>
    </row>
    <row r="875" spans="1:125" x14ac:dyDescent="0.25">
      <c r="A875" t="s">
        <v>6511</v>
      </c>
      <c r="B875">
        <v>13</v>
      </c>
      <c r="C875">
        <v>13</v>
      </c>
      <c r="D875">
        <v>13</v>
      </c>
      <c r="E875">
        <v>13</v>
      </c>
      <c r="F875">
        <v>13</v>
      </c>
      <c r="G875" s="6">
        <v>13</v>
      </c>
      <c r="H875">
        <v>165</v>
      </c>
      <c r="I875">
        <v>125</v>
      </c>
      <c r="J875">
        <v>190</v>
      </c>
      <c r="K875">
        <v>142</v>
      </c>
      <c r="L875">
        <v>231</v>
      </c>
      <c r="M875" s="6">
        <v>167</v>
      </c>
      <c r="N875">
        <v>50</v>
      </c>
      <c r="O875">
        <v>54</v>
      </c>
      <c r="P875">
        <v>60</v>
      </c>
      <c r="R875" s="8" t="s">
        <v>664</v>
      </c>
      <c r="S875">
        <v>0</v>
      </c>
      <c r="T875">
        <v>10.199999999999999</v>
      </c>
      <c r="U875">
        <v>7.5</v>
      </c>
      <c r="V875">
        <v>5.9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11</v>
      </c>
      <c r="AD875">
        <v>10.4</v>
      </c>
      <c r="AE875">
        <v>0</v>
      </c>
      <c r="AF875">
        <v>0</v>
      </c>
      <c r="AG875">
        <v>3.2</v>
      </c>
      <c r="AH875">
        <v>1.8</v>
      </c>
      <c r="AI875">
        <v>1.2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4.8</v>
      </c>
      <c r="AQ875">
        <v>3.4</v>
      </c>
      <c r="AR875">
        <v>0</v>
      </c>
      <c r="AS875">
        <v>0</v>
      </c>
      <c r="AT875">
        <v>3.2</v>
      </c>
      <c r="AU875">
        <v>4.0999999999999996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2.2999999999999998</v>
      </c>
      <c r="BC875">
        <v>3.1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13733</v>
      </c>
      <c r="BL875" t="s">
        <v>6512</v>
      </c>
      <c r="BM875" t="s">
        <v>6513</v>
      </c>
      <c r="BN875">
        <v>337</v>
      </c>
      <c r="BO875">
        <v>333</v>
      </c>
      <c r="BP875">
        <v>216</v>
      </c>
      <c r="BQ875">
        <v>1</v>
      </c>
      <c r="BR875">
        <v>0</v>
      </c>
      <c r="BS875" t="s">
        <v>6514</v>
      </c>
      <c r="BT875">
        <v>4.8</v>
      </c>
      <c r="BU875" t="s">
        <v>12</v>
      </c>
      <c r="BV875" t="s">
        <v>102</v>
      </c>
      <c r="BW875" t="s">
        <v>14</v>
      </c>
      <c r="BX875" t="s">
        <v>15</v>
      </c>
      <c r="BY875">
        <v>0</v>
      </c>
      <c r="BZ875" t="s">
        <v>16</v>
      </c>
      <c r="CA875">
        <v>9</v>
      </c>
      <c r="CB875">
        <v>4.2</v>
      </c>
      <c r="CC875" t="s">
        <v>31</v>
      </c>
      <c r="CD875" t="s">
        <v>14</v>
      </c>
      <c r="CE875">
        <v>-28</v>
      </c>
      <c r="CF875">
        <v>35</v>
      </c>
      <c r="CG875">
        <v>10</v>
      </c>
      <c r="CH875">
        <v>70</v>
      </c>
      <c r="CI875">
        <v>0</v>
      </c>
      <c r="CJ875">
        <v>0</v>
      </c>
      <c r="CK875" t="s">
        <v>6515</v>
      </c>
      <c r="CL875" t="s">
        <v>2844</v>
      </c>
      <c r="CM875">
        <v>893802</v>
      </c>
      <c r="CN875" t="s">
        <v>6516</v>
      </c>
      <c r="CO875" t="s">
        <v>6517</v>
      </c>
      <c r="CP875" t="s">
        <v>6518</v>
      </c>
      <c r="CQ875" t="s">
        <v>6519</v>
      </c>
      <c r="CU875" t="s">
        <v>6520</v>
      </c>
      <c r="CV875" t="s">
        <v>14</v>
      </c>
      <c r="CW875" t="s">
        <v>25</v>
      </c>
      <c r="CX875">
        <v>0</v>
      </c>
      <c r="CY875" t="s">
        <v>26</v>
      </c>
      <c r="CZ875" t="s">
        <v>6521</v>
      </c>
      <c r="DA875" t="s">
        <v>52</v>
      </c>
      <c r="DB875">
        <v>1</v>
      </c>
      <c r="DC875">
        <v>1</v>
      </c>
      <c r="DD875">
        <v>0</v>
      </c>
    </row>
    <row r="876" spans="1:125" x14ac:dyDescent="0.25">
      <c r="A876" t="s">
        <v>6522</v>
      </c>
      <c r="B876">
        <v>13</v>
      </c>
      <c r="C876">
        <v>13</v>
      </c>
      <c r="D876">
        <v>13</v>
      </c>
      <c r="E876">
        <v>13</v>
      </c>
      <c r="F876">
        <v>13</v>
      </c>
      <c r="G876" s="6">
        <v>13</v>
      </c>
      <c r="H876">
        <v>165</v>
      </c>
      <c r="I876">
        <v>125</v>
      </c>
      <c r="J876">
        <v>190</v>
      </c>
      <c r="K876">
        <v>142</v>
      </c>
      <c r="L876">
        <v>231</v>
      </c>
      <c r="M876" s="6">
        <v>167</v>
      </c>
      <c r="N876">
        <v>50</v>
      </c>
      <c r="O876">
        <v>54</v>
      </c>
      <c r="P876">
        <v>60</v>
      </c>
      <c r="R876" s="8" t="s">
        <v>664</v>
      </c>
      <c r="S876">
        <v>0</v>
      </c>
      <c r="T876">
        <v>11.4</v>
      </c>
      <c r="U876">
        <v>7.5</v>
      </c>
      <c r="V876">
        <v>9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12.5</v>
      </c>
      <c r="AD876">
        <v>11.4</v>
      </c>
      <c r="AE876">
        <v>0</v>
      </c>
      <c r="AF876">
        <v>0</v>
      </c>
      <c r="AG876">
        <v>3.6</v>
      </c>
      <c r="AH876">
        <v>1.8</v>
      </c>
      <c r="AI876">
        <v>1.8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5.5</v>
      </c>
      <c r="AQ876">
        <v>3.7</v>
      </c>
      <c r="AR876">
        <v>0</v>
      </c>
      <c r="AS876">
        <v>0</v>
      </c>
      <c r="AT876">
        <v>3.1</v>
      </c>
      <c r="AU876">
        <v>4.0999999999999996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2.2999999999999998</v>
      </c>
      <c r="BC876">
        <v>3.1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13735</v>
      </c>
      <c r="BL876" t="s">
        <v>6523</v>
      </c>
      <c r="BM876" t="s">
        <v>6524</v>
      </c>
      <c r="BN876">
        <v>337</v>
      </c>
      <c r="BO876">
        <v>333</v>
      </c>
      <c r="BP876">
        <v>216</v>
      </c>
      <c r="BQ876">
        <v>1</v>
      </c>
      <c r="BR876">
        <v>0</v>
      </c>
      <c r="BS876" t="s">
        <v>6514</v>
      </c>
      <c r="BT876">
        <v>5</v>
      </c>
      <c r="BU876" t="s">
        <v>12</v>
      </c>
      <c r="BV876" t="s">
        <v>102</v>
      </c>
      <c r="BW876" t="s">
        <v>14</v>
      </c>
      <c r="BX876" t="s">
        <v>15</v>
      </c>
      <c r="BY876">
        <v>0</v>
      </c>
      <c r="BZ876" t="s">
        <v>16</v>
      </c>
      <c r="CA876">
        <v>9</v>
      </c>
      <c r="CB876">
        <v>4.2</v>
      </c>
      <c r="CC876" t="s">
        <v>31</v>
      </c>
      <c r="CD876" t="s">
        <v>14</v>
      </c>
      <c r="CE876">
        <v>-28</v>
      </c>
      <c r="CF876">
        <v>35</v>
      </c>
      <c r="CG876">
        <v>10</v>
      </c>
      <c r="CH876">
        <v>70</v>
      </c>
      <c r="CI876">
        <v>0</v>
      </c>
      <c r="CJ876">
        <v>0</v>
      </c>
      <c r="CK876" t="s">
        <v>6525</v>
      </c>
      <c r="CL876" t="s">
        <v>2844</v>
      </c>
      <c r="CM876">
        <v>893802</v>
      </c>
      <c r="CN876" t="s">
        <v>6526</v>
      </c>
      <c r="CO876" t="s">
        <v>6517</v>
      </c>
      <c r="CP876" t="s">
        <v>6518</v>
      </c>
      <c r="CQ876" t="s">
        <v>6527</v>
      </c>
      <c r="CU876" t="s">
        <v>6520</v>
      </c>
      <c r="CV876" t="s">
        <v>14</v>
      </c>
      <c r="CW876" t="s">
        <v>25</v>
      </c>
      <c r="CX876">
        <v>0</v>
      </c>
      <c r="CY876" t="s">
        <v>26</v>
      </c>
      <c r="CZ876" t="s">
        <v>6528</v>
      </c>
      <c r="DA876" t="s">
        <v>52</v>
      </c>
      <c r="DB876">
        <v>1</v>
      </c>
      <c r="DC876">
        <v>1</v>
      </c>
      <c r="DD876">
        <v>0</v>
      </c>
    </row>
    <row r="877" spans="1:125" x14ac:dyDescent="0.25">
      <c r="A877" t="s">
        <v>6529</v>
      </c>
      <c r="B877">
        <v>13</v>
      </c>
      <c r="C877">
        <v>13</v>
      </c>
      <c r="D877">
        <v>13</v>
      </c>
      <c r="E877">
        <v>13</v>
      </c>
      <c r="F877">
        <v>13</v>
      </c>
      <c r="G877" s="6">
        <v>13</v>
      </c>
      <c r="H877">
        <v>165</v>
      </c>
      <c r="I877">
        <v>125</v>
      </c>
      <c r="J877">
        <v>190</v>
      </c>
      <c r="K877">
        <v>142</v>
      </c>
      <c r="L877">
        <v>231</v>
      </c>
      <c r="M877" s="6">
        <v>167</v>
      </c>
      <c r="N877">
        <v>50</v>
      </c>
      <c r="O877">
        <v>54</v>
      </c>
      <c r="P877">
        <v>60</v>
      </c>
      <c r="R877" s="8" t="s">
        <v>664</v>
      </c>
      <c r="S877">
        <v>0</v>
      </c>
      <c r="T877">
        <v>12.7</v>
      </c>
      <c r="U877">
        <v>7.5</v>
      </c>
      <c r="V877">
        <v>9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13.1</v>
      </c>
      <c r="AD877">
        <v>12.4</v>
      </c>
      <c r="AE877">
        <v>0</v>
      </c>
      <c r="AF877">
        <v>0</v>
      </c>
      <c r="AG877">
        <v>4.2</v>
      </c>
      <c r="AH877">
        <v>1.8</v>
      </c>
      <c r="AI877">
        <v>1.8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5.7</v>
      </c>
      <c r="AQ877">
        <v>4.0999999999999996</v>
      </c>
      <c r="AR877">
        <v>0</v>
      </c>
      <c r="AS877">
        <v>0</v>
      </c>
      <c r="AT877">
        <v>3.1</v>
      </c>
      <c r="AU877">
        <v>4.0999999999999996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2.2999999999999998</v>
      </c>
      <c r="BC877">
        <v>3.1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13737</v>
      </c>
      <c r="BL877" t="s">
        <v>6530</v>
      </c>
      <c r="BM877" t="s">
        <v>6531</v>
      </c>
      <c r="BN877">
        <v>337</v>
      </c>
      <c r="BO877">
        <v>333</v>
      </c>
      <c r="BP877">
        <v>216</v>
      </c>
      <c r="BQ877">
        <v>1</v>
      </c>
      <c r="BR877">
        <v>0</v>
      </c>
      <c r="BS877" t="s">
        <v>6514</v>
      </c>
      <c r="BT877">
        <v>5</v>
      </c>
      <c r="BU877" t="s">
        <v>12</v>
      </c>
      <c r="BV877" t="s">
        <v>102</v>
      </c>
      <c r="BW877" t="s">
        <v>14</v>
      </c>
      <c r="BX877" t="s">
        <v>15</v>
      </c>
      <c r="BY877">
        <v>0</v>
      </c>
      <c r="BZ877" t="s">
        <v>16</v>
      </c>
      <c r="CA877">
        <v>9</v>
      </c>
      <c r="CB877">
        <v>4.2</v>
      </c>
      <c r="CC877" t="s">
        <v>31</v>
      </c>
      <c r="CD877" t="s">
        <v>14</v>
      </c>
      <c r="CE877">
        <v>-28</v>
      </c>
      <c r="CF877">
        <v>35</v>
      </c>
      <c r="CG877">
        <v>10</v>
      </c>
      <c r="CH877">
        <v>70</v>
      </c>
      <c r="CI877">
        <v>0</v>
      </c>
      <c r="CJ877">
        <v>0</v>
      </c>
      <c r="CK877" t="s">
        <v>6532</v>
      </c>
      <c r="CL877" t="s">
        <v>2844</v>
      </c>
      <c r="CM877">
        <v>893802</v>
      </c>
      <c r="CN877" t="s">
        <v>6533</v>
      </c>
      <c r="CO877" t="s">
        <v>6517</v>
      </c>
      <c r="CP877" t="s">
        <v>6518</v>
      </c>
      <c r="CQ877" t="s">
        <v>6534</v>
      </c>
      <c r="CU877" t="s">
        <v>6520</v>
      </c>
      <c r="CV877" t="s">
        <v>14</v>
      </c>
      <c r="CW877" t="s">
        <v>25</v>
      </c>
      <c r="CX877">
        <v>0</v>
      </c>
      <c r="CY877" t="s">
        <v>26</v>
      </c>
      <c r="CZ877" t="s">
        <v>6535</v>
      </c>
      <c r="DA877" t="s">
        <v>52</v>
      </c>
      <c r="DB877">
        <v>1</v>
      </c>
      <c r="DC877">
        <v>1</v>
      </c>
      <c r="DD877">
        <v>0</v>
      </c>
    </row>
    <row r="878" spans="1:125" x14ac:dyDescent="0.25">
      <c r="A878" t="s">
        <v>6536</v>
      </c>
      <c r="B878">
        <v>13</v>
      </c>
      <c r="C878">
        <v>13</v>
      </c>
      <c r="D878">
        <v>13</v>
      </c>
      <c r="E878">
        <v>13</v>
      </c>
      <c r="F878">
        <v>13</v>
      </c>
      <c r="G878" s="6">
        <v>13</v>
      </c>
      <c r="H878">
        <v>165</v>
      </c>
      <c r="I878">
        <v>125</v>
      </c>
      <c r="J878">
        <v>190</v>
      </c>
      <c r="K878">
        <v>142</v>
      </c>
      <c r="L878">
        <v>231</v>
      </c>
      <c r="M878" s="6">
        <v>167</v>
      </c>
      <c r="N878">
        <v>50</v>
      </c>
      <c r="O878">
        <v>54</v>
      </c>
      <c r="P878">
        <v>60</v>
      </c>
      <c r="R878" s="8" t="s">
        <v>664</v>
      </c>
      <c r="S878">
        <v>0</v>
      </c>
      <c r="T878">
        <v>10.199999999999999</v>
      </c>
      <c r="U878">
        <v>7.5</v>
      </c>
      <c r="V878">
        <v>5.9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11</v>
      </c>
      <c r="AD878">
        <v>10.4</v>
      </c>
      <c r="AE878">
        <v>0</v>
      </c>
      <c r="AF878">
        <v>0</v>
      </c>
      <c r="AG878">
        <v>3.2</v>
      </c>
      <c r="AH878">
        <v>1.8</v>
      </c>
      <c r="AI878">
        <v>1.2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4.8</v>
      </c>
      <c r="AQ878">
        <v>3.4</v>
      </c>
      <c r="AR878">
        <v>0</v>
      </c>
      <c r="AS878">
        <v>0</v>
      </c>
      <c r="AT878">
        <v>3.2</v>
      </c>
      <c r="AU878">
        <v>4.0999999999999996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2.2999999999999998</v>
      </c>
      <c r="BC878">
        <v>3.1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13734</v>
      </c>
      <c r="BL878" t="s">
        <v>6537</v>
      </c>
      <c r="BM878" t="s">
        <v>6538</v>
      </c>
      <c r="BN878">
        <v>337</v>
      </c>
      <c r="BO878">
        <v>333</v>
      </c>
      <c r="BP878">
        <v>216</v>
      </c>
      <c r="BQ878">
        <v>1</v>
      </c>
      <c r="BR878">
        <v>0</v>
      </c>
      <c r="BS878" t="s">
        <v>6514</v>
      </c>
      <c r="BT878">
        <v>4.8</v>
      </c>
      <c r="BU878" t="s">
        <v>12</v>
      </c>
      <c r="BV878" t="s">
        <v>102</v>
      </c>
      <c r="BW878" t="s">
        <v>14</v>
      </c>
      <c r="BX878" t="s">
        <v>15</v>
      </c>
      <c r="BY878">
        <v>0</v>
      </c>
      <c r="BZ878" t="s">
        <v>16</v>
      </c>
      <c r="CA878">
        <v>9</v>
      </c>
      <c r="CB878">
        <v>4.2</v>
      </c>
      <c r="CC878" t="s">
        <v>31</v>
      </c>
      <c r="CD878" t="s">
        <v>12</v>
      </c>
      <c r="CE878">
        <v>-28</v>
      </c>
      <c r="CF878">
        <v>35</v>
      </c>
      <c r="CG878">
        <v>10</v>
      </c>
      <c r="CH878">
        <v>70</v>
      </c>
      <c r="CI878">
        <v>0</v>
      </c>
      <c r="CJ878">
        <v>0</v>
      </c>
      <c r="CK878" t="s">
        <v>6539</v>
      </c>
      <c r="CL878" t="s">
        <v>2844</v>
      </c>
      <c r="CM878">
        <v>893802</v>
      </c>
      <c r="CN878" t="s">
        <v>6540</v>
      </c>
      <c r="CO878" t="s">
        <v>6517</v>
      </c>
      <c r="CP878" t="s">
        <v>6518</v>
      </c>
      <c r="CQ878" t="s">
        <v>6541</v>
      </c>
      <c r="CU878" t="s">
        <v>6520</v>
      </c>
      <c r="CV878" t="s">
        <v>12</v>
      </c>
      <c r="CW878" t="s">
        <v>158</v>
      </c>
      <c r="CX878">
        <v>107</v>
      </c>
      <c r="CY878" t="s">
        <v>26</v>
      </c>
      <c r="CZ878" t="s">
        <v>6542</v>
      </c>
      <c r="DA878" t="s">
        <v>52</v>
      </c>
      <c r="DB878">
        <v>1</v>
      </c>
      <c r="DC878">
        <v>1</v>
      </c>
      <c r="DD878">
        <v>0</v>
      </c>
    </row>
    <row r="879" spans="1:125" x14ac:dyDescent="0.25">
      <c r="A879" t="s">
        <v>6543</v>
      </c>
      <c r="B879">
        <v>13</v>
      </c>
      <c r="C879">
        <v>13</v>
      </c>
      <c r="D879">
        <v>13</v>
      </c>
      <c r="E879">
        <v>13</v>
      </c>
      <c r="F879">
        <v>13</v>
      </c>
      <c r="G879" s="6">
        <v>13</v>
      </c>
      <c r="H879">
        <v>165</v>
      </c>
      <c r="I879">
        <v>125</v>
      </c>
      <c r="J879">
        <v>190</v>
      </c>
      <c r="K879">
        <v>142</v>
      </c>
      <c r="L879">
        <v>231</v>
      </c>
      <c r="M879" s="6">
        <v>167</v>
      </c>
      <c r="N879">
        <v>50</v>
      </c>
      <c r="O879">
        <v>54</v>
      </c>
      <c r="P879">
        <v>60</v>
      </c>
      <c r="R879" s="8" t="s">
        <v>664</v>
      </c>
      <c r="S879">
        <v>0</v>
      </c>
      <c r="T879">
        <v>11.4</v>
      </c>
      <c r="U879">
        <v>7.5</v>
      </c>
      <c r="V879">
        <v>9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12.5</v>
      </c>
      <c r="AD879">
        <v>11.4</v>
      </c>
      <c r="AE879">
        <v>0</v>
      </c>
      <c r="AF879">
        <v>0</v>
      </c>
      <c r="AG879">
        <v>3.6</v>
      </c>
      <c r="AH879">
        <v>1.8</v>
      </c>
      <c r="AI879">
        <v>1.8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5.5</v>
      </c>
      <c r="AQ879">
        <v>3.7</v>
      </c>
      <c r="AR879">
        <v>0</v>
      </c>
      <c r="AS879">
        <v>0</v>
      </c>
      <c r="AT879">
        <v>3.1</v>
      </c>
      <c r="AU879">
        <v>4.0999999999999996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2.2999999999999998</v>
      </c>
      <c r="BC879">
        <v>3.1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13736</v>
      </c>
      <c r="BL879" t="s">
        <v>6544</v>
      </c>
      <c r="BM879" t="s">
        <v>6545</v>
      </c>
      <c r="BN879">
        <v>337</v>
      </c>
      <c r="BO879">
        <v>333</v>
      </c>
      <c r="BP879">
        <v>216</v>
      </c>
      <c r="BQ879">
        <v>1</v>
      </c>
      <c r="BR879">
        <v>0</v>
      </c>
      <c r="BS879" t="s">
        <v>6514</v>
      </c>
      <c r="BT879">
        <v>5</v>
      </c>
      <c r="BU879" t="s">
        <v>12</v>
      </c>
      <c r="BV879" t="s">
        <v>102</v>
      </c>
      <c r="BW879" t="s">
        <v>14</v>
      </c>
      <c r="BX879" t="s">
        <v>15</v>
      </c>
      <c r="BY879">
        <v>0</v>
      </c>
      <c r="BZ879" t="s">
        <v>16</v>
      </c>
      <c r="CA879">
        <v>9</v>
      </c>
      <c r="CB879">
        <v>4.2</v>
      </c>
      <c r="CC879" t="s">
        <v>31</v>
      </c>
      <c r="CD879" t="s">
        <v>12</v>
      </c>
      <c r="CE879">
        <v>-28</v>
      </c>
      <c r="CF879">
        <v>35</v>
      </c>
      <c r="CG879">
        <v>10</v>
      </c>
      <c r="CH879">
        <v>70</v>
      </c>
      <c r="CI879">
        <v>0</v>
      </c>
      <c r="CJ879">
        <v>0</v>
      </c>
      <c r="CK879" t="s">
        <v>6546</v>
      </c>
      <c r="CL879" t="s">
        <v>2844</v>
      </c>
      <c r="CM879">
        <v>893802</v>
      </c>
      <c r="CN879" t="s">
        <v>6547</v>
      </c>
      <c r="CO879" t="s">
        <v>6517</v>
      </c>
      <c r="CP879" t="s">
        <v>6518</v>
      </c>
      <c r="CQ879" t="s">
        <v>6548</v>
      </c>
      <c r="CU879" t="s">
        <v>6520</v>
      </c>
      <c r="CV879" t="s">
        <v>12</v>
      </c>
      <c r="CW879" t="s">
        <v>158</v>
      </c>
      <c r="CX879">
        <v>107</v>
      </c>
      <c r="CY879" t="s">
        <v>26</v>
      </c>
      <c r="CZ879" t="s">
        <v>6549</v>
      </c>
      <c r="DA879" t="s">
        <v>52</v>
      </c>
      <c r="DB879">
        <v>1</v>
      </c>
      <c r="DC879">
        <v>1</v>
      </c>
      <c r="DD879">
        <v>0</v>
      </c>
    </row>
    <row r="880" spans="1:125" x14ac:dyDescent="0.25">
      <c r="A880" t="s">
        <v>6550</v>
      </c>
      <c r="B880">
        <v>13</v>
      </c>
      <c r="C880">
        <v>13</v>
      </c>
      <c r="D880">
        <v>13</v>
      </c>
      <c r="E880">
        <v>13</v>
      </c>
      <c r="F880">
        <v>13</v>
      </c>
      <c r="G880" s="6">
        <v>13</v>
      </c>
      <c r="H880">
        <v>165</v>
      </c>
      <c r="I880">
        <v>125</v>
      </c>
      <c r="J880">
        <v>190</v>
      </c>
      <c r="K880">
        <v>142</v>
      </c>
      <c r="L880">
        <v>231</v>
      </c>
      <c r="M880" s="6">
        <v>167</v>
      </c>
      <c r="N880">
        <v>50</v>
      </c>
      <c r="O880">
        <v>54</v>
      </c>
      <c r="P880">
        <v>60</v>
      </c>
      <c r="R880" s="8" t="s">
        <v>664</v>
      </c>
      <c r="S880">
        <v>0</v>
      </c>
      <c r="T880">
        <v>12.7</v>
      </c>
      <c r="U880">
        <v>7.5</v>
      </c>
      <c r="V880">
        <v>9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13.1</v>
      </c>
      <c r="AD880">
        <v>12.4</v>
      </c>
      <c r="AE880">
        <v>0</v>
      </c>
      <c r="AF880">
        <v>0</v>
      </c>
      <c r="AG880">
        <v>4.2</v>
      </c>
      <c r="AH880">
        <v>1.8</v>
      </c>
      <c r="AI880">
        <v>1.8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5.7</v>
      </c>
      <c r="AQ880">
        <v>4.0999999999999996</v>
      </c>
      <c r="AR880">
        <v>0</v>
      </c>
      <c r="AS880">
        <v>0</v>
      </c>
      <c r="AT880">
        <v>3.1</v>
      </c>
      <c r="AU880">
        <v>4.0999999999999996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2.2999999999999998</v>
      </c>
      <c r="BC880">
        <v>3.1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13738</v>
      </c>
      <c r="BL880" t="s">
        <v>6551</v>
      </c>
      <c r="BM880" t="s">
        <v>6552</v>
      </c>
      <c r="BN880">
        <v>337</v>
      </c>
      <c r="BO880">
        <v>333</v>
      </c>
      <c r="BP880">
        <v>216</v>
      </c>
      <c r="BQ880">
        <v>1</v>
      </c>
      <c r="BR880">
        <v>0</v>
      </c>
      <c r="BS880" t="s">
        <v>6514</v>
      </c>
      <c r="BT880">
        <v>5</v>
      </c>
      <c r="BU880" t="s">
        <v>12</v>
      </c>
      <c r="BV880" t="s">
        <v>102</v>
      </c>
      <c r="BW880" t="s">
        <v>14</v>
      </c>
      <c r="BX880" t="s">
        <v>15</v>
      </c>
      <c r="BY880">
        <v>0</v>
      </c>
      <c r="BZ880" t="s">
        <v>16</v>
      </c>
      <c r="CA880">
        <v>9</v>
      </c>
      <c r="CB880">
        <v>4.2</v>
      </c>
      <c r="CC880" t="s">
        <v>31</v>
      </c>
      <c r="CD880" t="s">
        <v>12</v>
      </c>
      <c r="CE880">
        <v>-28</v>
      </c>
      <c r="CF880">
        <v>35</v>
      </c>
      <c r="CG880">
        <v>10</v>
      </c>
      <c r="CH880">
        <v>70</v>
      </c>
      <c r="CI880">
        <v>0</v>
      </c>
      <c r="CJ880">
        <v>0</v>
      </c>
      <c r="CK880" t="s">
        <v>6553</v>
      </c>
      <c r="CL880" t="s">
        <v>2844</v>
      </c>
      <c r="CM880">
        <v>893802</v>
      </c>
      <c r="CN880" t="s">
        <v>6554</v>
      </c>
      <c r="CO880" t="s">
        <v>6517</v>
      </c>
      <c r="CP880" t="s">
        <v>6518</v>
      </c>
      <c r="CQ880" t="s">
        <v>6555</v>
      </c>
      <c r="CU880" t="s">
        <v>6520</v>
      </c>
      <c r="CV880" t="s">
        <v>12</v>
      </c>
      <c r="CW880" t="s">
        <v>158</v>
      </c>
      <c r="CX880">
        <v>107</v>
      </c>
      <c r="CY880" t="s">
        <v>26</v>
      </c>
      <c r="CZ880" t="s">
        <v>6556</v>
      </c>
      <c r="DA880" t="s">
        <v>52</v>
      </c>
      <c r="DB880">
        <v>1</v>
      </c>
      <c r="DC880">
        <v>1</v>
      </c>
      <c r="DD880">
        <v>0</v>
      </c>
    </row>
    <row r="881" spans="1:125" x14ac:dyDescent="0.25">
      <c r="A881" t="s">
        <v>6557</v>
      </c>
      <c r="B881">
        <v>21</v>
      </c>
      <c r="C881">
        <v>20</v>
      </c>
      <c r="D881">
        <v>21</v>
      </c>
      <c r="E881">
        <v>19</v>
      </c>
      <c r="F881">
        <v>35</v>
      </c>
      <c r="G881" s="6">
        <v>23</v>
      </c>
      <c r="H881">
        <v>191</v>
      </c>
      <c r="I881">
        <v>141</v>
      </c>
      <c r="J881">
        <v>225</v>
      </c>
      <c r="K881">
        <v>165</v>
      </c>
      <c r="L881">
        <v>291</v>
      </c>
      <c r="M881" s="6">
        <v>207</v>
      </c>
      <c r="O881">
        <v>58</v>
      </c>
      <c r="P881">
        <v>62</v>
      </c>
      <c r="R881" s="8" t="s">
        <v>17</v>
      </c>
      <c r="S881">
        <v>0</v>
      </c>
      <c r="T881">
        <v>14.8</v>
      </c>
      <c r="U881">
        <v>14.5</v>
      </c>
      <c r="V881">
        <v>16.7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21.2</v>
      </c>
      <c r="AD881">
        <v>25.1</v>
      </c>
      <c r="AE881">
        <v>0</v>
      </c>
      <c r="AF881">
        <v>0</v>
      </c>
      <c r="AG881">
        <v>4.2</v>
      </c>
      <c r="AH881">
        <v>3</v>
      </c>
      <c r="AI881">
        <v>2.9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9.6</v>
      </c>
      <c r="AQ881">
        <v>8.6999999999999993</v>
      </c>
      <c r="AR881">
        <v>0</v>
      </c>
      <c r="AS881">
        <v>0</v>
      </c>
      <c r="AT881">
        <v>3.6</v>
      </c>
      <c r="AU881">
        <v>4.9000000000000004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2.2000000000000002</v>
      </c>
      <c r="BC881">
        <v>2.9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27114</v>
      </c>
      <c r="BL881" t="s">
        <v>6558</v>
      </c>
      <c r="BM881" t="s">
        <v>6559</v>
      </c>
      <c r="BN881">
        <v>337</v>
      </c>
      <c r="BO881">
        <v>333</v>
      </c>
      <c r="BP881">
        <v>216</v>
      </c>
      <c r="BQ881">
        <v>1</v>
      </c>
      <c r="BR881">
        <v>1</v>
      </c>
      <c r="BS881" t="s">
        <v>6560</v>
      </c>
      <c r="BT881">
        <v>5.7</v>
      </c>
      <c r="BU881" t="s">
        <v>12</v>
      </c>
      <c r="BV881" t="s">
        <v>102</v>
      </c>
      <c r="BW881" t="s">
        <v>14</v>
      </c>
      <c r="BX881" t="s">
        <v>15</v>
      </c>
      <c r="BY881">
        <v>0</v>
      </c>
      <c r="BZ881" t="s">
        <v>16</v>
      </c>
      <c r="CA881">
        <v>0</v>
      </c>
      <c r="CB881">
        <v>4.4000000000000004</v>
      </c>
      <c r="CC881" t="s">
        <v>31</v>
      </c>
      <c r="CD881" t="s">
        <v>14</v>
      </c>
      <c r="CE881">
        <v>-20</v>
      </c>
      <c r="CF881">
        <v>40</v>
      </c>
      <c r="CG881">
        <v>7</v>
      </c>
      <c r="CH881">
        <v>70</v>
      </c>
      <c r="CI881">
        <v>0</v>
      </c>
      <c r="CJ881">
        <v>0</v>
      </c>
      <c r="CK881" t="s">
        <v>6561</v>
      </c>
      <c r="CL881" t="s">
        <v>204</v>
      </c>
      <c r="CM881" t="s">
        <v>6562</v>
      </c>
      <c r="CN881" t="s">
        <v>6563</v>
      </c>
      <c r="CO881" t="s">
        <v>6564</v>
      </c>
      <c r="CP881" t="s">
        <v>6565</v>
      </c>
      <c r="CQ881" t="s">
        <v>6566</v>
      </c>
      <c r="CR881" t="s">
        <v>6496</v>
      </c>
      <c r="CS881" t="s">
        <v>6567</v>
      </c>
      <c r="CU881" t="s">
        <v>6568</v>
      </c>
      <c r="CV881" t="s">
        <v>14</v>
      </c>
      <c r="CW881" t="s">
        <v>25</v>
      </c>
      <c r="CX881">
        <v>0</v>
      </c>
      <c r="CY881" t="s">
        <v>26</v>
      </c>
      <c r="CZ881" t="s">
        <v>6569</v>
      </c>
      <c r="DA881" t="s">
        <v>26</v>
      </c>
      <c r="DB881">
        <v>1</v>
      </c>
      <c r="DC881">
        <v>1</v>
      </c>
      <c r="DD881">
        <v>1</v>
      </c>
    </row>
    <row r="882" spans="1:125" x14ac:dyDescent="0.25">
      <c r="A882" t="s">
        <v>6570</v>
      </c>
      <c r="B882">
        <v>11</v>
      </c>
      <c r="C882">
        <v>10</v>
      </c>
      <c r="D882">
        <v>10</v>
      </c>
      <c r="E882">
        <v>10</v>
      </c>
      <c r="F882">
        <v>12</v>
      </c>
      <c r="G882" s="6">
        <v>11</v>
      </c>
      <c r="H882">
        <v>172</v>
      </c>
      <c r="I882">
        <v>133</v>
      </c>
      <c r="J882">
        <v>203</v>
      </c>
      <c r="K882">
        <v>154</v>
      </c>
      <c r="L882">
        <v>262</v>
      </c>
      <c r="M882" s="6">
        <v>194</v>
      </c>
      <c r="N882">
        <v>49</v>
      </c>
      <c r="O882">
        <v>51</v>
      </c>
      <c r="P882">
        <v>57</v>
      </c>
      <c r="R882" s="8" t="s">
        <v>17</v>
      </c>
      <c r="S882">
        <v>0</v>
      </c>
      <c r="T882">
        <v>5.3</v>
      </c>
      <c r="U882">
        <v>5.3</v>
      </c>
      <c r="V882">
        <v>5.9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9.9</v>
      </c>
      <c r="AD882">
        <v>11.7</v>
      </c>
      <c r="AE882">
        <v>0</v>
      </c>
      <c r="AF882">
        <v>0</v>
      </c>
      <c r="AG882">
        <v>1.5</v>
      </c>
      <c r="AH882">
        <v>1.2</v>
      </c>
      <c r="AI882">
        <v>1.1000000000000001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4.8</v>
      </c>
      <c r="AQ882">
        <v>4.0999999999999996</v>
      </c>
      <c r="AR882">
        <v>0</v>
      </c>
      <c r="AS882">
        <v>0</v>
      </c>
      <c r="AT882">
        <v>3.5</v>
      </c>
      <c r="AU882">
        <v>4.5999999999999996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2.1</v>
      </c>
      <c r="BC882">
        <v>2.9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13730</v>
      </c>
      <c r="BL882" t="s">
        <v>6571</v>
      </c>
      <c r="BM882" t="s">
        <v>6572</v>
      </c>
      <c r="BN882">
        <v>337</v>
      </c>
      <c r="BO882">
        <v>333</v>
      </c>
      <c r="BP882">
        <v>216</v>
      </c>
      <c r="BQ882">
        <v>1</v>
      </c>
      <c r="BR882">
        <v>1</v>
      </c>
      <c r="BS882" t="s">
        <v>6560</v>
      </c>
      <c r="BT882">
        <v>5.5</v>
      </c>
      <c r="BU882" t="s">
        <v>12</v>
      </c>
      <c r="BV882" t="s">
        <v>102</v>
      </c>
      <c r="BW882" t="s">
        <v>14</v>
      </c>
      <c r="BX882" t="s">
        <v>15</v>
      </c>
      <c r="BY882">
        <v>0</v>
      </c>
      <c r="BZ882" t="s">
        <v>16</v>
      </c>
      <c r="CA882">
        <v>6</v>
      </c>
      <c r="CB882">
        <v>1.8</v>
      </c>
      <c r="CC882" t="s">
        <v>31</v>
      </c>
      <c r="CD882" t="s">
        <v>14</v>
      </c>
      <c r="CE882">
        <v>-20</v>
      </c>
      <c r="CF882">
        <v>42</v>
      </c>
      <c r="CG882">
        <v>7</v>
      </c>
      <c r="CH882">
        <v>70</v>
      </c>
      <c r="CI882">
        <v>0</v>
      </c>
      <c r="CJ882">
        <v>0</v>
      </c>
      <c r="CK882" t="s">
        <v>6573</v>
      </c>
      <c r="CL882" t="s">
        <v>194</v>
      </c>
      <c r="CM882" t="s">
        <v>6574</v>
      </c>
      <c r="CN882" t="s">
        <v>6575</v>
      </c>
      <c r="CO882" t="s">
        <v>6576</v>
      </c>
      <c r="CP882" t="s">
        <v>6577</v>
      </c>
      <c r="CQ882" t="s">
        <v>6578</v>
      </c>
      <c r="CR882" t="s">
        <v>6496</v>
      </c>
      <c r="CS882" t="s">
        <v>6579</v>
      </c>
      <c r="CU882" t="s">
        <v>6580</v>
      </c>
      <c r="CV882" t="s">
        <v>14</v>
      </c>
      <c r="CW882" t="s">
        <v>25</v>
      </c>
      <c r="CX882">
        <v>0</v>
      </c>
      <c r="CY882" t="s">
        <v>26</v>
      </c>
      <c r="CZ882" t="s">
        <v>6581</v>
      </c>
      <c r="DA882" t="s">
        <v>26</v>
      </c>
      <c r="DB882">
        <v>1</v>
      </c>
      <c r="DC882">
        <v>1</v>
      </c>
      <c r="DD882">
        <v>1</v>
      </c>
      <c r="DF882">
        <v>8.8000000000000007</v>
      </c>
      <c r="DG882">
        <v>3.2</v>
      </c>
      <c r="DH882">
        <v>5.3</v>
      </c>
      <c r="DI882">
        <v>5.0999999999999996</v>
      </c>
      <c r="DJ882">
        <v>4</v>
      </c>
      <c r="DK882">
        <v>6.6</v>
      </c>
      <c r="DL882">
        <v>4.0999999999999996</v>
      </c>
      <c r="DM882">
        <v>8.6</v>
      </c>
      <c r="DN882">
        <v>8.4</v>
      </c>
      <c r="DO882">
        <v>2.2999999999999998</v>
      </c>
      <c r="DP882">
        <v>5.3</v>
      </c>
      <c r="DQ882">
        <v>3.9</v>
      </c>
      <c r="DR882">
        <v>4</v>
      </c>
      <c r="DS882">
        <v>5.0999999999999996</v>
      </c>
      <c r="DT882">
        <v>4</v>
      </c>
      <c r="DU882">
        <v>6.6</v>
      </c>
    </row>
    <row r="883" spans="1:125" x14ac:dyDescent="0.25">
      <c r="A883" t="s">
        <v>6582</v>
      </c>
      <c r="B883">
        <v>13</v>
      </c>
      <c r="C883">
        <v>13</v>
      </c>
      <c r="D883">
        <v>12</v>
      </c>
      <c r="E883">
        <v>11</v>
      </c>
      <c r="F883">
        <v>15</v>
      </c>
      <c r="G883" s="6">
        <v>13</v>
      </c>
      <c r="H883">
        <v>183</v>
      </c>
      <c r="I883">
        <v>141</v>
      </c>
      <c r="J883">
        <v>221</v>
      </c>
      <c r="K883">
        <v>162</v>
      </c>
      <c r="L883">
        <v>283</v>
      </c>
      <c r="M883" s="6">
        <v>206</v>
      </c>
      <c r="O883">
        <v>50</v>
      </c>
      <c r="P883">
        <v>55</v>
      </c>
      <c r="R883" s="8" t="s">
        <v>17</v>
      </c>
      <c r="S883">
        <v>0</v>
      </c>
      <c r="T883">
        <v>8.5</v>
      </c>
      <c r="U883">
        <v>8.6999999999999993</v>
      </c>
      <c r="V883">
        <v>9.8000000000000007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6.2</v>
      </c>
      <c r="AD883">
        <v>6.3</v>
      </c>
      <c r="AE883">
        <v>0</v>
      </c>
      <c r="AF883">
        <v>0</v>
      </c>
      <c r="AG883">
        <v>2.4</v>
      </c>
      <c r="AH883">
        <v>1.9</v>
      </c>
      <c r="AI883">
        <v>1.8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2.7</v>
      </c>
      <c r="AQ883">
        <v>1.8</v>
      </c>
      <c r="AR883">
        <v>0</v>
      </c>
      <c r="AS883">
        <v>0</v>
      </c>
      <c r="AT883">
        <v>3.5</v>
      </c>
      <c r="AU883">
        <v>4.7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2.2999999999999998</v>
      </c>
      <c r="BC883">
        <v>3.4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25810</v>
      </c>
      <c r="BL883" t="s">
        <v>6583</v>
      </c>
      <c r="BM883" t="s">
        <v>6584</v>
      </c>
      <c r="BN883">
        <v>337</v>
      </c>
      <c r="BO883">
        <v>333</v>
      </c>
      <c r="BP883">
        <v>216</v>
      </c>
      <c r="BQ883">
        <v>1</v>
      </c>
      <c r="BR883">
        <v>1</v>
      </c>
      <c r="BS883" t="s">
        <v>6560</v>
      </c>
      <c r="BT883">
        <v>5.6</v>
      </c>
      <c r="BU883" t="s">
        <v>12</v>
      </c>
      <c r="BV883" t="s">
        <v>102</v>
      </c>
      <c r="BW883" t="s">
        <v>14</v>
      </c>
      <c r="BX883" t="s">
        <v>15</v>
      </c>
      <c r="BY883">
        <v>0</v>
      </c>
      <c r="BZ883" t="s">
        <v>16</v>
      </c>
      <c r="CA883">
        <v>6</v>
      </c>
      <c r="CB883">
        <v>2.8</v>
      </c>
      <c r="CC883" t="s">
        <v>31</v>
      </c>
      <c r="CD883" t="s">
        <v>14</v>
      </c>
      <c r="CE883">
        <v>-20</v>
      </c>
      <c r="CF883">
        <v>42</v>
      </c>
      <c r="CG883">
        <v>7</v>
      </c>
      <c r="CH883">
        <v>70</v>
      </c>
      <c r="CI883">
        <v>0</v>
      </c>
      <c r="CJ883">
        <v>0</v>
      </c>
      <c r="CK883" t="s">
        <v>6585</v>
      </c>
      <c r="CL883" t="s">
        <v>194</v>
      </c>
      <c r="CM883" t="s">
        <v>6586</v>
      </c>
      <c r="CN883" t="s">
        <v>6587</v>
      </c>
      <c r="CO883" t="s">
        <v>6576</v>
      </c>
      <c r="CP883" t="s">
        <v>6577</v>
      </c>
      <c r="CQ883" t="s">
        <v>6588</v>
      </c>
      <c r="CR883" t="s">
        <v>6496</v>
      </c>
      <c r="CS883" t="s">
        <v>6589</v>
      </c>
      <c r="CU883" t="s">
        <v>6590</v>
      </c>
      <c r="CV883" t="s">
        <v>14</v>
      </c>
      <c r="CW883" t="s">
        <v>25</v>
      </c>
      <c r="CX883">
        <v>0</v>
      </c>
      <c r="CY883" t="s">
        <v>26</v>
      </c>
      <c r="CZ883" t="s">
        <v>6591</v>
      </c>
      <c r="DA883" t="s">
        <v>26</v>
      </c>
      <c r="DB883">
        <v>1</v>
      </c>
      <c r="DC883">
        <v>1</v>
      </c>
      <c r="DD883">
        <v>1</v>
      </c>
      <c r="DF883">
        <v>10.6</v>
      </c>
      <c r="DG883">
        <v>3.3</v>
      </c>
      <c r="DH883">
        <v>6.6</v>
      </c>
      <c r="DI883">
        <v>5.6</v>
      </c>
      <c r="DJ883">
        <v>6</v>
      </c>
      <c r="DK883">
        <v>7.4</v>
      </c>
      <c r="DL883">
        <v>6</v>
      </c>
      <c r="DM883">
        <v>9</v>
      </c>
      <c r="DN883">
        <v>9.4</v>
      </c>
      <c r="DO883">
        <v>2.4</v>
      </c>
      <c r="DP883">
        <v>6</v>
      </c>
      <c r="DQ883">
        <v>4.0999999999999996</v>
      </c>
      <c r="DR883">
        <v>6</v>
      </c>
      <c r="DS883">
        <v>5.5</v>
      </c>
      <c r="DT883">
        <v>6</v>
      </c>
      <c r="DU883">
        <v>7.4</v>
      </c>
    </row>
    <row r="884" spans="1:125" x14ac:dyDescent="0.25">
      <c r="A884" t="s">
        <v>6592</v>
      </c>
      <c r="B884">
        <v>8</v>
      </c>
      <c r="C884">
        <v>7</v>
      </c>
      <c r="D884">
        <v>8</v>
      </c>
      <c r="E884">
        <v>7</v>
      </c>
      <c r="F884">
        <v>8</v>
      </c>
      <c r="G884" s="6">
        <v>8</v>
      </c>
      <c r="H884">
        <v>177</v>
      </c>
      <c r="I884">
        <v>131</v>
      </c>
      <c r="J884">
        <v>207</v>
      </c>
      <c r="K884">
        <v>154</v>
      </c>
      <c r="L884">
        <v>257</v>
      </c>
      <c r="M884" s="6">
        <v>190</v>
      </c>
      <c r="N884">
        <v>44</v>
      </c>
      <c r="O884">
        <v>46</v>
      </c>
      <c r="P884">
        <v>55</v>
      </c>
      <c r="R884" s="8" t="s">
        <v>17</v>
      </c>
      <c r="S884">
        <v>0</v>
      </c>
      <c r="T884">
        <v>4</v>
      </c>
      <c r="U884">
        <v>3.5</v>
      </c>
      <c r="V884">
        <v>4.0999999999999996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7.7</v>
      </c>
      <c r="AD884">
        <v>8</v>
      </c>
      <c r="AE884">
        <v>0</v>
      </c>
      <c r="AF884">
        <v>0</v>
      </c>
      <c r="AG884">
        <v>1.2</v>
      </c>
      <c r="AH884">
        <v>0.8</v>
      </c>
      <c r="AI884">
        <v>0.7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4.2</v>
      </c>
      <c r="AQ884">
        <v>2.7</v>
      </c>
      <c r="AR884">
        <v>0</v>
      </c>
      <c r="AS884">
        <v>0</v>
      </c>
      <c r="AT884">
        <v>3.4</v>
      </c>
      <c r="AU884">
        <v>4.5999999999999996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1.8</v>
      </c>
      <c r="BC884">
        <v>3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13729</v>
      </c>
      <c r="BL884" t="s">
        <v>6593</v>
      </c>
      <c r="BM884" t="s">
        <v>6594</v>
      </c>
      <c r="BN884">
        <v>337</v>
      </c>
      <c r="BO884">
        <v>333</v>
      </c>
      <c r="BP884">
        <v>216</v>
      </c>
      <c r="BQ884">
        <v>1</v>
      </c>
      <c r="BR884">
        <v>1</v>
      </c>
      <c r="BS884" t="s">
        <v>6595</v>
      </c>
      <c r="BT884">
        <v>5.4</v>
      </c>
      <c r="BU884" t="s">
        <v>12</v>
      </c>
      <c r="BV884" t="s">
        <v>102</v>
      </c>
      <c r="BW884" t="s">
        <v>14</v>
      </c>
      <c r="BX884" t="s">
        <v>15</v>
      </c>
      <c r="BY884">
        <v>0</v>
      </c>
      <c r="BZ884" t="s">
        <v>16</v>
      </c>
      <c r="CA884">
        <v>6</v>
      </c>
      <c r="CB884">
        <v>1.2</v>
      </c>
      <c r="CC884" t="s">
        <v>31</v>
      </c>
      <c r="CD884" t="s">
        <v>14</v>
      </c>
      <c r="CE884">
        <v>-20</v>
      </c>
      <c r="CF884">
        <v>42</v>
      </c>
      <c r="CG884">
        <v>7</v>
      </c>
      <c r="CH884">
        <v>70</v>
      </c>
      <c r="CI884">
        <v>0</v>
      </c>
      <c r="CJ884">
        <v>0</v>
      </c>
      <c r="CK884" t="s">
        <v>6596</v>
      </c>
      <c r="CL884" t="s">
        <v>194</v>
      </c>
      <c r="CM884" t="s">
        <v>6574</v>
      </c>
      <c r="CN884" t="s">
        <v>6597</v>
      </c>
      <c r="CO884" t="s">
        <v>6576</v>
      </c>
      <c r="CP884" t="s">
        <v>6577</v>
      </c>
      <c r="CQ884" t="s">
        <v>6598</v>
      </c>
      <c r="CR884" t="s">
        <v>6496</v>
      </c>
      <c r="CS884" t="s">
        <v>6599</v>
      </c>
      <c r="CU884" t="s">
        <v>6580</v>
      </c>
      <c r="CV884" t="s">
        <v>14</v>
      </c>
      <c r="CW884" t="s">
        <v>25</v>
      </c>
      <c r="CX884">
        <v>0</v>
      </c>
      <c r="CY884" t="s">
        <v>26</v>
      </c>
      <c r="CZ884" t="s">
        <v>6600</v>
      </c>
      <c r="DA884" t="s">
        <v>26</v>
      </c>
      <c r="DB884">
        <v>1</v>
      </c>
      <c r="DC884">
        <v>1</v>
      </c>
      <c r="DD884">
        <v>1</v>
      </c>
      <c r="DF884">
        <v>6.8</v>
      </c>
      <c r="DG884">
        <v>3</v>
      </c>
      <c r="DH884">
        <v>4.2</v>
      </c>
      <c r="DI884">
        <v>5.2</v>
      </c>
      <c r="DJ884">
        <v>2.8</v>
      </c>
      <c r="DK884">
        <v>7.1</v>
      </c>
      <c r="DL884">
        <v>2.8</v>
      </c>
      <c r="DM884">
        <v>9.1</v>
      </c>
      <c r="DN884">
        <v>6.2</v>
      </c>
      <c r="DO884">
        <v>2.2000000000000002</v>
      </c>
      <c r="DP884">
        <v>3.9</v>
      </c>
      <c r="DQ884">
        <v>3.8</v>
      </c>
      <c r="DR884">
        <v>2.7</v>
      </c>
      <c r="DS884">
        <v>5.2</v>
      </c>
      <c r="DT884">
        <v>2.7</v>
      </c>
      <c r="DU884">
        <v>7.7</v>
      </c>
    </row>
    <row r="885" spans="1:125" x14ac:dyDescent="0.25">
      <c r="A885" t="s">
        <v>6601</v>
      </c>
      <c r="B885">
        <v>11</v>
      </c>
      <c r="C885">
        <v>10</v>
      </c>
      <c r="D885">
        <v>10</v>
      </c>
      <c r="E885">
        <v>10</v>
      </c>
      <c r="F885">
        <v>12</v>
      </c>
      <c r="G885" s="6">
        <v>11</v>
      </c>
      <c r="H885">
        <v>172</v>
      </c>
      <c r="I885">
        <v>133</v>
      </c>
      <c r="J885">
        <v>203</v>
      </c>
      <c r="K885">
        <v>154</v>
      </c>
      <c r="L885">
        <v>262</v>
      </c>
      <c r="M885" s="6">
        <v>194</v>
      </c>
      <c r="N885">
        <v>49</v>
      </c>
      <c r="O885">
        <v>51</v>
      </c>
      <c r="P885">
        <v>57</v>
      </c>
      <c r="R885" s="8" t="s">
        <v>17</v>
      </c>
      <c r="S885">
        <v>0</v>
      </c>
      <c r="T885">
        <v>5.3</v>
      </c>
      <c r="U885">
        <v>5.3</v>
      </c>
      <c r="V885">
        <v>5.9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9.9</v>
      </c>
      <c r="AD885">
        <v>11.7</v>
      </c>
      <c r="AE885">
        <v>0</v>
      </c>
      <c r="AF885">
        <v>0</v>
      </c>
      <c r="AG885">
        <v>1.5</v>
      </c>
      <c r="AH885">
        <v>1.2</v>
      </c>
      <c r="AI885">
        <v>1.1000000000000001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4.8</v>
      </c>
      <c r="AQ885">
        <v>4.0999999999999996</v>
      </c>
      <c r="AR885">
        <v>0</v>
      </c>
      <c r="AS885">
        <v>0</v>
      </c>
      <c r="AT885">
        <v>3.5</v>
      </c>
      <c r="AU885">
        <v>4.5999999999999996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2.1</v>
      </c>
      <c r="BC885">
        <v>2.9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13740</v>
      </c>
      <c r="BL885" t="s">
        <v>6602</v>
      </c>
      <c r="BM885" t="s">
        <v>6603</v>
      </c>
      <c r="BN885">
        <v>337</v>
      </c>
      <c r="BO885">
        <v>333</v>
      </c>
      <c r="BP885">
        <v>216</v>
      </c>
      <c r="BQ885">
        <v>1</v>
      </c>
      <c r="BR885">
        <v>1</v>
      </c>
      <c r="BS885" t="s">
        <v>6560</v>
      </c>
      <c r="BT885">
        <v>5.5</v>
      </c>
      <c r="BU885" t="s">
        <v>12</v>
      </c>
      <c r="BV885" t="s">
        <v>102</v>
      </c>
      <c r="BW885" t="s">
        <v>14</v>
      </c>
      <c r="BX885" t="s">
        <v>15</v>
      </c>
      <c r="BY885">
        <v>0</v>
      </c>
      <c r="BZ885" t="s">
        <v>16</v>
      </c>
      <c r="CA885">
        <v>6</v>
      </c>
      <c r="CB885">
        <v>1.8</v>
      </c>
      <c r="CC885" t="s">
        <v>31</v>
      </c>
      <c r="CD885" t="s">
        <v>12</v>
      </c>
      <c r="CE885">
        <v>-20</v>
      </c>
      <c r="CF885">
        <v>42</v>
      </c>
      <c r="CG885">
        <v>7</v>
      </c>
      <c r="CH885">
        <v>70</v>
      </c>
      <c r="CI885">
        <v>0</v>
      </c>
      <c r="CJ885">
        <v>0</v>
      </c>
      <c r="CK885" t="s">
        <v>6604</v>
      </c>
      <c r="CL885" t="s">
        <v>194</v>
      </c>
      <c r="CM885" t="s">
        <v>6574</v>
      </c>
      <c r="CN885" t="s">
        <v>6605</v>
      </c>
      <c r="CO885" t="s">
        <v>6576</v>
      </c>
      <c r="CP885" t="s">
        <v>6577</v>
      </c>
      <c r="CQ885" t="s">
        <v>6606</v>
      </c>
      <c r="CU885" t="s">
        <v>6580</v>
      </c>
      <c r="CV885" t="s">
        <v>12</v>
      </c>
      <c r="CW885" t="s">
        <v>6607</v>
      </c>
      <c r="CX885">
        <v>93</v>
      </c>
      <c r="CY885" t="s">
        <v>26</v>
      </c>
      <c r="CZ885" t="s">
        <v>6608</v>
      </c>
      <c r="DA885" t="s">
        <v>26</v>
      </c>
      <c r="DB885">
        <v>1</v>
      </c>
      <c r="DC885">
        <v>1</v>
      </c>
      <c r="DD885">
        <v>1</v>
      </c>
      <c r="DF885">
        <v>8.8000000000000007</v>
      </c>
      <c r="DG885">
        <v>3.2</v>
      </c>
      <c r="DH885">
        <v>5.3</v>
      </c>
      <c r="DI885">
        <v>5.0999999999999996</v>
      </c>
      <c r="DJ885">
        <v>4</v>
      </c>
      <c r="DK885">
        <v>6.6</v>
      </c>
      <c r="DL885">
        <v>4.0999999999999996</v>
      </c>
      <c r="DM885">
        <v>8.6</v>
      </c>
      <c r="DN885">
        <v>8.4</v>
      </c>
      <c r="DO885">
        <v>2.2999999999999998</v>
      </c>
      <c r="DP885">
        <v>5.3</v>
      </c>
      <c r="DQ885">
        <v>3.9</v>
      </c>
      <c r="DR885">
        <v>4</v>
      </c>
      <c r="DS885">
        <v>5.0999999999999996</v>
      </c>
      <c r="DT885">
        <v>4</v>
      </c>
      <c r="DU885">
        <v>6.6</v>
      </c>
    </row>
    <row r="886" spans="1:125" x14ac:dyDescent="0.25">
      <c r="A886" t="s">
        <v>6609</v>
      </c>
      <c r="B886">
        <v>8</v>
      </c>
      <c r="C886">
        <v>7</v>
      </c>
      <c r="D886">
        <v>8</v>
      </c>
      <c r="E886">
        <v>7</v>
      </c>
      <c r="F886">
        <v>8</v>
      </c>
      <c r="G886" s="6">
        <v>8</v>
      </c>
      <c r="H886">
        <v>177</v>
      </c>
      <c r="I886">
        <v>131</v>
      </c>
      <c r="J886">
        <v>207</v>
      </c>
      <c r="K886">
        <v>154</v>
      </c>
      <c r="L886">
        <v>257</v>
      </c>
      <c r="M886" s="6">
        <v>190</v>
      </c>
      <c r="N886">
        <v>44</v>
      </c>
      <c r="O886">
        <v>46</v>
      </c>
      <c r="P886">
        <v>55</v>
      </c>
      <c r="R886" s="8" t="s">
        <v>17</v>
      </c>
      <c r="S886">
        <v>0</v>
      </c>
      <c r="T886">
        <v>4</v>
      </c>
      <c r="U886">
        <v>3.5</v>
      </c>
      <c r="V886">
        <v>4.0999999999999996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7.7</v>
      </c>
      <c r="AD886">
        <v>8</v>
      </c>
      <c r="AE886">
        <v>0</v>
      </c>
      <c r="AF886">
        <v>0</v>
      </c>
      <c r="AG886">
        <v>1.2</v>
      </c>
      <c r="AH886">
        <v>0.8</v>
      </c>
      <c r="AI886">
        <v>0.7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4.2</v>
      </c>
      <c r="AQ886">
        <v>2.7</v>
      </c>
      <c r="AR886">
        <v>0</v>
      </c>
      <c r="AS886">
        <v>0</v>
      </c>
      <c r="AT886">
        <v>3.4</v>
      </c>
      <c r="AU886">
        <v>4.5999999999999996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1.8</v>
      </c>
      <c r="BC886">
        <v>3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13739</v>
      </c>
      <c r="BL886" t="s">
        <v>6610</v>
      </c>
      <c r="BM886" t="s">
        <v>6611</v>
      </c>
      <c r="BN886">
        <v>337</v>
      </c>
      <c r="BO886">
        <v>333</v>
      </c>
      <c r="BP886">
        <v>216</v>
      </c>
      <c r="BQ886">
        <v>1</v>
      </c>
      <c r="BR886">
        <v>1</v>
      </c>
      <c r="BS886" t="s">
        <v>6560</v>
      </c>
      <c r="BT886">
        <v>5.4</v>
      </c>
      <c r="BU886" t="s">
        <v>12</v>
      </c>
      <c r="BV886" t="s">
        <v>102</v>
      </c>
      <c r="BW886" t="s">
        <v>14</v>
      </c>
      <c r="BX886" t="s">
        <v>15</v>
      </c>
      <c r="BY886">
        <v>0</v>
      </c>
      <c r="BZ886" t="s">
        <v>16</v>
      </c>
      <c r="CA886">
        <v>6</v>
      </c>
      <c r="CB886">
        <v>1.2</v>
      </c>
      <c r="CC886" t="s">
        <v>31</v>
      </c>
      <c r="CD886" t="s">
        <v>12</v>
      </c>
      <c r="CE886">
        <v>-20</v>
      </c>
      <c r="CF886">
        <v>42</v>
      </c>
      <c r="CG886">
        <v>7</v>
      </c>
      <c r="CH886">
        <v>70</v>
      </c>
      <c r="CI886">
        <v>0</v>
      </c>
      <c r="CJ886">
        <v>0</v>
      </c>
      <c r="CK886" t="s">
        <v>6612</v>
      </c>
      <c r="CL886" t="s">
        <v>194</v>
      </c>
      <c r="CM886" t="s">
        <v>6574</v>
      </c>
      <c r="CN886" t="s">
        <v>6613</v>
      </c>
      <c r="CO886" t="s">
        <v>6576</v>
      </c>
      <c r="CP886" t="s">
        <v>6577</v>
      </c>
      <c r="CQ886" t="s">
        <v>6614</v>
      </c>
      <c r="CU886" t="s">
        <v>6580</v>
      </c>
      <c r="CV886" t="s">
        <v>12</v>
      </c>
      <c r="CW886" t="s">
        <v>6607</v>
      </c>
      <c r="CX886">
        <v>94</v>
      </c>
      <c r="CY886" t="s">
        <v>26</v>
      </c>
      <c r="CZ886" t="s">
        <v>6615</v>
      </c>
      <c r="DA886" t="s">
        <v>26</v>
      </c>
      <c r="DB886">
        <v>1</v>
      </c>
      <c r="DC886">
        <v>1</v>
      </c>
      <c r="DD886">
        <v>1</v>
      </c>
      <c r="DF886">
        <v>6.8</v>
      </c>
      <c r="DG886">
        <v>3</v>
      </c>
      <c r="DH886">
        <v>4.2</v>
      </c>
      <c r="DI886">
        <v>5.2</v>
      </c>
      <c r="DJ886">
        <v>2.8</v>
      </c>
      <c r="DK886">
        <v>7.1</v>
      </c>
      <c r="DL886">
        <v>2.8</v>
      </c>
      <c r="DM886">
        <v>9.1</v>
      </c>
      <c r="DN886">
        <v>6.2</v>
      </c>
      <c r="DO886">
        <v>2.2000000000000002</v>
      </c>
      <c r="DP886">
        <v>3.9</v>
      </c>
      <c r="DQ886">
        <v>3.8</v>
      </c>
      <c r="DR886">
        <v>2.7</v>
      </c>
      <c r="DS886">
        <v>5.2</v>
      </c>
      <c r="DT886">
        <v>2.7</v>
      </c>
      <c r="DU886">
        <v>7.7</v>
      </c>
    </row>
    <row r="887" spans="1:125" x14ac:dyDescent="0.25">
      <c r="A887" t="s">
        <v>6616</v>
      </c>
      <c r="B887">
        <v>15</v>
      </c>
      <c r="C887">
        <v>14</v>
      </c>
      <c r="D887">
        <v>17</v>
      </c>
      <c r="E887">
        <v>15</v>
      </c>
      <c r="F887">
        <v>17</v>
      </c>
      <c r="G887" s="6">
        <v>16</v>
      </c>
      <c r="H887">
        <v>156</v>
      </c>
      <c r="I887">
        <v>119</v>
      </c>
      <c r="J887">
        <v>172</v>
      </c>
      <c r="K887">
        <v>130</v>
      </c>
      <c r="L887">
        <v>201</v>
      </c>
      <c r="M887" s="6">
        <v>151</v>
      </c>
      <c r="O887">
        <v>67</v>
      </c>
      <c r="P887">
        <v>67</v>
      </c>
      <c r="R887" s="8" t="s">
        <v>120</v>
      </c>
      <c r="S887">
        <v>11.6</v>
      </c>
      <c r="T887">
        <v>14.6</v>
      </c>
      <c r="U887">
        <v>17.2</v>
      </c>
      <c r="V887">
        <v>21.7</v>
      </c>
      <c r="W887">
        <v>13.6</v>
      </c>
      <c r="X887">
        <v>18.5</v>
      </c>
      <c r="Y887">
        <v>10.9</v>
      </c>
      <c r="Z887">
        <v>13.7</v>
      </c>
      <c r="AA887">
        <v>9.9</v>
      </c>
      <c r="AB887">
        <v>11.5</v>
      </c>
      <c r="AC887">
        <v>13.3</v>
      </c>
      <c r="AD887">
        <v>11.1</v>
      </c>
      <c r="AE887">
        <v>16</v>
      </c>
      <c r="AF887">
        <v>4.3</v>
      </c>
      <c r="AG887">
        <v>4.3</v>
      </c>
      <c r="AH887">
        <v>4.2</v>
      </c>
      <c r="AI887">
        <v>4.4000000000000004</v>
      </c>
      <c r="AJ887">
        <v>2.2999999999999998</v>
      </c>
      <c r="AK887">
        <v>2.9</v>
      </c>
      <c r="AL887">
        <v>5.0999999999999996</v>
      </c>
      <c r="AM887">
        <v>5.2</v>
      </c>
      <c r="AN887">
        <v>2.7</v>
      </c>
      <c r="AO887">
        <v>2.7</v>
      </c>
      <c r="AP887">
        <v>5.9</v>
      </c>
      <c r="AQ887">
        <v>3.2</v>
      </c>
      <c r="AR887">
        <v>4.0999999999999996</v>
      </c>
      <c r="AS887">
        <v>2.7</v>
      </c>
      <c r="AT887">
        <v>3.4</v>
      </c>
      <c r="AU887">
        <v>4</v>
      </c>
      <c r="AV887">
        <v>5.9</v>
      </c>
      <c r="AW887">
        <v>6.5</v>
      </c>
      <c r="AX887">
        <v>2.2000000000000002</v>
      </c>
      <c r="AY887">
        <v>2.7</v>
      </c>
      <c r="AZ887">
        <v>3.7</v>
      </c>
      <c r="BA887">
        <v>4.3</v>
      </c>
      <c r="BB887">
        <v>2.2000000000000002</v>
      </c>
      <c r="BC887">
        <v>3.5</v>
      </c>
      <c r="BD887">
        <v>4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9334</v>
      </c>
      <c r="BL887" t="s">
        <v>6617</v>
      </c>
      <c r="BM887" t="s">
        <v>6618</v>
      </c>
      <c r="BN887">
        <v>337</v>
      </c>
      <c r="BO887">
        <v>333</v>
      </c>
      <c r="BP887">
        <v>216</v>
      </c>
      <c r="BQ887">
        <v>1</v>
      </c>
      <c r="BR887">
        <v>0</v>
      </c>
      <c r="BS887" t="s">
        <v>6619</v>
      </c>
      <c r="BT887">
        <v>4.9000000000000004</v>
      </c>
      <c r="BU887" t="s">
        <v>14</v>
      </c>
      <c r="BV887" t="s">
        <v>102</v>
      </c>
      <c r="BW887" t="s">
        <v>14</v>
      </c>
      <c r="BX887" t="s">
        <v>15</v>
      </c>
      <c r="BY887">
        <v>0</v>
      </c>
      <c r="BZ887" t="s">
        <v>238</v>
      </c>
      <c r="CA887">
        <v>0</v>
      </c>
      <c r="CB887">
        <v>12.8</v>
      </c>
      <c r="CC887" t="s">
        <v>31</v>
      </c>
      <c r="CD887" t="s">
        <v>14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 t="s">
        <v>6620</v>
      </c>
      <c r="CL887" t="s">
        <v>204</v>
      </c>
      <c r="CM887" t="s">
        <v>6621</v>
      </c>
      <c r="CN887" t="s">
        <v>6622</v>
      </c>
      <c r="CO887" t="s">
        <v>6623</v>
      </c>
      <c r="CP887" t="s">
        <v>6624</v>
      </c>
      <c r="CQ887" t="s">
        <v>6625</v>
      </c>
      <c r="CR887" t="s">
        <v>6626</v>
      </c>
      <c r="CS887" t="s">
        <v>6619</v>
      </c>
      <c r="CU887" t="s">
        <v>6627</v>
      </c>
      <c r="CV887" t="s">
        <v>14</v>
      </c>
      <c r="CW887" t="s">
        <v>25</v>
      </c>
      <c r="CX887">
        <v>0</v>
      </c>
      <c r="CY887" t="s">
        <v>52</v>
      </c>
      <c r="CZ887" t="s">
        <v>6628</v>
      </c>
      <c r="DA887" t="s">
        <v>52</v>
      </c>
      <c r="DB887">
        <v>1</v>
      </c>
      <c r="DC887">
        <v>0</v>
      </c>
      <c r="DD887">
        <v>0</v>
      </c>
    </row>
    <row r="888" spans="1:125" x14ac:dyDescent="0.25">
      <c r="A888" t="s">
        <v>6629</v>
      </c>
      <c r="B888">
        <v>21</v>
      </c>
      <c r="C888">
        <v>20</v>
      </c>
      <c r="D888">
        <v>23</v>
      </c>
      <c r="E888">
        <v>21</v>
      </c>
      <c r="F888">
        <v>24</v>
      </c>
      <c r="G888" s="6">
        <v>22</v>
      </c>
      <c r="H888">
        <v>157</v>
      </c>
      <c r="I888">
        <v>120</v>
      </c>
      <c r="J888">
        <v>173</v>
      </c>
      <c r="K888">
        <v>131</v>
      </c>
      <c r="L888">
        <v>207</v>
      </c>
      <c r="M888" s="6">
        <v>153</v>
      </c>
      <c r="O888">
        <v>70</v>
      </c>
      <c r="P888">
        <v>70</v>
      </c>
      <c r="R888" s="8" t="s">
        <v>120</v>
      </c>
      <c r="S888">
        <v>15.6</v>
      </c>
      <c r="T888">
        <v>20.100000000000001</v>
      </c>
      <c r="U888">
        <v>23.7</v>
      </c>
      <c r="V888">
        <v>29.2</v>
      </c>
      <c r="W888">
        <v>16.5</v>
      </c>
      <c r="X888">
        <v>21.1</v>
      </c>
      <c r="Y888">
        <v>15.4</v>
      </c>
      <c r="Z888">
        <v>18.899999999999999</v>
      </c>
      <c r="AA888">
        <v>12.8</v>
      </c>
      <c r="AB888">
        <v>14.5</v>
      </c>
      <c r="AC888">
        <v>18.8</v>
      </c>
      <c r="AD888">
        <v>25.9</v>
      </c>
      <c r="AE888">
        <v>19.8</v>
      </c>
      <c r="AF888">
        <v>5.7</v>
      </c>
      <c r="AG888">
        <v>5.9</v>
      </c>
      <c r="AH888">
        <v>5.9</v>
      </c>
      <c r="AI888">
        <v>6</v>
      </c>
      <c r="AJ888">
        <v>2.8</v>
      </c>
      <c r="AK888">
        <v>3.3</v>
      </c>
      <c r="AL888">
        <v>7.2</v>
      </c>
      <c r="AM888">
        <v>7.2</v>
      </c>
      <c r="AN888">
        <v>3.5</v>
      </c>
      <c r="AO888">
        <v>3.4</v>
      </c>
      <c r="AP888">
        <v>8.3000000000000007</v>
      </c>
      <c r="AQ888">
        <v>8.5</v>
      </c>
      <c r="AR888">
        <v>5</v>
      </c>
      <c r="AS888">
        <v>2.7</v>
      </c>
      <c r="AT888">
        <v>3.4</v>
      </c>
      <c r="AU888">
        <v>4.0999999999999996</v>
      </c>
      <c r="AV888">
        <v>5.8</v>
      </c>
      <c r="AW888">
        <v>6.5</v>
      </c>
      <c r="AX888">
        <v>2.1</v>
      </c>
      <c r="AY888">
        <v>2.6</v>
      </c>
      <c r="AZ888">
        <v>3.7</v>
      </c>
      <c r="BA888">
        <v>4.3</v>
      </c>
      <c r="BB888">
        <v>2.2999999999999998</v>
      </c>
      <c r="BC888">
        <v>3</v>
      </c>
      <c r="BD888">
        <v>4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9335</v>
      </c>
      <c r="BL888" t="s">
        <v>6630</v>
      </c>
      <c r="BM888" t="s">
        <v>6631</v>
      </c>
      <c r="BN888">
        <v>337</v>
      </c>
      <c r="BO888">
        <v>333</v>
      </c>
      <c r="BP888">
        <v>216</v>
      </c>
      <c r="BQ888">
        <v>1</v>
      </c>
      <c r="BR888">
        <v>1</v>
      </c>
      <c r="BS888" t="s">
        <v>6619</v>
      </c>
      <c r="BT888">
        <v>4.9000000000000004</v>
      </c>
      <c r="BU888" t="s">
        <v>14</v>
      </c>
      <c r="BV888" t="s">
        <v>102</v>
      </c>
      <c r="BW888" t="s">
        <v>14</v>
      </c>
      <c r="BX888" t="s">
        <v>15</v>
      </c>
      <c r="BY888">
        <v>0</v>
      </c>
      <c r="BZ888" t="s">
        <v>238</v>
      </c>
      <c r="CA888">
        <v>0</v>
      </c>
      <c r="CB888">
        <v>15.7</v>
      </c>
      <c r="CC888" t="s">
        <v>31</v>
      </c>
      <c r="CD888" t="s">
        <v>14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 t="s">
        <v>6632</v>
      </c>
      <c r="CL888" t="s">
        <v>204</v>
      </c>
      <c r="CM888" t="s">
        <v>6621</v>
      </c>
      <c r="CN888" t="s">
        <v>6633</v>
      </c>
      <c r="CO888" t="s">
        <v>2455</v>
      </c>
      <c r="CP888" t="s">
        <v>6624</v>
      </c>
      <c r="CQ888" t="s">
        <v>6634</v>
      </c>
      <c r="CR888" t="s">
        <v>6496</v>
      </c>
      <c r="CS888" t="s">
        <v>6635</v>
      </c>
      <c r="CU888" t="s">
        <v>6627</v>
      </c>
      <c r="CV888" t="s">
        <v>14</v>
      </c>
      <c r="CW888" t="s">
        <v>25</v>
      </c>
      <c r="CX888">
        <v>0</v>
      </c>
      <c r="CY888" t="s">
        <v>52</v>
      </c>
      <c r="CZ888" t="s">
        <v>6636</v>
      </c>
      <c r="DA888" t="s">
        <v>52</v>
      </c>
      <c r="DB888">
        <v>1</v>
      </c>
      <c r="DC888">
        <v>0</v>
      </c>
      <c r="DD888">
        <v>0</v>
      </c>
      <c r="DF888">
        <v>20.2</v>
      </c>
      <c r="DG888">
        <v>3.5</v>
      </c>
      <c r="DH888">
        <v>23.9</v>
      </c>
      <c r="DI888">
        <v>4.3</v>
      </c>
      <c r="DJ888">
        <v>29.9</v>
      </c>
      <c r="DK888">
        <v>5.4</v>
      </c>
      <c r="DL888">
        <v>34.6</v>
      </c>
      <c r="DM888">
        <v>6.3</v>
      </c>
      <c r="DN888">
        <v>18.899999999999999</v>
      </c>
      <c r="DO888">
        <v>2.4</v>
      </c>
      <c r="DP888">
        <v>22.7</v>
      </c>
      <c r="DQ888">
        <v>3.2</v>
      </c>
      <c r="DR888">
        <v>28.4</v>
      </c>
      <c r="DS888">
        <v>4.3</v>
      </c>
      <c r="DT888">
        <v>33.700000000000003</v>
      </c>
      <c r="DU888">
        <v>5.3</v>
      </c>
    </row>
    <row r="889" spans="1:125" x14ac:dyDescent="0.25">
      <c r="A889" t="s">
        <v>6637</v>
      </c>
      <c r="B889">
        <v>28</v>
      </c>
      <c r="C889">
        <v>25</v>
      </c>
      <c r="D889">
        <v>31</v>
      </c>
      <c r="E889">
        <v>28</v>
      </c>
      <c r="F889">
        <v>32</v>
      </c>
      <c r="G889" s="6">
        <v>30</v>
      </c>
      <c r="H889">
        <v>157</v>
      </c>
      <c r="I889">
        <v>117</v>
      </c>
      <c r="J889">
        <v>174</v>
      </c>
      <c r="K889">
        <v>129</v>
      </c>
      <c r="L889">
        <v>209</v>
      </c>
      <c r="M889" s="6">
        <v>152</v>
      </c>
      <c r="O889">
        <v>76</v>
      </c>
      <c r="P889">
        <v>76</v>
      </c>
      <c r="R889" s="8" t="s">
        <v>120</v>
      </c>
      <c r="S889">
        <v>21.7</v>
      </c>
      <c r="T889">
        <v>26.9</v>
      </c>
      <c r="U889">
        <v>31.6</v>
      </c>
      <c r="V889">
        <v>38.5</v>
      </c>
      <c r="W889">
        <v>22</v>
      </c>
      <c r="X889">
        <v>25.3</v>
      </c>
      <c r="Y889">
        <v>20.100000000000001</v>
      </c>
      <c r="Z889">
        <v>25.3</v>
      </c>
      <c r="AA889">
        <v>18.2</v>
      </c>
      <c r="AB889">
        <v>19.3</v>
      </c>
      <c r="AC889">
        <v>24.2</v>
      </c>
      <c r="AD889">
        <v>35.799999999999997</v>
      </c>
      <c r="AE889">
        <v>22.5</v>
      </c>
      <c r="AF889">
        <v>8</v>
      </c>
      <c r="AG889">
        <v>8</v>
      </c>
      <c r="AH889">
        <v>7.9</v>
      </c>
      <c r="AI889">
        <v>8</v>
      </c>
      <c r="AJ889">
        <v>3.9</v>
      </c>
      <c r="AK889">
        <v>4</v>
      </c>
      <c r="AL889">
        <v>9.6</v>
      </c>
      <c r="AM889">
        <v>9.4</v>
      </c>
      <c r="AN889">
        <v>4.9000000000000004</v>
      </c>
      <c r="AO889">
        <v>4.5999999999999996</v>
      </c>
      <c r="AP889">
        <v>11.1</v>
      </c>
      <c r="AQ889">
        <v>12</v>
      </c>
      <c r="AR889">
        <v>6</v>
      </c>
      <c r="AS889">
        <v>2.7</v>
      </c>
      <c r="AT889">
        <v>3.4</v>
      </c>
      <c r="AU889">
        <v>4</v>
      </c>
      <c r="AV889">
        <v>5.7</v>
      </c>
      <c r="AW889">
        <v>6.4</v>
      </c>
      <c r="AX889">
        <v>2.1</v>
      </c>
      <c r="AY889">
        <v>2.7</v>
      </c>
      <c r="AZ889">
        <v>3.7</v>
      </c>
      <c r="BA889">
        <v>4.2</v>
      </c>
      <c r="BB889">
        <v>2.2000000000000002</v>
      </c>
      <c r="BC889">
        <v>3</v>
      </c>
      <c r="BD889">
        <v>3.8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9336</v>
      </c>
      <c r="BL889" t="s">
        <v>6638</v>
      </c>
      <c r="BM889" t="s">
        <v>6639</v>
      </c>
      <c r="BN889">
        <v>337</v>
      </c>
      <c r="BO889">
        <v>333</v>
      </c>
      <c r="BP889">
        <v>216</v>
      </c>
      <c r="BQ889">
        <v>1</v>
      </c>
      <c r="BR889">
        <v>1</v>
      </c>
      <c r="BS889" t="s">
        <v>6619</v>
      </c>
      <c r="BT889">
        <v>4.8</v>
      </c>
      <c r="BU889" t="s">
        <v>14</v>
      </c>
      <c r="BV889" t="s">
        <v>102</v>
      </c>
      <c r="BW889" t="s">
        <v>14</v>
      </c>
      <c r="BX889" t="s">
        <v>15</v>
      </c>
      <c r="BY889">
        <v>0</v>
      </c>
      <c r="BZ889" t="s">
        <v>238</v>
      </c>
      <c r="CA889">
        <v>0</v>
      </c>
      <c r="CB889">
        <v>16</v>
      </c>
      <c r="CC889" t="s">
        <v>31</v>
      </c>
      <c r="CD889" t="s">
        <v>14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 t="s">
        <v>6640</v>
      </c>
      <c r="CL889" t="s">
        <v>204</v>
      </c>
      <c r="CM889" t="s">
        <v>6621</v>
      </c>
      <c r="CN889" t="s">
        <v>6641</v>
      </c>
      <c r="CO889" t="s">
        <v>2455</v>
      </c>
      <c r="CP889" t="s">
        <v>6624</v>
      </c>
      <c r="CQ889" t="s">
        <v>6642</v>
      </c>
      <c r="CR889" t="s">
        <v>6626</v>
      </c>
      <c r="CS889" t="s">
        <v>6619</v>
      </c>
      <c r="CU889" t="s">
        <v>6627</v>
      </c>
      <c r="CV889" t="s">
        <v>14</v>
      </c>
      <c r="CW889" t="s">
        <v>25</v>
      </c>
      <c r="CX889">
        <v>0</v>
      </c>
      <c r="CY889" t="s">
        <v>52</v>
      </c>
      <c r="CZ889" t="s">
        <v>6643</v>
      </c>
      <c r="DA889" t="s">
        <v>52</v>
      </c>
      <c r="DB889">
        <v>1</v>
      </c>
      <c r="DC889">
        <v>0</v>
      </c>
      <c r="DD889">
        <v>0</v>
      </c>
      <c r="DF889">
        <v>27</v>
      </c>
      <c r="DG889">
        <v>3.4</v>
      </c>
      <c r="DH889">
        <v>31.8</v>
      </c>
      <c r="DI889">
        <v>4.3</v>
      </c>
      <c r="DJ889">
        <v>39.1</v>
      </c>
      <c r="DK889">
        <v>5.4</v>
      </c>
      <c r="DL889">
        <v>45.8</v>
      </c>
      <c r="DM889">
        <v>6.4</v>
      </c>
      <c r="DN889">
        <v>24.6</v>
      </c>
      <c r="DO889">
        <v>2.2999999999999998</v>
      </c>
      <c r="DP889">
        <v>30.8</v>
      </c>
      <c r="DQ889">
        <v>3.2</v>
      </c>
      <c r="DR889">
        <v>37.9</v>
      </c>
      <c r="DS889">
        <v>4.2</v>
      </c>
      <c r="DT889">
        <v>44.5</v>
      </c>
      <c r="DU889">
        <v>5.3</v>
      </c>
    </row>
    <row r="890" spans="1:125" x14ac:dyDescent="0.25">
      <c r="A890" t="s">
        <v>6644</v>
      </c>
      <c r="B890">
        <v>15</v>
      </c>
      <c r="C890">
        <v>14</v>
      </c>
      <c r="D890">
        <v>17</v>
      </c>
      <c r="E890">
        <v>15</v>
      </c>
      <c r="H890">
        <v>158</v>
      </c>
      <c r="I890">
        <v>120</v>
      </c>
      <c r="J890">
        <v>177</v>
      </c>
      <c r="K890">
        <v>133</v>
      </c>
      <c r="O890">
        <v>67</v>
      </c>
      <c r="P890">
        <v>67</v>
      </c>
      <c r="R890" s="8" t="s">
        <v>120</v>
      </c>
      <c r="S890">
        <v>11.6</v>
      </c>
      <c r="T890">
        <v>14.6</v>
      </c>
      <c r="U890">
        <v>17.2</v>
      </c>
      <c r="V890">
        <v>21.7</v>
      </c>
      <c r="W890">
        <v>13.6</v>
      </c>
      <c r="X890">
        <v>18.5</v>
      </c>
      <c r="Y890">
        <v>10.9</v>
      </c>
      <c r="Z890">
        <v>13.7</v>
      </c>
      <c r="AA890">
        <v>9.9</v>
      </c>
      <c r="AB890">
        <v>11.5</v>
      </c>
      <c r="AC890">
        <v>13.3</v>
      </c>
      <c r="AD890">
        <v>19.8</v>
      </c>
      <c r="AE890">
        <v>16</v>
      </c>
      <c r="AF890">
        <v>4.3</v>
      </c>
      <c r="AG890">
        <v>4.3</v>
      </c>
      <c r="AH890">
        <v>4.2</v>
      </c>
      <c r="AI890">
        <v>4.4000000000000004</v>
      </c>
      <c r="AJ890">
        <v>2.2999999999999998</v>
      </c>
      <c r="AK890">
        <v>2.9</v>
      </c>
      <c r="AL890">
        <v>5.0999999999999996</v>
      </c>
      <c r="AM890">
        <v>5.2</v>
      </c>
      <c r="AN890">
        <v>2.7</v>
      </c>
      <c r="AO890">
        <v>2.7</v>
      </c>
      <c r="AP890">
        <v>5.9</v>
      </c>
      <c r="AQ890">
        <v>6.4</v>
      </c>
      <c r="AR890">
        <v>4.0999999999999996</v>
      </c>
      <c r="AS890">
        <v>2.7</v>
      </c>
      <c r="AT890">
        <v>3.4</v>
      </c>
      <c r="AU890">
        <v>4.0999999999999996</v>
      </c>
      <c r="AV890">
        <v>5.9</v>
      </c>
      <c r="AW890">
        <v>6.5</v>
      </c>
      <c r="AX890">
        <v>2.2000000000000002</v>
      </c>
      <c r="AY890">
        <v>2.7</v>
      </c>
      <c r="AZ890">
        <v>3.7</v>
      </c>
      <c r="BA890">
        <v>4.3</v>
      </c>
      <c r="BB890">
        <v>2.2000000000000002</v>
      </c>
      <c r="BC890">
        <v>3.1</v>
      </c>
      <c r="BD890">
        <v>4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9337</v>
      </c>
      <c r="BL890" t="s">
        <v>6645</v>
      </c>
      <c r="BM890" t="s">
        <v>6646</v>
      </c>
      <c r="BN890">
        <v>337</v>
      </c>
      <c r="BO890">
        <v>333</v>
      </c>
      <c r="BP890">
        <v>216</v>
      </c>
      <c r="BQ890">
        <v>1</v>
      </c>
      <c r="BR890">
        <v>0</v>
      </c>
      <c r="BS890" t="s">
        <v>6647</v>
      </c>
      <c r="BT890">
        <v>4.9000000000000004</v>
      </c>
      <c r="BU890" t="s">
        <v>12</v>
      </c>
      <c r="BV890" t="s">
        <v>102</v>
      </c>
      <c r="BW890" t="s">
        <v>14</v>
      </c>
      <c r="BX890" t="s">
        <v>15</v>
      </c>
      <c r="BY890">
        <v>0</v>
      </c>
      <c r="BZ890" t="s">
        <v>238</v>
      </c>
      <c r="CA890">
        <v>0</v>
      </c>
      <c r="CB890">
        <v>10.7</v>
      </c>
      <c r="CC890" t="s">
        <v>31</v>
      </c>
      <c r="CD890" t="s">
        <v>14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 t="s">
        <v>6648</v>
      </c>
      <c r="CL890" t="s">
        <v>204</v>
      </c>
      <c r="CM890" t="s">
        <v>6621</v>
      </c>
      <c r="CN890" t="s">
        <v>6649</v>
      </c>
      <c r="CO890" t="s">
        <v>6623</v>
      </c>
      <c r="CP890" t="s">
        <v>6624</v>
      </c>
      <c r="CQ890" t="s">
        <v>6650</v>
      </c>
      <c r="CU890" t="s">
        <v>6627</v>
      </c>
      <c r="CV890" t="s">
        <v>14</v>
      </c>
      <c r="CW890" t="s">
        <v>25</v>
      </c>
      <c r="CX890">
        <v>0</v>
      </c>
      <c r="CY890" t="s">
        <v>26</v>
      </c>
      <c r="CZ890" t="s">
        <v>6651</v>
      </c>
      <c r="DA890" t="s">
        <v>52</v>
      </c>
      <c r="DB890">
        <v>1</v>
      </c>
      <c r="DC890">
        <v>0</v>
      </c>
      <c r="DD890">
        <v>0</v>
      </c>
    </row>
    <row r="891" spans="1:125" x14ac:dyDescent="0.25">
      <c r="A891" t="s">
        <v>6652</v>
      </c>
      <c r="B891">
        <v>21</v>
      </c>
      <c r="C891">
        <v>20</v>
      </c>
      <c r="D891">
        <v>23</v>
      </c>
      <c r="E891">
        <v>21</v>
      </c>
      <c r="F891">
        <v>24</v>
      </c>
      <c r="G891" s="6">
        <v>22</v>
      </c>
      <c r="H891">
        <v>158</v>
      </c>
      <c r="I891">
        <v>121</v>
      </c>
      <c r="J891">
        <v>177</v>
      </c>
      <c r="K891">
        <v>133</v>
      </c>
      <c r="L891">
        <v>216</v>
      </c>
      <c r="M891" s="6">
        <v>159</v>
      </c>
      <c r="O891">
        <v>70</v>
      </c>
      <c r="P891">
        <v>70</v>
      </c>
      <c r="R891" s="8" t="s">
        <v>120</v>
      </c>
      <c r="S891">
        <v>15.6</v>
      </c>
      <c r="T891">
        <v>20.100000000000001</v>
      </c>
      <c r="U891">
        <v>23.7</v>
      </c>
      <c r="V891">
        <v>29.2</v>
      </c>
      <c r="W891">
        <v>16.5</v>
      </c>
      <c r="X891">
        <v>21.1</v>
      </c>
      <c r="Y891">
        <v>15.4</v>
      </c>
      <c r="Z891">
        <v>18.899999999999999</v>
      </c>
      <c r="AA891">
        <v>12.8</v>
      </c>
      <c r="AB891">
        <v>14.5</v>
      </c>
      <c r="AC891">
        <v>18.8</v>
      </c>
      <c r="AD891">
        <v>25.9</v>
      </c>
      <c r="AE891">
        <v>19.8</v>
      </c>
      <c r="AF891">
        <v>5.7</v>
      </c>
      <c r="AG891">
        <v>5.9</v>
      </c>
      <c r="AH891">
        <v>5.9</v>
      </c>
      <c r="AI891">
        <v>6</v>
      </c>
      <c r="AJ891">
        <v>2.8</v>
      </c>
      <c r="AK891">
        <v>3.3</v>
      </c>
      <c r="AL891">
        <v>7.2</v>
      </c>
      <c r="AM891">
        <v>7.2</v>
      </c>
      <c r="AN891">
        <v>3.5</v>
      </c>
      <c r="AO891">
        <v>3.4</v>
      </c>
      <c r="AP891">
        <v>8.3000000000000007</v>
      </c>
      <c r="AQ891">
        <v>8.5</v>
      </c>
      <c r="AR891">
        <v>5</v>
      </c>
      <c r="AS891">
        <v>2.7</v>
      </c>
      <c r="AT891">
        <v>3.4</v>
      </c>
      <c r="AU891">
        <v>4.0999999999999996</v>
      </c>
      <c r="AV891">
        <v>5.8</v>
      </c>
      <c r="AW891">
        <v>6.5</v>
      </c>
      <c r="AX891">
        <v>2.1</v>
      </c>
      <c r="AY891">
        <v>2.6</v>
      </c>
      <c r="AZ891">
        <v>3.7</v>
      </c>
      <c r="BA891">
        <v>4.3</v>
      </c>
      <c r="BB891">
        <v>2.2999999999999998</v>
      </c>
      <c r="BC891">
        <v>3</v>
      </c>
      <c r="BD891">
        <v>4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9338</v>
      </c>
      <c r="BL891" t="s">
        <v>6653</v>
      </c>
      <c r="BM891" t="s">
        <v>6654</v>
      </c>
      <c r="BN891">
        <v>337</v>
      </c>
      <c r="BO891">
        <v>333</v>
      </c>
      <c r="BP891">
        <v>216</v>
      </c>
      <c r="BQ891">
        <v>1</v>
      </c>
      <c r="BR891">
        <v>0</v>
      </c>
      <c r="BS891" t="s">
        <v>6655</v>
      </c>
      <c r="BT891">
        <v>4.9000000000000004</v>
      </c>
      <c r="BU891" t="s">
        <v>12</v>
      </c>
      <c r="BV891" t="s">
        <v>102</v>
      </c>
      <c r="BW891" t="s">
        <v>14</v>
      </c>
      <c r="BX891" t="s">
        <v>15</v>
      </c>
      <c r="BY891">
        <v>0</v>
      </c>
      <c r="BZ891" t="s">
        <v>238</v>
      </c>
      <c r="CA891">
        <v>0</v>
      </c>
      <c r="CB891">
        <v>14.6</v>
      </c>
      <c r="CC891" t="s">
        <v>31</v>
      </c>
      <c r="CD891" t="s">
        <v>14</v>
      </c>
      <c r="CE891">
        <v>0</v>
      </c>
      <c r="CF891">
        <v>0</v>
      </c>
      <c r="CG891">
        <v>0</v>
      </c>
      <c r="CH891">
        <v>0</v>
      </c>
      <c r="CI891">
        <v>0</v>
      </c>
      <c r="CJ891">
        <v>0</v>
      </c>
      <c r="CK891" t="s">
        <v>6656</v>
      </c>
      <c r="CL891" t="s">
        <v>204</v>
      </c>
      <c r="CM891" t="s">
        <v>6621</v>
      </c>
      <c r="CN891" t="s">
        <v>6657</v>
      </c>
      <c r="CO891" t="s">
        <v>6623</v>
      </c>
      <c r="CP891" t="s">
        <v>6624</v>
      </c>
      <c r="CQ891" t="s">
        <v>6658</v>
      </c>
      <c r="CU891" t="s">
        <v>6627</v>
      </c>
      <c r="CV891" t="s">
        <v>14</v>
      </c>
      <c r="CW891" t="s">
        <v>25</v>
      </c>
      <c r="CX891">
        <v>0</v>
      </c>
      <c r="CY891" t="s">
        <v>26</v>
      </c>
      <c r="CZ891" t="s">
        <v>6659</v>
      </c>
      <c r="DA891" t="s">
        <v>52</v>
      </c>
      <c r="DB891">
        <v>1</v>
      </c>
      <c r="DC891">
        <v>0</v>
      </c>
      <c r="DD891">
        <v>0</v>
      </c>
    </row>
    <row r="892" spans="1:125" x14ac:dyDescent="0.25">
      <c r="A892" t="s">
        <v>6660</v>
      </c>
      <c r="B892">
        <v>28</v>
      </c>
      <c r="C892">
        <v>25</v>
      </c>
      <c r="D892">
        <v>31</v>
      </c>
      <c r="E892">
        <v>28</v>
      </c>
      <c r="F892">
        <v>32</v>
      </c>
      <c r="G892" s="6">
        <v>30</v>
      </c>
      <c r="H892">
        <v>157</v>
      </c>
      <c r="I892">
        <v>117</v>
      </c>
      <c r="J892">
        <v>174</v>
      </c>
      <c r="K892">
        <v>129</v>
      </c>
      <c r="L892">
        <v>209</v>
      </c>
      <c r="M892" s="6">
        <v>152</v>
      </c>
      <c r="O892">
        <v>76</v>
      </c>
      <c r="P892">
        <v>76</v>
      </c>
      <c r="R892" s="8" t="s">
        <v>120</v>
      </c>
      <c r="S892">
        <v>21.7</v>
      </c>
      <c r="T892">
        <v>26.9</v>
      </c>
      <c r="U892">
        <v>31.6</v>
      </c>
      <c r="V892">
        <v>38.5</v>
      </c>
      <c r="W892">
        <v>22</v>
      </c>
      <c r="X892">
        <v>25.3</v>
      </c>
      <c r="Y892">
        <v>20.100000000000001</v>
      </c>
      <c r="Z892">
        <v>25.3</v>
      </c>
      <c r="AA892">
        <v>18.2</v>
      </c>
      <c r="AB892">
        <v>19.3</v>
      </c>
      <c r="AC892">
        <v>24.2</v>
      </c>
      <c r="AD892">
        <v>35.799999999999997</v>
      </c>
      <c r="AE892">
        <v>22.5</v>
      </c>
      <c r="AF892">
        <v>8</v>
      </c>
      <c r="AG892">
        <v>8</v>
      </c>
      <c r="AH892">
        <v>7.9</v>
      </c>
      <c r="AI892">
        <v>8</v>
      </c>
      <c r="AJ892">
        <v>3.9</v>
      </c>
      <c r="AK892">
        <v>4</v>
      </c>
      <c r="AL892">
        <v>9.6</v>
      </c>
      <c r="AM892">
        <v>9.4</v>
      </c>
      <c r="AN892">
        <v>4.9000000000000004</v>
      </c>
      <c r="AO892">
        <v>4.5999999999999996</v>
      </c>
      <c r="AP892">
        <v>11.1</v>
      </c>
      <c r="AQ892">
        <v>12</v>
      </c>
      <c r="AR892">
        <v>6</v>
      </c>
      <c r="AS892">
        <v>2.7</v>
      </c>
      <c r="AT892">
        <v>3.4</v>
      </c>
      <c r="AU892">
        <v>4</v>
      </c>
      <c r="AV892">
        <v>5.7</v>
      </c>
      <c r="AW892">
        <v>6.4</v>
      </c>
      <c r="AX892">
        <v>2.1</v>
      </c>
      <c r="AY892">
        <v>2.7</v>
      </c>
      <c r="AZ892">
        <v>3.7</v>
      </c>
      <c r="BA892">
        <v>4.2</v>
      </c>
      <c r="BB892">
        <v>2.2000000000000002</v>
      </c>
      <c r="BC892">
        <v>3</v>
      </c>
      <c r="BD892">
        <v>3.8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9339</v>
      </c>
      <c r="BL892" t="s">
        <v>6661</v>
      </c>
      <c r="BM892" t="s">
        <v>6662</v>
      </c>
      <c r="BN892">
        <v>337</v>
      </c>
      <c r="BO892">
        <v>333</v>
      </c>
      <c r="BP892">
        <v>216</v>
      </c>
      <c r="BQ892">
        <v>1</v>
      </c>
      <c r="BR892">
        <v>1</v>
      </c>
      <c r="BS892" t="s">
        <v>6655</v>
      </c>
      <c r="BT892">
        <v>4.8</v>
      </c>
      <c r="BU892" t="s">
        <v>12</v>
      </c>
      <c r="BV892" t="s">
        <v>102</v>
      </c>
      <c r="BW892" t="s">
        <v>14</v>
      </c>
      <c r="BX892" t="s">
        <v>15</v>
      </c>
      <c r="BY892">
        <v>0</v>
      </c>
      <c r="BZ892" t="s">
        <v>238</v>
      </c>
      <c r="CA892">
        <v>0</v>
      </c>
      <c r="CB892">
        <v>14.8</v>
      </c>
      <c r="CC892" t="s">
        <v>31</v>
      </c>
      <c r="CD892" t="s">
        <v>14</v>
      </c>
      <c r="CE892">
        <v>0</v>
      </c>
      <c r="CF892">
        <v>0</v>
      </c>
      <c r="CG892">
        <v>0</v>
      </c>
      <c r="CH892">
        <v>0</v>
      </c>
      <c r="CI892">
        <v>0</v>
      </c>
      <c r="CJ892">
        <v>0</v>
      </c>
      <c r="CK892" t="s">
        <v>6663</v>
      </c>
      <c r="CL892" t="s">
        <v>204</v>
      </c>
      <c r="CM892" t="s">
        <v>6621</v>
      </c>
      <c r="CN892" t="s">
        <v>6664</v>
      </c>
      <c r="CO892" t="s">
        <v>2455</v>
      </c>
      <c r="CP892" t="s">
        <v>6624</v>
      </c>
      <c r="CQ892" t="s">
        <v>6665</v>
      </c>
      <c r="CU892" t="s">
        <v>24</v>
      </c>
      <c r="CV892" t="s">
        <v>14</v>
      </c>
      <c r="CW892" t="s">
        <v>25</v>
      </c>
      <c r="CX892">
        <v>0</v>
      </c>
      <c r="CY892" t="s">
        <v>52</v>
      </c>
      <c r="CZ892" t="s">
        <v>6666</v>
      </c>
      <c r="DA892" t="s">
        <v>52</v>
      </c>
      <c r="DB892">
        <v>1</v>
      </c>
      <c r="DC892">
        <v>0</v>
      </c>
      <c r="DD892">
        <v>0</v>
      </c>
      <c r="DF892">
        <v>27</v>
      </c>
      <c r="DG892">
        <v>3.4</v>
      </c>
      <c r="DH892">
        <v>31.8</v>
      </c>
      <c r="DI892">
        <v>4.3</v>
      </c>
      <c r="DJ892">
        <v>39.1</v>
      </c>
      <c r="DK892">
        <v>5.4</v>
      </c>
      <c r="DL892">
        <v>45.8</v>
      </c>
      <c r="DM892">
        <v>6.4</v>
      </c>
      <c r="DN892">
        <v>24.6</v>
      </c>
      <c r="DO892">
        <v>2.2999999999999998</v>
      </c>
      <c r="DP892">
        <v>30.8</v>
      </c>
      <c r="DQ892">
        <v>3.2</v>
      </c>
      <c r="DR892">
        <v>37.9</v>
      </c>
      <c r="DS892">
        <v>4.2</v>
      </c>
      <c r="DT892">
        <v>44.5</v>
      </c>
      <c r="DU892">
        <v>5.3</v>
      </c>
    </row>
    <row r="893" spans="1:125" x14ac:dyDescent="0.25">
      <c r="A893" t="s">
        <v>6667</v>
      </c>
      <c r="B893">
        <v>12</v>
      </c>
      <c r="C893">
        <v>12</v>
      </c>
      <c r="D893">
        <v>13</v>
      </c>
      <c r="E893">
        <v>13</v>
      </c>
      <c r="F893">
        <v>16</v>
      </c>
      <c r="G893" s="6">
        <v>15</v>
      </c>
      <c r="H893">
        <v>127</v>
      </c>
      <c r="I893">
        <v>100</v>
      </c>
      <c r="J893">
        <v>144</v>
      </c>
      <c r="K893">
        <v>113</v>
      </c>
      <c r="L893">
        <v>164</v>
      </c>
      <c r="M893" s="6">
        <v>129</v>
      </c>
      <c r="O893">
        <v>66</v>
      </c>
      <c r="P893">
        <v>66</v>
      </c>
      <c r="Q893" s="6">
        <v>61</v>
      </c>
      <c r="R893" s="8" t="s">
        <v>191</v>
      </c>
      <c r="S893">
        <v>9.6</v>
      </c>
      <c r="T893">
        <v>11.8</v>
      </c>
      <c r="U893">
        <v>8</v>
      </c>
      <c r="V893">
        <v>9.3000000000000007</v>
      </c>
      <c r="W893">
        <v>9.6</v>
      </c>
      <c r="X893">
        <v>10.1</v>
      </c>
      <c r="Y893">
        <v>9.1999999999999993</v>
      </c>
      <c r="Z893">
        <v>11.5</v>
      </c>
      <c r="AA893">
        <v>7.7</v>
      </c>
      <c r="AB893">
        <v>8.9</v>
      </c>
      <c r="AC893">
        <v>11.5</v>
      </c>
      <c r="AD893">
        <v>8.3000000000000007</v>
      </c>
      <c r="AE893">
        <v>9.5</v>
      </c>
      <c r="AF893">
        <v>3.4</v>
      </c>
      <c r="AG893">
        <v>4.2</v>
      </c>
      <c r="AH893">
        <v>2</v>
      </c>
      <c r="AI893">
        <v>2.1</v>
      </c>
      <c r="AJ893">
        <v>2.2000000000000002</v>
      </c>
      <c r="AK893">
        <v>2.2000000000000002</v>
      </c>
      <c r="AL893">
        <v>4.5999999999999996</v>
      </c>
      <c r="AM893">
        <v>5.2</v>
      </c>
      <c r="AN893">
        <v>2.5</v>
      </c>
      <c r="AO893">
        <v>2.5</v>
      </c>
      <c r="AP893">
        <v>5.2</v>
      </c>
      <c r="AQ893">
        <v>2.9</v>
      </c>
      <c r="AR893">
        <v>2.9</v>
      </c>
      <c r="AS893">
        <v>2.5</v>
      </c>
      <c r="AT893">
        <v>2.8</v>
      </c>
      <c r="AU893">
        <v>3.9</v>
      </c>
      <c r="AV893">
        <v>4.4000000000000004</v>
      </c>
      <c r="AW893">
        <v>4.7</v>
      </c>
      <c r="AX893">
        <v>2</v>
      </c>
      <c r="AY893">
        <v>2.2000000000000002</v>
      </c>
      <c r="AZ893">
        <v>3.1</v>
      </c>
      <c r="BA893">
        <v>3.6</v>
      </c>
      <c r="BB893">
        <v>2.2000000000000002</v>
      </c>
      <c r="BC893">
        <v>2.8</v>
      </c>
      <c r="BD893">
        <v>3.2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9859</v>
      </c>
      <c r="BL893" t="s">
        <v>6668</v>
      </c>
      <c r="BM893" t="s">
        <v>6669</v>
      </c>
      <c r="BN893">
        <v>337</v>
      </c>
      <c r="BO893">
        <v>333</v>
      </c>
      <c r="BP893">
        <v>216</v>
      </c>
      <c r="BQ893">
        <v>1</v>
      </c>
      <c r="BR893">
        <v>0</v>
      </c>
      <c r="BS893" t="s">
        <v>6670</v>
      </c>
      <c r="BT893">
        <v>4.4000000000000004</v>
      </c>
      <c r="BU893" t="s">
        <v>14</v>
      </c>
      <c r="BV893" t="s">
        <v>102</v>
      </c>
      <c r="BW893" t="s">
        <v>14</v>
      </c>
      <c r="BX893" t="s">
        <v>15</v>
      </c>
      <c r="BY893">
        <v>0</v>
      </c>
      <c r="BZ893" t="s">
        <v>238</v>
      </c>
      <c r="CA893">
        <v>0</v>
      </c>
      <c r="CB893">
        <v>7.2</v>
      </c>
      <c r="CC893" t="s">
        <v>192</v>
      </c>
      <c r="CD893" t="s">
        <v>14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 t="s">
        <v>6671</v>
      </c>
      <c r="CL893" t="s">
        <v>194</v>
      </c>
      <c r="CM893" t="s">
        <v>6672</v>
      </c>
      <c r="CN893" t="s">
        <v>6673</v>
      </c>
      <c r="CO893" t="s">
        <v>6674</v>
      </c>
      <c r="CP893" t="s">
        <v>6675</v>
      </c>
      <c r="CQ893" t="s">
        <v>6676</v>
      </c>
      <c r="CU893" t="s">
        <v>24</v>
      </c>
      <c r="CV893" t="s">
        <v>14</v>
      </c>
      <c r="CW893" t="s">
        <v>25</v>
      </c>
      <c r="CX893">
        <v>0</v>
      </c>
      <c r="CY893" t="s">
        <v>137</v>
      </c>
      <c r="CZ893" t="s">
        <v>6677</v>
      </c>
      <c r="DA893" t="s">
        <v>137</v>
      </c>
      <c r="DB893">
        <v>1</v>
      </c>
      <c r="DC893">
        <v>0</v>
      </c>
      <c r="DD893">
        <v>0</v>
      </c>
    </row>
    <row r="894" spans="1:125" x14ac:dyDescent="0.25">
      <c r="A894" t="s">
        <v>6678</v>
      </c>
      <c r="B894">
        <v>21</v>
      </c>
      <c r="C894">
        <v>19</v>
      </c>
      <c r="D894">
        <v>20</v>
      </c>
      <c r="E894">
        <v>18</v>
      </c>
      <c r="F894">
        <v>21</v>
      </c>
      <c r="G894" s="6">
        <v>19</v>
      </c>
      <c r="H894">
        <v>139</v>
      </c>
      <c r="I894">
        <v>104</v>
      </c>
      <c r="J894">
        <v>153</v>
      </c>
      <c r="K894">
        <v>111</v>
      </c>
      <c r="L894">
        <v>177</v>
      </c>
      <c r="M894" s="6">
        <v>135</v>
      </c>
      <c r="O894">
        <v>68</v>
      </c>
      <c r="P894">
        <v>68</v>
      </c>
      <c r="Q894" s="6">
        <v>64</v>
      </c>
      <c r="R894" s="8" t="s">
        <v>191</v>
      </c>
      <c r="S894">
        <v>14.2</v>
      </c>
      <c r="T894">
        <v>15.4</v>
      </c>
      <c r="U894">
        <v>10.4</v>
      </c>
      <c r="V894">
        <v>13.1</v>
      </c>
      <c r="W894">
        <v>14.5</v>
      </c>
      <c r="X894">
        <v>16</v>
      </c>
      <c r="Y894">
        <v>13.6</v>
      </c>
      <c r="Z894">
        <v>17.2</v>
      </c>
      <c r="AA894">
        <v>10.1</v>
      </c>
      <c r="AB894">
        <v>13</v>
      </c>
      <c r="AC894">
        <v>14.9</v>
      </c>
      <c r="AD894">
        <v>22.2</v>
      </c>
      <c r="AE894">
        <v>15</v>
      </c>
      <c r="AF894">
        <v>5.7</v>
      </c>
      <c r="AG894">
        <v>5.2</v>
      </c>
      <c r="AH894">
        <v>2.8</v>
      </c>
      <c r="AI894">
        <v>2.8</v>
      </c>
      <c r="AJ894">
        <v>2.9</v>
      </c>
      <c r="AK894">
        <v>3</v>
      </c>
      <c r="AL894">
        <v>6.8</v>
      </c>
      <c r="AM894">
        <v>7.1</v>
      </c>
      <c r="AN894">
        <v>3.3</v>
      </c>
      <c r="AO894">
        <v>3.4</v>
      </c>
      <c r="AP894">
        <v>6.7</v>
      </c>
      <c r="AQ894">
        <v>7.8</v>
      </c>
      <c r="AR894">
        <v>4.0999999999999996</v>
      </c>
      <c r="AS894">
        <v>2.5</v>
      </c>
      <c r="AT894">
        <v>3</v>
      </c>
      <c r="AU894">
        <v>3.7</v>
      </c>
      <c r="AV894">
        <v>5</v>
      </c>
      <c r="AW894">
        <v>5.3</v>
      </c>
      <c r="AX894">
        <v>2</v>
      </c>
      <c r="AY894">
        <v>2.4</v>
      </c>
      <c r="AZ894">
        <v>3.1</v>
      </c>
      <c r="BA894">
        <v>3.8</v>
      </c>
      <c r="BB894">
        <v>2.2000000000000002</v>
      </c>
      <c r="BC894">
        <v>2.9</v>
      </c>
      <c r="BD894">
        <v>3.7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9858</v>
      </c>
      <c r="BL894" t="s">
        <v>6679</v>
      </c>
      <c r="BM894" t="s">
        <v>6680</v>
      </c>
      <c r="BN894">
        <v>337</v>
      </c>
      <c r="BO894">
        <v>333</v>
      </c>
      <c r="BP894">
        <v>216</v>
      </c>
      <c r="BQ894">
        <v>1</v>
      </c>
      <c r="BR894">
        <v>0</v>
      </c>
      <c r="BS894" t="s">
        <v>6670</v>
      </c>
      <c r="BT894">
        <v>4.7</v>
      </c>
      <c r="BU894" t="s">
        <v>14</v>
      </c>
      <c r="BV894" t="s">
        <v>102</v>
      </c>
      <c r="BW894" t="s">
        <v>14</v>
      </c>
      <c r="BX894" t="s">
        <v>15</v>
      </c>
      <c r="BY894">
        <v>0</v>
      </c>
      <c r="BZ894" t="s">
        <v>238</v>
      </c>
      <c r="CA894">
        <v>0</v>
      </c>
      <c r="CB894">
        <v>11.3</v>
      </c>
      <c r="CC894" t="s">
        <v>192</v>
      </c>
      <c r="CD894" t="s">
        <v>14</v>
      </c>
      <c r="CE894">
        <v>0</v>
      </c>
      <c r="CF894">
        <v>0</v>
      </c>
      <c r="CG894">
        <v>0</v>
      </c>
      <c r="CH894">
        <v>0</v>
      </c>
      <c r="CI894">
        <v>0</v>
      </c>
      <c r="CJ894">
        <v>0</v>
      </c>
      <c r="CK894" t="s">
        <v>6681</v>
      </c>
      <c r="CL894" t="s">
        <v>194</v>
      </c>
      <c r="CM894" t="s">
        <v>6672</v>
      </c>
      <c r="CN894" t="s">
        <v>6682</v>
      </c>
      <c r="CO894" t="s">
        <v>6674</v>
      </c>
      <c r="CP894" t="s">
        <v>6675</v>
      </c>
      <c r="CU894" t="s">
        <v>24</v>
      </c>
      <c r="CV894" t="s">
        <v>14</v>
      </c>
      <c r="CW894" t="s">
        <v>25</v>
      </c>
      <c r="CX894">
        <v>0</v>
      </c>
      <c r="CY894" t="s">
        <v>52</v>
      </c>
      <c r="CZ894" t="s">
        <v>6683</v>
      </c>
      <c r="DA894" t="s">
        <v>137</v>
      </c>
      <c r="DB894">
        <v>1</v>
      </c>
      <c r="DC894">
        <v>0</v>
      </c>
      <c r="DD894">
        <v>0</v>
      </c>
    </row>
    <row r="895" spans="1:125" x14ac:dyDescent="0.25">
      <c r="A895" t="s">
        <v>6684</v>
      </c>
      <c r="B895">
        <v>24</v>
      </c>
      <c r="C895">
        <v>22</v>
      </c>
      <c r="D895">
        <v>24</v>
      </c>
      <c r="E895">
        <v>22</v>
      </c>
      <c r="F895">
        <v>25</v>
      </c>
      <c r="G895" s="6">
        <v>23</v>
      </c>
      <c r="H895">
        <v>139</v>
      </c>
      <c r="I895">
        <v>102</v>
      </c>
      <c r="J895">
        <v>152</v>
      </c>
      <c r="K895">
        <v>111</v>
      </c>
      <c r="L895">
        <v>177</v>
      </c>
      <c r="M895" s="6">
        <v>131</v>
      </c>
      <c r="O895">
        <v>70</v>
      </c>
      <c r="P895">
        <v>70</v>
      </c>
      <c r="Q895" s="6">
        <v>66</v>
      </c>
      <c r="R895" s="8" t="s">
        <v>191</v>
      </c>
      <c r="S895">
        <v>16.2</v>
      </c>
      <c r="T895">
        <v>20.8</v>
      </c>
      <c r="U895">
        <v>12.5</v>
      </c>
      <c r="V895">
        <v>16</v>
      </c>
      <c r="W895">
        <v>16.399999999999999</v>
      </c>
      <c r="X895">
        <v>17.600000000000001</v>
      </c>
      <c r="Y895">
        <v>15.6</v>
      </c>
      <c r="Z895">
        <v>20</v>
      </c>
      <c r="AA895">
        <v>12.2</v>
      </c>
      <c r="AB895">
        <v>15.4</v>
      </c>
      <c r="AC895">
        <v>20</v>
      </c>
      <c r="AD895">
        <v>14.9</v>
      </c>
      <c r="AE895">
        <v>17.3</v>
      </c>
      <c r="AF895">
        <v>6.9</v>
      </c>
      <c r="AG895">
        <v>7.1</v>
      </c>
      <c r="AH895">
        <v>3.2</v>
      </c>
      <c r="AI895">
        <v>3.5</v>
      </c>
      <c r="AJ895">
        <v>3.4</v>
      </c>
      <c r="AK895">
        <v>3.5</v>
      </c>
      <c r="AL895">
        <v>8.1999999999999993</v>
      </c>
      <c r="AM895">
        <v>8.6</v>
      </c>
      <c r="AN895">
        <v>3.9</v>
      </c>
      <c r="AO895">
        <v>4.2</v>
      </c>
      <c r="AP895">
        <v>8.6</v>
      </c>
      <c r="AQ895">
        <v>5.0999999999999996</v>
      </c>
      <c r="AR895">
        <v>5.2</v>
      </c>
      <c r="AS895">
        <v>2.4</v>
      </c>
      <c r="AT895">
        <v>2.9</v>
      </c>
      <c r="AU895">
        <v>3.9</v>
      </c>
      <c r="AV895">
        <v>4.8</v>
      </c>
      <c r="AW895">
        <v>5.0999999999999996</v>
      </c>
      <c r="AX895">
        <v>1.9</v>
      </c>
      <c r="AY895">
        <v>2.6</v>
      </c>
      <c r="AZ895">
        <v>3.1</v>
      </c>
      <c r="BA895">
        <v>3.7</v>
      </c>
      <c r="BB895">
        <v>2.2999999999999998</v>
      </c>
      <c r="BC895">
        <v>2.9</v>
      </c>
      <c r="BD895">
        <v>3.3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9860</v>
      </c>
      <c r="BL895" t="s">
        <v>6685</v>
      </c>
      <c r="BM895" t="s">
        <v>6686</v>
      </c>
      <c r="BN895">
        <v>337</v>
      </c>
      <c r="BO895">
        <v>333</v>
      </c>
      <c r="BP895">
        <v>216</v>
      </c>
      <c r="BQ895">
        <v>1</v>
      </c>
      <c r="BR895">
        <v>0</v>
      </c>
      <c r="BS895" t="s">
        <v>6670</v>
      </c>
      <c r="BT895">
        <v>4.5999999999999996</v>
      </c>
      <c r="BU895" t="s">
        <v>14</v>
      </c>
      <c r="BV895" t="s">
        <v>102</v>
      </c>
      <c r="BW895" t="s">
        <v>14</v>
      </c>
      <c r="BX895" t="s">
        <v>15</v>
      </c>
      <c r="BY895">
        <v>0</v>
      </c>
      <c r="BZ895" t="s">
        <v>238</v>
      </c>
      <c r="CA895">
        <v>0</v>
      </c>
      <c r="CB895">
        <v>12.5</v>
      </c>
      <c r="CC895" t="s">
        <v>192</v>
      </c>
      <c r="CD895" t="s">
        <v>14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 t="s">
        <v>6687</v>
      </c>
      <c r="CL895" t="s">
        <v>194</v>
      </c>
      <c r="CM895" t="s">
        <v>6672</v>
      </c>
      <c r="CN895" t="s">
        <v>6688</v>
      </c>
      <c r="CO895" t="s">
        <v>6674</v>
      </c>
      <c r="CP895" t="s">
        <v>6675</v>
      </c>
      <c r="CQ895" t="s">
        <v>6689</v>
      </c>
      <c r="CU895" t="s">
        <v>24</v>
      </c>
      <c r="CV895" t="s">
        <v>14</v>
      </c>
      <c r="CW895" t="s">
        <v>25</v>
      </c>
      <c r="CX895">
        <v>0</v>
      </c>
      <c r="CY895" t="s">
        <v>52</v>
      </c>
      <c r="CZ895" t="s">
        <v>6690</v>
      </c>
      <c r="DA895" t="s">
        <v>137</v>
      </c>
      <c r="DB895">
        <v>1</v>
      </c>
      <c r="DC895">
        <v>0</v>
      </c>
      <c r="DD895">
        <v>0</v>
      </c>
    </row>
    <row r="896" spans="1:125" x14ac:dyDescent="0.25">
      <c r="A896" t="s">
        <v>6691</v>
      </c>
      <c r="B896">
        <v>27</v>
      </c>
      <c r="C896">
        <v>26</v>
      </c>
      <c r="D896">
        <v>28</v>
      </c>
      <c r="E896">
        <v>32</v>
      </c>
      <c r="F896">
        <v>30</v>
      </c>
      <c r="G896" s="6">
        <v>26</v>
      </c>
      <c r="H896">
        <v>139</v>
      </c>
      <c r="I896">
        <v>104</v>
      </c>
      <c r="J896">
        <v>150</v>
      </c>
      <c r="K896">
        <v>112</v>
      </c>
      <c r="L896">
        <v>176</v>
      </c>
      <c r="M896" s="6">
        <v>133</v>
      </c>
      <c r="O896">
        <v>71</v>
      </c>
      <c r="P896">
        <v>71</v>
      </c>
      <c r="Q896" s="6">
        <v>67</v>
      </c>
      <c r="R896" s="8" t="s">
        <v>191</v>
      </c>
      <c r="S896">
        <v>19.399999999999999</v>
      </c>
      <c r="T896">
        <v>24.4</v>
      </c>
      <c r="U896">
        <v>15.2</v>
      </c>
      <c r="V896">
        <v>18.899999999999999</v>
      </c>
      <c r="W896">
        <v>19.2</v>
      </c>
      <c r="X896">
        <v>20.2</v>
      </c>
      <c r="Y896">
        <v>18.600000000000001</v>
      </c>
      <c r="Z896">
        <v>23.8</v>
      </c>
      <c r="AA896">
        <v>14</v>
      </c>
      <c r="AB896">
        <v>18</v>
      </c>
      <c r="AC896">
        <v>23.8</v>
      </c>
      <c r="AD896">
        <v>16.899999999999999</v>
      </c>
      <c r="AE896">
        <v>18.7</v>
      </c>
      <c r="AF896">
        <v>7.8</v>
      </c>
      <c r="AG896">
        <v>7.9</v>
      </c>
      <c r="AH896">
        <v>4</v>
      </c>
      <c r="AI896">
        <v>4.0999999999999996</v>
      </c>
      <c r="AJ896">
        <v>4</v>
      </c>
      <c r="AK896">
        <v>4</v>
      </c>
      <c r="AL896">
        <v>9.8000000000000007</v>
      </c>
      <c r="AM896">
        <v>9.9</v>
      </c>
      <c r="AN896">
        <v>4.5</v>
      </c>
      <c r="AO896">
        <v>4.5999999999999996</v>
      </c>
      <c r="AP896">
        <v>9.9</v>
      </c>
      <c r="AQ896">
        <v>5.6</v>
      </c>
      <c r="AR896">
        <v>5.8</v>
      </c>
      <c r="AS896">
        <v>2.5</v>
      </c>
      <c r="AT896">
        <v>3.1</v>
      </c>
      <c r="AU896">
        <v>3.8</v>
      </c>
      <c r="AV896">
        <v>4.8</v>
      </c>
      <c r="AW896">
        <v>5</v>
      </c>
      <c r="AX896">
        <v>1.9</v>
      </c>
      <c r="AY896">
        <v>2.4</v>
      </c>
      <c r="AZ896">
        <v>3.1</v>
      </c>
      <c r="BA896">
        <v>3.9</v>
      </c>
      <c r="BB896">
        <v>2.4</v>
      </c>
      <c r="BC896">
        <v>3</v>
      </c>
      <c r="BD896">
        <v>3.3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9861</v>
      </c>
      <c r="BL896" t="s">
        <v>6692</v>
      </c>
      <c r="BM896" t="s">
        <v>6693</v>
      </c>
      <c r="BN896">
        <v>337</v>
      </c>
      <c r="BO896">
        <v>333</v>
      </c>
      <c r="BP896">
        <v>216</v>
      </c>
      <c r="BQ896">
        <v>1</v>
      </c>
      <c r="BR896">
        <v>0</v>
      </c>
      <c r="BS896" t="s">
        <v>6670</v>
      </c>
      <c r="BT896">
        <v>4.7</v>
      </c>
      <c r="BU896" t="s">
        <v>14</v>
      </c>
      <c r="BV896" t="s">
        <v>102</v>
      </c>
      <c r="BW896" t="s">
        <v>14</v>
      </c>
      <c r="BX896" t="s">
        <v>15</v>
      </c>
      <c r="BY896">
        <v>0</v>
      </c>
      <c r="BZ896" t="s">
        <v>238</v>
      </c>
      <c r="CA896">
        <v>0</v>
      </c>
      <c r="CB896">
        <v>13</v>
      </c>
      <c r="CC896" t="s">
        <v>192</v>
      </c>
      <c r="CD896" t="s">
        <v>14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0</v>
      </c>
      <c r="CK896" t="s">
        <v>6694</v>
      </c>
      <c r="CL896" t="s">
        <v>194</v>
      </c>
      <c r="CM896" t="s">
        <v>6672</v>
      </c>
      <c r="CN896" t="s">
        <v>6695</v>
      </c>
      <c r="CO896" t="s">
        <v>6674</v>
      </c>
      <c r="CP896" t="s">
        <v>6675</v>
      </c>
      <c r="CQ896" t="s">
        <v>6696</v>
      </c>
      <c r="CU896" t="s">
        <v>24</v>
      </c>
      <c r="CV896" t="s">
        <v>14</v>
      </c>
      <c r="CW896" t="s">
        <v>25</v>
      </c>
      <c r="CX896">
        <v>0</v>
      </c>
      <c r="CY896" t="s">
        <v>52</v>
      </c>
      <c r="CZ896" t="s">
        <v>6697</v>
      </c>
      <c r="DA896" t="s">
        <v>137</v>
      </c>
      <c r="DB896">
        <v>1</v>
      </c>
      <c r="DC896">
        <v>0</v>
      </c>
      <c r="DD896">
        <v>0</v>
      </c>
    </row>
    <row r="897" spans="1:125" x14ac:dyDescent="0.25">
      <c r="A897" t="s">
        <v>6698</v>
      </c>
      <c r="B897">
        <v>12</v>
      </c>
      <c r="C897">
        <v>12</v>
      </c>
      <c r="D897">
        <v>13</v>
      </c>
      <c r="E897">
        <v>13</v>
      </c>
      <c r="F897">
        <v>16</v>
      </c>
      <c r="G897" s="6">
        <v>15</v>
      </c>
      <c r="H897">
        <v>127</v>
      </c>
      <c r="I897">
        <v>101</v>
      </c>
      <c r="J897">
        <v>145</v>
      </c>
      <c r="K897">
        <v>114</v>
      </c>
      <c r="L897">
        <v>167</v>
      </c>
      <c r="M897" s="6">
        <v>131</v>
      </c>
      <c r="O897">
        <v>65</v>
      </c>
      <c r="P897">
        <v>65</v>
      </c>
      <c r="Q897" s="6">
        <v>61</v>
      </c>
      <c r="R897" s="8" t="s">
        <v>191</v>
      </c>
      <c r="S897">
        <v>9.6</v>
      </c>
      <c r="T897">
        <v>11.8</v>
      </c>
      <c r="U897">
        <v>8</v>
      </c>
      <c r="V897">
        <v>9.3000000000000007</v>
      </c>
      <c r="W897">
        <v>9.6</v>
      </c>
      <c r="X897">
        <v>10.1</v>
      </c>
      <c r="Y897">
        <v>9.1999999999999993</v>
      </c>
      <c r="Z897">
        <v>11.5</v>
      </c>
      <c r="AA897">
        <v>7.7</v>
      </c>
      <c r="AB897">
        <v>8.9</v>
      </c>
      <c r="AC897">
        <v>11.5</v>
      </c>
      <c r="AD897">
        <v>8.3000000000000007</v>
      </c>
      <c r="AE897">
        <v>9.5</v>
      </c>
      <c r="AF897">
        <v>3.9</v>
      </c>
      <c r="AG897">
        <v>4.2</v>
      </c>
      <c r="AH897">
        <v>2</v>
      </c>
      <c r="AI897">
        <v>2.1</v>
      </c>
      <c r="AJ897">
        <v>2.2000000000000002</v>
      </c>
      <c r="AK897">
        <v>2.2000000000000002</v>
      </c>
      <c r="AL897">
        <v>4.5999999999999996</v>
      </c>
      <c r="AM897">
        <v>5.2</v>
      </c>
      <c r="AN897">
        <v>2.5</v>
      </c>
      <c r="AO897">
        <v>2.5</v>
      </c>
      <c r="AP897">
        <v>5.2</v>
      </c>
      <c r="AQ897">
        <v>2.9</v>
      </c>
      <c r="AR897">
        <v>2.9</v>
      </c>
      <c r="AS897">
        <v>2.5</v>
      </c>
      <c r="AT897">
        <v>2.8</v>
      </c>
      <c r="AU897">
        <v>3.9</v>
      </c>
      <c r="AV897">
        <v>4.4000000000000004</v>
      </c>
      <c r="AW897">
        <v>4.7</v>
      </c>
      <c r="AX897">
        <v>2</v>
      </c>
      <c r="AY897">
        <v>2.2000000000000002</v>
      </c>
      <c r="AZ897">
        <v>3.1</v>
      </c>
      <c r="BA897">
        <v>3.6</v>
      </c>
      <c r="BB897">
        <v>2.2000000000000002</v>
      </c>
      <c r="BC897">
        <v>2.8</v>
      </c>
      <c r="BD897">
        <v>3.2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9863</v>
      </c>
      <c r="BL897" t="s">
        <v>6699</v>
      </c>
      <c r="BM897" t="s">
        <v>6700</v>
      </c>
      <c r="BN897">
        <v>337</v>
      </c>
      <c r="BO897">
        <v>333</v>
      </c>
      <c r="BP897">
        <v>216</v>
      </c>
      <c r="BQ897">
        <v>1</v>
      </c>
      <c r="BR897">
        <v>0</v>
      </c>
      <c r="BS897" t="s">
        <v>6701</v>
      </c>
      <c r="BT897">
        <v>4.4000000000000004</v>
      </c>
      <c r="BU897" t="s">
        <v>12</v>
      </c>
      <c r="BV897" t="s">
        <v>102</v>
      </c>
      <c r="BW897" t="s">
        <v>14</v>
      </c>
      <c r="BX897" t="s">
        <v>15</v>
      </c>
      <c r="BY897">
        <v>0</v>
      </c>
      <c r="BZ897" t="s">
        <v>238</v>
      </c>
      <c r="CA897">
        <v>0</v>
      </c>
      <c r="CB897">
        <v>12.5</v>
      </c>
      <c r="CC897" t="s">
        <v>192</v>
      </c>
      <c r="CD897" t="s">
        <v>14</v>
      </c>
      <c r="CE897">
        <v>0</v>
      </c>
      <c r="CF897">
        <v>0</v>
      </c>
      <c r="CG897">
        <v>0</v>
      </c>
      <c r="CH897">
        <v>0</v>
      </c>
      <c r="CI897">
        <v>0</v>
      </c>
      <c r="CJ897">
        <v>0</v>
      </c>
      <c r="CK897" t="s">
        <v>6702</v>
      </c>
      <c r="CL897" t="s">
        <v>194</v>
      </c>
      <c r="CM897" t="s">
        <v>6703</v>
      </c>
      <c r="CN897" t="s">
        <v>6704</v>
      </c>
      <c r="CO897" t="s">
        <v>6674</v>
      </c>
      <c r="CP897" t="s">
        <v>6675</v>
      </c>
      <c r="CQ897" t="s">
        <v>6705</v>
      </c>
      <c r="CU897" t="s">
        <v>6706</v>
      </c>
      <c r="CV897" t="s">
        <v>14</v>
      </c>
      <c r="CW897" t="s">
        <v>25</v>
      </c>
      <c r="CX897">
        <v>0</v>
      </c>
      <c r="CY897" t="s">
        <v>137</v>
      </c>
      <c r="CZ897" t="s">
        <v>6707</v>
      </c>
      <c r="DA897" t="s">
        <v>137</v>
      </c>
      <c r="DB897">
        <v>1</v>
      </c>
      <c r="DC897">
        <v>0</v>
      </c>
      <c r="DD897">
        <v>0</v>
      </c>
    </row>
    <row r="898" spans="1:125" x14ac:dyDescent="0.25">
      <c r="A898" t="s">
        <v>6708</v>
      </c>
      <c r="B898">
        <v>21</v>
      </c>
      <c r="C898">
        <v>19</v>
      </c>
      <c r="D898">
        <v>20</v>
      </c>
      <c r="E898">
        <v>18</v>
      </c>
      <c r="F898">
        <v>21</v>
      </c>
      <c r="G898" s="6">
        <v>19</v>
      </c>
      <c r="H898">
        <v>144</v>
      </c>
      <c r="I898">
        <v>105</v>
      </c>
      <c r="J898">
        <v>155</v>
      </c>
      <c r="K898">
        <v>112</v>
      </c>
      <c r="L898">
        <v>180</v>
      </c>
      <c r="M898" s="6">
        <v>137</v>
      </c>
      <c r="O898">
        <v>67</v>
      </c>
      <c r="P898">
        <v>67</v>
      </c>
      <c r="Q898" s="6">
        <v>64</v>
      </c>
      <c r="R898" s="8" t="s">
        <v>191</v>
      </c>
      <c r="S898">
        <v>14.2</v>
      </c>
      <c r="T898">
        <v>15.8</v>
      </c>
      <c r="U898">
        <v>10.7</v>
      </c>
      <c r="V898">
        <v>12.9</v>
      </c>
      <c r="W898">
        <v>14.5</v>
      </c>
      <c r="X898">
        <v>16</v>
      </c>
      <c r="Y898">
        <v>13.6</v>
      </c>
      <c r="Z898">
        <v>17.2</v>
      </c>
      <c r="AA898">
        <v>10.1</v>
      </c>
      <c r="AB898">
        <v>13</v>
      </c>
      <c r="AC898">
        <v>15</v>
      </c>
      <c r="AD898">
        <v>22.5</v>
      </c>
      <c r="AE898">
        <v>15</v>
      </c>
      <c r="AF898">
        <v>5.7</v>
      </c>
      <c r="AG898">
        <v>5.4</v>
      </c>
      <c r="AH898">
        <v>2.9</v>
      </c>
      <c r="AI898">
        <v>2.8</v>
      </c>
      <c r="AJ898">
        <v>2.9</v>
      </c>
      <c r="AK898">
        <v>3</v>
      </c>
      <c r="AL898">
        <v>6.8</v>
      </c>
      <c r="AM898">
        <v>7.1</v>
      </c>
      <c r="AN898">
        <v>3.3</v>
      </c>
      <c r="AO898">
        <v>3.4</v>
      </c>
      <c r="AP898">
        <v>6.8</v>
      </c>
      <c r="AQ898">
        <v>7.8</v>
      </c>
      <c r="AR898">
        <v>4.0999999999999996</v>
      </c>
      <c r="AS898">
        <v>2.5</v>
      </c>
      <c r="AT898">
        <v>2.9</v>
      </c>
      <c r="AU898">
        <v>3.7</v>
      </c>
      <c r="AV898">
        <v>5</v>
      </c>
      <c r="AW898">
        <v>5.3</v>
      </c>
      <c r="AX898">
        <v>2</v>
      </c>
      <c r="AY898">
        <v>2.4</v>
      </c>
      <c r="AZ898">
        <v>3.1</v>
      </c>
      <c r="BA898">
        <v>3.8</v>
      </c>
      <c r="BB898">
        <v>2.2000000000000002</v>
      </c>
      <c r="BC898">
        <v>2.9</v>
      </c>
      <c r="BD898">
        <v>3.7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9862</v>
      </c>
      <c r="BL898" t="s">
        <v>6709</v>
      </c>
      <c r="BM898" t="s">
        <v>6710</v>
      </c>
      <c r="BN898">
        <v>337</v>
      </c>
      <c r="BO898">
        <v>333</v>
      </c>
      <c r="BP898">
        <v>216</v>
      </c>
      <c r="BQ898">
        <v>1</v>
      </c>
      <c r="BR898">
        <v>0</v>
      </c>
      <c r="BS898" t="s">
        <v>6701</v>
      </c>
      <c r="BT898">
        <v>4.5999999999999996</v>
      </c>
      <c r="BU898" t="s">
        <v>12</v>
      </c>
      <c r="BV898" t="s">
        <v>102</v>
      </c>
      <c r="BW898" t="s">
        <v>14</v>
      </c>
      <c r="BX898" t="s">
        <v>15</v>
      </c>
      <c r="BY898">
        <v>0</v>
      </c>
      <c r="BZ898" t="s">
        <v>238</v>
      </c>
      <c r="CA898">
        <v>0</v>
      </c>
      <c r="CB898">
        <v>13</v>
      </c>
      <c r="CC898" t="s">
        <v>192</v>
      </c>
      <c r="CD898" t="s">
        <v>14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 t="s">
        <v>6711</v>
      </c>
      <c r="CL898" t="s">
        <v>194</v>
      </c>
      <c r="CM898" t="s">
        <v>6703</v>
      </c>
      <c r="CN898" t="s">
        <v>6712</v>
      </c>
      <c r="CO898" t="s">
        <v>6674</v>
      </c>
      <c r="CP898" t="s">
        <v>6675</v>
      </c>
      <c r="CU898" t="s">
        <v>24</v>
      </c>
      <c r="CV898" t="s">
        <v>14</v>
      </c>
      <c r="CW898" t="s">
        <v>25</v>
      </c>
      <c r="CX898">
        <v>0</v>
      </c>
      <c r="CY898" t="s">
        <v>52</v>
      </c>
      <c r="CZ898" t="s">
        <v>6713</v>
      </c>
      <c r="DA898" t="s">
        <v>137</v>
      </c>
      <c r="DB898">
        <v>1</v>
      </c>
      <c r="DC898">
        <v>0</v>
      </c>
      <c r="DD898">
        <v>0</v>
      </c>
    </row>
    <row r="899" spans="1:125" x14ac:dyDescent="0.25">
      <c r="A899" t="s">
        <v>6714</v>
      </c>
      <c r="B899">
        <v>24</v>
      </c>
      <c r="C899">
        <v>22</v>
      </c>
      <c r="D899">
        <v>24</v>
      </c>
      <c r="E899">
        <v>22</v>
      </c>
      <c r="F899">
        <v>25</v>
      </c>
      <c r="G899" s="6">
        <v>23</v>
      </c>
      <c r="H899">
        <v>139</v>
      </c>
      <c r="I899">
        <v>102</v>
      </c>
      <c r="J899">
        <v>153</v>
      </c>
      <c r="K899">
        <v>112</v>
      </c>
      <c r="L899">
        <v>180</v>
      </c>
      <c r="M899" s="6">
        <v>132</v>
      </c>
      <c r="O899">
        <v>69</v>
      </c>
      <c r="P899">
        <v>69</v>
      </c>
      <c r="Q899" s="6">
        <v>66</v>
      </c>
      <c r="R899" s="8" t="s">
        <v>191</v>
      </c>
      <c r="S899">
        <v>0</v>
      </c>
      <c r="T899">
        <v>20.8</v>
      </c>
      <c r="U899">
        <v>25</v>
      </c>
      <c r="V899">
        <v>32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29.8</v>
      </c>
      <c r="AE899">
        <v>0</v>
      </c>
      <c r="AF899">
        <v>0</v>
      </c>
      <c r="AG899">
        <v>7.1</v>
      </c>
      <c r="AH899">
        <v>7.1</v>
      </c>
      <c r="AI899">
        <v>7.7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11.4</v>
      </c>
      <c r="AR899">
        <v>0</v>
      </c>
      <c r="AS899">
        <v>0</v>
      </c>
      <c r="AT899">
        <v>3</v>
      </c>
      <c r="AU899">
        <v>3.5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2.6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25778</v>
      </c>
      <c r="BL899" t="s">
        <v>6715</v>
      </c>
      <c r="BM899" t="s">
        <v>6716</v>
      </c>
      <c r="BN899">
        <v>337</v>
      </c>
      <c r="BO899">
        <v>333</v>
      </c>
      <c r="BP899">
        <v>216</v>
      </c>
      <c r="BQ899">
        <v>1</v>
      </c>
      <c r="BR899">
        <v>0</v>
      </c>
      <c r="BS899" t="s">
        <v>6701</v>
      </c>
      <c r="BT899">
        <v>4.2</v>
      </c>
      <c r="BU899" t="s">
        <v>12</v>
      </c>
      <c r="BV899" t="s">
        <v>102</v>
      </c>
      <c r="BW899" t="s">
        <v>14</v>
      </c>
      <c r="BX899" t="s">
        <v>15</v>
      </c>
      <c r="BY899">
        <v>0</v>
      </c>
      <c r="BZ899" t="s">
        <v>238</v>
      </c>
      <c r="CA899">
        <v>0</v>
      </c>
      <c r="CB899">
        <v>12.5</v>
      </c>
      <c r="CC899" t="s">
        <v>192</v>
      </c>
      <c r="CD899" t="s">
        <v>14</v>
      </c>
      <c r="CE899">
        <v>-18</v>
      </c>
      <c r="CF899">
        <v>40</v>
      </c>
      <c r="CG899">
        <v>0</v>
      </c>
      <c r="CH899">
        <v>0</v>
      </c>
      <c r="CI899">
        <v>0</v>
      </c>
      <c r="CJ899">
        <v>0</v>
      </c>
      <c r="CK899" t="s">
        <v>6717</v>
      </c>
      <c r="CL899" t="s">
        <v>194</v>
      </c>
      <c r="CM899" t="s">
        <v>6718</v>
      </c>
      <c r="CN899" t="s">
        <v>6719</v>
      </c>
      <c r="CO899" t="s">
        <v>6674</v>
      </c>
      <c r="CP899" t="s">
        <v>6720</v>
      </c>
      <c r="CQ899" t="s">
        <v>6721</v>
      </c>
      <c r="CU899" t="s">
        <v>6722</v>
      </c>
      <c r="CV899" t="s">
        <v>14</v>
      </c>
      <c r="CW899" t="s">
        <v>25</v>
      </c>
      <c r="CX899">
        <v>0</v>
      </c>
      <c r="CY899" t="s">
        <v>52</v>
      </c>
      <c r="CZ899" t="s">
        <v>6723</v>
      </c>
      <c r="DA899" t="s">
        <v>137</v>
      </c>
      <c r="DB899">
        <v>1</v>
      </c>
      <c r="DC899">
        <v>0</v>
      </c>
      <c r="DD899">
        <v>0</v>
      </c>
    </row>
    <row r="900" spans="1:125" x14ac:dyDescent="0.25">
      <c r="A900" t="s">
        <v>6724</v>
      </c>
      <c r="B900">
        <v>27</v>
      </c>
      <c r="C900">
        <v>26</v>
      </c>
      <c r="D900">
        <v>28</v>
      </c>
      <c r="E900">
        <v>32</v>
      </c>
      <c r="F900">
        <v>30</v>
      </c>
      <c r="G900" s="6">
        <v>26</v>
      </c>
      <c r="H900">
        <v>140</v>
      </c>
      <c r="I900">
        <v>104</v>
      </c>
      <c r="J900">
        <v>151</v>
      </c>
      <c r="K900">
        <v>113</v>
      </c>
      <c r="L900">
        <v>178</v>
      </c>
      <c r="M900" s="6">
        <v>134</v>
      </c>
      <c r="O900">
        <v>70</v>
      </c>
      <c r="P900">
        <v>70</v>
      </c>
      <c r="Q900" s="6">
        <v>67</v>
      </c>
      <c r="R900" s="8" t="s">
        <v>191</v>
      </c>
      <c r="S900">
        <v>0</v>
      </c>
      <c r="T900">
        <v>24.4</v>
      </c>
      <c r="U900">
        <v>30.4</v>
      </c>
      <c r="V900">
        <v>37.799999999999997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33.799999999999997</v>
      </c>
      <c r="AE900">
        <v>0</v>
      </c>
      <c r="AF900">
        <v>0</v>
      </c>
      <c r="AG900">
        <v>7.9</v>
      </c>
      <c r="AH900">
        <v>8.9</v>
      </c>
      <c r="AI900">
        <v>9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12.5</v>
      </c>
      <c r="AR900">
        <v>0</v>
      </c>
      <c r="AS900">
        <v>0</v>
      </c>
      <c r="AT900">
        <v>3.1</v>
      </c>
      <c r="AU900">
        <v>3.4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2.7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25779</v>
      </c>
      <c r="BL900" t="s">
        <v>6725</v>
      </c>
      <c r="BM900" t="s">
        <v>6726</v>
      </c>
      <c r="BN900">
        <v>337</v>
      </c>
      <c r="BO900">
        <v>333</v>
      </c>
      <c r="BP900">
        <v>216</v>
      </c>
      <c r="BQ900">
        <v>1</v>
      </c>
      <c r="BR900">
        <v>0</v>
      </c>
      <c r="BS900" t="s">
        <v>6701</v>
      </c>
      <c r="BT900">
        <v>4.2</v>
      </c>
      <c r="BU900" t="s">
        <v>12</v>
      </c>
      <c r="BV900" t="s">
        <v>102</v>
      </c>
      <c r="BW900" t="s">
        <v>14</v>
      </c>
      <c r="BX900" t="s">
        <v>15</v>
      </c>
      <c r="BY900">
        <v>0</v>
      </c>
      <c r="BZ900" t="s">
        <v>238</v>
      </c>
      <c r="CA900">
        <v>0</v>
      </c>
      <c r="CB900">
        <v>13</v>
      </c>
      <c r="CC900" t="s">
        <v>192</v>
      </c>
      <c r="CD900" t="s">
        <v>14</v>
      </c>
      <c r="CE900">
        <v>-18</v>
      </c>
      <c r="CF900">
        <v>40</v>
      </c>
      <c r="CG900">
        <v>0</v>
      </c>
      <c r="CH900">
        <v>0</v>
      </c>
      <c r="CI900">
        <v>0</v>
      </c>
      <c r="CJ900">
        <v>0</v>
      </c>
      <c r="CK900" t="s">
        <v>6727</v>
      </c>
      <c r="CL900" t="s">
        <v>194</v>
      </c>
      <c r="CM900" t="s">
        <v>6718</v>
      </c>
      <c r="CN900" t="s">
        <v>6728</v>
      </c>
      <c r="CO900" t="s">
        <v>6674</v>
      </c>
      <c r="CP900" t="s">
        <v>6675</v>
      </c>
      <c r="CQ900" t="s">
        <v>6729</v>
      </c>
      <c r="CU900" t="s">
        <v>6722</v>
      </c>
      <c r="CV900" t="s">
        <v>14</v>
      </c>
      <c r="CW900" t="s">
        <v>25</v>
      </c>
      <c r="CX900">
        <v>0</v>
      </c>
      <c r="CY900" t="s">
        <v>52</v>
      </c>
      <c r="CZ900" t="s">
        <v>6730</v>
      </c>
      <c r="DA900" t="s">
        <v>137</v>
      </c>
      <c r="DB900">
        <v>1</v>
      </c>
      <c r="DC900">
        <v>0</v>
      </c>
      <c r="DD900">
        <v>0</v>
      </c>
    </row>
    <row r="901" spans="1:125" x14ac:dyDescent="0.25">
      <c r="A901" t="s">
        <v>6731</v>
      </c>
      <c r="B901">
        <v>9.9</v>
      </c>
      <c r="C901">
        <v>8.9</v>
      </c>
      <c r="D901">
        <v>8.9</v>
      </c>
      <c r="E901">
        <v>8.1</v>
      </c>
      <c r="F901">
        <v>9.1</v>
      </c>
      <c r="G901" s="6">
        <v>9.9</v>
      </c>
      <c r="H901">
        <v>150</v>
      </c>
      <c r="I901">
        <v>120</v>
      </c>
      <c r="J901">
        <v>176</v>
      </c>
      <c r="K901">
        <v>135</v>
      </c>
      <c r="L901">
        <v>219</v>
      </c>
      <c r="M901" s="6">
        <v>175</v>
      </c>
      <c r="N901">
        <v>46</v>
      </c>
      <c r="O901">
        <v>50</v>
      </c>
      <c r="P901">
        <v>53</v>
      </c>
      <c r="Q901" s="6">
        <v>45</v>
      </c>
      <c r="R901" s="8" t="s">
        <v>120</v>
      </c>
      <c r="S901">
        <v>3.4</v>
      </c>
      <c r="T901">
        <v>4.4000000000000004</v>
      </c>
      <c r="U901">
        <v>5.9</v>
      </c>
      <c r="V901">
        <v>6.8</v>
      </c>
      <c r="W901">
        <v>7.4</v>
      </c>
      <c r="X901">
        <v>8.9</v>
      </c>
      <c r="Y901">
        <v>3.3</v>
      </c>
      <c r="Z901">
        <v>4.3</v>
      </c>
      <c r="AA901">
        <v>5.5</v>
      </c>
      <c r="AB901">
        <v>6.4</v>
      </c>
      <c r="AC901">
        <v>4</v>
      </c>
      <c r="AD901">
        <v>6.1</v>
      </c>
      <c r="AE901">
        <v>8</v>
      </c>
      <c r="AF901">
        <v>1.3</v>
      </c>
      <c r="AG901">
        <v>1.3</v>
      </c>
      <c r="AH901">
        <v>1.4</v>
      </c>
      <c r="AI901">
        <v>1.3</v>
      </c>
      <c r="AJ901">
        <v>1.4</v>
      </c>
      <c r="AK901">
        <v>1.4</v>
      </c>
      <c r="AL901">
        <v>1.6</v>
      </c>
      <c r="AM901">
        <v>1.6</v>
      </c>
      <c r="AN901">
        <v>1.6</v>
      </c>
      <c r="AO901">
        <v>1.6</v>
      </c>
      <c r="AP901">
        <v>1.8</v>
      </c>
      <c r="AQ901">
        <v>2</v>
      </c>
      <c r="AR901">
        <v>1.9</v>
      </c>
      <c r="AS901">
        <v>2.6</v>
      </c>
      <c r="AT901">
        <v>3.3</v>
      </c>
      <c r="AU901">
        <v>4.4000000000000004</v>
      </c>
      <c r="AV901">
        <v>5.5</v>
      </c>
      <c r="AW901">
        <v>6.3</v>
      </c>
      <c r="AX901">
        <v>2.1</v>
      </c>
      <c r="AY901">
        <v>2.6</v>
      </c>
      <c r="AZ901">
        <v>3.4</v>
      </c>
      <c r="BA901">
        <v>4</v>
      </c>
      <c r="BB901">
        <v>2.2000000000000002</v>
      </c>
      <c r="BC901">
        <v>3.1</v>
      </c>
      <c r="BD901">
        <v>4.3</v>
      </c>
      <c r="BE901">
        <v>3.82</v>
      </c>
      <c r="BF901">
        <v>3.07</v>
      </c>
      <c r="BG901">
        <v>4.47</v>
      </c>
      <c r="BH901">
        <v>3.44</v>
      </c>
      <c r="BI901">
        <v>5.54</v>
      </c>
      <c r="BJ901">
        <v>4.45</v>
      </c>
      <c r="BK901">
        <v>12259</v>
      </c>
      <c r="BL901" t="s">
        <v>6732</v>
      </c>
      <c r="BM901" t="s">
        <v>6733</v>
      </c>
      <c r="BN901">
        <v>337</v>
      </c>
      <c r="BO901">
        <v>333</v>
      </c>
      <c r="BP901">
        <v>216</v>
      </c>
      <c r="BQ901">
        <v>1</v>
      </c>
      <c r="BR901">
        <v>1</v>
      </c>
      <c r="BS901" t="s">
        <v>6734</v>
      </c>
      <c r="BT901">
        <v>5.0999999999999996</v>
      </c>
      <c r="BU901" t="s">
        <v>12</v>
      </c>
      <c r="BV901" t="s">
        <v>102</v>
      </c>
      <c r="BW901" t="s">
        <v>12</v>
      </c>
      <c r="BX901" t="s">
        <v>15</v>
      </c>
      <c r="BY901">
        <v>0</v>
      </c>
      <c r="BZ901" t="s">
        <v>16</v>
      </c>
      <c r="CA901">
        <v>6</v>
      </c>
      <c r="CB901">
        <v>4.0999999999999996</v>
      </c>
      <c r="CC901" t="s">
        <v>192</v>
      </c>
      <c r="CD901" t="s">
        <v>14</v>
      </c>
      <c r="CE901">
        <v>-20</v>
      </c>
      <c r="CF901">
        <v>42</v>
      </c>
      <c r="CG901">
        <v>7</v>
      </c>
      <c r="CH901">
        <v>75</v>
      </c>
      <c r="CI901">
        <v>0</v>
      </c>
      <c r="CJ901">
        <v>0</v>
      </c>
      <c r="CK901" t="s">
        <v>6735</v>
      </c>
      <c r="CL901" t="s">
        <v>204</v>
      </c>
      <c r="CM901" t="s">
        <v>6736</v>
      </c>
      <c r="CN901" t="s">
        <v>6737</v>
      </c>
      <c r="CO901" t="s">
        <v>6738</v>
      </c>
      <c r="CP901" t="s">
        <v>6739</v>
      </c>
      <c r="CQ901" t="s">
        <v>6740</v>
      </c>
      <c r="CR901" t="s">
        <v>6741</v>
      </c>
      <c r="CS901" t="s">
        <v>6742</v>
      </c>
      <c r="CU901" t="s">
        <v>6743</v>
      </c>
      <c r="CV901" t="s">
        <v>14</v>
      </c>
      <c r="CW901" t="s">
        <v>25</v>
      </c>
      <c r="CX901">
        <v>0</v>
      </c>
      <c r="CY901" t="s">
        <v>26</v>
      </c>
      <c r="CZ901" t="s">
        <v>6744</v>
      </c>
      <c r="DA901" t="s">
        <v>52</v>
      </c>
      <c r="DB901">
        <v>1</v>
      </c>
      <c r="DC901">
        <v>1</v>
      </c>
      <c r="DD901">
        <v>1</v>
      </c>
      <c r="DF901">
        <v>8.6</v>
      </c>
      <c r="DG901">
        <v>2.9</v>
      </c>
      <c r="DH901">
        <v>5.0999999999999996</v>
      </c>
      <c r="DI901">
        <v>4.9000000000000004</v>
      </c>
      <c r="DJ901">
        <v>3.1</v>
      </c>
      <c r="DK901">
        <v>5.3</v>
      </c>
      <c r="DL901">
        <v>3.2</v>
      </c>
      <c r="DM901">
        <v>6.6</v>
      </c>
      <c r="DN901">
        <v>7.5</v>
      </c>
      <c r="DO901">
        <v>2.2999999999999998</v>
      </c>
      <c r="DP901">
        <v>4.4000000000000004</v>
      </c>
      <c r="DQ901">
        <v>3.6</v>
      </c>
      <c r="DR901">
        <v>3</v>
      </c>
      <c r="DS901">
        <v>4.0999999999999996</v>
      </c>
      <c r="DT901">
        <v>3.4</v>
      </c>
      <c r="DU901">
        <v>6</v>
      </c>
    </row>
    <row r="902" spans="1:125" x14ac:dyDescent="0.25">
      <c r="A902" t="s">
        <v>6745</v>
      </c>
      <c r="B902">
        <v>15.4</v>
      </c>
      <c r="C902">
        <v>12</v>
      </c>
      <c r="D902">
        <v>14</v>
      </c>
      <c r="E902">
        <v>10.9</v>
      </c>
      <c r="F902">
        <v>16.899999999999999</v>
      </c>
      <c r="G902" s="6">
        <v>15.9</v>
      </c>
      <c r="H902">
        <v>174</v>
      </c>
      <c r="I902">
        <v>131</v>
      </c>
      <c r="J902">
        <v>206</v>
      </c>
      <c r="K902">
        <v>152</v>
      </c>
      <c r="L902">
        <v>244</v>
      </c>
      <c r="M902" s="6">
        <v>190</v>
      </c>
      <c r="N902">
        <v>55</v>
      </c>
      <c r="O902">
        <v>57</v>
      </c>
      <c r="P902">
        <v>60</v>
      </c>
      <c r="Q902" s="6">
        <v>44</v>
      </c>
      <c r="R902" s="8" t="s">
        <v>120</v>
      </c>
      <c r="S902">
        <v>7.1</v>
      </c>
      <c r="T902">
        <v>8.6999999999999993</v>
      </c>
      <c r="U902">
        <v>11.3</v>
      </c>
      <c r="V902">
        <v>12.8</v>
      </c>
      <c r="W902">
        <v>13.7</v>
      </c>
      <c r="X902">
        <v>15.1</v>
      </c>
      <c r="Y902">
        <v>6.7</v>
      </c>
      <c r="Z902">
        <v>8.3000000000000007</v>
      </c>
      <c r="AA902">
        <v>10.5</v>
      </c>
      <c r="AB902">
        <v>12</v>
      </c>
      <c r="AC902">
        <v>7.8</v>
      </c>
      <c r="AD902">
        <v>11.4</v>
      </c>
      <c r="AE902">
        <v>13.3</v>
      </c>
      <c r="AF902">
        <v>2.7</v>
      </c>
      <c r="AG902">
        <v>2.6</v>
      </c>
      <c r="AH902">
        <v>2.5</v>
      </c>
      <c r="AI902">
        <v>2.5</v>
      </c>
      <c r="AJ902">
        <v>2.5</v>
      </c>
      <c r="AK902">
        <v>2.5</v>
      </c>
      <c r="AL902">
        <v>3.1</v>
      </c>
      <c r="AM902">
        <v>3.1</v>
      </c>
      <c r="AN902">
        <v>3</v>
      </c>
      <c r="AO902">
        <v>3</v>
      </c>
      <c r="AP902">
        <v>3.8</v>
      </c>
      <c r="AQ902">
        <v>3.6</v>
      </c>
      <c r="AR902">
        <v>3.9</v>
      </c>
      <c r="AS902">
        <v>2.6</v>
      </c>
      <c r="AT902">
        <v>3.3</v>
      </c>
      <c r="AU902">
        <v>4.5</v>
      </c>
      <c r="AV902">
        <v>5.5</v>
      </c>
      <c r="AW902">
        <v>5.9</v>
      </c>
      <c r="AX902">
        <v>2.2000000000000002</v>
      </c>
      <c r="AY902">
        <v>2.7</v>
      </c>
      <c r="AZ902">
        <v>3.4</v>
      </c>
      <c r="BA902">
        <v>4</v>
      </c>
      <c r="BB902">
        <v>2.1</v>
      </c>
      <c r="BC902">
        <v>3.2</v>
      </c>
      <c r="BD902">
        <v>3.5</v>
      </c>
      <c r="BE902">
        <v>4.41</v>
      </c>
      <c r="BF902">
        <v>3.35</v>
      </c>
      <c r="BG902">
        <v>5.22</v>
      </c>
      <c r="BH902">
        <v>3.87</v>
      </c>
      <c r="BI902">
        <v>6.38</v>
      </c>
      <c r="BJ902">
        <v>4.95</v>
      </c>
      <c r="BK902">
        <v>13050</v>
      </c>
      <c r="BL902" t="s">
        <v>6746</v>
      </c>
      <c r="BM902" t="s">
        <v>6747</v>
      </c>
      <c r="BN902">
        <v>337</v>
      </c>
      <c r="BO902">
        <v>333</v>
      </c>
      <c r="BP902">
        <v>216</v>
      </c>
      <c r="BQ902">
        <v>1</v>
      </c>
      <c r="BR902">
        <v>1</v>
      </c>
      <c r="BS902" t="s">
        <v>6734</v>
      </c>
      <c r="BT902">
        <v>5.0999999999999996</v>
      </c>
      <c r="BU902" t="s">
        <v>12</v>
      </c>
      <c r="BV902" t="s">
        <v>102</v>
      </c>
      <c r="BW902" t="s">
        <v>12</v>
      </c>
      <c r="BX902" t="s">
        <v>15</v>
      </c>
      <c r="BY902">
        <v>0</v>
      </c>
      <c r="BZ902" t="s">
        <v>16</v>
      </c>
      <c r="CA902">
        <v>6</v>
      </c>
      <c r="CB902">
        <v>4.8</v>
      </c>
      <c r="CC902" t="s">
        <v>192</v>
      </c>
      <c r="CD902" t="s">
        <v>14</v>
      </c>
      <c r="CE902">
        <v>-20</v>
      </c>
      <c r="CF902">
        <v>42</v>
      </c>
      <c r="CG902">
        <v>7</v>
      </c>
      <c r="CH902">
        <v>62</v>
      </c>
      <c r="CI902">
        <v>5000</v>
      </c>
      <c r="CJ902">
        <v>0</v>
      </c>
      <c r="CK902" t="s">
        <v>6748</v>
      </c>
      <c r="CL902" t="s">
        <v>204</v>
      </c>
      <c r="CM902" t="s">
        <v>6736</v>
      </c>
      <c r="CN902" t="s">
        <v>6749</v>
      </c>
      <c r="CO902" t="s">
        <v>6738</v>
      </c>
      <c r="CP902" t="s">
        <v>6739</v>
      </c>
      <c r="CQ902" t="s">
        <v>6750</v>
      </c>
      <c r="CR902" t="s">
        <v>6496</v>
      </c>
      <c r="CS902" t="s">
        <v>6751</v>
      </c>
      <c r="CU902" t="s">
        <v>6752</v>
      </c>
      <c r="CV902" t="s">
        <v>14</v>
      </c>
      <c r="CW902" t="s">
        <v>25</v>
      </c>
      <c r="CX902">
        <v>0</v>
      </c>
      <c r="CY902" t="s">
        <v>26</v>
      </c>
      <c r="CZ902" t="s">
        <v>6753</v>
      </c>
      <c r="DA902" t="s">
        <v>26</v>
      </c>
      <c r="DB902">
        <v>1</v>
      </c>
      <c r="DC902">
        <v>1</v>
      </c>
      <c r="DD902">
        <v>1</v>
      </c>
      <c r="DF902">
        <v>12.6</v>
      </c>
      <c r="DG902">
        <v>3.3</v>
      </c>
      <c r="DH902">
        <v>7.6</v>
      </c>
      <c r="DI902">
        <v>5.3</v>
      </c>
      <c r="DJ902">
        <v>4.9000000000000004</v>
      </c>
      <c r="DK902">
        <v>6.7</v>
      </c>
      <c r="DL902">
        <v>5.0999999999999996</v>
      </c>
      <c r="DM902">
        <v>9.4</v>
      </c>
      <c r="DN902">
        <v>10</v>
      </c>
      <c r="DO902">
        <v>2.4</v>
      </c>
      <c r="DP902">
        <v>5.9</v>
      </c>
      <c r="DQ902">
        <v>3.8</v>
      </c>
      <c r="DR902">
        <v>4</v>
      </c>
      <c r="DS902">
        <v>5.0999999999999996</v>
      </c>
      <c r="DT902">
        <v>5</v>
      </c>
      <c r="DU902">
        <v>8.5</v>
      </c>
    </row>
    <row r="903" spans="1:125" x14ac:dyDescent="0.25">
      <c r="A903" t="s">
        <v>6754</v>
      </c>
      <c r="B903">
        <v>5.8</v>
      </c>
      <c r="C903">
        <v>4.5999999999999996</v>
      </c>
      <c r="D903">
        <v>5.4</v>
      </c>
      <c r="E903">
        <v>4.3</v>
      </c>
      <c r="F903">
        <v>6.3</v>
      </c>
      <c r="G903" s="6">
        <v>6.5</v>
      </c>
      <c r="H903">
        <v>178</v>
      </c>
      <c r="I903">
        <v>129</v>
      </c>
      <c r="J903">
        <v>202</v>
      </c>
      <c r="K903">
        <v>146</v>
      </c>
      <c r="L903">
        <v>261</v>
      </c>
      <c r="M903" s="6">
        <v>180</v>
      </c>
      <c r="N903">
        <v>42</v>
      </c>
      <c r="O903">
        <v>46</v>
      </c>
      <c r="P903">
        <v>49</v>
      </c>
      <c r="Q903" s="6">
        <v>42</v>
      </c>
      <c r="R903" s="8" t="s">
        <v>120</v>
      </c>
      <c r="S903">
        <v>2.2000000000000002</v>
      </c>
      <c r="T903">
        <v>2.7</v>
      </c>
      <c r="U903">
        <v>3.9</v>
      </c>
      <c r="V903">
        <v>4.5</v>
      </c>
      <c r="W903">
        <v>4.9000000000000004</v>
      </c>
      <c r="X903">
        <v>5.4</v>
      </c>
      <c r="Y903">
        <v>2</v>
      </c>
      <c r="Z903">
        <v>2.7</v>
      </c>
      <c r="AA903">
        <v>3.6</v>
      </c>
      <c r="AB903">
        <v>4.2</v>
      </c>
      <c r="AC903">
        <v>2.4</v>
      </c>
      <c r="AD903">
        <v>4</v>
      </c>
      <c r="AE903">
        <v>4.7</v>
      </c>
      <c r="AF903">
        <v>0.8</v>
      </c>
      <c r="AG903">
        <v>0.9</v>
      </c>
      <c r="AH903">
        <v>0.9</v>
      </c>
      <c r="AI903">
        <v>0.9</v>
      </c>
      <c r="AJ903">
        <v>0.9</v>
      </c>
      <c r="AK903">
        <v>0.8</v>
      </c>
      <c r="AL903">
        <v>0.9</v>
      </c>
      <c r="AM903">
        <v>1</v>
      </c>
      <c r="AN903">
        <v>1.1000000000000001</v>
      </c>
      <c r="AO903">
        <v>1.1000000000000001</v>
      </c>
      <c r="AP903">
        <v>1.2</v>
      </c>
      <c r="AQ903">
        <v>1.3</v>
      </c>
      <c r="AR903">
        <v>1.3</v>
      </c>
      <c r="AS903">
        <v>2.7</v>
      </c>
      <c r="AT903">
        <v>3.4</v>
      </c>
      <c r="AU903">
        <v>4.4000000000000004</v>
      </c>
      <c r="AV903">
        <v>5.7</v>
      </c>
      <c r="AW903">
        <v>6.5</v>
      </c>
      <c r="AX903">
        <v>2.1</v>
      </c>
      <c r="AY903">
        <v>2.7</v>
      </c>
      <c r="AZ903">
        <v>3.4</v>
      </c>
      <c r="BA903">
        <v>3.9</v>
      </c>
      <c r="BB903">
        <v>2.1</v>
      </c>
      <c r="BC903">
        <v>3.1</v>
      </c>
      <c r="BD903">
        <v>3.7</v>
      </c>
      <c r="BE903">
        <v>4.5199999999999996</v>
      </c>
      <c r="BF903">
        <v>3.29</v>
      </c>
      <c r="BG903">
        <v>5.13</v>
      </c>
      <c r="BH903">
        <v>3.72</v>
      </c>
      <c r="BI903">
        <v>7.09</v>
      </c>
      <c r="BJ903">
        <v>4.87</v>
      </c>
      <c r="BK903">
        <v>13045</v>
      </c>
      <c r="BL903" t="s">
        <v>6755</v>
      </c>
      <c r="BM903" t="s">
        <v>6756</v>
      </c>
      <c r="BN903">
        <v>337</v>
      </c>
      <c r="BO903">
        <v>333</v>
      </c>
      <c r="BP903">
        <v>216</v>
      </c>
      <c r="BQ903">
        <v>1</v>
      </c>
      <c r="BR903">
        <v>1</v>
      </c>
      <c r="BS903" t="s">
        <v>6734</v>
      </c>
      <c r="BT903">
        <v>5.2</v>
      </c>
      <c r="BU903" t="s">
        <v>12</v>
      </c>
      <c r="BV903" t="s">
        <v>102</v>
      </c>
      <c r="BW903" t="s">
        <v>12</v>
      </c>
      <c r="BX903" t="s">
        <v>15</v>
      </c>
      <c r="BY903">
        <v>0</v>
      </c>
      <c r="BZ903" t="s">
        <v>16</v>
      </c>
      <c r="CA903">
        <v>6</v>
      </c>
      <c r="CB903">
        <v>3.2</v>
      </c>
      <c r="CC903" t="s">
        <v>192</v>
      </c>
      <c r="CD903" t="s">
        <v>14</v>
      </c>
      <c r="CE903">
        <v>-20</v>
      </c>
      <c r="CF903">
        <v>40</v>
      </c>
      <c r="CG903">
        <v>7</v>
      </c>
      <c r="CH903">
        <v>62</v>
      </c>
      <c r="CI903">
        <v>2500</v>
      </c>
      <c r="CJ903">
        <v>0</v>
      </c>
      <c r="CK903" t="s">
        <v>6757</v>
      </c>
      <c r="CL903" t="s">
        <v>204</v>
      </c>
      <c r="CM903" t="s">
        <v>6758</v>
      </c>
      <c r="CN903" t="s">
        <v>6759</v>
      </c>
      <c r="CO903" t="s">
        <v>6738</v>
      </c>
      <c r="CP903" t="s">
        <v>6739</v>
      </c>
      <c r="CQ903" t="s">
        <v>6760</v>
      </c>
      <c r="CR903" t="s">
        <v>6496</v>
      </c>
      <c r="CS903" t="s">
        <v>6761</v>
      </c>
      <c r="CU903" t="s">
        <v>6762</v>
      </c>
      <c r="CV903" t="s">
        <v>14</v>
      </c>
      <c r="CW903" t="s">
        <v>25</v>
      </c>
      <c r="CX903">
        <v>0</v>
      </c>
      <c r="CY903" t="s">
        <v>26</v>
      </c>
      <c r="CZ903" t="s">
        <v>6763</v>
      </c>
      <c r="DA903" t="s">
        <v>52</v>
      </c>
      <c r="DB903">
        <v>1</v>
      </c>
      <c r="DC903">
        <v>1</v>
      </c>
      <c r="DD903">
        <v>1</v>
      </c>
      <c r="DF903">
        <v>4.9000000000000004</v>
      </c>
      <c r="DG903">
        <v>3.4</v>
      </c>
      <c r="DH903">
        <v>2.9</v>
      </c>
      <c r="DI903">
        <v>5.2</v>
      </c>
      <c r="DJ903">
        <v>2</v>
      </c>
      <c r="DK903">
        <v>6.9</v>
      </c>
      <c r="DL903">
        <v>2.2999999999999998</v>
      </c>
      <c r="DM903">
        <v>9.6</v>
      </c>
      <c r="DN903">
        <v>4</v>
      </c>
      <c r="DO903">
        <v>2.5</v>
      </c>
      <c r="DP903">
        <v>2.2999999999999998</v>
      </c>
      <c r="DQ903">
        <v>3.7</v>
      </c>
      <c r="DR903">
        <v>2.2999999999999998</v>
      </c>
      <c r="DS903">
        <v>5.4</v>
      </c>
      <c r="DT903">
        <v>2.8</v>
      </c>
      <c r="DU903">
        <v>8.3000000000000007</v>
      </c>
    </row>
    <row r="904" spans="1:125" x14ac:dyDescent="0.25">
      <c r="A904" t="s">
        <v>6764</v>
      </c>
      <c r="B904">
        <v>9.9</v>
      </c>
      <c r="C904">
        <v>8.9</v>
      </c>
      <c r="D904">
        <v>8.9</v>
      </c>
      <c r="E904">
        <v>8.1</v>
      </c>
      <c r="F904">
        <v>9.1</v>
      </c>
      <c r="G904" s="6">
        <v>9.9</v>
      </c>
      <c r="H904">
        <v>150</v>
      </c>
      <c r="I904">
        <v>120</v>
      </c>
      <c r="J904">
        <v>176</v>
      </c>
      <c r="K904">
        <v>135</v>
      </c>
      <c r="L904">
        <v>219</v>
      </c>
      <c r="M904" s="6">
        <v>175</v>
      </c>
      <c r="N904">
        <v>46</v>
      </c>
      <c r="O904">
        <v>50</v>
      </c>
      <c r="P904">
        <v>53</v>
      </c>
      <c r="Q904" s="6">
        <v>45</v>
      </c>
      <c r="R904" s="8" t="s">
        <v>120</v>
      </c>
      <c r="S904">
        <v>3.4</v>
      </c>
      <c r="T904">
        <v>4.4000000000000004</v>
      </c>
      <c r="U904">
        <v>5.9</v>
      </c>
      <c r="V904">
        <v>6.8</v>
      </c>
      <c r="W904">
        <v>7.4</v>
      </c>
      <c r="X904">
        <v>8.9</v>
      </c>
      <c r="Y904">
        <v>3.3</v>
      </c>
      <c r="Z904">
        <v>4.3</v>
      </c>
      <c r="AA904">
        <v>5.5</v>
      </c>
      <c r="AB904">
        <v>6.4</v>
      </c>
      <c r="AC904">
        <v>4</v>
      </c>
      <c r="AD904">
        <v>6.1</v>
      </c>
      <c r="AE904">
        <v>8</v>
      </c>
      <c r="AF904">
        <v>1.3</v>
      </c>
      <c r="AG904">
        <v>1.3</v>
      </c>
      <c r="AH904">
        <v>1.4</v>
      </c>
      <c r="AI904">
        <v>1.3</v>
      </c>
      <c r="AJ904">
        <v>1.4</v>
      </c>
      <c r="AK904">
        <v>1.4</v>
      </c>
      <c r="AL904">
        <v>1.6</v>
      </c>
      <c r="AM904">
        <v>1.6</v>
      </c>
      <c r="AN904">
        <v>1.6</v>
      </c>
      <c r="AO904">
        <v>1.6</v>
      </c>
      <c r="AP904">
        <v>1.8</v>
      </c>
      <c r="AQ904">
        <v>2</v>
      </c>
      <c r="AR904">
        <v>1.9</v>
      </c>
      <c r="AS904">
        <v>2.6</v>
      </c>
      <c r="AT904">
        <v>3.3</v>
      </c>
      <c r="AU904">
        <v>4.4000000000000004</v>
      </c>
      <c r="AV904">
        <v>5.5</v>
      </c>
      <c r="AW904">
        <v>6.3</v>
      </c>
      <c r="AX904">
        <v>2.1</v>
      </c>
      <c r="AY904">
        <v>2.6</v>
      </c>
      <c r="AZ904">
        <v>3.4</v>
      </c>
      <c r="BA904">
        <v>4</v>
      </c>
      <c r="BB904">
        <v>2.2000000000000002</v>
      </c>
      <c r="BC904">
        <v>3.1</v>
      </c>
      <c r="BD904">
        <v>4.3</v>
      </c>
      <c r="BE904">
        <v>3.82</v>
      </c>
      <c r="BF904">
        <v>3.07</v>
      </c>
      <c r="BG904">
        <v>4.47</v>
      </c>
      <c r="BH904">
        <v>3.44</v>
      </c>
      <c r="BI904">
        <v>5.54</v>
      </c>
      <c r="BJ904">
        <v>4.45</v>
      </c>
      <c r="BK904">
        <v>12260</v>
      </c>
      <c r="BL904" t="s">
        <v>6765</v>
      </c>
      <c r="BM904" t="s">
        <v>6766</v>
      </c>
      <c r="BN904">
        <v>337</v>
      </c>
      <c r="BO904">
        <v>333</v>
      </c>
      <c r="BP904">
        <v>216</v>
      </c>
      <c r="BQ904">
        <v>1</v>
      </c>
      <c r="BR904">
        <v>1</v>
      </c>
      <c r="BS904" t="s">
        <v>6734</v>
      </c>
      <c r="BT904">
        <v>5.0999999999999996</v>
      </c>
      <c r="BU904" t="s">
        <v>12</v>
      </c>
      <c r="BV904" t="s">
        <v>102</v>
      </c>
      <c r="BW904" t="s">
        <v>12</v>
      </c>
      <c r="BX904" t="s">
        <v>15</v>
      </c>
      <c r="BY904">
        <v>0</v>
      </c>
      <c r="BZ904" t="s">
        <v>16</v>
      </c>
      <c r="CA904">
        <v>6</v>
      </c>
      <c r="CB904">
        <v>4.0999999999999996</v>
      </c>
      <c r="CC904" t="s">
        <v>192</v>
      </c>
      <c r="CD904" t="s">
        <v>12</v>
      </c>
      <c r="CE904">
        <v>-20</v>
      </c>
      <c r="CF904">
        <v>42</v>
      </c>
      <c r="CG904">
        <v>7</v>
      </c>
      <c r="CH904">
        <v>75</v>
      </c>
      <c r="CI904">
        <v>0</v>
      </c>
      <c r="CJ904">
        <v>0</v>
      </c>
      <c r="CK904" t="s">
        <v>6767</v>
      </c>
      <c r="CL904" t="s">
        <v>204</v>
      </c>
      <c r="CM904" t="s">
        <v>6736</v>
      </c>
      <c r="CN904" t="s">
        <v>6768</v>
      </c>
      <c r="CO904" t="s">
        <v>6738</v>
      </c>
      <c r="CP904" t="s">
        <v>6739</v>
      </c>
      <c r="CQ904" t="s">
        <v>6769</v>
      </c>
      <c r="CR904" t="s">
        <v>6741</v>
      </c>
      <c r="CS904" t="s">
        <v>6770</v>
      </c>
      <c r="CU904" t="s">
        <v>6743</v>
      </c>
      <c r="CV904" t="s">
        <v>12</v>
      </c>
      <c r="CW904" t="s">
        <v>158</v>
      </c>
      <c r="CX904">
        <v>100</v>
      </c>
      <c r="CY904" t="s">
        <v>26</v>
      </c>
      <c r="CZ904" t="s">
        <v>6771</v>
      </c>
      <c r="DA904" t="s">
        <v>52</v>
      </c>
      <c r="DB904">
        <v>1</v>
      </c>
      <c r="DC904">
        <v>1</v>
      </c>
      <c r="DD904">
        <v>1</v>
      </c>
      <c r="DF904">
        <v>8.6</v>
      </c>
      <c r="DG904">
        <v>2.9</v>
      </c>
      <c r="DH904">
        <v>5.0999999999999996</v>
      </c>
      <c r="DI904">
        <v>4.9000000000000004</v>
      </c>
      <c r="DJ904">
        <v>3.1</v>
      </c>
      <c r="DK904">
        <v>5.3</v>
      </c>
      <c r="DL904">
        <v>3.2</v>
      </c>
      <c r="DM904">
        <v>6.6</v>
      </c>
      <c r="DN904">
        <v>7.5</v>
      </c>
      <c r="DO904">
        <v>2.2999999999999998</v>
      </c>
      <c r="DP904">
        <v>4.4000000000000004</v>
      </c>
      <c r="DQ904">
        <v>3.6</v>
      </c>
      <c r="DR904">
        <v>3</v>
      </c>
      <c r="DS904">
        <v>4.0999999999999996</v>
      </c>
      <c r="DT904">
        <v>3.4</v>
      </c>
      <c r="DU904">
        <v>6</v>
      </c>
    </row>
    <row r="905" spans="1:125" x14ac:dyDescent="0.25">
      <c r="A905" t="s">
        <v>6772</v>
      </c>
      <c r="B905">
        <v>5.8</v>
      </c>
      <c r="C905">
        <v>4.5999999999999996</v>
      </c>
      <c r="D905">
        <v>5.4</v>
      </c>
      <c r="E905">
        <v>4.3</v>
      </c>
      <c r="F905">
        <v>6.3</v>
      </c>
      <c r="G905" s="6">
        <v>6.5</v>
      </c>
      <c r="H905">
        <v>178</v>
      </c>
      <c r="I905">
        <v>129</v>
      </c>
      <c r="J905">
        <v>202</v>
      </c>
      <c r="K905">
        <v>146</v>
      </c>
      <c r="L905">
        <v>261</v>
      </c>
      <c r="M905" s="6">
        <v>180</v>
      </c>
      <c r="N905">
        <v>42</v>
      </c>
      <c r="O905">
        <v>46</v>
      </c>
      <c r="P905">
        <v>49</v>
      </c>
      <c r="Q905" s="6">
        <v>42</v>
      </c>
      <c r="R905" s="8" t="s">
        <v>120</v>
      </c>
      <c r="S905">
        <v>2.2000000000000002</v>
      </c>
      <c r="T905">
        <v>2.7</v>
      </c>
      <c r="U905">
        <v>3.9</v>
      </c>
      <c r="V905">
        <v>4.5</v>
      </c>
      <c r="W905">
        <v>4.9000000000000004</v>
      </c>
      <c r="X905">
        <v>5.4</v>
      </c>
      <c r="Y905">
        <v>2</v>
      </c>
      <c r="Z905">
        <v>2.7</v>
      </c>
      <c r="AA905">
        <v>3.6</v>
      </c>
      <c r="AB905">
        <v>4.2</v>
      </c>
      <c r="AC905">
        <v>2.4</v>
      </c>
      <c r="AD905">
        <v>4</v>
      </c>
      <c r="AE905">
        <v>4.5999999999999996</v>
      </c>
      <c r="AF905">
        <v>0.8</v>
      </c>
      <c r="AG905">
        <v>0.9</v>
      </c>
      <c r="AH905">
        <v>0.9</v>
      </c>
      <c r="AI905">
        <v>0.9</v>
      </c>
      <c r="AJ905">
        <v>0.9</v>
      </c>
      <c r="AK905">
        <v>0.8</v>
      </c>
      <c r="AL905">
        <v>0.9</v>
      </c>
      <c r="AM905">
        <v>1</v>
      </c>
      <c r="AN905">
        <v>1.1000000000000001</v>
      </c>
      <c r="AO905">
        <v>1.1000000000000001</v>
      </c>
      <c r="AP905">
        <v>1.2</v>
      </c>
      <c r="AQ905">
        <v>1.3</v>
      </c>
      <c r="AR905">
        <v>1.4</v>
      </c>
      <c r="AS905">
        <v>2.7</v>
      </c>
      <c r="AT905">
        <v>3.4</v>
      </c>
      <c r="AU905">
        <v>4.4000000000000004</v>
      </c>
      <c r="AV905">
        <v>5.7</v>
      </c>
      <c r="AW905">
        <v>6.5</v>
      </c>
      <c r="AX905">
        <v>2.1</v>
      </c>
      <c r="AY905">
        <v>2.7</v>
      </c>
      <c r="AZ905">
        <v>3.4</v>
      </c>
      <c r="BA905">
        <v>3.9</v>
      </c>
      <c r="BB905">
        <v>2.1</v>
      </c>
      <c r="BC905">
        <v>3.1</v>
      </c>
      <c r="BD905">
        <v>3.3</v>
      </c>
      <c r="BE905">
        <v>4.5199999999999996</v>
      </c>
      <c r="BF905">
        <v>3.29</v>
      </c>
      <c r="BG905">
        <v>5.13</v>
      </c>
      <c r="BH905">
        <v>3.72</v>
      </c>
      <c r="BI905">
        <v>7.09</v>
      </c>
      <c r="BJ905">
        <v>4.87</v>
      </c>
      <c r="BK905">
        <v>13046</v>
      </c>
      <c r="BL905" t="s">
        <v>6773</v>
      </c>
      <c r="BM905" t="s">
        <v>6774</v>
      </c>
      <c r="BN905">
        <v>337</v>
      </c>
      <c r="BO905">
        <v>333</v>
      </c>
      <c r="BP905">
        <v>216</v>
      </c>
      <c r="BQ905">
        <v>1</v>
      </c>
      <c r="BR905">
        <v>1</v>
      </c>
      <c r="BS905" t="s">
        <v>6734</v>
      </c>
      <c r="BT905">
        <v>5.2</v>
      </c>
      <c r="BU905" t="s">
        <v>12</v>
      </c>
      <c r="BV905" t="s">
        <v>102</v>
      </c>
      <c r="BW905" t="s">
        <v>12</v>
      </c>
      <c r="BX905" t="s">
        <v>15</v>
      </c>
      <c r="BY905">
        <v>0</v>
      </c>
      <c r="BZ905" t="s">
        <v>16</v>
      </c>
      <c r="CA905">
        <v>6</v>
      </c>
      <c r="CB905">
        <v>3.2</v>
      </c>
      <c r="CC905" t="s">
        <v>192</v>
      </c>
      <c r="CD905" t="s">
        <v>12</v>
      </c>
      <c r="CE905">
        <v>-20</v>
      </c>
      <c r="CF905">
        <v>40</v>
      </c>
      <c r="CG905">
        <v>7</v>
      </c>
      <c r="CH905">
        <v>62</v>
      </c>
      <c r="CI905">
        <v>2500</v>
      </c>
      <c r="CJ905">
        <v>0</v>
      </c>
      <c r="CK905" t="s">
        <v>6775</v>
      </c>
      <c r="CL905" t="s">
        <v>204</v>
      </c>
      <c r="CM905" t="s">
        <v>6776</v>
      </c>
      <c r="CN905" t="s">
        <v>6777</v>
      </c>
      <c r="CO905" t="s">
        <v>6738</v>
      </c>
      <c r="CP905" t="s">
        <v>6739</v>
      </c>
      <c r="CQ905" t="s">
        <v>6778</v>
      </c>
      <c r="CR905" t="s">
        <v>6496</v>
      </c>
      <c r="CS905" t="s">
        <v>6761</v>
      </c>
      <c r="CU905" t="s">
        <v>6762</v>
      </c>
      <c r="CV905" t="s">
        <v>12</v>
      </c>
      <c r="CW905" t="s">
        <v>158</v>
      </c>
      <c r="CX905">
        <v>95.8</v>
      </c>
      <c r="CY905" t="s">
        <v>26</v>
      </c>
      <c r="CZ905" t="s">
        <v>6779</v>
      </c>
      <c r="DA905" t="s">
        <v>52</v>
      </c>
      <c r="DB905">
        <v>1</v>
      </c>
      <c r="DC905">
        <v>1</v>
      </c>
      <c r="DD905">
        <v>1</v>
      </c>
      <c r="DF905">
        <v>4.9000000000000004</v>
      </c>
      <c r="DG905">
        <v>3.4</v>
      </c>
      <c r="DH905">
        <v>2.9</v>
      </c>
      <c r="DI905">
        <v>5.2</v>
      </c>
      <c r="DJ905">
        <v>2</v>
      </c>
      <c r="DK905">
        <v>6.9</v>
      </c>
      <c r="DL905">
        <v>2.2999999999999998</v>
      </c>
      <c r="DM905">
        <v>9.6</v>
      </c>
      <c r="DN905">
        <v>4</v>
      </c>
      <c r="DO905">
        <v>2.5</v>
      </c>
      <c r="DP905">
        <v>2.2999999999999998</v>
      </c>
      <c r="DQ905">
        <v>3.7</v>
      </c>
      <c r="DR905">
        <v>2.2999999999999998</v>
      </c>
      <c r="DS905">
        <v>5.4</v>
      </c>
      <c r="DT905">
        <v>2.8</v>
      </c>
      <c r="DU905">
        <v>8.3000000000000007</v>
      </c>
    </row>
    <row r="906" spans="1:125" x14ac:dyDescent="0.25">
      <c r="A906" t="s">
        <v>6780</v>
      </c>
      <c r="D906">
        <v>9.1999999999999993</v>
      </c>
      <c r="E906">
        <v>9.1999999999999993</v>
      </c>
      <c r="J906">
        <v>165.1</v>
      </c>
      <c r="K906">
        <v>138.69999999999999</v>
      </c>
      <c r="N906">
        <v>45</v>
      </c>
      <c r="O906">
        <v>48</v>
      </c>
      <c r="P906">
        <v>62</v>
      </c>
      <c r="R906" s="8" t="s">
        <v>570</v>
      </c>
      <c r="S906">
        <v>0</v>
      </c>
      <c r="T906">
        <v>0</v>
      </c>
      <c r="U906">
        <v>0</v>
      </c>
      <c r="V906">
        <v>5.5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1.2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4.2</v>
      </c>
      <c r="BH906">
        <v>3.54</v>
      </c>
      <c r="BI906">
        <v>0</v>
      </c>
      <c r="BJ906">
        <v>0</v>
      </c>
      <c r="BK906">
        <v>29150</v>
      </c>
      <c r="BL906" t="s">
        <v>6781</v>
      </c>
      <c r="BN906">
        <v>337</v>
      </c>
      <c r="BO906">
        <v>331</v>
      </c>
      <c r="BP906">
        <v>13</v>
      </c>
      <c r="BQ906">
        <v>1</v>
      </c>
      <c r="BR906">
        <v>1</v>
      </c>
      <c r="BS906" t="s">
        <v>6782</v>
      </c>
      <c r="BT906">
        <v>4.7</v>
      </c>
      <c r="BU906" t="s">
        <v>12</v>
      </c>
      <c r="BV906" t="s">
        <v>13</v>
      </c>
      <c r="BW906" t="s">
        <v>14</v>
      </c>
      <c r="BX906" t="s">
        <v>15</v>
      </c>
      <c r="BY906">
        <v>0</v>
      </c>
      <c r="BZ906" t="s">
        <v>16</v>
      </c>
      <c r="CA906">
        <v>9</v>
      </c>
      <c r="CB906">
        <v>2.4500000000000002</v>
      </c>
      <c r="CC906" t="s">
        <v>18</v>
      </c>
      <c r="CD906" t="s">
        <v>14</v>
      </c>
      <c r="CE906">
        <v>-25</v>
      </c>
      <c r="CF906">
        <v>40</v>
      </c>
      <c r="CG906">
        <v>8</v>
      </c>
      <c r="CH906">
        <v>65</v>
      </c>
      <c r="CI906">
        <v>0</v>
      </c>
      <c r="CJ906">
        <v>148</v>
      </c>
      <c r="CK906" t="s">
        <v>6783</v>
      </c>
      <c r="CL906" t="s">
        <v>204</v>
      </c>
      <c r="CN906" t="s">
        <v>6784</v>
      </c>
      <c r="CO906" t="s">
        <v>5602</v>
      </c>
      <c r="CP906" t="s">
        <v>5603</v>
      </c>
      <c r="CU906" t="s">
        <v>24</v>
      </c>
      <c r="CV906" t="s">
        <v>14</v>
      </c>
      <c r="CW906" t="s">
        <v>25</v>
      </c>
      <c r="CX906">
        <v>0</v>
      </c>
      <c r="CY906" t="s">
        <v>52</v>
      </c>
      <c r="CZ906" t="s">
        <v>6785</v>
      </c>
      <c r="DA906" t="s">
        <v>52</v>
      </c>
      <c r="DB906">
        <v>1</v>
      </c>
      <c r="DC906">
        <v>1</v>
      </c>
      <c r="DD906">
        <v>1</v>
      </c>
      <c r="DE906" t="s">
        <v>6786</v>
      </c>
      <c r="DF906">
        <v>7.9</v>
      </c>
      <c r="DG906">
        <v>3</v>
      </c>
      <c r="DH906">
        <v>4.9000000000000004</v>
      </c>
      <c r="DI906">
        <v>4</v>
      </c>
      <c r="DJ906">
        <v>4.5</v>
      </c>
      <c r="DK906">
        <v>5.4</v>
      </c>
      <c r="DL906">
        <v>5.5</v>
      </c>
      <c r="DM906">
        <v>6.9</v>
      </c>
      <c r="DN906">
        <v>7.8</v>
      </c>
      <c r="DO906">
        <v>2.2999999999999998</v>
      </c>
      <c r="DP906">
        <v>6</v>
      </c>
      <c r="DQ906">
        <v>3.4</v>
      </c>
      <c r="DR906">
        <v>5.8</v>
      </c>
      <c r="DS906">
        <v>4.8</v>
      </c>
      <c r="DT906">
        <v>6.7</v>
      </c>
      <c r="DU906">
        <v>5.9</v>
      </c>
    </row>
    <row r="907" spans="1:125" x14ac:dyDescent="0.25">
      <c r="A907" t="s">
        <v>6787</v>
      </c>
      <c r="D907">
        <v>11.6</v>
      </c>
      <c r="E907">
        <v>11.6</v>
      </c>
      <c r="J907">
        <v>186.3</v>
      </c>
      <c r="K907">
        <v>132.19999999999999</v>
      </c>
      <c r="N907">
        <v>47</v>
      </c>
      <c r="O907">
        <v>50</v>
      </c>
      <c r="P907">
        <v>65</v>
      </c>
      <c r="R907" s="8" t="s">
        <v>570</v>
      </c>
      <c r="S907">
        <v>0</v>
      </c>
      <c r="T907">
        <v>0</v>
      </c>
      <c r="U907">
        <v>0</v>
      </c>
      <c r="V907">
        <v>4.2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0.8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4.7300000000000004</v>
      </c>
      <c r="BH907">
        <v>3.38</v>
      </c>
      <c r="BI907">
        <v>0</v>
      </c>
      <c r="BJ907">
        <v>0</v>
      </c>
      <c r="BK907">
        <v>29151</v>
      </c>
      <c r="BL907" t="s">
        <v>6788</v>
      </c>
      <c r="BN907">
        <v>337</v>
      </c>
      <c r="BO907">
        <v>331</v>
      </c>
      <c r="BP907">
        <v>13</v>
      </c>
      <c r="BQ907">
        <v>1</v>
      </c>
      <c r="BR907">
        <v>1</v>
      </c>
      <c r="BS907" t="s">
        <v>6782</v>
      </c>
      <c r="BT907">
        <v>5.2</v>
      </c>
      <c r="BU907" t="s">
        <v>12</v>
      </c>
      <c r="BV907" t="s">
        <v>13</v>
      </c>
      <c r="BW907" t="s">
        <v>14</v>
      </c>
      <c r="BX907" t="s">
        <v>15</v>
      </c>
      <c r="BY907">
        <v>0</v>
      </c>
      <c r="BZ907" t="s">
        <v>16</v>
      </c>
      <c r="CA907">
        <v>9</v>
      </c>
      <c r="CB907">
        <v>3.95</v>
      </c>
      <c r="CC907" t="s">
        <v>18</v>
      </c>
      <c r="CD907" t="s">
        <v>14</v>
      </c>
      <c r="CE907">
        <v>-25</v>
      </c>
      <c r="CF907">
        <v>40</v>
      </c>
      <c r="CG907">
        <v>8</v>
      </c>
      <c r="CH907">
        <v>65</v>
      </c>
      <c r="CI907">
        <v>0</v>
      </c>
      <c r="CJ907">
        <v>210</v>
      </c>
      <c r="CK907" t="s">
        <v>6789</v>
      </c>
      <c r="CL907" t="s">
        <v>204</v>
      </c>
      <c r="CN907" t="s">
        <v>6790</v>
      </c>
      <c r="CO907" t="s">
        <v>5602</v>
      </c>
      <c r="CP907" t="s">
        <v>5603</v>
      </c>
      <c r="CU907" t="s">
        <v>24</v>
      </c>
      <c r="CV907" t="s">
        <v>14</v>
      </c>
      <c r="CW907" t="s">
        <v>25</v>
      </c>
      <c r="CX907">
        <v>0</v>
      </c>
      <c r="CY907" t="s">
        <v>26</v>
      </c>
      <c r="CZ907" t="s">
        <v>6791</v>
      </c>
      <c r="DA907" t="s">
        <v>52</v>
      </c>
      <c r="DB907">
        <v>1</v>
      </c>
      <c r="DC907">
        <v>1</v>
      </c>
      <c r="DD907">
        <v>1</v>
      </c>
      <c r="DE907" t="s">
        <v>6792</v>
      </c>
      <c r="DF907">
        <v>9.6</v>
      </c>
      <c r="DG907">
        <v>3.2</v>
      </c>
      <c r="DH907">
        <v>5.9</v>
      </c>
      <c r="DI907">
        <v>4.4000000000000004</v>
      </c>
      <c r="DJ907">
        <v>4.3</v>
      </c>
      <c r="DK907">
        <v>6.4</v>
      </c>
      <c r="DL907">
        <v>3.7</v>
      </c>
      <c r="DM907">
        <v>8</v>
      </c>
      <c r="DN907">
        <v>9.3000000000000007</v>
      </c>
      <c r="DO907">
        <v>2.5</v>
      </c>
      <c r="DP907">
        <v>6.7</v>
      </c>
      <c r="DQ907">
        <v>3</v>
      </c>
      <c r="DR907">
        <v>5.0999999999999996</v>
      </c>
      <c r="DS907">
        <v>4.8</v>
      </c>
      <c r="DT907">
        <v>4.2</v>
      </c>
      <c r="DU907">
        <v>5.4</v>
      </c>
    </row>
    <row r="908" spans="1:125" x14ac:dyDescent="0.25">
      <c r="A908" t="s">
        <v>6793</v>
      </c>
      <c r="D908">
        <v>13</v>
      </c>
      <c r="E908">
        <v>15</v>
      </c>
      <c r="J908">
        <v>187.2</v>
      </c>
      <c r="K908">
        <v>133.5</v>
      </c>
      <c r="N908">
        <v>49</v>
      </c>
      <c r="O908">
        <v>52</v>
      </c>
      <c r="P908">
        <v>65</v>
      </c>
      <c r="R908" s="8" t="s">
        <v>570</v>
      </c>
      <c r="S908">
        <v>0</v>
      </c>
      <c r="T908">
        <v>0</v>
      </c>
      <c r="U908">
        <v>0</v>
      </c>
      <c r="V908">
        <v>8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1.5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4.76</v>
      </c>
      <c r="BH908">
        <v>3.41</v>
      </c>
      <c r="BI908">
        <v>0</v>
      </c>
      <c r="BJ908">
        <v>0</v>
      </c>
      <c r="BK908">
        <v>29152</v>
      </c>
      <c r="BL908" t="s">
        <v>6794</v>
      </c>
      <c r="BN908">
        <v>337</v>
      </c>
      <c r="BO908">
        <v>331</v>
      </c>
      <c r="BP908">
        <v>13</v>
      </c>
      <c r="BQ908">
        <v>1</v>
      </c>
      <c r="BR908">
        <v>1</v>
      </c>
      <c r="BS908" t="s">
        <v>6782</v>
      </c>
      <c r="BT908">
        <v>5.2</v>
      </c>
      <c r="BU908" t="s">
        <v>12</v>
      </c>
      <c r="BV908" t="s">
        <v>13</v>
      </c>
      <c r="BW908" t="s">
        <v>14</v>
      </c>
      <c r="BX908" t="s">
        <v>15</v>
      </c>
      <c r="BY908">
        <v>0</v>
      </c>
      <c r="BZ908" t="s">
        <v>16</v>
      </c>
      <c r="CA908">
        <v>9</v>
      </c>
      <c r="CB908">
        <v>3.95</v>
      </c>
      <c r="CC908" t="s">
        <v>18</v>
      </c>
      <c r="CD908" t="s">
        <v>14</v>
      </c>
      <c r="CE908">
        <v>-25</v>
      </c>
      <c r="CF908">
        <v>40</v>
      </c>
      <c r="CG908">
        <v>8</v>
      </c>
      <c r="CH908">
        <v>65</v>
      </c>
      <c r="CI908">
        <v>0</v>
      </c>
      <c r="CJ908">
        <v>212</v>
      </c>
      <c r="CK908" t="s">
        <v>6795</v>
      </c>
      <c r="CL908" t="s">
        <v>204</v>
      </c>
      <c r="CM908" t="s">
        <v>6796</v>
      </c>
      <c r="CN908" t="s">
        <v>6797</v>
      </c>
      <c r="CO908" t="s">
        <v>5602</v>
      </c>
      <c r="CP908" t="s">
        <v>5603</v>
      </c>
      <c r="CU908" t="s">
        <v>6798</v>
      </c>
      <c r="CV908" t="s">
        <v>14</v>
      </c>
      <c r="CW908" t="s">
        <v>25</v>
      </c>
      <c r="CX908">
        <v>0</v>
      </c>
      <c r="CY908" t="s">
        <v>26</v>
      </c>
      <c r="CZ908" t="s">
        <v>6799</v>
      </c>
      <c r="DA908" t="s">
        <v>52</v>
      </c>
      <c r="DB908">
        <v>1</v>
      </c>
      <c r="DC908">
        <v>1</v>
      </c>
      <c r="DD908">
        <v>1</v>
      </c>
      <c r="DE908" t="s">
        <v>6800</v>
      </c>
      <c r="DF908">
        <v>12.1</v>
      </c>
      <c r="DG908">
        <v>3.2</v>
      </c>
      <c r="DH908">
        <v>7.4</v>
      </c>
      <c r="DI908">
        <v>4.4000000000000004</v>
      </c>
      <c r="DJ908">
        <v>5.8</v>
      </c>
      <c r="DK908">
        <v>6.5</v>
      </c>
      <c r="DL908">
        <v>5.8</v>
      </c>
      <c r="DM908">
        <v>7.8</v>
      </c>
      <c r="DN908">
        <v>12</v>
      </c>
      <c r="DO908">
        <v>2.5</v>
      </c>
      <c r="DP908">
        <v>7.9</v>
      </c>
      <c r="DQ908">
        <v>3.1</v>
      </c>
      <c r="DR908">
        <v>6.3</v>
      </c>
      <c r="DS908">
        <v>4.9000000000000004</v>
      </c>
      <c r="DT908">
        <v>6.3</v>
      </c>
      <c r="DU908">
        <v>5.3</v>
      </c>
    </row>
    <row r="909" spans="1:125" x14ac:dyDescent="0.25">
      <c r="A909" t="s">
        <v>6801</v>
      </c>
      <c r="D909">
        <v>12.6</v>
      </c>
      <c r="E909">
        <v>16</v>
      </c>
      <c r="J909">
        <v>185.2</v>
      </c>
      <c r="K909">
        <v>131</v>
      </c>
      <c r="N909">
        <v>50</v>
      </c>
      <c r="O909">
        <v>53</v>
      </c>
      <c r="P909">
        <v>67</v>
      </c>
      <c r="R909" s="8" t="s">
        <v>570</v>
      </c>
      <c r="S909">
        <v>0</v>
      </c>
      <c r="T909">
        <v>0</v>
      </c>
      <c r="U909">
        <v>0</v>
      </c>
      <c r="V909">
        <v>8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1.5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4.71</v>
      </c>
      <c r="BH909">
        <v>3.35</v>
      </c>
      <c r="BI909">
        <v>0</v>
      </c>
      <c r="BJ909">
        <v>0</v>
      </c>
      <c r="BK909">
        <v>29153</v>
      </c>
      <c r="BL909" t="s">
        <v>6802</v>
      </c>
      <c r="BN909">
        <v>337</v>
      </c>
      <c r="BO909">
        <v>331</v>
      </c>
      <c r="BP909">
        <v>13</v>
      </c>
      <c r="BQ909">
        <v>1</v>
      </c>
      <c r="BR909">
        <v>1</v>
      </c>
      <c r="BS909" t="s">
        <v>6782</v>
      </c>
      <c r="BT909">
        <v>5.2</v>
      </c>
      <c r="BU909" t="s">
        <v>12</v>
      </c>
      <c r="BV909" t="s">
        <v>13</v>
      </c>
      <c r="BW909" t="s">
        <v>14</v>
      </c>
      <c r="BX909" t="s">
        <v>15</v>
      </c>
      <c r="BY909">
        <v>0</v>
      </c>
      <c r="BZ909" t="s">
        <v>16</v>
      </c>
      <c r="CA909">
        <v>9</v>
      </c>
      <c r="CB909">
        <v>3.95</v>
      </c>
      <c r="CC909" t="s">
        <v>18</v>
      </c>
      <c r="CD909" t="s">
        <v>14</v>
      </c>
      <c r="CE909">
        <v>-25</v>
      </c>
      <c r="CF909">
        <v>40</v>
      </c>
      <c r="CG909">
        <v>8</v>
      </c>
      <c r="CH909">
        <v>65</v>
      </c>
      <c r="CI909">
        <v>0</v>
      </c>
      <c r="CJ909">
        <v>212</v>
      </c>
      <c r="CK909" t="s">
        <v>6803</v>
      </c>
      <c r="CL909" t="s">
        <v>204</v>
      </c>
      <c r="CN909" t="s">
        <v>6804</v>
      </c>
      <c r="CO909" t="s">
        <v>5602</v>
      </c>
      <c r="CP909" t="s">
        <v>5603</v>
      </c>
      <c r="CU909" t="s">
        <v>24</v>
      </c>
      <c r="CV909" t="s">
        <v>14</v>
      </c>
      <c r="CW909" t="s">
        <v>25</v>
      </c>
      <c r="CX909">
        <v>0</v>
      </c>
      <c r="CY909" t="s">
        <v>26</v>
      </c>
      <c r="CZ909" t="s">
        <v>6805</v>
      </c>
      <c r="DA909" t="s">
        <v>52</v>
      </c>
      <c r="DB909">
        <v>1</v>
      </c>
      <c r="DC909">
        <v>1</v>
      </c>
      <c r="DD909">
        <v>1</v>
      </c>
      <c r="DE909" t="s">
        <v>6806</v>
      </c>
      <c r="DF909">
        <v>13</v>
      </c>
      <c r="DG909">
        <v>3.1</v>
      </c>
      <c r="DH909">
        <v>8.8000000000000007</v>
      </c>
      <c r="DI909">
        <v>4.4000000000000004</v>
      </c>
      <c r="DJ909">
        <v>6.1</v>
      </c>
      <c r="DK909">
        <v>6.5</v>
      </c>
      <c r="DL909">
        <v>5.8</v>
      </c>
      <c r="DM909">
        <v>7.8</v>
      </c>
      <c r="DN909">
        <v>12.9</v>
      </c>
      <c r="DO909">
        <v>2.4</v>
      </c>
      <c r="DP909">
        <v>9.3000000000000007</v>
      </c>
      <c r="DQ909">
        <v>2.9</v>
      </c>
      <c r="DR909">
        <v>6.5</v>
      </c>
      <c r="DS909">
        <v>4.8</v>
      </c>
      <c r="DT909">
        <v>6.1</v>
      </c>
      <c r="DU909">
        <v>7.8</v>
      </c>
    </row>
    <row r="910" spans="1:125" x14ac:dyDescent="0.25">
      <c r="A910" t="s">
        <v>6807</v>
      </c>
      <c r="D910">
        <v>15.4</v>
      </c>
      <c r="E910">
        <v>17</v>
      </c>
      <c r="J910">
        <v>184.4</v>
      </c>
      <c r="K910">
        <v>126.3</v>
      </c>
      <c r="N910">
        <v>51</v>
      </c>
      <c r="O910">
        <v>54</v>
      </c>
      <c r="P910">
        <v>69</v>
      </c>
      <c r="R910" s="8" t="s">
        <v>570</v>
      </c>
      <c r="S910">
        <v>0</v>
      </c>
      <c r="T910">
        <v>0</v>
      </c>
      <c r="U910">
        <v>0</v>
      </c>
      <c r="V910">
        <v>8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1.5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4.6900000000000004</v>
      </c>
      <c r="BH910">
        <v>3.23</v>
      </c>
      <c r="BI910">
        <v>0</v>
      </c>
      <c r="BJ910">
        <v>0</v>
      </c>
      <c r="BK910">
        <v>29154</v>
      </c>
      <c r="BL910" t="s">
        <v>6808</v>
      </c>
      <c r="BN910">
        <v>337</v>
      </c>
      <c r="BO910">
        <v>331</v>
      </c>
      <c r="BP910">
        <v>13</v>
      </c>
      <c r="BQ910">
        <v>1</v>
      </c>
      <c r="BR910">
        <v>1</v>
      </c>
      <c r="BS910" t="s">
        <v>6782</v>
      </c>
      <c r="BT910">
        <v>5.2</v>
      </c>
      <c r="BU910" t="s">
        <v>12</v>
      </c>
      <c r="BV910" t="s">
        <v>13</v>
      </c>
      <c r="BW910" t="s">
        <v>14</v>
      </c>
      <c r="BX910" t="s">
        <v>15</v>
      </c>
      <c r="BY910">
        <v>0</v>
      </c>
      <c r="BZ910" t="s">
        <v>16</v>
      </c>
      <c r="CA910">
        <v>9</v>
      </c>
      <c r="CB910">
        <v>3.95</v>
      </c>
      <c r="CC910" t="s">
        <v>18</v>
      </c>
      <c r="CD910" t="s">
        <v>14</v>
      </c>
      <c r="CE910">
        <v>-25</v>
      </c>
      <c r="CF910">
        <v>40</v>
      </c>
      <c r="CG910">
        <v>8</v>
      </c>
      <c r="CH910">
        <v>65</v>
      </c>
      <c r="CI910">
        <v>0</v>
      </c>
      <c r="CJ910">
        <v>212</v>
      </c>
      <c r="CK910" t="s">
        <v>6809</v>
      </c>
      <c r="CL910" t="s">
        <v>204</v>
      </c>
      <c r="CN910" t="s">
        <v>6810</v>
      </c>
      <c r="CO910" t="s">
        <v>5602</v>
      </c>
      <c r="CP910" t="s">
        <v>5603</v>
      </c>
      <c r="CU910" t="s">
        <v>24</v>
      </c>
      <c r="CV910" t="s">
        <v>14</v>
      </c>
      <c r="CW910" t="s">
        <v>25</v>
      </c>
      <c r="CX910">
        <v>0</v>
      </c>
      <c r="CY910" t="s">
        <v>26</v>
      </c>
      <c r="CZ910" t="s">
        <v>6811</v>
      </c>
      <c r="DA910" t="s">
        <v>52</v>
      </c>
      <c r="DB910">
        <v>1</v>
      </c>
      <c r="DC910">
        <v>1</v>
      </c>
      <c r="DD910">
        <v>1</v>
      </c>
      <c r="DE910" t="s">
        <v>6812</v>
      </c>
      <c r="DF910">
        <v>13.8</v>
      </c>
      <c r="DG910">
        <v>3.2</v>
      </c>
      <c r="DH910">
        <v>9.6999999999999993</v>
      </c>
      <c r="DI910">
        <v>4.4000000000000004</v>
      </c>
      <c r="DJ910">
        <v>6.5</v>
      </c>
      <c r="DK910">
        <v>6.6</v>
      </c>
      <c r="DL910">
        <v>5.9</v>
      </c>
      <c r="DM910">
        <v>7.9</v>
      </c>
      <c r="DN910">
        <v>13.7</v>
      </c>
      <c r="DO910">
        <v>2.4</v>
      </c>
      <c r="DP910">
        <v>10.199999999999999</v>
      </c>
      <c r="DQ910">
        <v>2.9</v>
      </c>
      <c r="DR910">
        <v>6.8</v>
      </c>
      <c r="DS910">
        <v>4.8</v>
      </c>
      <c r="DT910">
        <v>6.2</v>
      </c>
      <c r="DU910">
        <v>5.2</v>
      </c>
    </row>
    <row r="911" spans="1:125" x14ac:dyDescent="0.25">
      <c r="A911" t="s">
        <v>6813</v>
      </c>
      <c r="D911">
        <v>5</v>
      </c>
      <c r="E911">
        <v>5</v>
      </c>
      <c r="J911">
        <v>160.5</v>
      </c>
      <c r="K911">
        <v>127.1</v>
      </c>
      <c r="N911">
        <v>52</v>
      </c>
      <c r="O911">
        <v>54</v>
      </c>
      <c r="P911">
        <v>58</v>
      </c>
      <c r="R911" s="8" t="s">
        <v>570</v>
      </c>
      <c r="S911">
        <v>0</v>
      </c>
      <c r="T911">
        <v>0</v>
      </c>
      <c r="U911">
        <v>0</v>
      </c>
      <c r="V911">
        <v>4.0999999999999996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0.9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4.09</v>
      </c>
      <c r="BH911">
        <v>3.25</v>
      </c>
      <c r="BI911">
        <v>0</v>
      </c>
      <c r="BJ911">
        <v>0</v>
      </c>
      <c r="BK911">
        <v>29147</v>
      </c>
      <c r="BL911" t="s">
        <v>6814</v>
      </c>
      <c r="BN911">
        <v>337</v>
      </c>
      <c r="BO911">
        <v>331</v>
      </c>
      <c r="BP911">
        <v>13</v>
      </c>
      <c r="BQ911">
        <v>1</v>
      </c>
      <c r="BR911">
        <v>1</v>
      </c>
      <c r="BS911" t="s">
        <v>6782</v>
      </c>
      <c r="BT911">
        <v>4.5999999999999996</v>
      </c>
      <c r="BU911" t="s">
        <v>12</v>
      </c>
      <c r="BV911" t="s">
        <v>13</v>
      </c>
      <c r="BW911" t="s">
        <v>14</v>
      </c>
      <c r="BX911" t="s">
        <v>15</v>
      </c>
      <c r="BY911">
        <v>0</v>
      </c>
      <c r="BZ911" t="s">
        <v>16</v>
      </c>
      <c r="CA911">
        <v>9</v>
      </c>
      <c r="CB911">
        <v>2.35</v>
      </c>
      <c r="CC911" t="s">
        <v>31</v>
      </c>
      <c r="CD911" t="s">
        <v>14</v>
      </c>
      <c r="CE911">
        <v>-25</v>
      </c>
      <c r="CF911">
        <v>40</v>
      </c>
      <c r="CG911">
        <v>8</v>
      </c>
      <c r="CH911">
        <v>65</v>
      </c>
      <c r="CI911">
        <v>0</v>
      </c>
      <c r="CJ911">
        <v>129</v>
      </c>
      <c r="CK911" t="s">
        <v>6815</v>
      </c>
      <c r="CL911" t="s">
        <v>204</v>
      </c>
      <c r="CN911" t="s">
        <v>6816</v>
      </c>
      <c r="CO911" t="s">
        <v>5602</v>
      </c>
      <c r="CP911" t="s">
        <v>5603</v>
      </c>
      <c r="CU911" t="s">
        <v>24</v>
      </c>
      <c r="CV911" t="s">
        <v>14</v>
      </c>
      <c r="CW911" t="s">
        <v>25</v>
      </c>
      <c r="CX911">
        <v>0</v>
      </c>
      <c r="CY911" t="s">
        <v>52</v>
      </c>
      <c r="CZ911" t="s">
        <v>6817</v>
      </c>
      <c r="DA911" t="s">
        <v>52</v>
      </c>
      <c r="DB911">
        <v>1</v>
      </c>
      <c r="DC911">
        <v>1</v>
      </c>
      <c r="DD911">
        <v>1</v>
      </c>
      <c r="DE911" t="s">
        <v>6818</v>
      </c>
      <c r="DF911">
        <v>5</v>
      </c>
      <c r="DG911">
        <v>3</v>
      </c>
      <c r="DH911">
        <v>3.1</v>
      </c>
      <c r="DI911">
        <v>3.9</v>
      </c>
      <c r="DJ911">
        <v>3</v>
      </c>
      <c r="DK911">
        <v>5.0999999999999996</v>
      </c>
      <c r="DL911">
        <v>3.5</v>
      </c>
      <c r="DM911">
        <v>6.3</v>
      </c>
      <c r="DN911">
        <v>4.8</v>
      </c>
      <c r="DO911">
        <v>2</v>
      </c>
      <c r="DP911">
        <v>3.9</v>
      </c>
      <c r="DQ911">
        <v>3.3</v>
      </c>
      <c r="DR911">
        <v>4</v>
      </c>
      <c r="DS911">
        <v>4.2</v>
      </c>
      <c r="DT911">
        <v>4.4000000000000004</v>
      </c>
      <c r="DU911">
        <v>6.3</v>
      </c>
    </row>
    <row r="912" spans="1:125" x14ac:dyDescent="0.25">
      <c r="A912" t="s">
        <v>6819</v>
      </c>
      <c r="D912">
        <v>5.6</v>
      </c>
      <c r="E912">
        <v>6.2</v>
      </c>
      <c r="J912">
        <v>161.80000000000001</v>
      </c>
      <c r="K912">
        <v>126</v>
      </c>
      <c r="N912">
        <v>52</v>
      </c>
      <c r="O912">
        <v>55</v>
      </c>
      <c r="P912">
        <v>64</v>
      </c>
      <c r="R912" s="8" t="s">
        <v>570</v>
      </c>
      <c r="S912">
        <v>0</v>
      </c>
      <c r="T912">
        <v>0</v>
      </c>
      <c r="U912">
        <v>0</v>
      </c>
      <c r="V912">
        <v>4.0999999999999996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0.9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4.12</v>
      </c>
      <c r="BH912">
        <v>3.23</v>
      </c>
      <c r="BI912">
        <v>0</v>
      </c>
      <c r="BJ912">
        <v>0</v>
      </c>
      <c r="BK912">
        <v>29148</v>
      </c>
      <c r="BL912" t="s">
        <v>6820</v>
      </c>
      <c r="BN912">
        <v>337</v>
      </c>
      <c r="BO912">
        <v>331</v>
      </c>
      <c r="BP912">
        <v>13</v>
      </c>
      <c r="BQ912">
        <v>1</v>
      </c>
      <c r="BR912">
        <v>1</v>
      </c>
      <c r="BS912" t="s">
        <v>6782</v>
      </c>
      <c r="BT912">
        <v>4.5999999999999996</v>
      </c>
      <c r="BU912" t="s">
        <v>12</v>
      </c>
      <c r="BV912" t="s">
        <v>13</v>
      </c>
      <c r="BW912" t="s">
        <v>14</v>
      </c>
      <c r="BX912" t="s">
        <v>15</v>
      </c>
      <c r="BY912">
        <v>0</v>
      </c>
      <c r="BZ912" t="s">
        <v>16</v>
      </c>
      <c r="CA912">
        <v>9</v>
      </c>
      <c r="CB912">
        <v>2.35</v>
      </c>
      <c r="CC912" t="s">
        <v>18</v>
      </c>
      <c r="CD912" t="s">
        <v>14</v>
      </c>
      <c r="CE912">
        <v>-25</v>
      </c>
      <c r="CF912">
        <v>40</v>
      </c>
      <c r="CG912">
        <v>8</v>
      </c>
      <c r="CH912">
        <v>65</v>
      </c>
      <c r="CI912">
        <v>0</v>
      </c>
      <c r="CJ912">
        <v>129</v>
      </c>
      <c r="CK912" t="s">
        <v>6821</v>
      </c>
      <c r="CL912" t="s">
        <v>204</v>
      </c>
      <c r="CN912" t="s">
        <v>6822</v>
      </c>
      <c r="CO912" t="s">
        <v>5602</v>
      </c>
      <c r="CP912" t="s">
        <v>5603</v>
      </c>
      <c r="CU912" t="s">
        <v>24</v>
      </c>
      <c r="CV912" t="s">
        <v>14</v>
      </c>
      <c r="CW912" t="s">
        <v>25</v>
      </c>
      <c r="CX912">
        <v>0</v>
      </c>
      <c r="CY912" t="s">
        <v>52</v>
      </c>
      <c r="CZ912" t="s">
        <v>6823</v>
      </c>
      <c r="DA912" t="s">
        <v>52</v>
      </c>
      <c r="DB912">
        <v>1</v>
      </c>
      <c r="DC912">
        <v>1</v>
      </c>
      <c r="DD912">
        <v>1</v>
      </c>
      <c r="DE912" t="s">
        <v>6824</v>
      </c>
      <c r="DF912">
        <v>5.4</v>
      </c>
      <c r="DG912">
        <v>3</v>
      </c>
      <c r="DH912">
        <v>3.5</v>
      </c>
      <c r="DI912">
        <v>4</v>
      </c>
      <c r="DJ912">
        <v>3.2</v>
      </c>
      <c r="DK912">
        <v>5.2</v>
      </c>
      <c r="DL912">
        <v>3.7</v>
      </c>
      <c r="DM912">
        <v>6.4</v>
      </c>
      <c r="DN912">
        <v>5.2</v>
      </c>
      <c r="DO912">
        <v>2</v>
      </c>
      <c r="DP912">
        <v>4.3</v>
      </c>
      <c r="DQ912">
        <v>3.3</v>
      </c>
      <c r="DR912">
        <v>4.2</v>
      </c>
      <c r="DS912">
        <v>4.2</v>
      </c>
      <c r="DT912">
        <v>4.5999999999999996</v>
      </c>
      <c r="DU912">
        <v>5.3</v>
      </c>
    </row>
    <row r="913" spans="1:125" x14ac:dyDescent="0.25">
      <c r="A913" t="s">
        <v>6825</v>
      </c>
      <c r="D913">
        <v>7.2</v>
      </c>
      <c r="E913">
        <v>6.5</v>
      </c>
      <c r="J913">
        <v>165.5</v>
      </c>
      <c r="K913">
        <v>130.6</v>
      </c>
      <c r="N913">
        <v>43</v>
      </c>
      <c r="O913">
        <v>46</v>
      </c>
      <c r="P913">
        <v>62</v>
      </c>
      <c r="R913" s="8" t="s">
        <v>570</v>
      </c>
      <c r="S913">
        <v>0</v>
      </c>
      <c r="T913">
        <v>0</v>
      </c>
      <c r="U913">
        <v>0</v>
      </c>
      <c r="V913">
        <v>4.0999999999999996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0.9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4.21</v>
      </c>
      <c r="BH913">
        <v>3.34</v>
      </c>
      <c r="BI913">
        <v>0</v>
      </c>
      <c r="BJ913">
        <v>0</v>
      </c>
      <c r="BK913">
        <v>29149</v>
      </c>
      <c r="BL913" t="s">
        <v>6826</v>
      </c>
      <c r="BN913">
        <v>337</v>
      </c>
      <c r="BO913">
        <v>331</v>
      </c>
      <c r="BP913">
        <v>13</v>
      </c>
      <c r="BQ913">
        <v>1</v>
      </c>
      <c r="BR913">
        <v>1</v>
      </c>
      <c r="BS913" t="s">
        <v>6782</v>
      </c>
      <c r="BT913">
        <v>4.5999999999999996</v>
      </c>
      <c r="BU913" t="s">
        <v>12</v>
      </c>
      <c r="BV913" t="s">
        <v>13</v>
      </c>
      <c r="BW913" t="s">
        <v>14</v>
      </c>
      <c r="BX913" t="s">
        <v>15</v>
      </c>
      <c r="BY913">
        <v>0</v>
      </c>
      <c r="BZ913" t="s">
        <v>16</v>
      </c>
      <c r="CA913">
        <v>9</v>
      </c>
      <c r="CB913">
        <v>2.35</v>
      </c>
      <c r="CC913" t="s">
        <v>18</v>
      </c>
      <c r="CD913" t="s">
        <v>14</v>
      </c>
      <c r="CE913">
        <v>-25</v>
      </c>
      <c r="CF913">
        <v>40</v>
      </c>
      <c r="CG913">
        <v>8</v>
      </c>
      <c r="CH913">
        <v>65</v>
      </c>
      <c r="CI913">
        <v>0</v>
      </c>
      <c r="CJ913">
        <v>148</v>
      </c>
      <c r="CK913" t="s">
        <v>6827</v>
      </c>
      <c r="CL913" t="s">
        <v>204</v>
      </c>
      <c r="CM913" t="s">
        <v>6796</v>
      </c>
      <c r="CN913" t="s">
        <v>6828</v>
      </c>
      <c r="CO913" t="s">
        <v>5602</v>
      </c>
      <c r="CP913" t="s">
        <v>5603</v>
      </c>
      <c r="CU913" t="s">
        <v>6829</v>
      </c>
      <c r="CV913" t="s">
        <v>14</v>
      </c>
      <c r="CW913" t="s">
        <v>25</v>
      </c>
      <c r="CX913">
        <v>0</v>
      </c>
      <c r="CY913" t="s">
        <v>52</v>
      </c>
      <c r="CZ913" t="s">
        <v>6830</v>
      </c>
      <c r="DA913" t="s">
        <v>52</v>
      </c>
      <c r="DB913">
        <v>1</v>
      </c>
      <c r="DC913">
        <v>1</v>
      </c>
      <c r="DD913">
        <v>1</v>
      </c>
      <c r="DE913" t="s">
        <v>6831</v>
      </c>
      <c r="DF913">
        <v>6.6</v>
      </c>
      <c r="DG913">
        <v>2.8</v>
      </c>
      <c r="DH913">
        <v>3.8</v>
      </c>
      <c r="DI913">
        <v>4</v>
      </c>
      <c r="DJ913">
        <v>3.8</v>
      </c>
      <c r="DK913">
        <v>5.5</v>
      </c>
      <c r="DL913">
        <v>3.8</v>
      </c>
      <c r="DM913">
        <v>6.7</v>
      </c>
      <c r="DN913">
        <v>6.5</v>
      </c>
      <c r="DO913">
        <v>2.1</v>
      </c>
      <c r="DP913">
        <v>4.4000000000000004</v>
      </c>
      <c r="DQ913">
        <v>3.4</v>
      </c>
      <c r="DR913">
        <v>4.5</v>
      </c>
      <c r="DS913">
        <v>4.3</v>
      </c>
      <c r="DT913">
        <v>4.3</v>
      </c>
      <c r="DU913">
        <v>4.8</v>
      </c>
    </row>
    <row r="914" spans="1:125" x14ac:dyDescent="0.25">
      <c r="A914" t="s">
        <v>6832</v>
      </c>
      <c r="D914">
        <v>21</v>
      </c>
      <c r="E914">
        <v>19</v>
      </c>
      <c r="J914">
        <v>225</v>
      </c>
      <c r="K914">
        <v>165</v>
      </c>
      <c r="O914">
        <v>56</v>
      </c>
      <c r="P914">
        <v>62</v>
      </c>
      <c r="R914" s="8" t="s">
        <v>17</v>
      </c>
      <c r="S914">
        <v>0</v>
      </c>
      <c r="T914">
        <v>22.1</v>
      </c>
      <c r="U914">
        <v>24</v>
      </c>
      <c r="V914">
        <v>16.600000000000001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21.2</v>
      </c>
      <c r="AD914">
        <v>25.1</v>
      </c>
      <c r="AE914">
        <v>0</v>
      </c>
      <c r="AF914">
        <v>0</v>
      </c>
      <c r="AG914">
        <v>7.8</v>
      </c>
      <c r="AH914">
        <v>7.5</v>
      </c>
      <c r="AI914">
        <v>2.9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9.6</v>
      </c>
      <c r="AQ914">
        <v>8.6999999999999993</v>
      </c>
      <c r="AR914">
        <v>0</v>
      </c>
      <c r="AS914">
        <v>0</v>
      </c>
      <c r="AT914">
        <v>2.9</v>
      </c>
      <c r="AU914">
        <v>3.2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2.2000000000000002</v>
      </c>
      <c r="BC914">
        <v>2.9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26685</v>
      </c>
      <c r="BL914" t="s">
        <v>6833</v>
      </c>
      <c r="BM914" t="s">
        <v>6834</v>
      </c>
      <c r="BN914">
        <v>337</v>
      </c>
      <c r="BO914">
        <v>485</v>
      </c>
      <c r="BP914">
        <v>167</v>
      </c>
      <c r="BQ914">
        <v>1</v>
      </c>
      <c r="BR914">
        <v>1</v>
      </c>
      <c r="BS914" t="s">
        <v>6835</v>
      </c>
      <c r="BT914">
        <v>5.7</v>
      </c>
      <c r="BU914" t="s">
        <v>12</v>
      </c>
      <c r="BV914" t="s">
        <v>102</v>
      </c>
      <c r="BW914" t="s">
        <v>14</v>
      </c>
      <c r="BX914" t="s">
        <v>15</v>
      </c>
      <c r="BY914">
        <v>0</v>
      </c>
      <c r="BZ914" t="s">
        <v>16</v>
      </c>
      <c r="CA914">
        <v>0</v>
      </c>
      <c r="CB914">
        <v>4.4000000000000004</v>
      </c>
      <c r="CC914" t="s">
        <v>31</v>
      </c>
      <c r="CD914" t="s">
        <v>14</v>
      </c>
      <c r="CE914">
        <v>-20</v>
      </c>
      <c r="CF914">
        <v>0</v>
      </c>
      <c r="CG914">
        <v>0</v>
      </c>
      <c r="CH914">
        <v>0</v>
      </c>
      <c r="CI914">
        <v>0</v>
      </c>
      <c r="CJ914">
        <v>0</v>
      </c>
      <c r="CK914" t="s">
        <v>6836</v>
      </c>
      <c r="CL914" t="s">
        <v>204</v>
      </c>
      <c r="CN914" t="s">
        <v>6837</v>
      </c>
      <c r="CO914" t="s">
        <v>6838</v>
      </c>
      <c r="CP914" t="s">
        <v>6839</v>
      </c>
      <c r="CU914" t="s">
        <v>24</v>
      </c>
      <c r="CV914" t="s">
        <v>14</v>
      </c>
      <c r="CW914" t="s">
        <v>25</v>
      </c>
      <c r="CX914">
        <v>0</v>
      </c>
      <c r="CY914" t="s">
        <v>26</v>
      </c>
      <c r="CZ914" t="s">
        <v>6840</v>
      </c>
      <c r="DA914" t="s">
        <v>26</v>
      </c>
      <c r="DB914">
        <v>1</v>
      </c>
      <c r="DC914">
        <v>0</v>
      </c>
      <c r="DD914">
        <v>1</v>
      </c>
      <c r="DF914">
        <v>18.100000000000001</v>
      </c>
      <c r="DG914">
        <v>3.4</v>
      </c>
      <c r="DH914">
        <v>11.3</v>
      </c>
      <c r="DI914">
        <v>5.7</v>
      </c>
      <c r="DJ914">
        <v>10.3</v>
      </c>
      <c r="DK914">
        <v>7.3</v>
      </c>
      <c r="DL914">
        <v>11.8</v>
      </c>
      <c r="DM914">
        <v>9.4</v>
      </c>
      <c r="DN914">
        <v>17.100000000000001</v>
      </c>
      <c r="DO914">
        <v>2.4</v>
      </c>
      <c r="DP914">
        <v>10.6</v>
      </c>
      <c r="DQ914">
        <v>4.0999999999999996</v>
      </c>
      <c r="DR914">
        <v>9.9</v>
      </c>
      <c r="DS914">
        <v>5.6</v>
      </c>
      <c r="DT914">
        <v>10.6</v>
      </c>
      <c r="DU914">
        <v>7.6</v>
      </c>
    </row>
    <row r="915" spans="1:125" x14ac:dyDescent="0.25">
      <c r="A915" t="s">
        <v>6841</v>
      </c>
      <c r="D915">
        <v>42</v>
      </c>
      <c r="E915">
        <v>38</v>
      </c>
      <c r="J915">
        <v>200</v>
      </c>
      <c r="K915">
        <v>160</v>
      </c>
      <c r="O915">
        <v>57</v>
      </c>
      <c r="P915">
        <v>68</v>
      </c>
      <c r="R915" s="8" t="s">
        <v>17</v>
      </c>
      <c r="S915">
        <v>0</v>
      </c>
      <c r="T915">
        <v>0</v>
      </c>
      <c r="U915">
        <v>0</v>
      </c>
      <c r="V915">
        <v>33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6.1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28558</v>
      </c>
      <c r="BL915" t="s">
        <v>6842</v>
      </c>
      <c r="BM915" t="s">
        <v>6843</v>
      </c>
      <c r="BN915">
        <v>337</v>
      </c>
      <c r="BO915">
        <v>485</v>
      </c>
      <c r="BP915">
        <v>167</v>
      </c>
      <c r="BQ915">
        <v>1</v>
      </c>
      <c r="BR915">
        <v>1</v>
      </c>
      <c r="BS915" t="s">
        <v>6835</v>
      </c>
      <c r="BT915">
        <v>5.4</v>
      </c>
      <c r="BU915" t="s">
        <v>12</v>
      </c>
      <c r="BV915" t="s">
        <v>102</v>
      </c>
      <c r="BW915" t="s">
        <v>14</v>
      </c>
      <c r="BX915" t="s">
        <v>15</v>
      </c>
      <c r="BY915">
        <v>0</v>
      </c>
      <c r="BZ915" t="s">
        <v>16</v>
      </c>
      <c r="CA915">
        <v>0</v>
      </c>
      <c r="CB915">
        <v>9.6999999999999993</v>
      </c>
      <c r="CC915" t="s">
        <v>31</v>
      </c>
      <c r="CD915" t="s">
        <v>14</v>
      </c>
      <c r="CE915">
        <v>-20</v>
      </c>
      <c r="CF915">
        <v>0</v>
      </c>
      <c r="CG915">
        <v>0</v>
      </c>
      <c r="CH915">
        <v>0</v>
      </c>
      <c r="CI915">
        <v>0</v>
      </c>
      <c r="CJ915">
        <v>0</v>
      </c>
      <c r="CK915" t="s">
        <v>6844</v>
      </c>
      <c r="CL915" t="s">
        <v>194</v>
      </c>
      <c r="CN915" t="s">
        <v>6845</v>
      </c>
      <c r="CO915" t="s">
        <v>6846</v>
      </c>
      <c r="CP915" t="s">
        <v>6847</v>
      </c>
      <c r="CU915" t="s">
        <v>24</v>
      </c>
      <c r="CV915" t="s">
        <v>14</v>
      </c>
      <c r="CW915" t="s">
        <v>25</v>
      </c>
      <c r="CX915">
        <v>0</v>
      </c>
      <c r="CY915" t="s">
        <v>26</v>
      </c>
      <c r="CZ915" t="s">
        <v>6848</v>
      </c>
      <c r="DA915" t="s">
        <v>26</v>
      </c>
      <c r="DB915">
        <v>1</v>
      </c>
      <c r="DC915">
        <v>0</v>
      </c>
      <c r="DD915">
        <v>1</v>
      </c>
      <c r="DE915" t="s">
        <v>6849</v>
      </c>
      <c r="DF915">
        <v>36.700000000000003</v>
      </c>
      <c r="DG915">
        <v>3.1</v>
      </c>
      <c r="DH915">
        <v>22.1</v>
      </c>
      <c r="DI915">
        <v>5.3</v>
      </c>
      <c r="DJ915">
        <v>14.7</v>
      </c>
      <c r="DK915">
        <v>6.8</v>
      </c>
      <c r="DL915">
        <v>10.6</v>
      </c>
      <c r="DM915">
        <v>9.3000000000000007</v>
      </c>
      <c r="DN915">
        <v>33.299999999999997</v>
      </c>
      <c r="DO915">
        <v>2.4</v>
      </c>
      <c r="DP915">
        <v>20.9</v>
      </c>
      <c r="DQ915">
        <v>4.0999999999999996</v>
      </c>
      <c r="DR915">
        <v>12.8</v>
      </c>
      <c r="DS915">
        <v>5.6</v>
      </c>
      <c r="DT915">
        <v>10.3</v>
      </c>
      <c r="DU915">
        <v>7.4</v>
      </c>
    </row>
    <row r="916" spans="1:125" x14ac:dyDescent="0.25">
      <c r="A916" t="s">
        <v>6850</v>
      </c>
      <c r="B916">
        <v>8</v>
      </c>
      <c r="C916">
        <v>7</v>
      </c>
      <c r="D916">
        <v>8</v>
      </c>
      <c r="E916">
        <v>7</v>
      </c>
      <c r="F916">
        <v>8</v>
      </c>
      <c r="G916" s="6">
        <v>8</v>
      </c>
      <c r="H916">
        <v>176</v>
      </c>
      <c r="I916">
        <v>131</v>
      </c>
      <c r="J916">
        <v>207</v>
      </c>
      <c r="K916">
        <v>154</v>
      </c>
      <c r="L916">
        <v>256</v>
      </c>
      <c r="M916" s="6">
        <v>190</v>
      </c>
      <c r="N916">
        <v>46</v>
      </c>
      <c r="O916">
        <v>45</v>
      </c>
      <c r="P916">
        <v>55</v>
      </c>
      <c r="R916" s="8" t="s">
        <v>17</v>
      </c>
      <c r="S916">
        <v>6.7</v>
      </c>
      <c r="T916">
        <v>4</v>
      </c>
      <c r="U916">
        <v>3.5</v>
      </c>
      <c r="V916">
        <v>4.0999999999999996</v>
      </c>
      <c r="W916">
        <v>0</v>
      </c>
      <c r="X916">
        <v>2.7</v>
      </c>
      <c r="Y916">
        <v>0</v>
      </c>
      <c r="Z916">
        <v>0</v>
      </c>
      <c r="AA916">
        <v>0</v>
      </c>
      <c r="AB916">
        <v>0</v>
      </c>
      <c r="AC916">
        <v>7.7</v>
      </c>
      <c r="AD916">
        <v>8</v>
      </c>
      <c r="AE916">
        <v>0</v>
      </c>
      <c r="AF916">
        <v>3</v>
      </c>
      <c r="AG916">
        <v>1.2</v>
      </c>
      <c r="AH916">
        <v>0.8</v>
      </c>
      <c r="AI916">
        <v>0.8</v>
      </c>
      <c r="AJ916">
        <v>0</v>
      </c>
      <c r="AK916">
        <v>0.4</v>
      </c>
      <c r="AL916">
        <v>0</v>
      </c>
      <c r="AM916">
        <v>0</v>
      </c>
      <c r="AN916">
        <v>0</v>
      </c>
      <c r="AO916">
        <v>0</v>
      </c>
      <c r="AP916">
        <v>4.2</v>
      </c>
      <c r="AQ916">
        <v>2.7</v>
      </c>
      <c r="AR916">
        <v>0</v>
      </c>
      <c r="AS916">
        <v>2.2000000000000002</v>
      </c>
      <c r="AT916">
        <v>3.4</v>
      </c>
      <c r="AU916">
        <v>4.5999999999999996</v>
      </c>
      <c r="AV916">
        <v>0</v>
      </c>
      <c r="AW916">
        <v>6.7</v>
      </c>
      <c r="AX916">
        <v>0</v>
      </c>
      <c r="AY916">
        <v>0</v>
      </c>
      <c r="AZ916">
        <v>0</v>
      </c>
      <c r="BA916">
        <v>0</v>
      </c>
      <c r="BB916">
        <v>1.8</v>
      </c>
      <c r="BC916">
        <v>3</v>
      </c>
      <c r="BD916">
        <v>0</v>
      </c>
      <c r="BE916">
        <v>4.47</v>
      </c>
      <c r="BF916">
        <v>3.34</v>
      </c>
      <c r="BG916">
        <v>5.26</v>
      </c>
      <c r="BH916">
        <v>3.92</v>
      </c>
      <c r="BI916">
        <v>6.48</v>
      </c>
      <c r="BJ916">
        <v>4.82</v>
      </c>
      <c r="BK916">
        <v>13577</v>
      </c>
      <c r="BL916" t="s">
        <v>6851</v>
      </c>
      <c r="BN916">
        <v>337</v>
      </c>
      <c r="BO916">
        <v>485</v>
      </c>
      <c r="BP916">
        <v>167</v>
      </c>
      <c r="BQ916">
        <v>1</v>
      </c>
      <c r="BR916">
        <v>1</v>
      </c>
      <c r="BS916" t="s">
        <v>6835</v>
      </c>
      <c r="BT916">
        <v>5.4</v>
      </c>
      <c r="BU916" t="s">
        <v>12</v>
      </c>
      <c r="BV916" t="s">
        <v>102</v>
      </c>
      <c r="BW916" t="s">
        <v>14</v>
      </c>
      <c r="BX916" t="s">
        <v>15</v>
      </c>
      <c r="BY916">
        <v>0</v>
      </c>
      <c r="BZ916" t="s">
        <v>16</v>
      </c>
      <c r="CA916">
        <v>6</v>
      </c>
      <c r="CB916">
        <v>1.2</v>
      </c>
      <c r="CC916" t="s">
        <v>31</v>
      </c>
      <c r="CD916" t="s">
        <v>14</v>
      </c>
      <c r="CE916">
        <v>-20</v>
      </c>
      <c r="CF916">
        <v>0</v>
      </c>
      <c r="CG916">
        <v>0</v>
      </c>
      <c r="CH916">
        <v>0</v>
      </c>
      <c r="CI916">
        <v>0</v>
      </c>
      <c r="CJ916">
        <v>0</v>
      </c>
      <c r="CK916" t="s">
        <v>6852</v>
      </c>
      <c r="CL916" t="s">
        <v>194</v>
      </c>
      <c r="CN916" t="s">
        <v>6853</v>
      </c>
      <c r="CO916" t="s">
        <v>6854</v>
      </c>
      <c r="CP916" t="s">
        <v>6855</v>
      </c>
      <c r="CU916" t="s">
        <v>24</v>
      </c>
      <c r="CV916" t="s">
        <v>14</v>
      </c>
      <c r="CW916" t="s">
        <v>25</v>
      </c>
      <c r="CX916">
        <v>0</v>
      </c>
      <c r="CY916" t="s">
        <v>26</v>
      </c>
      <c r="CZ916" t="s">
        <v>6856</v>
      </c>
      <c r="DA916" t="s">
        <v>26</v>
      </c>
      <c r="DB916">
        <v>1</v>
      </c>
      <c r="DC916">
        <v>0</v>
      </c>
      <c r="DD916">
        <v>1</v>
      </c>
      <c r="DF916">
        <v>6.8</v>
      </c>
      <c r="DG916">
        <v>3</v>
      </c>
      <c r="DH916">
        <v>4.2</v>
      </c>
      <c r="DI916">
        <v>5.2</v>
      </c>
      <c r="DJ916">
        <v>2.8</v>
      </c>
      <c r="DK916">
        <v>7.1</v>
      </c>
      <c r="DL916">
        <v>2.8</v>
      </c>
      <c r="DM916">
        <v>9.1</v>
      </c>
      <c r="DN916">
        <v>6.2</v>
      </c>
      <c r="DO916">
        <v>2.2000000000000002</v>
      </c>
      <c r="DP916">
        <v>3.9</v>
      </c>
      <c r="DQ916">
        <v>3.8</v>
      </c>
      <c r="DR916">
        <v>2.7</v>
      </c>
      <c r="DS916">
        <v>5.2</v>
      </c>
      <c r="DT916">
        <v>2.7</v>
      </c>
      <c r="DU916">
        <v>7.7</v>
      </c>
    </row>
    <row r="917" spans="1:125" x14ac:dyDescent="0.25">
      <c r="A917" t="s">
        <v>6857</v>
      </c>
      <c r="B917">
        <v>11</v>
      </c>
      <c r="C917">
        <v>10</v>
      </c>
      <c r="D917">
        <v>10</v>
      </c>
      <c r="E917">
        <v>10</v>
      </c>
      <c r="F917">
        <v>12</v>
      </c>
      <c r="G917" s="6">
        <v>11</v>
      </c>
      <c r="H917">
        <v>170</v>
      </c>
      <c r="I917">
        <v>133</v>
      </c>
      <c r="J917">
        <v>203</v>
      </c>
      <c r="K917">
        <v>154</v>
      </c>
      <c r="L917">
        <v>263</v>
      </c>
      <c r="M917" s="6">
        <v>193</v>
      </c>
      <c r="N917">
        <v>51</v>
      </c>
      <c r="O917">
        <v>51</v>
      </c>
      <c r="P917">
        <v>57</v>
      </c>
      <c r="R917" s="8" t="s">
        <v>17</v>
      </c>
      <c r="S917">
        <v>9</v>
      </c>
      <c r="T917">
        <v>5.3</v>
      </c>
      <c r="U917">
        <v>5.3</v>
      </c>
      <c r="V917">
        <v>5.9</v>
      </c>
      <c r="W917">
        <v>0</v>
      </c>
      <c r="X917">
        <v>4</v>
      </c>
      <c r="Y917">
        <v>0</v>
      </c>
      <c r="Z917">
        <v>0</v>
      </c>
      <c r="AA917">
        <v>0</v>
      </c>
      <c r="AB917">
        <v>0</v>
      </c>
      <c r="AC917">
        <v>9.9</v>
      </c>
      <c r="AD917">
        <v>11.7</v>
      </c>
      <c r="AE917">
        <v>0</v>
      </c>
      <c r="AF917">
        <v>3.8</v>
      </c>
      <c r="AG917">
        <v>1.5</v>
      </c>
      <c r="AH917">
        <v>1.2</v>
      </c>
      <c r="AI917">
        <v>1.1000000000000001</v>
      </c>
      <c r="AJ917">
        <v>0</v>
      </c>
      <c r="AK917">
        <v>0.6</v>
      </c>
      <c r="AL917">
        <v>0</v>
      </c>
      <c r="AM917">
        <v>0</v>
      </c>
      <c r="AN917">
        <v>0</v>
      </c>
      <c r="AO917">
        <v>0</v>
      </c>
      <c r="AP917">
        <v>4.8</v>
      </c>
      <c r="AQ917">
        <v>4.0999999999999996</v>
      </c>
      <c r="AR917">
        <v>0</v>
      </c>
      <c r="AS917">
        <v>2.4</v>
      </c>
      <c r="AT917">
        <v>3.5</v>
      </c>
      <c r="AU917">
        <v>4.5999999999999996</v>
      </c>
      <c r="AV917">
        <v>0</v>
      </c>
      <c r="AW917">
        <v>6.5</v>
      </c>
      <c r="AX917">
        <v>0</v>
      </c>
      <c r="AY917">
        <v>0</v>
      </c>
      <c r="AZ917">
        <v>0</v>
      </c>
      <c r="BA917">
        <v>0</v>
      </c>
      <c r="BB917">
        <v>2.1</v>
      </c>
      <c r="BC917">
        <v>2.9</v>
      </c>
      <c r="BD917">
        <v>0</v>
      </c>
      <c r="BE917">
        <v>4.32</v>
      </c>
      <c r="BF917">
        <v>3.4</v>
      </c>
      <c r="BG917">
        <v>5.15</v>
      </c>
      <c r="BH917">
        <v>3.94</v>
      </c>
      <c r="BI917">
        <v>6.64</v>
      </c>
      <c r="BJ917">
        <v>4.91</v>
      </c>
      <c r="BK917">
        <v>13583</v>
      </c>
      <c r="BL917" t="s">
        <v>6858</v>
      </c>
      <c r="BM917" t="s">
        <v>6859</v>
      </c>
      <c r="BN917">
        <v>337</v>
      </c>
      <c r="BO917">
        <v>485</v>
      </c>
      <c r="BP917">
        <v>167</v>
      </c>
      <c r="BQ917">
        <v>1</v>
      </c>
      <c r="BR917">
        <v>1</v>
      </c>
      <c r="BS917" t="s">
        <v>6835</v>
      </c>
      <c r="BT917">
        <v>5.5</v>
      </c>
      <c r="BU917" t="s">
        <v>12</v>
      </c>
      <c r="BV917" t="s">
        <v>102</v>
      </c>
      <c r="BW917" t="s">
        <v>14</v>
      </c>
      <c r="BX917" t="s">
        <v>15</v>
      </c>
      <c r="BY917">
        <v>0</v>
      </c>
      <c r="BZ917" t="s">
        <v>16</v>
      </c>
      <c r="CA917">
        <v>6</v>
      </c>
      <c r="CB917">
        <v>1.8</v>
      </c>
      <c r="CC917" t="s">
        <v>31</v>
      </c>
      <c r="CD917" t="s">
        <v>14</v>
      </c>
      <c r="CE917">
        <v>-20</v>
      </c>
      <c r="CF917">
        <v>40</v>
      </c>
      <c r="CG917">
        <v>0</v>
      </c>
      <c r="CH917">
        <v>0</v>
      </c>
      <c r="CI917">
        <v>0</v>
      </c>
      <c r="CJ917">
        <v>0</v>
      </c>
      <c r="CK917" t="s">
        <v>6860</v>
      </c>
      <c r="CL917" t="s">
        <v>194</v>
      </c>
      <c r="CN917" t="s">
        <v>6861</v>
      </c>
      <c r="CO917" t="s">
        <v>6854</v>
      </c>
      <c r="CP917" t="s">
        <v>6862</v>
      </c>
      <c r="CQ917" t="s">
        <v>6863</v>
      </c>
      <c r="CR917" t="s">
        <v>6599</v>
      </c>
      <c r="CS917" t="s">
        <v>6835</v>
      </c>
      <c r="CU917" t="s">
        <v>24</v>
      </c>
      <c r="CV917" t="s">
        <v>14</v>
      </c>
      <c r="CW917" t="s">
        <v>25</v>
      </c>
      <c r="CX917">
        <v>0</v>
      </c>
      <c r="CY917" t="s">
        <v>26</v>
      </c>
      <c r="CZ917" t="s">
        <v>6864</v>
      </c>
      <c r="DA917" t="s">
        <v>26</v>
      </c>
      <c r="DB917">
        <v>1</v>
      </c>
      <c r="DC917">
        <v>0</v>
      </c>
      <c r="DD917">
        <v>1</v>
      </c>
      <c r="DF917">
        <v>8.8000000000000007</v>
      </c>
      <c r="DG917">
        <v>3.2</v>
      </c>
      <c r="DH917">
        <v>5.3</v>
      </c>
      <c r="DI917">
        <v>5</v>
      </c>
      <c r="DJ917">
        <v>4</v>
      </c>
      <c r="DK917">
        <v>6.6</v>
      </c>
      <c r="DL917">
        <v>4.0999999999999996</v>
      </c>
      <c r="DM917">
        <v>8.6</v>
      </c>
      <c r="DN917">
        <v>8.4</v>
      </c>
      <c r="DO917">
        <v>2.2999999999999998</v>
      </c>
      <c r="DP917">
        <v>5.3</v>
      </c>
      <c r="DQ917">
        <v>3.9</v>
      </c>
      <c r="DR917">
        <v>4</v>
      </c>
      <c r="DS917">
        <v>5.0999999999999996</v>
      </c>
      <c r="DT917">
        <v>4</v>
      </c>
      <c r="DU917">
        <v>6.6</v>
      </c>
    </row>
    <row r="918" spans="1:125" x14ac:dyDescent="0.25">
      <c r="A918" t="s">
        <v>6865</v>
      </c>
      <c r="B918">
        <v>13</v>
      </c>
      <c r="C918">
        <v>13</v>
      </c>
      <c r="D918">
        <v>12</v>
      </c>
      <c r="E918">
        <v>11</v>
      </c>
      <c r="F918">
        <v>15</v>
      </c>
      <c r="G918" s="6">
        <v>13</v>
      </c>
      <c r="H918">
        <v>182</v>
      </c>
      <c r="I918">
        <v>140</v>
      </c>
      <c r="J918">
        <v>220</v>
      </c>
      <c r="K918">
        <v>161</v>
      </c>
      <c r="L918">
        <v>280</v>
      </c>
      <c r="M918" s="6">
        <v>204</v>
      </c>
      <c r="N918">
        <v>50</v>
      </c>
      <c r="O918">
        <v>50</v>
      </c>
      <c r="P918">
        <v>55</v>
      </c>
      <c r="R918" s="8" t="s">
        <v>17</v>
      </c>
      <c r="S918">
        <v>10.8</v>
      </c>
      <c r="T918">
        <v>8.5</v>
      </c>
      <c r="U918">
        <v>8.6999999999999993</v>
      </c>
      <c r="V918">
        <v>9.8000000000000007</v>
      </c>
      <c r="W918">
        <v>0</v>
      </c>
      <c r="X918">
        <v>6.3</v>
      </c>
      <c r="Y918">
        <v>0</v>
      </c>
      <c r="Z918">
        <v>0</v>
      </c>
      <c r="AA918">
        <v>0</v>
      </c>
      <c r="AB918">
        <v>0</v>
      </c>
      <c r="AC918">
        <v>11.6</v>
      </c>
      <c r="AD918">
        <v>14.9</v>
      </c>
      <c r="AE918">
        <v>0</v>
      </c>
      <c r="AF918">
        <v>4.7</v>
      </c>
      <c r="AG918">
        <v>2.5</v>
      </c>
      <c r="AH918">
        <v>1.9</v>
      </c>
      <c r="AI918">
        <v>1.8</v>
      </c>
      <c r="AJ918">
        <v>0</v>
      </c>
      <c r="AK918">
        <v>0.9</v>
      </c>
      <c r="AL918">
        <v>0</v>
      </c>
      <c r="AM918">
        <v>0</v>
      </c>
      <c r="AN918">
        <v>0</v>
      </c>
      <c r="AO918">
        <v>0</v>
      </c>
      <c r="AP918">
        <v>5.4</v>
      </c>
      <c r="AQ918">
        <v>4.9000000000000004</v>
      </c>
      <c r="AR918">
        <v>0</v>
      </c>
      <c r="AS918">
        <v>2.2999999999999998</v>
      </c>
      <c r="AT918">
        <v>3.5</v>
      </c>
      <c r="AU918">
        <v>4.7</v>
      </c>
      <c r="AV918">
        <v>0</v>
      </c>
      <c r="AW918">
        <v>7.4</v>
      </c>
      <c r="AX918">
        <v>0</v>
      </c>
      <c r="AY918">
        <v>0</v>
      </c>
      <c r="AZ918">
        <v>0</v>
      </c>
      <c r="BA918">
        <v>0</v>
      </c>
      <c r="BB918">
        <v>2.1</v>
      </c>
      <c r="BC918">
        <v>3</v>
      </c>
      <c r="BD918">
        <v>0</v>
      </c>
      <c r="BE918">
        <v>4.62</v>
      </c>
      <c r="BF918">
        <v>3.57</v>
      </c>
      <c r="BG918">
        <v>5.56</v>
      </c>
      <c r="BH918">
        <v>4.0999999999999996</v>
      </c>
      <c r="BI918">
        <v>7.07</v>
      </c>
      <c r="BJ918">
        <v>5.18</v>
      </c>
      <c r="BK918">
        <v>25318</v>
      </c>
      <c r="BL918" t="s">
        <v>6866</v>
      </c>
      <c r="BM918" t="s">
        <v>6867</v>
      </c>
      <c r="BN918">
        <v>337</v>
      </c>
      <c r="BO918">
        <v>485</v>
      </c>
      <c r="BP918">
        <v>167</v>
      </c>
      <c r="BQ918">
        <v>1</v>
      </c>
      <c r="BR918">
        <v>1</v>
      </c>
      <c r="BS918" t="s">
        <v>6835</v>
      </c>
      <c r="BT918">
        <v>5.6</v>
      </c>
      <c r="BU918" t="s">
        <v>12</v>
      </c>
      <c r="BV918" t="s">
        <v>102</v>
      </c>
      <c r="BW918" t="s">
        <v>14</v>
      </c>
      <c r="BX918" t="s">
        <v>15</v>
      </c>
      <c r="BY918">
        <v>0</v>
      </c>
      <c r="BZ918" t="s">
        <v>16</v>
      </c>
      <c r="CA918">
        <v>6</v>
      </c>
      <c r="CB918">
        <v>2.8</v>
      </c>
      <c r="CC918" t="s">
        <v>31</v>
      </c>
      <c r="CD918" t="s">
        <v>14</v>
      </c>
      <c r="CE918">
        <v>-20</v>
      </c>
      <c r="CF918">
        <v>0</v>
      </c>
      <c r="CG918">
        <v>0</v>
      </c>
      <c r="CH918">
        <v>0</v>
      </c>
      <c r="CI918">
        <v>0</v>
      </c>
      <c r="CJ918">
        <v>0</v>
      </c>
      <c r="CK918" t="s">
        <v>6868</v>
      </c>
      <c r="CL918" t="s">
        <v>194</v>
      </c>
      <c r="CN918" t="s">
        <v>6869</v>
      </c>
      <c r="CO918" t="s">
        <v>6854</v>
      </c>
      <c r="CP918" t="s">
        <v>6862</v>
      </c>
      <c r="CQ918" t="s">
        <v>6870</v>
      </c>
      <c r="CR918" t="s">
        <v>6599</v>
      </c>
      <c r="CS918" t="s">
        <v>6589</v>
      </c>
      <c r="CU918" t="s">
        <v>24</v>
      </c>
      <c r="CV918" t="s">
        <v>14</v>
      </c>
      <c r="CW918" t="s">
        <v>25</v>
      </c>
      <c r="CX918">
        <v>0</v>
      </c>
      <c r="CY918" t="s">
        <v>26</v>
      </c>
      <c r="CZ918" t="s">
        <v>6871</v>
      </c>
      <c r="DA918" t="s">
        <v>26</v>
      </c>
      <c r="DB918">
        <v>1</v>
      </c>
      <c r="DC918">
        <v>0</v>
      </c>
      <c r="DD918">
        <v>1</v>
      </c>
      <c r="DF918">
        <v>10.6</v>
      </c>
      <c r="DG918">
        <v>3.3</v>
      </c>
      <c r="DH918">
        <v>6.6</v>
      </c>
      <c r="DI918">
        <v>5.5</v>
      </c>
      <c r="DJ918">
        <v>6</v>
      </c>
      <c r="DK918">
        <v>7.4</v>
      </c>
      <c r="DL918">
        <v>6</v>
      </c>
      <c r="DM918">
        <v>9</v>
      </c>
      <c r="DN918">
        <v>9.4</v>
      </c>
      <c r="DO918">
        <v>2.4</v>
      </c>
      <c r="DP918">
        <v>6</v>
      </c>
      <c r="DQ918">
        <v>4.0999999999999996</v>
      </c>
      <c r="DR918">
        <v>6</v>
      </c>
      <c r="DS918">
        <v>5.5</v>
      </c>
      <c r="DT918">
        <v>6</v>
      </c>
      <c r="DU918">
        <v>7.4</v>
      </c>
    </row>
    <row r="919" spans="1:125" x14ac:dyDescent="0.25">
      <c r="A919" t="s">
        <v>6872</v>
      </c>
      <c r="B919">
        <v>6</v>
      </c>
      <c r="C919">
        <v>5</v>
      </c>
      <c r="D919">
        <v>6</v>
      </c>
      <c r="E919">
        <v>4</v>
      </c>
      <c r="F919">
        <v>7</v>
      </c>
      <c r="G919" s="6">
        <v>6</v>
      </c>
      <c r="H919">
        <v>166</v>
      </c>
      <c r="I919">
        <v>124</v>
      </c>
      <c r="J919">
        <v>181</v>
      </c>
      <c r="K919">
        <v>130</v>
      </c>
      <c r="L919">
        <v>236</v>
      </c>
      <c r="M919" s="6">
        <v>181</v>
      </c>
      <c r="N919">
        <v>53</v>
      </c>
      <c r="O919">
        <v>48</v>
      </c>
      <c r="P919">
        <v>55</v>
      </c>
      <c r="Q919" s="6">
        <v>44</v>
      </c>
      <c r="R919" s="8" t="s">
        <v>120</v>
      </c>
      <c r="S919">
        <v>4.8</v>
      </c>
      <c r="T919">
        <v>2.8</v>
      </c>
      <c r="U919">
        <v>3.9</v>
      </c>
      <c r="V919">
        <v>4.5</v>
      </c>
      <c r="W919">
        <v>0</v>
      </c>
      <c r="X919">
        <v>2.6</v>
      </c>
      <c r="Y919">
        <v>0</v>
      </c>
      <c r="Z919">
        <v>0</v>
      </c>
      <c r="AA919">
        <v>0</v>
      </c>
      <c r="AB919">
        <v>0</v>
      </c>
      <c r="AC919">
        <v>2.5</v>
      </c>
      <c r="AD919">
        <v>4</v>
      </c>
      <c r="AE919">
        <v>0</v>
      </c>
      <c r="AF919">
        <v>1.8</v>
      </c>
      <c r="AG919">
        <v>0.9</v>
      </c>
      <c r="AH919">
        <v>0.9</v>
      </c>
      <c r="AI919">
        <v>0.9</v>
      </c>
      <c r="AJ919">
        <v>0</v>
      </c>
      <c r="AK919">
        <v>0.4</v>
      </c>
      <c r="AL919">
        <v>0</v>
      </c>
      <c r="AM919">
        <v>0</v>
      </c>
      <c r="AN919">
        <v>0</v>
      </c>
      <c r="AO919">
        <v>0</v>
      </c>
      <c r="AP919">
        <v>1.2</v>
      </c>
      <c r="AQ919">
        <v>1.3</v>
      </c>
      <c r="AR919">
        <v>0</v>
      </c>
      <c r="AS919">
        <v>2.6</v>
      </c>
      <c r="AT919">
        <v>3.1</v>
      </c>
      <c r="AU919">
        <v>4.3</v>
      </c>
      <c r="AV919">
        <v>0</v>
      </c>
      <c r="AW919">
        <v>6.3</v>
      </c>
      <c r="AX919">
        <v>0</v>
      </c>
      <c r="AY919">
        <v>0</v>
      </c>
      <c r="AZ919">
        <v>0</v>
      </c>
      <c r="BA919">
        <v>0</v>
      </c>
      <c r="BB919">
        <v>2.1</v>
      </c>
      <c r="BC919">
        <v>3.1</v>
      </c>
      <c r="BD919">
        <v>0</v>
      </c>
      <c r="BE919">
        <v>4.21</v>
      </c>
      <c r="BF919">
        <v>3.18</v>
      </c>
      <c r="BG919">
        <v>4.6100000000000003</v>
      </c>
      <c r="BH919">
        <v>3.33</v>
      </c>
      <c r="BI919">
        <v>5.96</v>
      </c>
      <c r="BJ919">
        <v>4.5999999999999996</v>
      </c>
      <c r="BK919">
        <v>11818</v>
      </c>
      <c r="BL919" t="s">
        <v>6873</v>
      </c>
      <c r="BN919">
        <v>337</v>
      </c>
      <c r="BO919">
        <v>485</v>
      </c>
      <c r="BP919">
        <v>167</v>
      </c>
      <c r="BQ919">
        <v>1</v>
      </c>
      <c r="BR919">
        <v>0</v>
      </c>
      <c r="BS919" t="s">
        <v>6874</v>
      </c>
      <c r="BT919">
        <v>5</v>
      </c>
      <c r="BU919" t="s">
        <v>12</v>
      </c>
      <c r="BV919" t="s">
        <v>102</v>
      </c>
      <c r="BW919" t="s">
        <v>14</v>
      </c>
      <c r="BX919" t="s">
        <v>15</v>
      </c>
      <c r="BY919">
        <v>0</v>
      </c>
      <c r="BZ919" t="s">
        <v>16</v>
      </c>
      <c r="CA919">
        <v>6</v>
      </c>
      <c r="CB919">
        <v>3.2</v>
      </c>
      <c r="CC919" t="s">
        <v>192</v>
      </c>
      <c r="CD919" t="s">
        <v>14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 t="s">
        <v>6875</v>
      </c>
      <c r="CL919" t="s">
        <v>194</v>
      </c>
      <c r="CN919" t="s">
        <v>6876</v>
      </c>
      <c r="CO919" t="s">
        <v>6877</v>
      </c>
      <c r="CP919" t="s">
        <v>6878</v>
      </c>
      <c r="CQ919" t="s">
        <v>6879</v>
      </c>
      <c r="CU919" t="s">
        <v>24</v>
      </c>
      <c r="CV919" t="s">
        <v>12</v>
      </c>
      <c r="CW919" t="s">
        <v>25</v>
      </c>
      <c r="CX919">
        <v>0</v>
      </c>
      <c r="CY919" t="s">
        <v>26</v>
      </c>
      <c r="CZ919" t="s">
        <v>6880</v>
      </c>
      <c r="DA919" t="s">
        <v>52</v>
      </c>
      <c r="DB919">
        <v>1</v>
      </c>
      <c r="DC919">
        <v>0</v>
      </c>
      <c r="DD919">
        <v>1</v>
      </c>
    </row>
    <row r="920" spans="1:125" x14ac:dyDescent="0.25">
      <c r="A920" t="s">
        <v>6881</v>
      </c>
      <c r="B920">
        <v>11</v>
      </c>
      <c r="C920">
        <v>13</v>
      </c>
      <c r="D920">
        <v>13</v>
      </c>
      <c r="E920">
        <v>13</v>
      </c>
      <c r="H920">
        <v>163</v>
      </c>
      <c r="I920">
        <v>121</v>
      </c>
      <c r="J920">
        <v>182</v>
      </c>
      <c r="K920">
        <v>137</v>
      </c>
      <c r="N920">
        <v>57</v>
      </c>
      <c r="O920">
        <v>55</v>
      </c>
      <c r="P920">
        <v>59</v>
      </c>
      <c r="Q920" s="6">
        <v>42</v>
      </c>
      <c r="R920" s="8" t="s">
        <v>120</v>
      </c>
      <c r="S920">
        <v>8.9</v>
      </c>
      <c r="T920">
        <v>5.5</v>
      </c>
      <c r="U920">
        <v>7.1</v>
      </c>
      <c r="V920">
        <v>8.3000000000000007</v>
      </c>
      <c r="W920">
        <v>0</v>
      </c>
      <c r="X920">
        <v>5.6</v>
      </c>
      <c r="Y920">
        <v>0</v>
      </c>
      <c r="Z920">
        <v>0</v>
      </c>
      <c r="AA920">
        <v>0</v>
      </c>
      <c r="AB920">
        <v>0</v>
      </c>
      <c r="AC920">
        <v>4.5999999999999996</v>
      </c>
      <c r="AD920">
        <v>7.2</v>
      </c>
      <c r="AE920">
        <v>0</v>
      </c>
      <c r="AF920">
        <v>4.3</v>
      </c>
      <c r="AG920">
        <v>1.7</v>
      </c>
      <c r="AH920">
        <v>1.7</v>
      </c>
      <c r="AI920">
        <v>1.7</v>
      </c>
      <c r="AJ920">
        <v>0</v>
      </c>
      <c r="AK920">
        <v>0.8</v>
      </c>
      <c r="AL920">
        <v>0</v>
      </c>
      <c r="AM920">
        <v>0</v>
      </c>
      <c r="AN920">
        <v>0</v>
      </c>
      <c r="AO920">
        <v>0</v>
      </c>
      <c r="AP920">
        <v>2.4</v>
      </c>
      <c r="AQ920">
        <v>2.5</v>
      </c>
      <c r="AR920">
        <v>0</v>
      </c>
      <c r="AS920">
        <v>2.1</v>
      </c>
      <c r="AT920">
        <v>3.3</v>
      </c>
      <c r="AU920">
        <v>4.2</v>
      </c>
      <c r="AV920">
        <v>0</v>
      </c>
      <c r="AW920">
        <v>6.7</v>
      </c>
      <c r="AX920">
        <v>0</v>
      </c>
      <c r="AY920">
        <v>0</v>
      </c>
      <c r="AZ920">
        <v>0</v>
      </c>
      <c r="BA920">
        <v>0</v>
      </c>
      <c r="BB920">
        <v>1.9</v>
      </c>
      <c r="BC920">
        <v>2.9</v>
      </c>
      <c r="BD920">
        <v>0</v>
      </c>
      <c r="BE920">
        <v>4.41</v>
      </c>
      <c r="BF920">
        <v>3.11</v>
      </c>
      <c r="BG920">
        <v>4.63</v>
      </c>
      <c r="BH920">
        <v>3.5</v>
      </c>
      <c r="BI920">
        <v>0</v>
      </c>
      <c r="BJ920">
        <v>0</v>
      </c>
      <c r="BK920">
        <v>11752</v>
      </c>
      <c r="BL920" t="s">
        <v>6882</v>
      </c>
      <c r="BM920" t="s">
        <v>6883</v>
      </c>
      <c r="BN920">
        <v>337</v>
      </c>
      <c r="BO920">
        <v>485</v>
      </c>
      <c r="BP920">
        <v>167</v>
      </c>
      <c r="BQ920">
        <v>1</v>
      </c>
      <c r="BR920">
        <v>1</v>
      </c>
      <c r="BS920" t="s">
        <v>6874</v>
      </c>
      <c r="BT920">
        <v>4.8</v>
      </c>
      <c r="BU920" t="s">
        <v>12</v>
      </c>
      <c r="BV920" t="s">
        <v>102</v>
      </c>
      <c r="BW920" t="s">
        <v>14</v>
      </c>
      <c r="BX920" t="s">
        <v>15</v>
      </c>
      <c r="BY920">
        <v>0</v>
      </c>
      <c r="BZ920" t="s">
        <v>16</v>
      </c>
      <c r="CA920">
        <v>6</v>
      </c>
      <c r="CB920">
        <v>6.2</v>
      </c>
      <c r="CC920" t="s">
        <v>192</v>
      </c>
      <c r="CD920" t="s">
        <v>14</v>
      </c>
      <c r="CE920">
        <v>-18</v>
      </c>
      <c r="CF920">
        <v>0</v>
      </c>
      <c r="CG920">
        <v>0</v>
      </c>
      <c r="CH920">
        <v>0</v>
      </c>
      <c r="CI920">
        <v>0</v>
      </c>
      <c r="CJ920">
        <v>0</v>
      </c>
      <c r="CK920" t="s">
        <v>6884</v>
      </c>
      <c r="CL920" t="s">
        <v>204</v>
      </c>
      <c r="CN920" t="s">
        <v>6885</v>
      </c>
      <c r="CO920" t="s">
        <v>6886</v>
      </c>
      <c r="CP920" t="s">
        <v>6887</v>
      </c>
      <c r="CQ920" t="s">
        <v>6888</v>
      </c>
      <c r="CU920" t="s">
        <v>24</v>
      </c>
      <c r="CV920" t="s">
        <v>14</v>
      </c>
      <c r="CW920" t="s">
        <v>25</v>
      </c>
      <c r="CX920">
        <v>0</v>
      </c>
      <c r="CY920" t="s">
        <v>26</v>
      </c>
      <c r="CZ920" t="s">
        <v>6889</v>
      </c>
      <c r="DA920" t="s">
        <v>52</v>
      </c>
      <c r="DB920">
        <v>1</v>
      </c>
      <c r="DC920">
        <v>0</v>
      </c>
      <c r="DD920">
        <v>1</v>
      </c>
      <c r="DF920">
        <v>12</v>
      </c>
      <c r="DG920">
        <v>2.7</v>
      </c>
      <c r="DH920">
        <v>7.2</v>
      </c>
      <c r="DI920">
        <v>4.7</v>
      </c>
      <c r="DJ920">
        <v>4.9000000000000004</v>
      </c>
      <c r="DK920">
        <v>6.4</v>
      </c>
      <c r="DL920">
        <v>4.7</v>
      </c>
      <c r="DM920">
        <v>7</v>
      </c>
      <c r="DN920">
        <v>11.6</v>
      </c>
      <c r="DO920">
        <v>1.9</v>
      </c>
      <c r="DP920">
        <v>7.2</v>
      </c>
      <c r="DQ920">
        <v>3.5</v>
      </c>
      <c r="DR920">
        <v>4.5</v>
      </c>
      <c r="DS920">
        <v>4.5999999999999996</v>
      </c>
      <c r="DT920">
        <v>5.2</v>
      </c>
      <c r="DU920">
        <v>6.5</v>
      </c>
    </row>
    <row r="921" spans="1:125" x14ac:dyDescent="0.25">
      <c r="A921" t="s">
        <v>6890</v>
      </c>
      <c r="D921">
        <v>9</v>
      </c>
      <c r="E921">
        <v>8</v>
      </c>
      <c r="J921">
        <v>177</v>
      </c>
      <c r="K921">
        <v>136</v>
      </c>
      <c r="O921">
        <v>50</v>
      </c>
      <c r="P921">
        <v>53</v>
      </c>
      <c r="Q921" s="6">
        <v>45</v>
      </c>
      <c r="R921" s="8" t="s">
        <v>120</v>
      </c>
      <c r="S921">
        <v>0</v>
      </c>
      <c r="T921">
        <v>0</v>
      </c>
      <c r="U921">
        <v>0</v>
      </c>
      <c r="V921">
        <v>6.8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1.3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4.5</v>
      </c>
      <c r="BH921">
        <v>3.47</v>
      </c>
      <c r="BI921">
        <v>0</v>
      </c>
      <c r="BJ921">
        <v>0</v>
      </c>
      <c r="BK921">
        <v>11747</v>
      </c>
      <c r="BL921" t="s">
        <v>6891</v>
      </c>
      <c r="BM921" t="s">
        <v>6892</v>
      </c>
      <c r="BN921">
        <v>337</v>
      </c>
      <c r="BO921">
        <v>485</v>
      </c>
      <c r="BP921">
        <v>167</v>
      </c>
      <c r="BQ921">
        <v>1</v>
      </c>
      <c r="BR921">
        <v>1</v>
      </c>
      <c r="BS921" t="s">
        <v>6893</v>
      </c>
      <c r="BT921">
        <v>5.0999999999999996</v>
      </c>
      <c r="BU921" t="s">
        <v>12</v>
      </c>
      <c r="BV921" t="s">
        <v>102</v>
      </c>
      <c r="BW921" t="s">
        <v>12</v>
      </c>
      <c r="BX921" t="s">
        <v>15</v>
      </c>
      <c r="BY921">
        <v>0</v>
      </c>
      <c r="BZ921" t="s">
        <v>16</v>
      </c>
      <c r="CA921">
        <v>0</v>
      </c>
      <c r="CB921">
        <v>4.0999999999999996</v>
      </c>
      <c r="CC921" t="s">
        <v>31</v>
      </c>
      <c r="CD921" t="s">
        <v>14</v>
      </c>
      <c r="CE921">
        <v>-20</v>
      </c>
      <c r="CF921">
        <v>0</v>
      </c>
      <c r="CG921">
        <v>0</v>
      </c>
      <c r="CH921">
        <v>0</v>
      </c>
      <c r="CI921">
        <v>0</v>
      </c>
      <c r="CJ921">
        <v>0</v>
      </c>
      <c r="CK921" t="s">
        <v>6894</v>
      </c>
      <c r="CL921" t="s">
        <v>204</v>
      </c>
      <c r="CN921" t="s">
        <v>6895</v>
      </c>
      <c r="CO921" t="s">
        <v>6896</v>
      </c>
      <c r="CP921" t="s">
        <v>6897</v>
      </c>
      <c r="CQ921" t="s">
        <v>6898</v>
      </c>
      <c r="CU921" t="s">
        <v>24</v>
      </c>
      <c r="CV921" t="s">
        <v>12</v>
      </c>
      <c r="CW921" t="s">
        <v>158</v>
      </c>
      <c r="CX921">
        <v>0</v>
      </c>
      <c r="CY921" t="s">
        <v>26</v>
      </c>
      <c r="CZ921" t="s">
        <v>6899</v>
      </c>
      <c r="DA921" t="s">
        <v>52</v>
      </c>
      <c r="DB921">
        <v>1</v>
      </c>
      <c r="DC921">
        <v>0</v>
      </c>
      <c r="DD921">
        <v>1</v>
      </c>
      <c r="DF921">
        <v>8.6</v>
      </c>
      <c r="DG921">
        <v>2.9</v>
      </c>
      <c r="DH921">
        <v>5.0999999999999996</v>
      </c>
      <c r="DI921">
        <v>4.9000000000000004</v>
      </c>
      <c r="DJ921">
        <v>3.1</v>
      </c>
      <c r="DK921">
        <v>5.3</v>
      </c>
      <c r="DL921">
        <v>3.2</v>
      </c>
      <c r="DM921">
        <v>6.6</v>
      </c>
      <c r="DN921">
        <v>7.5</v>
      </c>
      <c r="DO921">
        <v>2.2999999999999998</v>
      </c>
      <c r="DP921">
        <v>4.4000000000000004</v>
      </c>
      <c r="DQ921">
        <v>3.6</v>
      </c>
      <c r="DR921">
        <v>3</v>
      </c>
      <c r="DS921">
        <v>4.0999999999999996</v>
      </c>
      <c r="DT921">
        <v>3.4</v>
      </c>
      <c r="DU921">
        <v>6</v>
      </c>
    </row>
    <row r="922" spans="1:125" x14ac:dyDescent="0.25">
      <c r="A922" t="s">
        <v>6900</v>
      </c>
      <c r="D922">
        <v>14</v>
      </c>
      <c r="E922">
        <v>11</v>
      </c>
      <c r="J922">
        <v>207</v>
      </c>
      <c r="K922">
        <v>153</v>
      </c>
      <c r="O922">
        <v>58</v>
      </c>
      <c r="P922">
        <v>62</v>
      </c>
      <c r="Q922" s="6">
        <v>44</v>
      </c>
      <c r="R922" s="8" t="s">
        <v>120</v>
      </c>
      <c r="S922">
        <v>0</v>
      </c>
      <c r="T922">
        <v>0</v>
      </c>
      <c r="U922">
        <v>0</v>
      </c>
      <c r="V922">
        <v>12.8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2.5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5.25</v>
      </c>
      <c r="BH922">
        <v>3.9</v>
      </c>
      <c r="BI922">
        <v>0</v>
      </c>
      <c r="BJ922">
        <v>0</v>
      </c>
      <c r="BK922">
        <v>12923</v>
      </c>
      <c r="BL922" t="s">
        <v>6901</v>
      </c>
      <c r="BM922" t="s">
        <v>6902</v>
      </c>
      <c r="BN922">
        <v>337</v>
      </c>
      <c r="BO922">
        <v>485</v>
      </c>
      <c r="BP922">
        <v>167</v>
      </c>
      <c r="BQ922">
        <v>1</v>
      </c>
      <c r="BR922">
        <v>1</v>
      </c>
      <c r="BS922" t="s">
        <v>6903</v>
      </c>
      <c r="BT922">
        <v>5.0999999999999996</v>
      </c>
      <c r="BU922" t="s">
        <v>12</v>
      </c>
      <c r="BV922" t="s">
        <v>102</v>
      </c>
      <c r="BW922" t="s">
        <v>12</v>
      </c>
      <c r="BX922" t="s">
        <v>15</v>
      </c>
      <c r="BY922">
        <v>0</v>
      </c>
      <c r="BZ922" t="s">
        <v>16</v>
      </c>
      <c r="CA922">
        <v>0</v>
      </c>
      <c r="CB922">
        <v>4.8</v>
      </c>
      <c r="CC922" t="s">
        <v>31</v>
      </c>
      <c r="CD922" t="s">
        <v>14</v>
      </c>
      <c r="CE922">
        <v>-20</v>
      </c>
      <c r="CF922">
        <v>0</v>
      </c>
      <c r="CG922">
        <v>0</v>
      </c>
      <c r="CH922">
        <v>0</v>
      </c>
      <c r="CI922">
        <v>0</v>
      </c>
      <c r="CJ922">
        <v>0</v>
      </c>
      <c r="CK922" t="s">
        <v>6904</v>
      </c>
      <c r="CL922" t="s">
        <v>204</v>
      </c>
      <c r="CN922" t="s">
        <v>6905</v>
      </c>
      <c r="CO922" t="s">
        <v>6896</v>
      </c>
      <c r="CP922" t="s">
        <v>6897</v>
      </c>
      <c r="CQ922" t="s">
        <v>6906</v>
      </c>
      <c r="CR922" t="s">
        <v>6907</v>
      </c>
      <c r="CS922" t="s">
        <v>6903</v>
      </c>
      <c r="CU922" t="s">
        <v>24</v>
      </c>
      <c r="CV922" t="s">
        <v>14</v>
      </c>
      <c r="CW922" t="s">
        <v>25</v>
      </c>
      <c r="CX922">
        <v>0</v>
      </c>
      <c r="CY922" t="s">
        <v>26</v>
      </c>
      <c r="CZ922" t="s">
        <v>6908</v>
      </c>
      <c r="DA922" t="s">
        <v>26</v>
      </c>
      <c r="DB922">
        <v>1</v>
      </c>
      <c r="DC922">
        <v>0</v>
      </c>
      <c r="DD922">
        <v>1</v>
      </c>
      <c r="DF922">
        <v>12.6</v>
      </c>
      <c r="DG922">
        <v>3.3</v>
      </c>
      <c r="DH922">
        <v>7.6</v>
      </c>
      <c r="DI922">
        <v>5.3</v>
      </c>
      <c r="DJ922">
        <v>5</v>
      </c>
      <c r="DK922">
        <v>6.7</v>
      </c>
      <c r="DL922">
        <v>5.0999999999999996</v>
      </c>
      <c r="DM922">
        <v>9.4</v>
      </c>
      <c r="DN922">
        <v>10</v>
      </c>
      <c r="DO922">
        <v>2.4</v>
      </c>
      <c r="DP922">
        <v>5.9</v>
      </c>
      <c r="DQ922">
        <v>3.8</v>
      </c>
      <c r="DR922">
        <v>4</v>
      </c>
      <c r="DS922">
        <v>5</v>
      </c>
      <c r="DT922">
        <v>5</v>
      </c>
      <c r="DU922">
        <v>8.5</v>
      </c>
    </row>
    <row r="923" spans="1:125" x14ac:dyDescent="0.25">
      <c r="A923" t="s">
        <v>6909</v>
      </c>
      <c r="B923">
        <v>6</v>
      </c>
      <c r="C923">
        <v>5</v>
      </c>
      <c r="D923">
        <v>5.4</v>
      </c>
      <c r="E923">
        <v>4</v>
      </c>
      <c r="F923">
        <v>6</v>
      </c>
      <c r="G923" s="6">
        <v>7</v>
      </c>
      <c r="H923">
        <v>178</v>
      </c>
      <c r="I923">
        <v>129</v>
      </c>
      <c r="J923">
        <v>202</v>
      </c>
      <c r="K923">
        <v>146</v>
      </c>
      <c r="L923">
        <v>281</v>
      </c>
      <c r="M923" s="6">
        <v>192</v>
      </c>
      <c r="N923">
        <v>46</v>
      </c>
      <c r="O923">
        <v>46</v>
      </c>
      <c r="P923">
        <v>49</v>
      </c>
      <c r="Q923" s="6">
        <v>42</v>
      </c>
      <c r="R923" s="8" t="s">
        <v>120</v>
      </c>
      <c r="S923">
        <v>4.7</v>
      </c>
      <c r="T923">
        <v>3</v>
      </c>
      <c r="U923">
        <v>3.9</v>
      </c>
      <c r="V923">
        <v>4.5</v>
      </c>
      <c r="W923">
        <v>0</v>
      </c>
      <c r="X923">
        <v>2.7</v>
      </c>
      <c r="Y923">
        <v>0</v>
      </c>
      <c r="Z923">
        <v>0</v>
      </c>
      <c r="AA923">
        <v>0</v>
      </c>
      <c r="AB923">
        <v>0</v>
      </c>
      <c r="AC923">
        <v>4</v>
      </c>
      <c r="AD923">
        <v>4</v>
      </c>
      <c r="AE923">
        <v>0</v>
      </c>
      <c r="AF923">
        <v>1.7</v>
      </c>
      <c r="AG923">
        <v>0.9</v>
      </c>
      <c r="AH923">
        <v>0.9</v>
      </c>
      <c r="AI923">
        <v>0.9</v>
      </c>
      <c r="AJ923">
        <v>0</v>
      </c>
      <c r="AK923">
        <v>0.4</v>
      </c>
      <c r="AL923">
        <v>0</v>
      </c>
      <c r="AM923">
        <v>0</v>
      </c>
      <c r="AN923">
        <v>0</v>
      </c>
      <c r="AO923">
        <v>0</v>
      </c>
      <c r="AP923">
        <v>1.6</v>
      </c>
      <c r="AQ923">
        <v>1.3</v>
      </c>
      <c r="AR923">
        <v>0</v>
      </c>
      <c r="AS923">
        <v>2.7</v>
      </c>
      <c r="AT923">
        <v>3.4</v>
      </c>
      <c r="AU923">
        <v>4.4000000000000004</v>
      </c>
      <c r="AV923">
        <v>0</v>
      </c>
      <c r="AW923">
        <v>6.6</v>
      </c>
      <c r="AX923">
        <v>0</v>
      </c>
      <c r="AY923">
        <v>0</v>
      </c>
      <c r="AZ923">
        <v>0</v>
      </c>
      <c r="BA923">
        <v>0</v>
      </c>
      <c r="BB923">
        <v>2.5</v>
      </c>
      <c r="BC923">
        <v>3.1</v>
      </c>
      <c r="BD923">
        <v>0</v>
      </c>
      <c r="BE923">
        <v>4.5199999999999996</v>
      </c>
      <c r="BF923">
        <v>3.29</v>
      </c>
      <c r="BG923">
        <v>5.13</v>
      </c>
      <c r="BH923">
        <v>3.72</v>
      </c>
      <c r="BI923">
        <v>7.09</v>
      </c>
      <c r="BJ923">
        <v>4.87</v>
      </c>
      <c r="BK923">
        <v>12919</v>
      </c>
      <c r="BM923" t="s">
        <v>6910</v>
      </c>
      <c r="BN923">
        <v>337</v>
      </c>
      <c r="BO923">
        <v>485</v>
      </c>
      <c r="BP923">
        <v>167</v>
      </c>
      <c r="BQ923">
        <v>1</v>
      </c>
      <c r="BR923">
        <v>1</v>
      </c>
      <c r="BS923" t="s">
        <v>6911</v>
      </c>
      <c r="BT923">
        <v>5.2</v>
      </c>
      <c r="BU923" t="s">
        <v>12</v>
      </c>
      <c r="BV923" t="s">
        <v>102</v>
      </c>
      <c r="BW923" t="s">
        <v>12</v>
      </c>
      <c r="BX923" t="s">
        <v>15</v>
      </c>
      <c r="BY923">
        <v>0</v>
      </c>
      <c r="BZ923" t="s">
        <v>16</v>
      </c>
      <c r="CA923">
        <v>6</v>
      </c>
      <c r="CB923">
        <v>3.2</v>
      </c>
      <c r="CC923" t="s">
        <v>18</v>
      </c>
      <c r="CD923" t="s">
        <v>12</v>
      </c>
      <c r="CE923">
        <v>-20</v>
      </c>
      <c r="CF923">
        <v>0</v>
      </c>
      <c r="CG923">
        <v>0</v>
      </c>
      <c r="CH923">
        <v>0</v>
      </c>
      <c r="CI923">
        <v>0</v>
      </c>
      <c r="CJ923">
        <v>0</v>
      </c>
      <c r="CK923" t="s">
        <v>6912</v>
      </c>
      <c r="CL923" t="s">
        <v>204</v>
      </c>
      <c r="CN923" t="s">
        <v>6913</v>
      </c>
      <c r="CO923" t="s">
        <v>6914</v>
      </c>
      <c r="CP923" t="s">
        <v>6915</v>
      </c>
      <c r="CU923" t="s">
        <v>24</v>
      </c>
      <c r="CV923" t="s">
        <v>12</v>
      </c>
      <c r="CW923" t="s">
        <v>158</v>
      </c>
      <c r="CX923">
        <v>0</v>
      </c>
      <c r="CY923" t="s">
        <v>26</v>
      </c>
      <c r="CZ923" t="s">
        <v>6916</v>
      </c>
      <c r="DA923" t="s">
        <v>52</v>
      </c>
      <c r="DB923">
        <v>1</v>
      </c>
      <c r="DC923">
        <v>0</v>
      </c>
      <c r="DD923">
        <v>1</v>
      </c>
      <c r="DF923">
        <v>4.9000000000000004</v>
      </c>
      <c r="DG923">
        <v>3.4</v>
      </c>
      <c r="DH923">
        <v>2.9</v>
      </c>
      <c r="DI923">
        <v>5.2</v>
      </c>
      <c r="DJ923">
        <v>2</v>
      </c>
      <c r="DK923">
        <v>1.9</v>
      </c>
      <c r="DL923">
        <v>2.2999999999999998</v>
      </c>
      <c r="DM923">
        <v>2.2999999999999998</v>
      </c>
      <c r="DN923">
        <v>4</v>
      </c>
      <c r="DO923">
        <v>2.5</v>
      </c>
      <c r="DP923">
        <v>2.2999999999999998</v>
      </c>
      <c r="DQ923">
        <v>3.7</v>
      </c>
      <c r="DR923">
        <v>2.2999999999999998</v>
      </c>
      <c r="DS923">
        <v>5.4</v>
      </c>
      <c r="DT923">
        <v>2.8</v>
      </c>
      <c r="DU923">
        <v>8.3000000000000007</v>
      </c>
    </row>
    <row r="924" spans="1:125" x14ac:dyDescent="0.25">
      <c r="A924" t="s">
        <v>6917</v>
      </c>
      <c r="B924">
        <v>10</v>
      </c>
      <c r="C924">
        <v>9</v>
      </c>
      <c r="D924">
        <v>9</v>
      </c>
      <c r="E924">
        <v>8</v>
      </c>
      <c r="F924">
        <v>9</v>
      </c>
      <c r="G924" s="6">
        <v>10</v>
      </c>
      <c r="H924">
        <v>150</v>
      </c>
      <c r="I924">
        <v>120</v>
      </c>
      <c r="J924">
        <v>176</v>
      </c>
      <c r="K924">
        <v>135</v>
      </c>
      <c r="L924">
        <v>219</v>
      </c>
      <c r="M924" s="6">
        <v>175</v>
      </c>
      <c r="N924">
        <v>49</v>
      </c>
      <c r="O924">
        <v>50</v>
      </c>
      <c r="P924">
        <v>53</v>
      </c>
      <c r="Q924" s="6">
        <v>45</v>
      </c>
      <c r="R924" s="8" t="s">
        <v>120</v>
      </c>
      <c r="S924">
        <v>8.1</v>
      </c>
      <c r="T924">
        <v>4.4000000000000004</v>
      </c>
      <c r="U924">
        <v>5.9</v>
      </c>
      <c r="V924">
        <v>6.8</v>
      </c>
      <c r="W924">
        <v>0</v>
      </c>
      <c r="X924">
        <v>4.5999999999999996</v>
      </c>
      <c r="Y924">
        <v>0</v>
      </c>
      <c r="Z924">
        <v>0</v>
      </c>
      <c r="AA924">
        <v>0</v>
      </c>
      <c r="AB924">
        <v>0</v>
      </c>
      <c r="AC924">
        <v>4</v>
      </c>
      <c r="AD924">
        <v>6.1</v>
      </c>
      <c r="AE924">
        <v>0</v>
      </c>
      <c r="AF924">
        <v>3.6</v>
      </c>
      <c r="AG924">
        <v>1.3</v>
      </c>
      <c r="AH924">
        <v>1.4</v>
      </c>
      <c r="AI924">
        <v>1.3</v>
      </c>
      <c r="AJ924">
        <v>0</v>
      </c>
      <c r="AK924">
        <v>0.7</v>
      </c>
      <c r="AL924">
        <v>0</v>
      </c>
      <c r="AM924">
        <v>0</v>
      </c>
      <c r="AN924">
        <v>0</v>
      </c>
      <c r="AO924">
        <v>0</v>
      </c>
      <c r="AP924">
        <v>1.8</v>
      </c>
      <c r="AQ924">
        <v>2</v>
      </c>
      <c r="AR924">
        <v>0</v>
      </c>
      <c r="AS924">
        <v>2.2000000000000002</v>
      </c>
      <c r="AT924">
        <v>3.4</v>
      </c>
      <c r="AU924">
        <v>4.4000000000000004</v>
      </c>
      <c r="AV924">
        <v>0</v>
      </c>
      <c r="AW924">
        <v>6.2</v>
      </c>
      <c r="AX924">
        <v>0</v>
      </c>
      <c r="AY924">
        <v>0</v>
      </c>
      <c r="AZ924">
        <v>0</v>
      </c>
      <c r="BA924">
        <v>0</v>
      </c>
      <c r="BB924">
        <v>2.2000000000000002</v>
      </c>
      <c r="BC924">
        <v>3.1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10862</v>
      </c>
      <c r="BL924" t="s">
        <v>6918</v>
      </c>
      <c r="BM924" t="s">
        <v>6919</v>
      </c>
      <c r="BN924">
        <v>337</v>
      </c>
      <c r="BO924">
        <v>485</v>
      </c>
      <c r="BP924">
        <v>167</v>
      </c>
      <c r="BQ924">
        <v>1</v>
      </c>
      <c r="BR924">
        <v>1</v>
      </c>
      <c r="BS924" t="s">
        <v>6911</v>
      </c>
      <c r="BT924">
        <v>5.0999999999999996</v>
      </c>
      <c r="BU924" t="s">
        <v>12</v>
      </c>
      <c r="BV924" t="s">
        <v>102</v>
      </c>
      <c r="BW924" t="s">
        <v>12</v>
      </c>
      <c r="BX924" t="s">
        <v>15</v>
      </c>
      <c r="BY924">
        <v>0</v>
      </c>
      <c r="BZ924" t="s">
        <v>16</v>
      </c>
      <c r="CA924">
        <v>6</v>
      </c>
      <c r="CB924">
        <v>4.0999999999999996</v>
      </c>
      <c r="CC924" t="s">
        <v>31</v>
      </c>
      <c r="CD924" t="s">
        <v>12</v>
      </c>
      <c r="CE924">
        <v>-20</v>
      </c>
      <c r="CF924">
        <v>0</v>
      </c>
      <c r="CG924">
        <v>0</v>
      </c>
      <c r="CH924">
        <v>0</v>
      </c>
      <c r="CI924">
        <v>0</v>
      </c>
      <c r="CJ924">
        <v>0</v>
      </c>
      <c r="CK924" t="s">
        <v>6920</v>
      </c>
      <c r="CL924" t="s">
        <v>204</v>
      </c>
      <c r="CN924" t="s">
        <v>6921</v>
      </c>
      <c r="CO924" t="s">
        <v>6922</v>
      </c>
      <c r="CP924" t="s">
        <v>6923</v>
      </c>
      <c r="CU924" t="s">
        <v>24</v>
      </c>
      <c r="CV924" t="s">
        <v>12</v>
      </c>
      <c r="CW924" t="s">
        <v>158</v>
      </c>
      <c r="CX924">
        <v>0</v>
      </c>
      <c r="CY924" t="s">
        <v>26</v>
      </c>
      <c r="CZ924" t="s">
        <v>6924</v>
      </c>
      <c r="DA924" t="s">
        <v>52</v>
      </c>
      <c r="DB924">
        <v>1</v>
      </c>
      <c r="DC924">
        <v>0</v>
      </c>
      <c r="DD924">
        <v>1</v>
      </c>
      <c r="DF924">
        <v>8.6</v>
      </c>
      <c r="DG924">
        <v>2.9</v>
      </c>
      <c r="DH924">
        <v>5.0999999999999996</v>
      </c>
      <c r="DI924">
        <v>4.9000000000000004</v>
      </c>
      <c r="DJ924">
        <v>3.1</v>
      </c>
      <c r="DK924">
        <v>5.3</v>
      </c>
      <c r="DL924">
        <v>3.2</v>
      </c>
      <c r="DM924">
        <v>6.6</v>
      </c>
      <c r="DN924">
        <v>7.5</v>
      </c>
      <c r="DO924">
        <v>2.2999999999999998</v>
      </c>
      <c r="DP924">
        <v>4.4000000000000004</v>
      </c>
      <c r="DQ924">
        <v>3.6</v>
      </c>
      <c r="DR924">
        <v>3</v>
      </c>
      <c r="DS924">
        <v>4.0999999999999996</v>
      </c>
      <c r="DT924">
        <v>3.4</v>
      </c>
      <c r="DU924">
        <v>6</v>
      </c>
    </row>
    <row r="925" spans="1:125" x14ac:dyDescent="0.25">
      <c r="A925" t="s">
        <v>6925</v>
      </c>
      <c r="B925">
        <v>8</v>
      </c>
      <c r="C925">
        <v>7</v>
      </c>
      <c r="D925">
        <v>8</v>
      </c>
      <c r="E925">
        <v>7</v>
      </c>
      <c r="F925">
        <v>8</v>
      </c>
      <c r="G925" s="6">
        <v>8</v>
      </c>
      <c r="H925">
        <v>176</v>
      </c>
      <c r="I925">
        <v>131</v>
      </c>
      <c r="J925">
        <v>207</v>
      </c>
      <c r="K925">
        <v>154</v>
      </c>
      <c r="L925">
        <v>256</v>
      </c>
      <c r="M925" s="6">
        <v>190</v>
      </c>
      <c r="O925">
        <v>46</v>
      </c>
      <c r="P925">
        <v>55</v>
      </c>
      <c r="R925" s="8" t="s">
        <v>17</v>
      </c>
      <c r="S925">
        <v>0</v>
      </c>
      <c r="T925">
        <v>4</v>
      </c>
      <c r="U925">
        <v>3.5</v>
      </c>
      <c r="V925">
        <v>4.0999999999999996</v>
      </c>
      <c r="W925">
        <v>0</v>
      </c>
      <c r="X925">
        <v>2.7</v>
      </c>
      <c r="Y925">
        <v>0</v>
      </c>
      <c r="Z925">
        <v>0</v>
      </c>
      <c r="AA925">
        <v>0</v>
      </c>
      <c r="AB925">
        <v>2.2000000000000002</v>
      </c>
      <c r="AC925">
        <v>2</v>
      </c>
      <c r="AD925">
        <v>3.8</v>
      </c>
      <c r="AE925">
        <v>0</v>
      </c>
      <c r="AF925">
        <v>6.7</v>
      </c>
      <c r="AG925">
        <v>1.2</v>
      </c>
      <c r="AH925">
        <v>0.8</v>
      </c>
      <c r="AI925">
        <v>0.8</v>
      </c>
      <c r="AJ925">
        <v>0</v>
      </c>
      <c r="AK925">
        <v>0.4</v>
      </c>
      <c r="AL925">
        <v>0</v>
      </c>
      <c r="AM925">
        <v>0</v>
      </c>
      <c r="AN925">
        <v>0</v>
      </c>
      <c r="AO925">
        <v>0</v>
      </c>
      <c r="AP925">
        <v>1.1000000000000001</v>
      </c>
      <c r="AQ925">
        <v>0.8</v>
      </c>
      <c r="AR925">
        <v>0</v>
      </c>
      <c r="AS925">
        <v>3</v>
      </c>
      <c r="AT925">
        <v>3.4</v>
      </c>
      <c r="AU925">
        <v>4.5999999999999996</v>
      </c>
      <c r="AV925">
        <v>0</v>
      </c>
      <c r="AW925">
        <v>6.7</v>
      </c>
      <c r="AX925">
        <v>0</v>
      </c>
      <c r="AY925">
        <v>0</v>
      </c>
      <c r="AZ925">
        <v>0</v>
      </c>
      <c r="BA925">
        <v>0</v>
      </c>
      <c r="BB925">
        <v>1.8</v>
      </c>
      <c r="BC925">
        <v>3.1</v>
      </c>
      <c r="BD925">
        <v>0</v>
      </c>
      <c r="BE925">
        <v>4.47</v>
      </c>
      <c r="BF925">
        <v>3.34</v>
      </c>
      <c r="BG925">
        <v>5.26</v>
      </c>
      <c r="BH925">
        <v>3.92</v>
      </c>
      <c r="BI925">
        <v>6.48</v>
      </c>
      <c r="BJ925">
        <v>4.82</v>
      </c>
      <c r="BK925">
        <v>25334</v>
      </c>
      <c r="BL925" t="s">
        <v>6926</v>
      </c>
      <c r="BM925" t="s">
        <v>6927</v>
      </c>
      <c r="BN925">
        <v>337</v>
      </c>
      <c r="BO925">
        <v>485</v>
      </c>
      <c r="BP925">
        <v>167</v>
      </c>
      <c r="BQ925">
        <v>1</v>
      </c>
      <c r="BR925">
        <v>1</v>
      </c>
      <c r="BS925" t="s">
        <v>6928</v>
      </c>
      <c r="BT925">
        <v>5.4</v>
      </c>
      <c r="BU925" t="s">
        <v>12</v>
      </c>
      <c r="BV925" t="s">
        <v>102</v>
      </c>
      <c r="BW925" t="s">
        <v>14</v>
      </c>
      <c r="BX925" t="s">
        <v>15</v>
      </c>
      <c r="BY925">
        <v>0</v>
      </c>
      <c r="BZ925" t="s">
        <v>16</v>
      </c>
      <c r="CA925">
        <v>6</v>
      </c>
      <c r="CB925">
        <v>1.2</v>
      </c>
      <c r="CC925" t="s">
        <v>31</v>
      </c>
      <c r="CD925" t="s">
        <v>12</v>
      </c>
      <c r="CE925">
        <v>-20</v>
      </c>
      <c r="CF925">
        <v>0</v>
      </c>
      <c r="CG925">
        <v>0</v>
      </c>
      <c r="CH925">
        <v>0</v>
      </c>
      <c r="CI925">
        <v>0</v>
      </c>
      <c r="CJ925">
        <v>0</v>
      </c>
      <c r="CK925" t="s">
        <v>6929</v>
      </c>
      <c r="CL925" t="s">
        <v>194</v>
      </c>
      <c r="CN925" t="s">
        <v>6930</v>
      </c>
      <c r="CO925" t="s">
        <v>6931</v>
      </c>
      <c r="CP925" t="s">
        <v>6932</v>
      </c>
      <c r="CQ925" t="s">
        <v>6933</v>
      </c>
      <c r="CR925" t="s">
        <v>6496</v>
      </c>
      <c r="CS925" t="s">
        <v>6599</v>
      </c>
      <c r="CU925" t="s">
        <v>24</v>
      </c>
      <c r="CV925" t="s">
        <v>12</v>
      </c>
      <c r="CW925" t="s">
        <v>6607</v>
      </c>
      <c r="CX925">
        <v>0</v>
      </c>
      <c r="CY925" t="s">
        <v>26</v>
      </c>
      <c r="CZ925" t="s">
        <v>6934</v>
      </c>
      <c r="DA925" t="s">
        <v>26</v>
      </c>
      <c r="DB925">
        <v>1</v>
      </c>
      <c r="DC925">
        <v>0</v>
      </c>
      <c r="DD925">
        <v>1</v>
      </c>
      <c r="DF925">
        <v>6.8</v>
      </c>
      <c r="DG925">
        <v>3</v>
      </c>
      <c r="DH925">
        <v>4.2</v>
      </c>
      <c r="DI925">
        <v>5.2</v>
      </c>
      <c r="DJ925">
        <v>2.8</v>
      </c>
      <c r="DK925">
        <v>7.1</v>
      </c>
      <c r="DL925">
        <v>2.8</v>
      </c>
      <c r="DM925">
        <v>9.1</v>
      </c>
      <c r="DN925">
        <v>6.2</v>
      </c>
      <c r="DO925">
        <v>2.2000000000000002</v>
      </c>
      <c r="DP925">
        <v>3.9</v>
      </c>
      <c r="DQ925">
        <v>3.8</v>
      </c>
      <c r="DR925">
        <v>2.7</v>
      </c>
      <c r="DS925">
        <v>5.2</v>
      </c>
      <c r="DT925">
        <v>2.7</v>
      </c>
      <c r="DU925">
        <v>7.7</v>
      </c>
    </row>
    <row r="926" spans="1:125" x14ac:dyDescent="0.25">
      <c r="A926" t="s">
        <v>6935</v>
      </c>
      <c r="B926">
        <v>11</v>
      </c>
      <c r="C926">
        <v>10</v>
      </c>
      <c r="D926">
        <v>10</v>
      </c>
      <c r="E926">
        <v>10</v>
      </c>
      <c r="F926">
        <v>12</v>
      </c>
      <c r="G926" s="6">
        <v>11</v>
      </c>
      <c r="H926">
        <v>170</v>
      </c>
      <c r="I926">
        <v>133</v>
      </c>
      <c r="J926">
        <v>203</v>
      </c>
      <c r="K926">
        <v>154</v>
      </c>
      <c r="L926">
        <v>263</v>
      </c>
      <c r="M926" s="6">
        <v>193</v>
      </c>
      <c r="O926">
        <v>51</v>
      </c>
      <c r="P926">
        <v>57</v>
      </c>
      <c r="R926" s="8" t="s">
        <v>17</v>
      </c>
      <c r="S926">
        <v>9</v>
      </c>
      <c r="T926">
        <v>5.3</v>
      </c>
      <c r="U926">
        <v>5.3</v>
      </c>
      <c r="V926">
        <v>5.9</v>
      </c>
      <c r="W926">
        <v>0</v>
      </c>
      <c r="X926">
        <v>4</v>
      </c>
      <c r="Y926">
        <v>0</v>
      </c>
      <c r="Z926">
        <v>0</v>
      </c>
      <c r="AA926">
        <v>0</v>
      </c>
      <c r="AB926">
        <v>0</v>
      </c>
      <c r="AC926">
        <v>4.2</v>
      </c>
      <c r="AD926">
        <v>5.0999999999999996</v>
      </c>
      <c r="AE926">
        <v>0</v>
      </c>
      <c r="AF926">
        <v>3.8</v>
      </c>
      <c r="AG926">
        <v>1.5</v>
      </c>
      <c r="AH926">
        <v>1.2</v>
      </c>
      <c r="AI926">
        <v>1.1000000000000001</v>
      </c>
      <c r="AJ926">
        <v>0</v>
      </c>
      <c r="AK926">
        <v>0.6</v>
      </c>
      <c r="AL926">
        <v>0</v>
      </c>
      <c r="AM926">
        <v>0</v>
      </c>
      <c r="AN926">
        <v>0</v>
      </c>
      <c r="AO926">
        <v>0</v>
      </c>
      <c r="AP926">
        <v>2</v>
      </c>
      <c r="AQ926">
        <v>1.6</v>
      </c>
      <c r="AR926">
        <v>0</v>
      </c>
      <c r="AS926">
        <v>2.4</v>
      </c>
      <c r="AT926">
        <v>3.5</v>
      </c>
      <c r="AU926">
        <v>4.5999999999999996</v>
      </c>
      <c r="AV926">
        <v>0</v>
      </c>
      <c r="AW926">
        <v>6.5</v>
      </c>
      <c r="AX926">
        <v>0</v>
      </c>
      <c r="AY926">
        <v>0</v>
      </c>
      <c r="AZ926">
        <v>0</v>
      </c>
      <c r="BA926">
        <v>0</v>
      </c>
      <c r="BB926">
        <v>2.1</v>
      </c>
      <c r="BC926">
        <v>3.1</v>
      </c>
      <c r="BD926">
        <v>0</v>
      </c>
      <c r="BE926">
        <v>4.32</v>
      </c>
      <c r="BF926">
        <v>3.4</v>
      </c>
      <c r="BG926">
        <v>5.15</v>
      </c>
      <c r="BH926">
        <v>3.94</v>
      </c>
      <c r="BI926">
        <v>6.64</v>
      </c>
      <c r="BJ926">
        <v>4.91</v>
      </c>
      <c r="BK926">
        <v>25335</v>
      </c>
      <c r="BL926" t="s">
        <v>6936</v>
      </c>
      <c r="BM926" t="s">
        <v>6937</v>
      </c>
      <c r="BN926">
        <v>337</v>
      </c>
      <c r="BO926">
        <v>485</v>
      </c>
      <c r="BP926">
        <v>167</v>
      </c>
      <c r="BQ926">
        <v>1</v>
      </c>
      <c r="BR926">
        <v>1</v>
      </c>
      <c r="BS926" t="s">
        <v>6928</v>
      </c>
      <c r="BT926">
        <v>5.5</v>
      </c>
      <c r="BU926" t="s">
        <v>12</v>
      </c>
      <c r="BV926" t="s">
        <v>102</v>
      </c>
      <c r="BW926" t="s">
        <v>14</v>
      </c>
      <c r="BX926" t="s">
        <v>15</v>
      </c>
      <c r="BY926">
        <v>0</v>
      </c>
      <c r="BZ926" t="s">
        <v>16</v>
      </c>
      <c r="CA926">
        <v>6</v>
      </c>
      <c r="CB926">
        <v>1.8</v>
      </c>
      <c r="CC926" t="s">
        <v>31</v>
      </c>
      <c r="CD926" t="s">
        <v>12</v>
      </c>
      <c r="CE926">
        <v>-20</v>
      </c>
      <c r="CF926">
        <v>40</v>
      </c>
      <c r="CG926">
        <v>0</v>
      </c>
      <c r="CH926">
        <v>0</v>
      </c>
      <c r="CI926">
        <v>0</v>
      </c>
      <c r="CJ926">
        <v>0</v>
      </c>
      <c r="CK926" t="s">
        <v>6938</v>
      </c>
      <c r="CL926" t="s">
        <v>194</v>
      </c>
      <c r="CN926" t="s">
        <v>6939</v>
      </c>
      <c r="CO926" t="s">
        <v>6931</v>
      </c>
      <c r="CP926" t="s">
        <v>6932</v>
      </c>
      <c r="CQ926" t="s">
        <v>6940</v>
      </c>
      <c r="CR926" t="s">
        <v>6496</v>
      </c>
      <c r="CS926" t="s">
        <v>6599</v>
      </c>
      <c r="CU926" t="s">
        <v>24</v>
      </c>
      <c r="CV926" t="s">
        <v>12</v>
      </c>
      <c r="CW926" t="s">
        <v>6607</v>
      </c>
      <c r="CX926">
        <v>0</v>
      </c>
      <c r="CY926" t="s">
        <v>26</v>
      </c>
      <c r="CZ926" t="s">
        <v>6941</v>
      </c>
      <c r="DA926" t="s">
        <v>26</v>
      </c>
      <c r="DB926">
        <v>1</v>
      </c>
      <c r="DC926">
        <v>0</v>
      </c>
      <c r="DD926">
        <v>1</v>
      </c>
      <c r="DF926">
        <v>8.8000000000000007</v>
      </c>
      <c r="DG926">
        <v>3.2</v>
      </c>
      <c r="DH926">
        <v>5.3</v>
      </c>
      <c r="DI926">
        <v>5</v>
      </c>
      <c r="DJ926">
        <v>4</v>
      </c>
      <c r="DK926">
        <v>6.6</v>
      </c>
      <c r="DL926">
        <v>4.0999999999999996</v>
      </c>
      <c r="DM926">
        <v>8.6</v>
      </c>
      <c r="DN926">
        <v>8.4</v>
      </c>
      <c r="DO926">
        <v>2.2999999999999998</v>
      </c>
      <c r="DP926">
        <v>5.3</v>
      </c>
      <c r="DQ926">
        <v>3.9</v>
      </c>
      <c r="DR926">
        <v>4</v>
      </c>
      <c r="DS926">
        <v>5.0999999999999996</v>
      </c>
      <c r="DT926">
        <v>4</v>
      </c>
      <c r="DU926">
        <v>6.6</v>
      </c>
    </row>
    <row r="927" spans="1:125" x14ac:dyDescent="0.25">
      <c r="A927" t="s">
        <v>6942</v>
      </c>
      <c r="B927">
        <v>33</v>
      </c>
      <c r="C927">
        <v>28</v>
      </c>
      <c r="D927">
        <v>34</v>
      </c>
      <c r="E927">
        <v>35</v>
      </c>
      <c r="F927">
        <v>32</v>
      </c>
      <c r="G927" s="6">
        <v>30</v>
      </c>
      <c r="H927">
        <v>150</v>
      </c>
      <c r="I927">
        <v>120</v>
      </c>
      <c r="J927">
        <v>172</v>
      </c>
      <c r="K927">
        <v>136</v>
      </c>
      <c r="L927">
        <v>213</v>
      </c>
      <c r="M927" s="6">
        <v>164</v>
      </c>
      <c r="O927">
        <v>76</v>
      </c>
      <c r="P927">
        <v>76</v>
      </c>
      <c r="R927" s="8" t="s">
        <v>120</v>
      </c>
      <c r="S927">
        <v>0</v>
      </c>
      <c r="T927">
        <v>0</v>
      </c>
      <c r="U927">
        <v>0</v>
      </c>
      <c r="V927">
        <v>38.5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8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3.82</v>
      </c>
      <c r="BF927">
        <v>3.08</v>
      </c>
      <c r="BG927">
        <v>4.38</v>
      </c>
      <c r="BH927">
        <v>3.46</v>
      </c>
      <c r="BI927">
        <v>5.4</v>
      </c>
      <c r="BJ927">
        <v>4.17</v>
      </c>
      <c r="BK927">
        <v>10274</v>
      </c>
      <c r="BL927" t="s">
        <v>6943</v>
      </c>
      <c r="BM927" t="s">
        <v>6944</v>
      </c>
      <c r="BN927">
        <v>337</v>
      </c>
      <c r="BO927">
        <v>485</v>
      </c>
      <c r="BP927">
        <v>167</v>
      </c>
      <c r="BQ927">
        <v>1</v>
      </c>
      <c r="BR927">
        <v>1</v>
      </c>
      <c r="BS927" t="s">
        <v>6945</v>
      </c>
      <c r="BT927">
        <v>4.8</v>
      </c>
      <c r="BU927" t="s">
        <v>14</v>
      </c>
      <c r="BV927" t="s">
        <v>102</v>
      </c>
      <c r="BW927" t="s">
        <v>14</v>
      </c>
      <c r="BX927" t="s">
        <v>15</v>
      </c>
      <c r="BY927">
        <v>0</v>
      </c>
      <c r="BZ927" t="s">
        <v>238</v>
      </c>
      <c r="CA927">
        <v>0</v>
      </c>
      <c r="CB927">
        <v>16</v>
      </c>
      <c r="CC927" t="s">
        <v>31</v>
      </c>
      <c r="CD927" t="s">
        <v>14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 t="s">
        <v>6946</v>
      </c>
      <c r="CL927" t="s">
        <v>204</v>
      </c>
      <c r="CM927" t="s">
        <v>6621</v>
      </c>
      <c r="CN927" t="s">
        <v>6947</v>
      </c>
      <c r="CO927" t="s">
        <v>6948</v>
      </c>
      <c r="CP927" t="s">
        <v>6949</v>
      </c>
      <c r="CQ927" t="s">
        <v>6950</v>
      </c>
      <c r="CR927" t="s">
        <v>6951</v>
      </c>
      <c r="CS927" t="s">
        <v>6945</v>
      </c>
      <c r="CU927" t="s">
        <v>6627</v>
      </c>
      <c r="CV927" t="s">
        <v>14</v>
      </c>
      <c r="CW927" t="s">
        <v>25</v>
      </c>
      <c r="CX927">
        <v>0</v>
      </c>
      <c r="CY927" t="s">
        <v>52</v>
      </c>
      <c r="CZ927" t="s">
        <v>6952</v>
      </c>
      <c r="DA927" t="s">
        <v>52</v>
      </c>
      <c r="DB927">
        <v>1</v>
      </c>
      <c r="DC927">
        <v>0</v>
      </c>
      <c r="DD927">
        <v>1</v>
      </c>
      <c r="DF927">
        <v>26.9</v>
      </c>
      <c r="DG927">
        <v>3.4</v>
      </c>
      <c r="DH927">
        <v>18.7</v>
      </c>
      <c r="DI927">
        <v>4.9000000000000004</v>
      </c>
      <c r="DJ927">
        <v>21.5</v>
      </c>
      <c r="DK927">
        <v>6</v>
      </c>
      <c r="DL927">
        <v>24.4</v>
      </c>
      <c r="DM927">
        <v>7</v>
      </c>
      <c r="DN927">
        <v>24.4</v>
      </c>
      <c r="DO927">
        <v>2.2999999999999998</v>
      </c>
      <c r="DP927">
        <v>18.399999999999999</v>
      </c>
      <c r="DQ927">
        <v>4.0999999999999996</v>
      </c>
      <c r="DR927">
        <v>20.2</v>
      </c>
      <c r="DS927">
        <v>5</v>
      </c>
      <c r="DT927">
        <v>23.2</v>
      </c>
      <c r="DU927">
        <v>6.1</v>
      </c>
    </row>
    <row r="928" spans="1:125" x14ac:dyDescent="0.25">
      <c r="A928" t="s">
        <v>6953</v>
      </c>
      <c r="B928">
        <v>47</v>
      </c>
      <c r="C928">
        <v>47</v>
      </c>
      <c r="D928">
        <v>53</v>
      </c>
      <c r="E928">
        <v>53</v>
      </c>
      <c r="H928">
        <v>125</v>
      </c>
      <c r="I928">
        <v>94</v>
      </c>
      <c r="J928">
        <v>158</v>
      </c>
      <c r="K928">
        <v>124</v>
      </c>
      <c r="O928">
        <v>73</v>
      </c>
      <c r="P928">
        <v>73</v>
      </c>
      <c r="R928" s="8" t="s">
        <v>120</v>
      </c>
      <c r="S928">
        <v>0</v>
      </c>
      <c r="T928">
        <v>0</v>
      </c>
      <c r="U928">
        <v>0</v>
      </c>
      <c r="V928">
        <v>69.400000000000006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15.6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25102</v>
      </c>
      <c r="BM928" t="s">
        <v>6954</v>
      </c>
      <c r="BN928">
        <v>337</v>
      </c>
      <c r="BO928">
        <v>485</v>
      </c>
      <c r="BP928">
        <v>167</v>
      </c>
      <c r="BQ928">
        <v>1</v>
      </c>
      <c r="BR928">
        <v>0</v>
      </c>
      <c r="BS928" t="s">
        <v>6955</v>
      </c>
      <c r="BT928">
        <v>4.5</v>
      </c>
      <c r="BU928" t="s">
        <v>12</v>
      </c>
      <c r="BV928" t="s">
        <v>102</v>
      </c>
      <c r="BW928" t="s">
        <v>14</v>
      </c>
      <c r="BX928" t="s">
        <v>15</v>
      </c>
      <c r="BY928">
        <v>0</v>
      </c>
      <c r="BZ928" t="s">
        <v>238</v>
      </c>
      <c r="CA928">
        <v>0</v>
      </c>
      <c r="CB928">
        <v>35.6</v>
      </c>
      <c r="CC928" t="s">
        <v>31</v>
      </c>
      <c r="CD928" t="s">
        <v>14</v>
      </c>
      <c r="CE928">
        <v>-20</v>
      </c>
      <c r="CF928">
        <v>40</v>
      </c>
      <c r="CG928">
        <v>0</v>
      </c>
      <c r="CH928">
        <v>0</v>
      </c>
      <c r="CI928">
        <v>0</v>
      </c>
      <c r="CJ928">
        <v>0</v>
      </c>
      <c r="CK928" t="s">
        <v>6956</v>
      </c>
      <c r="CL928" t="s">
        <v>194</v>
      </c>
      <c r="CN928" t="s">
        <v>6957</v>
      </c>
      <c r="CO928" t="s">
        <v>6877</v>
      </c>
      <c r="CP928" t="s">
        <v>6958</v>
      </c>
      <c r="CQ928" t="s">
        <v>6959</v>
      </c>
      <c r="CU928" t="s">
        <v>24</v>
      </c>
      <c r="CV928" t="s">
        <v>14</v>
      </c>
      <c r="CW928" t="s">
        <v>25</v>
      </c>
      <c r="CX928">
        <v>0</v>
      </c>
      <c r="CY928" t="s">
        <v>52</v>
      </c>
      <c r="CZ928" t="s">
        <v>6960</v>
      </c>
      <c r="DA928" t="s">
        <v>137</v>
      </c>
      <c r="DB928">
        <v>1</v>
      </c>
      <c r="DC928">
        <v>0</v>
      </c>
      <c r="DD928">
        <v>1</v>
      </c>
      <c r="DE928" t="s">
        <v>6961</v>
      </c>
      <c r="DF928">
        <v>47.2</v>
      </c>
      <c r="DG928">
        <v>3.2</v>
      </c>
      <c r="DH928">
        <v>50.1</v>
      </c>
      <c r="DI928">
        <v>3.8</v>
      </c>
      <c r="DJ928">
        <v>35.5</v>
      </c>
      <c r="DK928">
        <v>4.9000000000000004</v>
      </c>
      <c r="DL928">
        <v>41.8</v>
      </c>
      <c r="DM928">
        <v>5.8</v>
      </c>
      <c r="DN928">
        <v>46.6</v>
      </c>
      <c r="DO928">
        <v>2.2999999999999998</v>
      </c>
      <c r="DP928">
        <v>50.8</v>
      </c>
      <c r="DQ928">
        <v>3</v>
      </c>
      <c r="DR928">
        <v>34.9</v>
      </c>
      <c r="DS928">
        <v>4</v>
      </c>
      <c r="DT928">
        <v>40.6</v>
      </c>
      <c r="DU928">
        <v>4.9000000000000004</v>
      </c>
    </row>
    <row r="929" spans="1:125" x14ac:dyDescent="0.25">
      <c r="A929" t="s">
        <v>6962</v>
      </c>
      <c r="B929">
        <v>8</v>
      </c>
      <c r="C929">
        <v>8</v>
      </c>
      <c r="D929">
        <v>9</v>
      </c>
      <c r="E929">
        <v>9</v>
      </c>
      <c r="F929">
        <v>10</v>
      </c>
      <c r="G929" s="6">
        <v>10</v>
      </c>
      <c r="H929">
        <v>182</v>
      </c>
      <c r="I929">
        <v>140</v>
      </c>
      <c r="J929">
        <v>209</v>
      </c>
      <c r="K929">
        <v>157</v>
      </c>
      <c r="L929">
        <v>238</v>
      </c>
      <c r="M929" s="6">
        <v>175</v>
      </c>
      <c r="N929">
        <v>51</v>
      </c>
      <c r="O929">
        <v>48</v>
      </c>
      <c r="P929">
        <v>57</v>
      </c>
      <c r="R929" s="8" t="s">
        <v>17</v>
      </c>
      <c r="S929">
        <v>0</v>
      </c>
      <c r="T929">
        <v>9.6999999999999993</v>
      </c>
      <c r="U929">
        <v>5.3</v>
      </c>
      <c r="V929">
        <v>5.5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9.6999999999999993</v>
      </c>
      <c r="AD929">
        <v>6.1</v>
      </c>
      <c r="AE929">
        <v>0</v>
      </c>
      <c r="AF929">
        <v>0</v>
      </c>
      <c r="AG929">
        <v>2.9</v>
      </c>
      <c r="AH929">
        <v>1.1000000000000001</v>
      </c>
      <c r="AI929">
        <v>1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4.4000000000000004</v>
      </c>
      <c r="AQ929">
        <v>1.8</v>
      </c>
      <c r="AR929">
        <v>0</v>
      </c>
      <c r="AS929">
        <v>0</v>
      </c>
      <c r="AT929">
        <v>3.3</v>
      </c>
      <c r="AU929">
        <v>4.7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2.2000000000000002</v>
      </c>
      <c r="BC929">
        <v>3.4</v>
      </c>
      <c r="BD929">
        <v>0</v>
      </c>
      <c r="BE929">
        <v>4.62</v>
      </c>
      <c r="BF929">
        <v>3.57</v>
      </c>
      <c r="BG929">
        <v>5.3</v>
      </c>
      <c r="BH929">
        <v>4</v>
      </c>
      <c r="BI929">
        <v>6.02</v>
      </c>
      <c r="BJ929">
        <v>4.46</v>
      </c>
      <c r="BK929">
        <v>29259</v>
      </c>
      <c r="BL929" t="s">
        <v>6963</v>
      </c>
      <c r="BN929">
        <v>337</v>
      </c>
      <c r="BO929">
        <v>1187</v>
      </c>
      <c r="BP929">
        <v>581</v>
      </c>
      <c r="BQ929">
        <v>1</v>
      </c>
      <c r="BR929">
        <v>1</v>
      </c>
      <c r="BS929" t="s">
        <v>6964</v>
      </c>
      <c r="BT929">
        <v>5.4</v>
      </c>
      <c r="BU929" t="s">
        <v>12</v>
      </c>
      <c r="BV929" t="s">
        <v>102</v>
      </c>
      <c r="BW929" t="s">
        <v>14</v>
      </c>
      <c r="BX929" t="s">
        <v>15</v>
      </c>
      <c r="BY929">
        <v>0</v>
      </c>
      <c r="BZ929" t="s">
        <v>16</v>
      </c>
      <c r="CA929">
        <v>0</v>
      </c>
      <c r="CB929">
        <v>0.9</v>
      </c>
      <c r="CC929" t="s">
        <v>31</v>
      </c>
      <c r="CD929" t="s">
        <v>14</v>
      </c>
      <c r="CE929">
        <v>-22</v>
      </c>
      <c r="CF929">
        <v>40</v>
      </c>
      <c r="CG929">
        <v>12</v>
      </c>
      <c r="CH929">
        <v>70</v>
      </c>
      <c r="CI929">
        <v>0</v>
      </c>
      <c r="CJ929">
        <v>0</v>
      </c>
      <c r="CK929" t="s">
        <v>6965</v>
      </c>
      <c r="CL929" t="s">
        <v>194</v>
      </c>
      <c r="CN929" t="s">
        <v>6966</v>
      </c>
      <c r="CO929" t="s">
        <v>5687</v>
      </c>
      <c r="CP929" t="s">
        <v>6967</v>
      </c>
      <c r="CU929" t="s">
        <v>24</v>
      </c>
      <c r="CV929" t="s">
        <v>14</v>
      </c>
      <c r="CW929" t="s">
        <v>25</v>
      </c>
      <c r="CX929">
        <v>0</v>
      </c>
      <c r="CY929" t="s">
        <v>26</v>
      </c>
      <c r="CZ929" t="s">
        <v>6968</v>
      </c>
      <c r="DA929" t="s">
        <v>26</v>
      </c>
      <c r="DB929">
        <v>1</v>
      </c>
      <c r="DC929">
        <v>1</v>
      </c>
      <c r="DD929">
        <v>1</v>
      </c>
      <c r="DF929">
        <v>8</v>
      </c>
      <c r="DG929">
        <v>3.3</v>
      </c>
      <c r="DH929">
        <v>4.8</v>
      </c>
      <c r="DI929">
        <v>5.4</v>
      </c>
      <c r="DJ929">
        <v>3.1</v>
      </c>
      <c r="DK929">
        <v>6.5</v>
      </c>
      <c r="DL929">
        <v>1.4</v>
      </c>
      <c r="DM929">
        <v>7.6</v>
      </c>
      <c r="DN929">
        <v>8</v>
      </c>
      <c r="DO929">
        <v>2.4</v>
      </c>
      <c r="DP929">
        <v>4.8</v>
      </c>
      <c r="DQ929">
        <v>4</v>
      </c>
      <c r="DR929">
        <v>3.1</v>
      </c>
      <c r="DS929">
        <v>5.0999999999999996</v>
      </c>
      <c r="DT929">
        <v>1.4</v>
      </c>
      <c r="DU929">
        <v>6.4</v>
      </c>
    </row>
    <row r="930" spans="1:125" x14ac:dyDescent="0.25">
      <c r="A930" t="s">
        <v>6969</v>
      </c>
      <c r="B930">
        <v>12</v>
      </c>
      <c r="C930">
        <v>12</v>
      </c>
      <c r="D930">
        <v>14</v>
      </c>
      <c r="E930">
        <v>14</v>
      </c>
      <c r="F930">
        <v>14</v>
      </c>
      <c r="G930" s="6">
        <v>14</v>
      </c>
      <c r="H930">
        <v>187</v>
      </c>
      <c r="I930">
        <v>145</v>
      </c>
      <c r="J930">
        <v>210</v>
      </c>
      <c r="K930">
        <v>159</v>
      </c>
      <c r="L930">
        <v>245</v>
      </c>
      <c r="M930" s="6">
        <v>179</v>
      </c>
      <c r="N930">
        <v>53</v>
      </c>
      <c r="O930">
        <v>51</v>
      </c>
      <c r="P930">
        <v>58</v>
      </c>
      <c r="R930" s="8" t="s">
        <v>17</v>
      </c>
      <c r="S930">
        <v>0</v>
      </c>
      <c r="T930">
        <v>15.1</v>
      </c>
      <c r="U930">
        <v>9.5</v>
      </c>
      <c r="V930">
        <v>7.4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12</v>
      </c>
      <c r="AD930">
        <v>7.2</v>
      </c>
      <c r="AE930">
        <v>0</v>
      </c>
      <c r="AF930">
        <v>0</v>
      </c>
      <c r="AG930">
        <v>5</v>
      </c>
      <c r="AH930">
        <v>2</v>
      </c>
      <c r="AI930">
        <v>1.3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5.7</v>
      </c>
      <c r="AQ930">
        <v>2.2000000000000002</v>
      </c>
      <c r="AR930">
        <v>0</v>
      </c>
      <c r="AS930">
        <v>0</v>
      </c>
      <c r="AT930">
        <v>3</v>
      </c>
      <c r="AU930">
        <v>4.7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2.1</v>
      </c>
      <c r="BC930">
        <v>3.3</v>
      </c>
      <c r="BD930">
        <v>0</v>
      </c>
      <c r="BE930">
        <v>4.75</v>
      </c>
      <c r="BF930">
        <v>3.71</v>
      </c>
      <c r="BG930">
        <v>5.32</v>
      </c>
      <c r="BH930">
        <v>4.04</v>
      </c>
      <c r="BI930">
        <v>6.21</v>
      </c>
      <c r="BJ930">
        <v>4.54</v>
      </c>
      <c r="BK930">
        <v>29501</v>
      </c>
      <c r="BL930" t="s">
        <v>6970</v>
      </c>
      <c r="BN930">
        <v>337</v>
      </c>
      <c r="BO930">
        <v>1187</v>
      </c>
      <c r="BP930">
        <v>581</v>
      </c>
      <c r="BQ930">
        <v>1</v>
      </c>
      <c r="BR930">
        <v>1</v>
      </c>
      <c r="BS930" t="s">
        <v>6964</v>
      </c>
      <c r="BT930">
        <v>5.5</v>
      </c>
      <c r="BU930" t="s">
        <v>12</v>
      </c>
      <c r="BV930" t="s">
        <v>86</v>
      </c>
      <c r="BW930" t="s">
        <v>14</v>
      </c>
      <c r="BX930" t="s">
        <v>15</v>
      </c>
      <c r="BY930">
        <v>0</v>
      </c>
      <c r="BZ930" t="s">
        <v>16</v>
      </c>
      <c r="CA930">
        <v>0</v>
      </c>
      <c r="CB930">
        <v>1.1000000000000001</v>
      </c>
      <c r="CC930" t="s">
        <v>18</v>
      </c>
      <c r="CD930" t="s">
        <v>14</v>
      </c>
      <c r="CE930">
        <v>-22</v>
      </c>
      <c r="CF930">
        <v>40</v>
      </c>
      <c r="CG930">
        <v>12</v>
      </c>
      <c r="CH930">
        <v>70</v>
      </c>
      <c r="CI930">
        <v>0</v>
      </c>
      <c r="CJ930">
        <v>0</v>
      </c>
      <c r="CK930" t="s">
        <v>6971</v>
      </c>
      <c r="CL930" t="s">
        <v>5301</v>
      </c>
      <c r="CN930" t="s">
        <v>6972</v>
      </c>
      <c r="CO930" t="s">
        <v>5687</v>
      </c>
      <c r="CP930" t="s">
        <v>6967</v>
      </c>
      <c r="CU930" t="s">
        <v>24</v>
      </c>
      <c r="CV930" t="s">
        <v>14</v>
      </c>
      <c r="CW930" t="s">
        <v>25</v>
      </c>
      <c r="CX930">
        <v>0</v>
      </c>
      <c r="CY930" t="s">
        <v>26</v>
      </c>
      <c r="CZ930" t="s">
        <v>6973</v>
      </c>
      <c r="DA930" t="s">
        <v>26</v>
      </c>
      <c r="DB930">
        <v>1</v>
      </c>
      <c r="DC930">
        <v>1</v>
      </c>
      <c r="DD930">
        <v>0</v>
      </c>
      <c r="DF930">
        <v>12.4</v>
      </c>
      <c r="DG930">
        <v>3.1</v>
      </c>
      <c r="DH930">
        <v>7.5</v>
      </c>
      <c r="DI930">
        <v>5.2</v>
      </c>
      <c r="DJ930">
        <v>4.8</v>
      </c>
      <c r="DK930">
        <v>7.1</v>
      </c>
      <c r="DL930">
        <v>2.2000000000000002</v>
      </c>
      <c r="DM930">
        <v>8.1999999999999993</v>
      </c>
      <c r="DN930">
        <v>12.4</v>
      </c>
      <c r="DO930">
        <v>2.2999999999999998</v>
      </c>
      <c r="DP930">
        <v>7.5</v>
      </c>
      <c r="DQ930">
        <v>3.9</v>
      </c>
      <c r="DR930">
        <v>4.8</v>
      </c>
      <c r="DS930">
        <v>5.7</v>
      </c>
      <c r="DT930">
        <v>2.2000000000000002</v>
      </c>
      <c r="DU930">
        <v>6.9</v>
      </c>
    </row>
    <row r="931" spans="1:125" x14ac:dyDescent="0.25">
      <c r="A931" t="s">
        <v>6974</v>
      </c>
      <c r="B931">
        <v>24</v>
      </c>
      <c r="C931">
        <v>21</v>
      </c>
      <c r="D931">
        <v>21</v>
      </c>
      <c r="E931">
        <v>18</v>
      </c>
      <c r="F931">
        <v>13</v>
      </c>
      <c r="G931" s="6">
        <v>13</v>
      </c>
      <c r="H931">
        <v>123</v>
      </c>
      <c r="I931">
        <v>95</v>
      </c>
      <c r="J931">
        <v>150</v>
      </c>
      <c r="K931">
        <v>116</v>
      </c>
      <c r="L931">
        <v>206</v>
      </c>
      <c r="M931" s="6">
        <v>154</v>
      </c>
      <c r="O931">
        <v>60</v>
      </c>
      <c r="P931">
        <v>60</v>
      </c>
      <c r="R931" s="8" t="s">
        <v>17</v>
      </c>
      <c r="S931">
        <v>15</v>
      </c>
      <c r="T931">
        <v>18.5</v>
      </c>
      <c r="U931">
        <v>21.5</v>
      </c>
      <c r="V931">
        <v>23.5</v>
      </c>
      <c r="W931">
        <v>0</v>
      </c>
      <c r="X931">
        <v>30</v>
      </c>
      <c r="Y931">
        <v>14.5</v>
      </c>
      <c r="Z931">
        <v>18.3</v>
      </c>
      <c r="AA931">
        <v>20.5</v>
      </c>
      <c r="AB931">
        <v>22.5</v>
      </c>
      <c r="AC931">
        <v>18</v>
      </c>
      <c r="AD931">
        <v>21.5</v>
      </c>
      <c r="AE931">
        <v>28</v>
      </c>
      <c r="AF931">
        <v>5.8</v>
      </c>
      <c r="AG931">
        <v>5.7</v>
      </c>
      <c r="AH931">
        <v>6.3</v>
      </c>
      <c r="AI931">
        <v>5.0999999999999996</v>
      </c>
      <c r="AJ931">
        <v>0</v>
      </c>
      <c r="AK931">
        <v>5.6</v>
      </c>
      <c r="AL931">
        <v>6.5</v>
      </c>
      <c r="AM931">
        <v>7</v>
      </c>
      <c r="AN931">
        <v>7.1</v>
      </c>
      <c r="AO931">
        <v>5.9</v>
      </c>
      <c r="AP931">
        <v>8.1999999999999993</v>
      </c>
      <c r="AQ931">
        <v>6.7</v>
      </c>
      <c r="AR931">
        <v>7.8</v>
      </c>
      <c r="AS931">
        <v>2.6</v>
      </c>
      <c r="AT931">
        <v>3.2</v>
      </c>
      <c r="AU931">
        <v>3.4</v>
      </c>
      <c r="AV931">
        <v>0</v>
      </c>
      <c r="AW931">
        <v>5.4</v>
      </c>
      <c r="AX931">
        <v>2.2000000000000002</v>
      </c>
      <c r="AY931">
        <v>2.6</v>
      </c>
      <c r="AZ931">
        <v>2.9</v>
      </c>
      <c r="BA931">
        <v>3.8</v>
      </c>
      <c r="BB931">
        <v>2.2000000000000002</v>
      </c>
      <c r="BC931">
        <v>3.2</v>
      </c>
      <c r="BD931">
        <v>3.6</v>
      </c>
      <c r="BE931">
        <v>0</v>
      </c>
      <c r="BF931">
        <v>0</v>
      </c>
      <c r="BG931">
        <v>3.8</v>
      </c>
      <c r="BH931">
        <v>3</v>
      </c>
      <c r="BI931">
        <v>0</v>
      </c>
      <c r="BJ931">
        <v>0</v>
      </c>
      <c r="BK931">
        <v>29325</v>
      </c>
      <c r="BL931" t="s">
        <v>6975</v>
      </c>
      <c r="BM931" t="s">
        <v>6976</v>
      </c>
      <c r="BN931">
        <v>337</v>
      </c>
      <c r="BO931">
        <v>943</v>
      </c>
      <c r="BP931">
        <v>508</v>
      </c>
      <c r="BQ931">
        <v>1</v>
      </c>
      <c r="BR931">
        <v>1</v>
      </c>
      <c r="BS931" t="s">
        <v>6977</v>
      </c>
      <c r="BT931">
        <v>4.5999999999999996</v>
      </c>
      <c r="BU931" t="s">
        <v>14</v>
      </c>
      <c r="BV931" t="s">
        <v>25</v>
      </c>
      <c r="BW931" t="s">
        <v>14</v>
      </c>
      <c r="BX931" t="s">
        <v>15</v>
      </c>
      <c r="BY931">
        <v>0.5</v>
      </c>
      <c r="BZ931" t="s">
        <v>238</v>
      </c>
      <c r="CA931">
        <v>4.7</v>
      </c>
      <c r="CB931">
        <v>0.9</v>
      </c>
      <c r="CC931" t="s">
        <v>31</v>
      </c>
      <c r="CD931" t="s">
        <v>14</v>
      </c>
      <c r="CE931">
        <v>-20</v>
      </c>
      <c r="CF931">
        <v>40</v>
      </c>
      <c r="CG931">
        <v>0</v>
      </c>
      <c r="CH931">
        <v>0</v>
      </c>
      <c r="CI931">
        <v>1.9</v>
      </c>
      <c r="CJ931">
        <v>331</v>
      </c>
      <c r="CK931" t="s">
        <v>6978</v>
      </c>
      <c r="CL931" t="s">
        <v>4071</v>
      </c>
      <c r="CM931" t="s">
        <v>6979</v>
      </c>
      <c r="CN931" t="s">
        <v>6980</v>
      </c>
      <c r="CO931" t="s">
        <v>6981</v>
      </c>
      <c r="CP931" t="s">
        <v>6982</v>
      </c>
      <c r="CR931" t="s">
        <v>6983</v>
      </c>
      <c r="CS931" t="s">
        <v>6977</v>
      </c>
      <c r="CT931" t="s">
        <v>6984</v>
      </c>
      <c r="CU931" t="s">
        <v>6985</v>
      </c>
      <c r="CV931" t="s">
        <v>14</v>
      </c>
      <c r="CW931" t="s">
        <v>25</v>
      </c>
      <c r="CX931">
        <v>0</v>
      </c>
      <c r="CY931" t="s">
        <v>52</v>
      </c>
      <c r="CZ931" t="s">
        <v>6986</v>
      </c>
      <c r="DA931" t="s">
        <v>137</v>
      </c>
      <c r="DB931">
        <v>1</v>
      </c>
      <c r="DC931">
        <v>0</v>
      </c>
      <c r="DD931">
        <v>1</v>
      </c>
      <c r="DE931" t="s">
        <v>6987</v>
      </c>
      <c r="DF931">
        <v>17.100000000000001</v>
      </c>
      <c r="DG931">
        <v>2.6</v>
      </c>
      <c r="DH931">
        <v>11.1</v>
      </c>
      <c r="DI931">
        <v>3.8</v>
      </c>
      <c r="DJ931">
        <v>11.1</v>
      </c>
      <c r="DK931">
        <v>5.6</v>
      </c>
      <c r="DL931">
        <v>12.5</v>
      </c>
      <c r="DM931">
        <v>5.8</v>
      </c>
      <c r="DN931">
        <v>14.7</v>
      </c>
      <c r="DO931">
        <v>2</v>
      </c>
      <c r="DP931">
        <v>11.2</v>
      </c>
      <c r="DQ931">
        <v>3</v>
      </c>
      <c r="DR931">
        <v>10.9</v>
      </c>
      <c r="DS931">
        <v>4.5</v>
      </c>
      <c r="DT931">
        <v>12.2</v>
      </c>
      <c r="DU931">
        <v>4.8</v>
      </c>
    </row>
    <row r="932" spans="1:125" x14ac:dyDescent="0.25">
      <c r="A932" t="s">
        <v>6988</v>
      </c>
      <c r="B932">
        <v>11</v>
      </c>
      <c r="C932">
        <v>10</v>
      </c>
      <c r="D932">
        <v>12</v>
      </c>
      <c r="E932">
        <v>9</v>
      </c>
      <c r="F932">
        <v>12</v>
      </c>
      <c r="G932" s="6">
        <v>10</v>
      </c>
      <c r="H932">
        <v>146</v>
      </c>
      <c r="I932">
        <v>112</v>
      </c>
      <c r="J932">
        <v>183</v>
      </c>
      <c r="K932">
        <v>127</v>
      </c>
      <c r="L932">
        <v>217</v>
      </c>
      <c r="M932" s="6">
        <v>156</v>
      </c>
      <c r="O932">
        <v>67</v>
      </c>
      <c r="P932">
        <v>68</v>
      </c>
      <c r="Q932" s="6">
        <v>35</v>
      </c>
      <c r="R932" s="8" t="s">
        <v>120</v>
      </c>
      <c r="S932">
        <v>0</v>
      </c>
      <c r="T932">
        <v>11.1</v>
      </c>
      <c r="U932">
        <v>6.8</v>
      </c>
      <c r="V932">
        <v>6.4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10.9</v>
      </c>
      <c r="AD932">
        <v>13.5</v>
      </c>
      <c r="AE932">
        <v>0</v>
      </c>
      <c r="AF932">
        <v>0</v>
      </c>
      <c r="AG932">
        <v>4.0999999999999996</v>
      </c>
      <c r="AH932">
        <v>1.6</v>
      </c>
      <c r="AI932">
        <v>1.3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6.1</v>
      </c>
      <c r="AQ932">
        <v>5.6</v>
      </c>
      <c r="AR932">
        <v>0</v>
      </c>
      <c r="AS932">
        <v>0</v>
      </c>
      <c r="AT932">
        <v>2.7</v>
      </c>
      <c r="AU932">
        <v>4.2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1.8</v>
      </c>
      <c r="BC932">
        <v>2.4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9883</v>
      </c>
      <c r="BL932" t="s">
        <v>6989</v>
      </c>
      <c r="BM932" t="s">
        <v>6990</v>
      </c>
      <c r="BN932">
        <v>337</v>
      </c>
      <c r="BO932">
        <v>511</v>
      </c>
      <c r="BP932">
        <v>486</v>
      </c>
      <c r="BQ932">
        <v>1</v>
      </c>
      <c r="BR932">
        <v>0</v>
      </c>
      <c r="BS932" t="s">
        <v>6991</v>
      </c>
      <c r="BT932">
        <v>4.9000000000000004</v>
      </c>
      <c r="BU932" t="s">
        <v>12</v>
      </c>
      <c r="BV932" t="s">
        <v>102</v>
      </c>
      <c r="BW932" t="s">
        <v>12</v>
      </c>
      <c r="BX932" t="s">
        <v>15</v>
      </c>
      <c r="BY932">
        <v>0</v>
      </c>
      <c r="BZ932" t="s">
        <v>16</v>
      </c>
      <c r="CA932">
        <v>9</v>
      </c>
      <c r="CB932">
        <v>2.2999999999999998</v>
      </c>
      <c r="CC932" t="s">
        <v>31</v>
      </c>
      <c r="CD932" t="s">
        <v>12</v>
      </c>
      <c r="CE932">
        <v>-20</v>
      </c>
      <c r="CF932">
        <v>0</v>
      </c>
      <c r="CG932">
        <v>0</v>
      </c>
      <c r="CH932">
        <v>0</v>
      </c>
      <c r="CI932">
        <v>0</v>
      </c>
      <c r="CJ932">
        <v>0</v>
      </c>
      <c r="CK932" t="s">
        <v>6992</v>
      </c>
      <c r="CL932" t="s">
        <v>1303</v>
      </c>
      <c r="CM932" t="s">
        <v>2271</v>
      </c>
      <c r="CN932" t="s">
        <v>6993</v>
      </c>
      <c r="CO932" t="s">
        <v>2273</v>
      </c>
      <c r="CP932" t="s">
        <v>6994</v>
      </c>
      <c r="CQ932" t="s">
        <v>6995</v>
      </c>
      <c r="CU932" t="s">
        <v>2276</v>
      </c>
      <c r="CV932" t="s">
        <v>12</v>
      </c>
      <c r="CW932" t="s">
        <v>135</v>
      </c>
      <c r="CX932">
        <v>82</v>
      </c>
      <c r="CY932" t="s">
        <v>26</v>
      </c>
      <c r="CZ932" t="s">
        <v>6996</v>
      </c>
      <c r="DA932" t="s">
        <v>52</v>
      </c>
      <c r="DB932">
        <v>1</v>
      </c>
      <c r="DC932">
        <v>0</v>
      </c>
      <c r="DD932">
        <v>1</v>
      </c>
    </row>
    <row r="933" spans="1:125" x14ac:dyDescent="0.25">
      <c r="A933" t="s">
        <v>6997</v>
      </c>
      <c r="B933">
        <v>14</v>
      </c>
      <c r="C933">
        <v>12</v>
      </c>
      <c r="D933">
        <v>12</v>
      </c>
      <c r="E933">
        <v>11</v>
      </c>
      <c r="F933">
        <v>13</v>
      </c>
      <c r="G933" s="6">
        <v>11</v>
      </c>
      <c r="H933">
        <v>144</v>
      </c>
      <c r="I933">
        <v>111</v>
      </c>
      <c r="J933">
        <v>168</v>
      </c>
      <c r="K933">
        <v>130</v>
      </c>
      <c r="L933">
        <v>211</v>
      </c>
      <c r="M933" s="6">
        <v>155</v>
      </c>
      <c r="O933">
        <v>67</v>
      </c>
      <c r="P933">
        <v>68</v>
      </c>
      <c r="Q933" s="6">
        <v>35</v>
      </c>
      <c r="R933" s="8" t="s">
        <v>120</v>
      </c>
      <c r="S933">
        <v>0</v>
      </c>
      <c r="T933">
        <v>12.4</v>
      </c>
      <c r="U933">
        <v>7.6</v>
      </c>
      <c r="V933">
        <v>6.4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11.9</v>
      </c>
      <c r="AD933">
        <v>14.3</v>
      </c>
      <c r="AE933">
        <v>0</v>
      </c>
      <c r="AF933">
        <v>0</v>
      </c>
      <c r="AG933">
        <v>4.9000000000000004</v>
      </c>
      <c r="AH933">
        <v>2</v>
      </c>
      <c r="AI933">
        <v>1.3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7</v>
      </c>
      <c r="AQ933">
        <v>6.2</v>
      </c>
      <c r="AR933">
        <v>0</v>
      </c>
      <c r="AS933">
        <v>0</v>
      </c>
      <c r="AT933">
        <v>2.6</v>
      </c>
      <c r="AU933">
        <v>3.8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1.7</v>
      </c>
      <c r="BC933">
        <v>2.2999999999999998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9884</v>
      </c>
      <c r="BL933" t="s">
        <v>6998</v>
      </c>
      <c r="BM933" t="s">
        <v>6999</v>
      </c>
      <c r="BN933">
        <v>337</v>
      </c>
      <c r="BO933">
        <v>511</v>
      </c>
      <c r="BP933">
        <v>486</v>
      </c>
      <c r="BQ933">
        <v>1</v>
      </c>
      <c r="BR933">
        <v>0</v>
      </c>
      <c r="BS933" t="s">
        <v>6991</v>
      </c>
      <c r="BT933">
        <v>4.9000000000000004</v>
      </c>
      <c r="BU933" t="s">
        <v>12</v>
      </c>
      <c r="BV933" t="s">
        <v>102</v>
      </c>
      <c r="BW933" t="s">
        <v>12</v>
      </c>
      <c r="BX933" t="s">
        <v>15</v>
      </c>
      <c r="BY933">
        <v>0</v>
      </c>
      <c r="BZ933" t="s">
        <v>16</v>
      </c>
      <c r="CA933">
        <v>9</v>
      </c>
      <c r="CB933">
        <v>2.2999999999999998</v>
      </c>
      <c r="CC933" t="s">
        <v>31</v>
      </c>
      <c r="CD933" t="s">
        <v>12</v>
      </c>
      <c r="CE933">
        <v>-20</v>
      </c>
      <c r="CF933">
        <v>0</v>
      </c>
      <c r="CG933">
        <v>0</v>
      </c>
      <c r="CH933">
        <v>0</v>
      </c>
      <c r="CI933">
        <v>0</v>
      </c>
      <c r="CJ933">
        <v>0</v>
      </c>
      <c r="CK933" t="s">
        <v>7000</v>
      </c>
      <c r="CL933" t="s">
        <v>1303</v>
      </c>
      <c r="CM933" t="s">
        <v>7001</v>
      </c>
      <c r="CN933" t="s">
        <v>7002</v>
      </c>
      <c r="CO933" t="s">
        <v>2273</v>
      </c>
      <c r="CP933" t="s">
        <v>6994</v>
      </c>
      <c r="CQ933" t="s">
        <v>7003</v>
      </c>
      <c r="CU933" t="s">
        <v>2276</v>
      </c>
      <c r="CV933" t="s">
        <v>12</v>
      </c>
      <c r="CW933" t="s">
        <v>135</v>
      </c>
      <c r="CX933">
        <v>82</v>
      </c>
      <c r="CY933" t="s">
        <v>52</v>
      </c>
      <c r="CZ933" t="s">
        <v>7004</v>
      </c>
      <c r="DA933" t="s">
        <v>52</v>
      </c>
      <c r="DB933">
        <v>1</v>
      </c>
      <c r="DC933">
        <v>0</v>
      </c>
      <c r="DD933">
        <v>1</v>
      </c>
    </row>
    <row r="934" spans="1:125" x14ac:dyDescent="0.25">
      <c r="A934" t="s">
        <v>7005</v>
      </c>
      <c r="B934">
        <v>14</v>
      </c>
      <c r="C934">
        <v>12</v>
      </c>
      <c r="D934">
        <v>12</v>
      </c>
      <c r="E934">
        <v>11</v>
      </c>
      <c r="F934">
        <v>13</v>
      </c>
      <c r="G934" s="6">
        <v>11</v>
      </c>
      <c r="H934">
        <v>144</v>
      </c>
      <c r="I934">
        <v>111</v>
      </c>
      <c r="J934">
        <v>168</v>
      </c>
      <c r="K934">
        <v>130</v>
      </c>
      <c r="L934">
        <v>211</v>
      </c>
      <c r="M934" s="6">
        <v>155</v>
      </c>
      <c r="O934">
        <v>67</v>
      </c>
      <c r="P934">
        <v>68</v>
      </c>
      <c r="Q934" s="6">
        <v>35</v>
      </c>
      <c r="R934" s="8" t="s">
        <v>120</v>
      </c>
      <c r="S934">
        <v>0</v>
      </c>
      <c r="T934">
        <v>12.4</v>
      </c>
      <c r="U934">
        <v>7.6</v>
      </c>
      <c r="V934">
        <v>6.4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11.9</v>
      </c>
      <c r="AD934">
        <v>15.1</v>
      </c>
      <c r="AE934">
        <v>0</v>
      </c>
      <c r="AF934">
        <v>0</v>
      </c>
      <c r="AG934">
        <v>4.9000000000000004</v>
      </c>
      <c r="AH934">
        <v>2</v>
      </c>
      <c r="AI934">
        <v>1.3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6.9</v>
      </c>
      <c r="AQ934">
        <v>3.1</v>
      </c>
      <c r="AR934">
        <v>0</v>
      </c>
      <c r="AS934">
        <v>0</v>
      </c>
      <c r="AT934">
        <v>2.6</v>
      </c>
      <c r="AU934">
        <v>3.8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1.7</v>
      </c>
      <c r="BC934">
        <v>6.7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9885</v>
      </c>
      <c r="BL934" t="s">
        <v>7006</v>
      </c>
      <c r="BM934" t="s">
        <v>7007</v>
      </c>
      <c r="BN934">
        <v>337</v>
      </c>
      <c r="BO934">
        <v>511</v>
      </c>
      <c r="BP934">
        <v>486</v>
      </c>
      <c r="BQ934">
        <v>1</v>
      </c>
      <c r="BR934">
        <v>0</v>
      </c>
      <c r="BS934" t="s">
        <v>6991</v>
      </c>
      <c r="BT934">
        <v>4.9000000000000004</v>
      </c>
      <c r="BU934" t="s">
        <v>12</v>
      </c>
      <c r="BV934" t="s">
        <v>102</v>
      </c>
      <c r="BW934" t="s">
        <v>12</v>
      </c>
      <c r="BX934" t="s">
        <v>15</v>
      </c>
      <c r="BY934">
        <v>0</v>
      </c>
      <c r="BZ934" t="s">
        <v>16</v>
      </c>
      <c r="CA934">
        <v>9</v>
      </c>
      <c r="CB934">
        <v>2.2999999999999998</v>
      </c>
      <c r="CC934" t="s">
        <v>31</v>
      </c>
      <c r="CD934" t="s">
        <v>12</v>
      </c>
      <c r="CE934">
        <v>-20</v>
      </c>
      <c r="CF934">
        <v>0</v>
      </c>
      <c r="CG934">
        <v>0</v>
      </c>
      <c r="CH934">
        <v>0</v>
      </c>
      <c r="CI934">
        <v>0</v>
      </c>
      <c r="CJ934">
        <v>0</v>
      </c>
      <c r="CK934" t="s">
        <v>7008</v>
      </c>
      <c r="CL934" t="s">
        <v>1303</v>
      </c>
      <c r="CM934" t="s">
        <v>2271</v>
      </c>
      <c r="CN934" t="s">
        <v>7009</v>
      </c>
      <c r="CO934" t="s">
        <v>2273</v>
      </c>
      <c r="CP934" t="s">
        <v>6994</v>
      </c>
      <c r="CQ934" t="s">
        <v>7010</v>
      </c>
      <c r="CU934" t="s">
        <v>2276</v>
      </c>
      <c r="CV934" t="s">
        <v>12</v>
      </c>
      <c r="CW934" t="s">
        <v>135</v>
      </c>
      <c r="CX934">
        <v>82</v>
      </c>
      <c r="CY934" t="s">
        <v>52</v>
      </c>
      <c r="CZ934" t="s">
        <v>7011</v>
      </c>
      <c r="DA934" t="s">
        <v>52</v>
      </c>
      <c r="DB934">
        <v>1</v>
      </c>
      <c r="DC934">
        <v>0</v>
      </c>
      <c r="DD934">
        <v>1</v>
      </c>
    </row>
    <row r="935" spans="1:125" x14ac:dyDescent="0.25">
      <c r="A935" t="s">
        <v>7012</v>
      </c>
      <c r="B935">
        <v>7</v>
      </c>
      <c r="C935">
        <v>5</v>
      </c>
      <c r="D935">
        <v>6</v>
      </c>
      <c r="E935">
        <v>5</v>
      </c>
      <c r="F935">
        <v>6</v>
      </c>
      <c r="G935" s="6">
        <v>5</v>
      </c>
      <c r="H935">
        <v>144</v>
      </c>
      <c r="I935">
        <v>105</v>
      </c>
      <c r="J935">
        <v>179</v>
      </c>
      <c r="K935">
        <v>122</v>
      </c>
      <c r="L935">
        <v>215</v>
      </c>
      <c r="M935" s="6">
        <v>151</v>
      </c>
      <c r="O935">
        <v>65</v>
      </c>
      <c r="P935">
        <v>67</v>
      </c>
      <c r="Q935" s="6">
        <v>38</v>
      </c>
      <c r="R935" s="8" t="s">
        <v>120</v>
      </c>
      <c r="S935">
        <v>0</v>
      </c>
      <c r="T935">
        <v>5.9</v>
      </c>
      <c r="U935">
        <v>3.6</v>
      </c>
      <c r="V935">
        <v>3.3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5.0999999999999996</v>
      </c>
      <c r="AD935">
        <v>6.8</v>
      </c>
      <c r="AE935">
        <v>0</v>
      </c>
      <c r="AF935">
        <v>0</v>
      </c>
      <c r="AG935">
        <v>2.2000000000000002</v>
      </c>
      <c r="AH935">
        <v>0.9</v>
      </c>
      <c r="AI935">
        <v>0.7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2.8</v>
      </c>
      <c r="AQ935">
        <v>3</v>
      </c>
      <c r="AR935">
        <v>0</v>
      </c>
      <c r="AS935">
        <v>0</v>
      </c>
      <c r="AT935">
        <v>2.7</v>
      </c>
      <c r="AU935">
        <v>3.8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1.8</v>
      </c>
      <c r="BC935">
        <v>2.2999999999999998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9876</v>
      </c>
      <c r="BL935" t="s">
        <v>7013</v>
      </c>
      <c r="BM935" t="s">
        <v>7014</v>
      </c>
      <c r="BN935">
        <v>337</v>
      </c>
      <c r="BO935">
        <v>511</v>
      </c>
      <c r="BP935">
        <v>486</v>
      </c>
      <c r="BQ935">
        <v>1</v>
      </c>
      <c r="BR935">
        <v>0</v>
      </c>
      <c r="BS935" t="s">
        <v>6991</v>
      </c>
      <c r="BT935">
        <v>4.8</v>
      </c>
      <c r="BU935" t="s">
        <v>12</v>
      </c>
      <c r="BV935" t="s">
        <v>102</v>
      </c>
      <c r="BW935" t="s">
        <v>12</v>
      </c>
      <c r="BX935" t="s">
        <v>15</v>
      </c>
      <c r="BY935">
        <v>0</v>
      </c>
      <c r="BZ935" t="s">
        <v>16</v>
      </c>
      <c r="CA935">
        <v>9</v>
      </c>
      <c r="CB935">
        <v>1.6</v>
      </c>
      <c r="CC935" t="s">
        <v>31</v>
      </c>
      <c r="CD935" t="s">
        <v>12</v>
      </c>
      <c r="CE935">
        <v>-20</v>
      </c>
      <c r="CF935">
        <v>0</v>
      </c>
      <c r="CG935">
        <v>0</v>
      </c>
      <c r="CH935">
        <v>0</v>
      </c>
      <c r="CI935">
        <v>0</v>
      </c>
      <c r="CJ935">
        <v>0</v>
      </c>
      <c r="CK935" t="s">
        <v>7015</v>
      </c>
      <c r="CL935" t="s">
        <v>1303</v>
      </c>
      <c r="CM935" t="s">
        <v>2296</v>
      </c>
      <c r="CN935" t="s">
        <v>7016</v>
      </c>
      <c r="CO935" t="s">
        <v>2273</v>
      </c>
      <c r="CP935" t="s">
        <v>6994</v>
      </c>
      <c r="CQ935" t="s">
        <v>7017</v>
      </c>
      <c r="CU935" t="s">
        <v>2276</v>
      </c>
      <c r="CV935" t="s">
        <v>12</v>
      </c>
      <c r="CW935" t="s">
        <v>135</v>
      </c>
      <c r="CX935">
        <v>94</v>
      </c>
      <c r="CY935" t="s">
        <v>26</v>
      </c>
      <c r="CZ935" t="s">
        <v>7018</v>
      </c>
      <c r="DA935" t="s">
        <v>137</v>
      </c>
      <c r="DB935">
        <v>1</v>
      </c>
      <c r="DC935">
        <v>0</v>
      </c>
      <c r="DD935">
        <v>1</v>
      </c>
    </row>
    <row r="936" spans="1:125" x14ac:dyDescent="0.25">
      <c r="A936" t="s">
        <v>7019</v>
      </c>
      <c r="B936">
        <v>7</v>
      </c>
      <c r="C936">
        <v>7</v>
      </c>
      <c r="D936">
        <v>7</v>
      </c>
      <c r="E936">
        <v>5</v>
      </c>
      <c r="F936">
        <v>6</v>
      </c>
      <c r="G936" s="6">
        <v>6</v>
      </c>
      <c r="H936">
        <v>141</v>
      </c>
      <c r="I936">
        <v>109</v>
      </c>
      <c r="J936">
        <v>167</v>
      </c>
      <c r="K936">
        <v>121</v>
      </c>
      <c r="L936">
        <v>217</v>
      </c>
      <c r="M936" s="6">
        <v>149</v>
      </c>
      <c r="O936">
        <v>65</v>
      </c>
      <c r="P936">
        <v>67</v>
      </c>
      <c r="Q936" s="6">
        <v>38</v>
      </c>
      <c r="R936" s="8" t="s">
        <v>120</v>
      </c>
      <c r="S936">
        <v>0</v>
      </c>
      <c r="T936">
        <v>6.1</v>
      </c>
      <c r="U936">
        <v>3.5</v>
      </c>
      <c r="V936">
        <v>3.3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5.8</v>
      </c>
      <c r="AD936">
        <v>7.6</v>
      </c>
      <c r="AE936">
        <v>0</v>
      </c>
      <c r="AF936">
        <v>0</v>
      </c>
      <c r="AG936">
        <v>2.5</v>
      </c>
      <c r="AH936">
        <v>0.9</v>
      </c>
      <c r="AI936">
        <v>0.7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3.4</v>
      </c>
      <c r="AQ936">
        <v>3.5</v>
      </c>
      <c r="AR936">
        <v>0</v>
      </c>
      <c r="AS936">
        <v>0</v>
      </c>
      <c r="AT936">
        <v>2.4</v>
      </c>
      <c r="AU936">
        <v>3.7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1.7</v>
      </c>
      <c r="BC936">
        <v>2.2000000000000002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9878</v>
      </c>
      <c r="BL936" t="s">
        <v>7020</v>
      </c>
      <c r="BM936" t="s">
        <v>7021</v>
      </c>
      <c r="BN936">
        <v>337</v>
      </c>
      <c r="BO936">
        <v>511</v>
      </c>
      <c r="BP936">
        <v>486</v>
      </c>
      <c r="BQ936">
        <v>1</v>
      </c>
      <c r="BR936">
        <v>0</v>
      </c>
      <c r="BS936" t="s">
        <v>6991</v>
      </c>
      <c r="BT936">
        <v>4.8</v>
      </c>
      <c r="BU936" t="s">
        <v>12</v>
      </c>
      <c r="BV936" t="s">
        <v>102</v>
      </c>
      <c r="BW936" t="s">
        <v>12</v>
      </c>
      <c r="BX936" t="s">
        <v>15</v>
      </c>
      <c r="BY936">
        <v>0</v>
      </c>
      <c r="BZ936" t="s">
        <v>16</v>
      </c>
      <c r="CA936">
        <v>9</v>
      </c>
      <c r="CB936">
        <v>1.6</v>
      </c>
      <c r="CC936" t="s">
        <v>31</v>
      </c>
      <c r="CD936" t="s">
        <v>12</v>
      </c>
      <c r="CE936">
        <v>-20</v>
      </c>
      <c r="CF936">
        <v>0</v>
      </c>
      <c r="CG936">
        <v>0</v>
      </c>
      <c r="CH936">
        <v>0</v>
      </c>
      <c r="CI936">
        <v>0</v>
      </c>
      <c r="CJ936">
        <v>0</v>
      </c>
      <c r="CK936" t="s">
        <v>7022</v>
      </c>
      <c r="CL936" t="s">
        <v>1303</v>
      </c>
      <c r="CM936" t="s">
        <v>2296</v>
      </c>
      <c r="CN936" t="s">
        <v>7023</v>
      </c>
      <c r="CO936" t="s">
        <v>2273</v>
      </c>
      <c r="CP936" t="s">
        <v>6994</v>
      </c>
      <c r="CQ936" t="s">
        <v>7024</v>
      </c>
      <c r="CU936" t="s">
        <v>2276</v>
      </c>
      <c r="CV936" t="s">
        <v>12</v>
      </c>
      <c r="CW936" t="s">
        <v>135</v>
      </c>
      <c r="CX936">
        <v>94</v>
      </c>
      <c r="CY936" t="s">
        <v>52</v>
      </c>
      <c r="CZ936" t="s">
        <v>7025</v>
      </c>
      <c r="DA936" t="s">
        <v>137</v>
      </c>
      <c r="DB936">
        <v>1</v>
      </c>
      <c r="DC936">
        <v>0</v>
      </c>
      <c r="DD936">
        <v>1</v>
      </c>
    </row>
    <row r="937" spans="1:125" x14ac:dyDescent="0.25">
      <c r="A937" t="s">
        <v>7026</v>
      </c>
      <c r="B937">
        <v>7</v>
      </c>
      <c r="C937">
        <v>7</v>
      </c>
      <c r="D937">
        <v>7</v>
      </c>
      <c r="E937">
        <v>5</v>
      </c>
      <c r="F937">
        <v>7</v>
      </c>
      <c r="G937" s="6">
        <v>6</v>
      </c>
      <c r="H937">
        <v>156</v>
      </c>
      <c r="I937">
        <v>121</v>
      </c>
      <c r="J937">
        <v>188</v>
      </c>
      <c r="K937">
        <v>132</v>
      </c>
      <c r="L937">
        <v>228</v>
      </c>
      <c r="M937" s="6">
        <v>161</v>
      </c>
      <c r="O937">
        <v>65</v>
      </c>
      <c r="P937">
        <v>66</v>
      </c>
      <c r="Q937" s="6">
        <v>38</v>
      </c>
      <c r="R937" s="8" t="s">
        <v>120</v>
      </c>
      <c r="S937">
        <v>0</v>
      </c>
      <c r="T937">
        <v>7.8</v>
      </c>
      <c r="U937">
        <v>4.7</v>
      </c>
      <c r="V937">
        <v>3.2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6.4</v>
      </c>
      <c r="AD937">
        <v>8</v>
      </c>
      <c r="AE937">
        <v>0</v>
      </c>
      <c r="AF937">
        <v>0</v>
      </c>
      <c r="AG937">
        <v>3</v>
      </c>
      <c r="AH937">
        <v>1.1000000000000001</v>
      </c>
      <c r="AI937">
        <v>0.7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4</v>
      </c>
      <c r="AQ937">
        <v>3.6</v>
      </c>
      <c r="AR937">
        <v>0</v>
      </c>
      <c r="AS937">
        <v>0</v>
      </c>
      <c r="AT937">
        <v>2.6</v>
      </c>
      <c r="AU937">
        <v>4.0999999999999996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1.6</v>
      </c>
      <c r="BC937">
        <v>2.2000000000000002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9882</v>
      </c>
      <c r="BL937" t="s">
        <v>7027</v>
      </c>
      <c r="BM937" t="s">
        <v>7028</v>
      </c>
      <c r="BN937">
        <v>337</v>
      </c>
      <c r="BO937">
        <v>511</v>
      </c>
      <c r="BP937">
        <v>486</v>
      </c>
      <c r="BQ937">
        <v>1</v>
      </c>
      <c r="BR937">
        <v>0</v>
      </c>
      <c r="BS937" t="s">
        <v>6991</v>
      </c>
      <c r="BT937">
        <v>4.5</v>
      </c>
      <c r="BU937" t="s">
        <v>12</v>
      </c>
      <c r="BV937" t="s">
        <v>102</v>
      </c>
      <c r="BW937" t="s">
        <v>12</v>
      </c>
      <c r="BX937" t="s">
        <v>15</v>
      </c>
      <c r="BY937">
        <v>0</v>
      </c>
      <c r="BZ937" t="s">
        <v>16</v>
      </c>
      <c r="CA937">
        <v>9</v>
      </c>
      <c r="CB937">
        <v>1.6</v>
      </c>
      <c r="CC937" t="s">
        <v>31</v>
      </c>
      <c r="CD937" t="s">
        <v>12</v>
      </c>
      <c r="CE937">
        <v>-20</v>
      </c>
      <c r="CF937">
        <v>0</v>
      </c>
      <c r="CG937">
        <v>0</v>
      </c>
      <c r="CH937">
        <v>0</v>
      </c>
      <c r="CI937">
        <v>0</v>
      </c>
      <c r="CJ937">
        <v>0</v>
      </c>
      <c r="CK937" t="s">
        <v>7029</v>
      </c>
      <c r="CL937" t="s">
        <v>1303</v>
      </c>
      <c r="CM937" t="s">
        <v>2296</v>
      </c>
      <c r="CN937" t="s">
        <v>7030</v>
      </c>
      <c r="CO937" t="s">
        <v>2273</v>
      </c>
      <c r="CP937" t="s">
        <v>6994</v>
      </c>
      <c r="CQ937" t="s">
        <v>7031</v>
      </c>
      <c r="CU937" t="s">
        <v>2276</v>
      </c>
      <c r="CV937" t="s">
        <v>12</v>
      </c>
      <c r="CW937" t="s">
        <v>25</v>
      </c>
      <c r="CX937">
        <v>0</v>
      </c>
      <c r="CY937" t="s">
        <v>26</v>
      </c>
      <c r="CZ937" t="s">
        <v>7032</v>
      </c>
      <c r="DA937" t="s">
        <v>52</v>
      </c>
      <c r="DB937">
        <v>1</v>
      </c>
      <c r="DC937">
        <v>0</v>
      </c>
      <c r="DD937">
        <v>1</v>
      </c>
    </row>
    <row r="938" spans="1:125" x14ac:dyDescent="0.25">
      <c r="A938" t="s">
        <v>7033</v>
      </c>
      <c r="D938">
        <v>22</v>
      </c>
      <c r="E938">
        <v>21</v>
      </c>
      <c r="J938">
        <v>217</v>
      </c>
      <c r="K938">
        <v>163</v>
      </c>
      <c r="O938">
        <v>61</v>
      </c>
      <c r="P938">
        <v>61</v>
      </c>
      <c r="R938" s="8" t="s">
        <v>17</v>
      </c>
      <c r="S938">
        <v>0</v>
      </c>
      <c r="T938">
        <v>0</v>
      </c>
      <c r="U938">
        <v>0</v>
      </c>
      <c r="V938">
        <v>26.2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5.2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29733</v>
      </c>
      <c r="BL938" t="s">
        <v>7034</v>
      </c>
      <c r="BM938" t="s">
        <v>7035</v>
      </c>
      <c r="BN938">
        <v>337</v>
      </c>
      <c r="BO938">
        <v>623</v>
      </c>
      <c r="BP938">
        <v>386</v>
      </c>
      <c r="BQ938">
        <v>1</v>
      </c>
      <c r="BR938">
        <v>1</v>
      </c>
      <c r="BS938" t="s">
        <v>7036</v>
      </c>
      <c r="BT938">
        <v>5.0999999999999996</v>
      </c>
      <c r="BU938" t="s">
        <v>12</v>
      </c>
      <c r="BV938" t="s">
        <v>13</v>
      </c>
      <c r="BW938" t="s">
        <v>14</v>
      </c>
      <c r="BX938" t="s">
        <v>15</v>
      </c>
      <c r="BY938">
        <v>0</v>
      </c>
      <c r="BZ938" t="s">
        <v>16</v>
      </c>
      <c r="CA938">
        <v>0</v>
      </c>
      <c r="CB938">
        <v>3.5</v>
      </c>
      <c r="CC938" t="s">
        <v>31</v>
      </c>
      <c r="CD938" t="s">
        <v>14</v>
      </c>
      <c r="CE938">
        <v>-20</v>
      </c>
      <c r="CF938">
        <v>0</v>
      </c>
      <c r="CG938">
        <v>0</v>
      </c>
      <c r="CH938">
        <v>0</v>
      </c>
      <c r="CI938">
        <v>0</v>
      </c>
      <c r="CJ938">
        <v>0</v>
      </c>
      <c r="CK938" t="s">
        <v>7037</v>
      </c>
      <c r="CL938" t="s">
        <v>932</v>
      </c>
      <c r="CN938" t="s">
        <v>7038</v>
      </c>
      <c r="CO938" t="s">
        <v>7039</v>
      </c>
      <c r="CP938" t="s">
        <v>7040</v>
      </c>
      <c r="CU938" t="s">
        <v>24</v>
      </c>
      <c r="CV938" t="s">
        <v>14</v>
      </c>
      <c r="CW938" t="s">
        <v>25</v>
      </c>
      <c r="CX938">
        <v>0</v>
      </c>
      <c r="CY938" t="s">
        <v>26</v>
      </c>
      <c r="CZ938" t="s">
        <v>7041</v>
      </c>
      <c r="DA938" t="s">
        <v>26</v>
      </c>
      <c r="DB938">
        <v>1</v>
      </c>
      <c r="DC938">
        <v>0</v>
      </c>
      <c r="DD938">
        <v>1</v>
      </c>
      <c r="DE938" t="s">
        <v>7042</v>
      </c>
      <c r="DF938">
        <v>19.5</v>
      </c>
      <c r="DG938">
        <v>3.4</v>
      </c>
      <c r="DH938">
        <v>11.9</v>
      </c>
      <c r="DI938">
        <v>5.5</v>
      </c>
      <c r="DJ938">
        <v>9.9</v>
      </c>
      <c r="DK938">
        <v>7.2</v>
      </c>
      <c r="DL938">
        <v>9.5</v>
      </c>
      <c r="DM938">
        <v>10.3</v>
      </c>
      <c r="DN938">
        <v>18.7</v>
      </c>
      <c r="DO938">
        <v>2.4</v>
      </c>
      <c r="DP938">
        <v>11.4</v>
      </c>
      <c r="DQ938">
        <v>4.2</v>
      </c>
      <c r="DR938">
        <v>9.5</v>
      </c>
      <c r="DS938">
        <v>5.5</v>
      </c>
      <c r="DT938">
        <v>9.1999999999999993</v>
      </c>
      <c r="DU938">
        <v>8.1</v>
      </c>
    </row>
    <row r="939" spans="1:125" x14ac:dyDescent="0.25">
      <c r="A939" t="s">
        <v>7043</v>
      </c>
      <c r="B939">
        <v>16</v>
      </c>
      <c r="C939">
        <v>16</v>
      </c>
      <c r="D939">
        <v>19</v>
      </c>
      <c r="E939">
        <v>18</v>
      </c>
      <c r="H939">
        <v>184</v>
      </c>
      <c r="I939">
        <v>143</v>
      </c>
      <c r="J939">
        <v>207</v>
      </c>
      <c r="K939">
        <v>162</v>
      </c>
      <c r="O939">
        <v>51</v>
      </c>
      <c r="P939">
        <v>63</v>
      </c>
      <c r="R939" s="8" t="s">
        <v>17</v>
      </c>
      <c r="S939">
        <v>0</v>
      </c>
      <c r="T939">
        <v>0</v>
      </c>
      <c r="U939">
        <v>0</v>
      </c>
      <c r="V939">
        <v>20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4.0999999999999996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29901</v>
      </c>
      <c r="BM939" t="s">
        <v>7044</v>
      </c>
      <c r="BN939">
        <v>337</v>
      </c>
      <c r="BO939">
        <v>977</v>
      </c>
      <c r="BP939">
        <v>386</v>
      </c>
      <c r="BQ939">
        <v>1</v>
      </c>
      <c r="BR939">
        <v>1</v>
      </c>
      <c r="BS939" t="s">
        <v>7045</v>
      </c>
      <c r="BT939">
        <v>4.9000000000000004</v>
      </c>
      <c r="BU939" t="s">
        <v>12</v>
      </c>
      <c r="BV939" t="s">
        <v>102</v>
      </c>
      <c r="BW939" t="s">
        <v>14</v>
      </c>
      <c r="BX939" t="s">
        <v>15</v>
      </c>
      <c r="BY939">
        <v>0</v>
      </c>
      <c r="BZ939" t="s">
        <v>16</v>
      </c>
      <c r="CA939">
        <v>0</v>
      </c>
      <c r="CB939">
        <v>1.7</v>
      </c>
      <c r="CC939" t="s">
        <v>31</v>
      </c>
      <c r="CD939" t="s">
        <v>14</v>
      </c>
      <c r="CE939">
        <v>-25</v>
      </c>
      <c r="CF939">
        <v>0</v>
      </c>
      <c r="CG939">
        <v>0</v>
      </c>
      <c r="CH939">
        <v>0</v>
      </c>
      <c r="CI939">
        <v>0</v>
      </c>
      <c r="CJ939">
        <v>0</v>
      </c>
      <c r="CK939" t="s">
        <v>7046</v>
      </c>
      <c r="CL939" t="s">
        <v>932</v>
      </c>
      <c r="CN939" t="s">
        <v>7047</v>
      </c>
      <c r="CO939" t="s">
        <v>7039</v>
      </c>
      <c r="CP939" t="s">
        <v>7040</v>
      </c>
      <c r="CU939" t="s">
        <v>24</v>
      </c>
      <c r="CV939" t="s">
        <v>14</v>
      </c>
      <c r="CW939" t="s">
        <v>6607</v>
      </c>
      <c r="CX939">
        <v>0</v>
      </c>
      <c r="CY939" t="s">
        <v>26</v>
      </c>
      <c r="CZ939" t="s">
        <v>7048</v>
      </c>
      <c r="DA939" t="s">
        <v>26</v>
      </c>
      <c r="DB939">
        <v>1</v>
      </c>
      <c r="DC939">
        <v>1</v>
      </c>
      <c r="DD939">
        <v>1</v>
      </c>
      <c r="DE939" t="s">
        <v>7049</v>
      </c>
      <c r="DF939">
        <v>16.399999999999999</v>
      </c>
      <c r="DG939">
        <v>3.2</v>
      </c>
      <c r="DH939">
        <v>10</v>
      </c>
      <c r="DI939">
        <v>5.2</v>
      </c>
      <c r="DJ939">
        <v>6</v>
      </c>
      <c r="DK939">
        <v>7</v>
      </c>
      <c r="DL939">
        <v>5</v>
      </c>
      <c r="DM939">
        <v>8.4</v>
      </c>
      <c r="DN939">
        <v>15.6</v>
      </c>
      <c r="DO939">
        <v>2.2999999999999998</v>
      </c>
      <c r="DP939">
        <v>9.5</v>
      </c>
      <c r="DQ939">
        <v>4.0999999999999996</v>
      </c>
      <c r="DR939">
        <v>5.8</v>
      </c>
      <c r="DS939">
        <v>5.6</v>
      </c>
      <c r="DT939">
        <v>5.5</v>
      </c>
      <c r="DU939">
        <v>8.4</v>
      </c>
    </row>
    <row r="940" spans="1:125" x14ac:dyDescent="0.25">
      <c r="A940" t="s">
        <v>7050</v>
      </c>
      <c r="D940">
        <v>12</v>
      </c>
      <c r="E940">
        <v>12</v>
      </c>
      <c r="J940">
        <v>215</v>
      </c>
      <c r="K940">
        <v>159</v>
      </c>
      <c r="O940">
        <v>50</v>
      </c>
      <c r="P940">
        <v>59</v>
      </c>
      <c r="R940" s="8" t="s">
        <v>17</v>
      </c>
      <c r="S940">
        <v>0</v>
      </c>
      <c r="T940">
        <v>0</v>
      </c>
      <c r="U940">
        <v>0</v>
      </c>
      <c r="V940">
        <v>12.1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2.5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29842</v>
      </c>
      <c r="BM940" t="s">
        <v>7051</v>
      </c>
      <c r="BN940">
        <v>337</v>
      </c>
      <c r="BO940">
        <v>977</v>
      </c>
      <c r="BP940">
        <v>386</v>
      </c>
      <c r="BQ940">
        <v>1</v>
      </c>
      <c r="BR940">
        <v>1</v>
      </c>
      <c r="BS940" t="s">
        <v>7052</v>
      </c>
      <c r="BT940">
        <v>5</v>
      </c>
      <c r="BU940" t="s">
        <v>12</v>
      </c>
      <c r="BV940" t="s">
        <v>102</v>
      </c>
      <c r="BW940" t="s">
        <v>14</v>
      </c>
      <c r="BX940" t="s">
        <v>15</v>
      </c>
      <c r="BY940">
        <v>0</v>
      </c>
      <c r="BZ940" t="s">
        <v>16</v>
      </c>
      <c r="CA940">
        <v>0</v>
      </c>
      <c r="CB940">
        <v>1.5</v>
      </c>
      <c r="CC940" t="s">
        <v>31</v>
      </c>
      <c r="CD940" t="s">
        <v>14</v>
      </c>
      <c r="CE940">
        <v>-25</v>
      </c>
      <c r="CF940">
        <v>0</v>
      </c>
      <c r="CG940">
        <v>0</v>
      </c>
      <c r="CH940">
        <v>0</v>
      </c>
      <c r="CI940">
        <v>0</v>
      </c>
      <c r="CJ940">
        <v>0</v>
      </c>
      <c r="CK940" t="s">
        <v>7053</v>
      </c>
      <c r="CL940" t="s">
        <v>932</v>
      </c>
      <c r="CN940" t="s">
        <v>7054</v>
      </c>
      <c r="CO940" t="s">
        <v>7039</v>
      </c>
      <c r="CP940" t="s">
        <v>7040</v>
      </c>
      <c r="CU940" t="s">
        <v>24</v>
      </c>
      <c r="CV940" t="s">
        <v>14</v>
      </c>
      <c r="CW940" t="s">
        <v>158</v>
      </c>
      <c r="CX940">
        <v>0</v>
      </c>
      <c r="CY940" t="s">
        <v>26</v>
      </c>
      <c r="CZ940" t="s">
        <v>7055</v>
      </c>
      <c r="DA940" t="s">
        <v>26</v>
      </c>
      <c r="DB940">
        <v>1</v>
      </c>
      <c r="DC940">
        <v>1</v>
      </c>
      <c r="DD940">
        <v>1</v>
      </c>
      <c r="DE940" t="s">
        <v>7056</v>
      </c>
      <c r="DF940">
        <v>11</v>
      </c>
      <c r="DG940">
        <v>3</v>
      </c>
      <c r="DH940">
        <v>6.7</v>
      </c>
      <c r="DI940">
        <v>5.4</v>
      </c>
      <c r="DJ940">
        <v>4.4000000000000004</v>
      </c>
      <c r="DK940">
        <v>7.5</v>
      </c>
      <c r="DL940">
        <v>4.2</v>
      </c>
      <c r="DM940">
        <v>10.4</v>
      </c>
      <c r="DN940">
        <v>10.3</v>
      </c>
      <c r="DO940">
        <v>2.2000000000000002</v>
      </c>
      <c r="DP940">
        <v>6.2</v>
      </c>
      <c r="DQ940">
        <v>4</v>
      </c>
      <c r="DR940">
        <v>4.2</v>
      </c>
      <c r="DS940">
        <v>5.6</v>
      </c>
      <c r="DT940">
        <v>4.0999999999999996</v>
      </c>
      <c r="DU940">
        <v>8.1999999999999993</v>
      </c>
    </row>
    <row r="941" spans="1:125" x14ac:dyDescent="0.25">
      <c r="A941" t="s">
        <v>7057</v>
      </c>
      <c r="B941">
        <v>35</v>
      </c>
      <c r="C941">
        <v>35</v>
      </c>
      <c r="D941">
        <v>40</v>
      </c>
      <c r="E941">
        <v>39</v>
      </c>
      <c r="H941">
        <v>146</v>
      </c>
      <c r="I941">
        <v>111</v>
      </c>
      <c r="J941">
        <v>170</v>
      </c>
      <c r="K941">
        <v>130</v>
      </c>
      <c r="O941">
        <v>60</v>
      </c>
      <c r="P941">
        <v>66</v>
      </c>
      <c r="Q941" s="6">
        <v>30</v>
      </c>
      <c r="R941" s="8" t="s">
        <v>120</v>
      </c>
      <c r="S941">
        <v>0</v>
      </c>
      <c r="T941">
        <v>35</v>
      </c>
      <c r="U941">
        <v>35</v>
      </c>
      <c r="V941">
        <v>35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35</v>
      </c>
      <c r="AD941">
        <v>35</v>
      </c>
      <c r="AE941">
        <v>0</v>
      </c>
      <c r="AF941">
        <v>0</v>
      </c>
      <c r="AG941">
        <v>12.5</v>
      </c>
      <c r="AH941">
        <v>9.5</v>
      </c>
      <c r="AI941">
        <v>8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19.399999999999999</v>
      </c>
      <c r="AQ941">
        <v>12.5</v>
      </c>
      <c r="AR941">
        <v>0</v>
      </c>
      <c r="AS941">
        <v>0</v>
      </c>
      <c r="AT941">
        <v>2.8</v>
      </c>
      <c r="AU941">
        <v>3.7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1.8</v>
      </c>
      <c r="BC941">
        <v>2.8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28197</v>
      </c>
      <c r="BL941" t="s">
        <v>7058</v>
      </c>
      <c r="BM941" t="s">
        <v>7059</v>
      </c>
      <c r="BN941">
        <v>337</v>
      </c>
      <c r="BO941">
        <v>977</v>
      </c>
      <c r="BP941">
        <v>386</v>
      </c>
      <c r="BQ941">
        <v>1</v>
      </c>
      <c r="BR941">
        <v>1</v>
      </c>
      <c r="BS941" t="s">
        <v>7057</v>
      </c>
      <c r="BT941">
        <v>4.4000000000000004</v>
      </c>
      <c r="BU941" t="s">
        <v>12</v>
      </c>
      <c r="BV941" t="s">
        <v>13</v>
      </c>
      <c r="BW941" t="s">
        <v>12</v>
      </c>
      <c r="BX941" t="s">
        <v>15</v>
      </c>
      <c r="BY941">
        <v>0</v>
      </c>
      <c r="BZ941" t="s">
        <v>16</v>
      </c>
      <c r="CA941">
        <v>0</v>
      </c>
      <c r="CB941">
        <v>8</v>
      </c>
      <c r="CC941" t="s">
        <v>31</v>
      </c>
      <c r="CD941" t="s">
        <v>14</v>
      </c>
      <c r="CE941">
        <v>0</v>
      </c>
      <c r="CF941">
        <v>0</v>
      </c>
      <c r="CG941">
        <v>0</v>
      </c>
      <c r="CH941">
        <v>0</v>
      </c>
      <c r="CI941">
        <v>0</v>
      </c>
      <c r="CJ941">
        <v>0</v>
      </c>
      <c r="CK941" t="s">
        <v>7060</v>
      </c>
      <c r="CL941" t="s">
        <v>194</v>
      </c>
      <c r="CN941" t="s">
        <v>7061</v>
      </c>
      <c r="CO941" t="s">
        <v>833</v>
      </c>
      <c r="CP941" t="s">
        <v>7062</v>
      </c>
      <c r="CU941" t="s">
        <v>24</v>
      </c>
      <c r="CV941" t="s">
        <v>14</v>
      </c>
      <c r="CW941" t="s">
        <v>25</v>
      </c>
      <c r="CX941">
        <v>0</v>
      </c>
      <c r="CY941" t="s">
        <v>52</v>
      </c>
      <c r="CZ941" t="s">
        <v>7063</v>
      </c>
      <c r="DA941" t="s">
        <v>52</v>
      </c>
      <c r="DB941">
        <v>1</v>
      </c>
      <c r="DC941">
        <v>1</v>
      </c>
      <c r="DD941">
        <v>1</v>
      </c>
      <c r="DF941">
        <v>35</v>
      </c>
      <c r="DG941">
        <v>2.8</v>
      </c>
      <c r="DH941">
        <v>21.3</v>
      </c>
      <c r="DI941">
        <v>4.0999999999999996</v>
      </c>
      <c r="DJ941">
        <v>13.7</v>
      </c>
      <c r="DK941">
        <v>4.8</v>
      </c>
      <c r="DL941">
        <v>11</v>
      </c>
      <c r="DM941">
        <v>6.2</v>
      </c>
      <c r="DN941">
        <v>34.799999999999997</v>
      </c>
      <c r="DO941">
        <v>1.8</v>
      </c>
      <c r="DP941">
        <v>21.2</v>
      </c>
      <c r="DQ941">
        <v>2.2000000000000002</v>
      </c>
      <c r="DR941">
        <v>13.2</v>
      </c>
      <c r="DS941">
        <v>2.8</v>
      </c>
      <c r="DT941">
        <v>10.8</v>
      </c>
      <c r="DU941">
        <v>3.4</v>
      </c>
    </row>
    <row r="942" spans="1:125" x14ac:dyDescent="0.25">
      <c r="A942" t="s">
        <v>7064</v>
      </c>
      <c r="B942">
        <v>18</v>
      </c>
      <c r="C942">
        <v>17</v>
      </c>
      <c r="D942">
        <v>23</v>
      </c>
      <c r="E942">
        <v>22</v>
      </c>
      <c r="H942">
        <v>165</v>
      </c>
      <c r="I942">
        <v>127</v>
      </c>
      <c r="J942">
        <v>192</v>
      </c>
      <c r="K942">
        <v>148</v>
      </c>
      <c r="O942">
        <v>60</v>
      </c>
      <c r="P942">
        <v>66</v>
      </c>
      <c r="Q942" s="6">
        <v>30</v>
      </c>
      <c r="R942" s="8" t="s">
        <v>120</v>
      </c>
      <c r="S942">
        <v>0</v>
      </c>
      <c r="T942">
        <v>20.100000000000001</v>
      </c>
      <c r="U942">
        <v>24.5</v>
      </c>
      <c r="V942">
        <v>25.5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19.3</v>
      </c>
      <c r="AD942">
        <v>23.9</v>
      </c>
      <c r="AE942">
        <v>0</v>
      </c>
      <c r="AF942">
        <v>0</v>
      </c>
      <c r="AG942">
        <v>6.1</v>
      </c>
      <c r="AH942">
        <v>6.3</v>
      </c>
      <c r="AI942">
        <v>5.9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8.8000000000000007</v>
      </c>
      <c r="AQ942">
        <v>8</v>
      </c>
      <c r="AR942">
        <v>0</v>
      </c>
      <c r="AS942">
        <v>0</v>
      </c>
      <c r="AT942">
        <v>3.3</v>
      </c>
      <c r="AU942">
        <v>3.9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2.2000000000000002</v>
      </c>
      <c r="BC942">
        <v>3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27060</v>
      </c>
      <c r="BL942" t="s">
        <v>7065</v>
      </c>
      <c r="BM942" t="s">
        <v>7066</v>
      </c>
      <c r="BN942">
        <v>337</v>
      </c>
      <c r="BO942">
        <v>977</v>
      </c>
      <c r="BP942">
        <v>386</v>
      </c>
      <c r="BQ942">
        <v>1</v>
      </c>
      <c r="BR942">
        <v>1</v>
      </c>
      <c r="BS942" t="s">
        <v>7064</v>
      </c>
      <c r="BT942">
        <v>4.3</v>
      </c>
      <c r="BU942" t="s">
        <v>12</v>
      </c>
      <c r="BV942" t="s">
        <v>102</v>
      </c>
      <c r="BW942" t="s">
        <v>12</v>
      </c>
      <c r="BX942" t="s">
        <v>15</v>
      </c>
      <c r="BY942">
        <v>0</v>
      </c>
      <c r="BZ942" t="s">
        <v>16</v>
      </c>
      <c r="CA942">
        <v>0</v>
      </c>
      <c r="CB942">
        <v>12</v>
      </c>
      <c r="CC942" t="s">
        <v>31</v>
      </c>
      <c r="CD942" t="s">
        <v>14</v>
      </c>
      <c r="CE942">
        <v>0</v>
      </c>
      <c r="CF942">
        <v>0</v>
      </c>
      <c r="CG942">
        <v>0</v>
      </c>
      <c r="CH942">
        <v>0</v>
      </c>
      <c r="CI942">
        <v>0</v>
      </c>
      <c r="CJ942">
        <v>0</v>
      </c>
      <c r="CK942" t="s">
        <v>7067</v>
      </c>
      <c r="CL942" t="s">
        <v>194</v>
      </c>
      <c r="CN942" t="s">
        <v>7068</v>
      </c>
      <c r="CO942" t="s">
        <v>833</v>
      </c>
      <c r="CP942" t="s">
        <v>7062</v>
      </c>
      <c r="CU942" t="s">
        <v>24</v>
      </c>
      <c r="CV942" t="s">
        <v>14</v>
      </c>
      <c r="CW942" t="s">
        <v>25</v>
      </c>
      <c r="CX942">
        <v>0</v>
      </c>
      <c r="CY942" t="s">
        <v>26</v>
      </c>
      <c r="CZ942" t="s">
        <v>7069</v>
      </c>
      <c r="DA942" t="s">
        <v>52</v>
      </c>
      <c r="DB942">
        <v>1</v>
      </c>
      <c r="DC942">
        <v>1</v>
      </c>
      <c r="DD942">
        <v>1</v>
      </c>
      <c r="DF942">
        <v>20.100000000000001</v>
      </c>
      <c r="DG942">
        <v>3.3</v>
      </c>
      <c r="DH942">
        <v>12.2</v>
      </c>
      <c r="DI942">
        <v>4.4000000000000004</v>
      </c>
      <c r="DJ942">
        <v>7.8</v>
      </c>
      <c r="DK942">
        <v>5.0999999999999996</v>
      </c>
      <c r="DL942">
        <v>4</v>
      </c>
      <c r="DM942">
        <v>5.6</v>
      </c>
      <c r="DN942">
        <v>19.3</v>
      </c>
      <c r="DO942">
        <v>2.2000000000000002</v>
      </c>
      <c r="DP942">
        <v>11.8</v>
      </c>
      <c r="DQ942">
        <v>2.8</v>
      </c>
      <c r="DR942">
        <v>7.6</v>
      </c>
      <c r="DS942">
        <v>3.1</v>
      </c>
      <c r="DT942">
        <v>3.9</v>
      </c>
      <c r="DU942">
        <v>3.4</v>
      </c>
    </row>
    <row r="943" spans="1:125" x14ac:dyDescent="0.25">
      <c r="A943" t="s">
        <v>7070</v>
      </c>
      <c r="B943">
        <v>19</v>
      </c>
      <c r="C943">
        <v>17</v>
      </c>
      <c r="D943">
        <v>27</v>
      </c>
      <c r="E943">
        <v>25</v>
      </c>
      <c r="H943">
        <v>152</v>
      </c>
      <c r="I943">
        <v>120</v>
      </c>
      <c r="J943">
        <v>177</v>
      </c>
      <c r="K943">
        <v>140</v>
      </c>
      <c r="O943">
        <v>60</v>
      </c>
      <c r="P943">
        <v>66</v>
      </c>
      <c r="Q943" s="6">
        <v>30</v>
      </c>
      <c r="R943" s="8" t="s">
        <v>120</v>
      </c>
      <c r="S943">
        <v>0</v>
      </c>
      <c r="T943">
        <v>23.9</v>
      </c>
      <c r="U943">
        <v>29.9</v>
      </c>
      <c r="V943">
        <v>31.9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21.8</v>
      </c>
      <c r="AD943">
        <v>30.3</v>
      </c>
      <c r="AE943">
        <v>0</v>
      </c>
      <c r="AF943">
        <v>0</v>
      </c>
      <c r="AG943">
        <v>8.1999999999999993</v>
      </c>
      <c r="AH943">
        <v>8.3000000000000007</v>
      </c>
      <c r="AI943">
        <v>7.8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10.9</v>
      </c>
      <c r="AQ943">
        <v>10.8</v>
      </c>
      <c r="AR943">
        <v>0</v>
      </c>
      <c r="AS943">
        <v>0</v>
      </c>
      <c r="AT943">
        <v>2.9</v>
      </c>
      <c r="AU943">
        <v>3.6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2</v>
      </c>
      <c r="BC943">
        <v>2.8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28195</v>
      </c>
      <c r="BL943" t="s">
        <v>7071</v>
      </c>
      <c r="BM943" t="s">
        <v>7072</v>
      </c>
      <c r="BN943">
        <v>337</v>
      </c>
      <c r="BO943">
        <v>977</v>
      </c>
      <c r="BP943">
        <v>386</v>
      </c>
      <c r="BQ943">
        <v>1</v>
      </c>
      <c r="BR943">
        <v>1</v>
      </c>
      <c r="BS943" t="s">
        <v>7070</v>
      </c>
      <c r="BT943">
        <v>4.0999999999999996</v>
      </c>
      <c r="BU943" t="s">
        <v>12</v>
      </c>
      <c r="BV943" t="s">
        <v>13</v>
      </c>
      <c r="BW943" t="s">
        <v>12</v>
      </c>
      <c r="BX943" t="s">
        <v>15</v>
      </c>
      <c r="BY943">
        <v>0</v>
      </c>
      <c r="BZ943" t="s">
        <v>16</v>
      </c>
      <c r="CA943">
        <v>0</v>
      </c>
      <c r="CB943">
        <v>8.5</v>
      </c>
      <c r="CC943" t="s">
        <v>31</v>
      </c>
      <c r="CD943" t="s">
        <v>14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  <c r="CK943" t="s">
        <v>7073</v>
      </c>
      <c r="CL943" t="s">
        <v>194</v>
      </c>
      <c r="CN943" t="s">
        <v>7074</v>
      </c>
      <c r="CO943" t="s">
        <v>833</v>
      </c>
      <c r="CP943" t="s">
        <v>7062</v>
      </c>
      <c r="CU943" t="s">
        <v>24</v>
      </c>
      <c r="CV943" t="s">
        <v>14</v>
      </c>
      <c r="CW943" t="s">
        <v>25</v>
      </c>
      <c r="CX943">
        <v>0</v>
      </c>
      <c r="CY943" t="s">
        <v>26</v>
      </c>
      <c r="CZ943" t="s">
        <v>7075</v>
      </c>
      <c r="DA943" t="s">
        <v>52</v>
      </c>
      <c r="DB943">
        <v>1</v>
      </c>
      <c r="DC943">
        <v>1</v>
      </c>
      <c r="DD943">
        <v>1</v>
      </c>
      <c r="DF943">
        <v>23.9</v>
      </c>
      <c r="DG943">
        <v>2.9</v>
      </c>
      <c r="DH943">
        <v>14.5</v>
      </c>
      <c r="DI943">
        <v>4.5</v>
      </c>
      <c r="DJ943">
        <v>9.3000000000000007</v>
      </c>
      <c r="DK943">
        <v>4.8</v>
      </c>
      <c r="DL943">
        <v>5.0999999999999996</v>
      </c>
      <c r="DM943">
        <v>5.2</v>
      </c>
      <c r="DN943">
        <v>21.8</v>
      </c>
      <c r="DO943">
        <v>2.1</v>
      </c>
      <c r="DP943">
        <v>13.3</v>
      </c>
      <c r="DQ943">
        <v>2.9</v>
      </c>
      <c r="DR943">
        <v>8.5</v>
      </c>
      <c r="DS943">
        <v>3.2</v>
      </c>
      <c r="DT943">
        <v>4.2</v>
      </c>
      <c r="DU943">
        <v>3.5</v>
      </c>
    </row>
    <row r="944" spans="1:125" x14ac:dyDescent="0.25">
      <c r="A944" t="s">
        <v>7076</v>
      </c>
      <c r="B944">
        <v>24</v>
      </c>
      <c r="C944">
        <v>22</v>
      </c>
      <c r="D944">
        <v>32</v>
      </c>
      <c r="E944">
        <v>30</v>
      </c>
      <c r="H944">
        <v>148</v>
      </c>
      <c r="I944">
        <v>114</v>
      </c>
      <c r="J944">
        <v>173</v>
      </c>
      <c r="K944">
        <v>133</v>
      </c>
      <c r="O944">
        <v>61</v>
      </c>
      <c r="P944">
        <v>66</v>
      </c>
      <c r="Q944" s="6">
        <v>30</v>
      </c>
      <c r="R944" s="8" t="s">
        <v>120</v>
      </c>
      <c r="S944">
        <v>0</v>
      </c>
      <c r="T944">
        <v>28.4</v>
      </c>
      <c r="U944">
        <v>32.799999999999997</v>
      </c>
      <c r="V944">
        <v>35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26.5</v>
      </c>
      <c r="AD944">
        <v>34</v>
      </c>
      <c r="AE944">
        <v>0</v>
      </c>
      <c r="AF944">
        <v>0</v>
      </c>
      <c r="AG944">
        <v>9.1999999999999993</v>
      </c>
      <c r="AH944">
        <v>9.4</v>
      </c>
      <c r="AI944">
        <v>8.5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14</v>
      </c>
      <c r="AQ944">
        <v>12.6</v>
      </c>
      <c r="AR944">
        <v>0</v>
      </c>
      <c r="AS944">
        <v>0</v>
      </c>
      <c r="AT944">
        <v>3.1</v>
      </c>
      <c r="AU944">
        <v>3.5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1.9</v>
      </c>
      <c r="BC944">
        <v>2.7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28196</v>
      </c>
      <c r="BL944" t="s">
        <v>7077</v>
      </c>
      <c r="BM944" t="s">
        <v>7078</v>
      </c>
      <c r="BN944">
        <v>337</v>
      </c>
      <c r="BO944">
        <v>977</v>
      </c>
      <c r="BP944">
        <v>386</v>
      </c>
      <c r="BQ944">
        <v>1</v>
      </c>
      <c r="BR944">
        <v>1</v>
      </c>
      <c r="BS944" t="s">
        <v>7076</v>
      </c>
      <c r="BT944">
        <v>4.0999999999999996</v>
      </c>
      <c r="BU944" t="s">
        <v>12</v>
      </c>
      <c r="BV944" t="s">
        <v>13</v>
      </c>
      <c r="BW944" t="s">
        <v>12</v>
      </c>
      <c r="BX944" t="s">
        <v>15</v>
      </c>
      <c r="BY944">
        <v>0</v>
      </c>
      <c r="BZ944" t="s">
        <v>16</v>
      </c>
      <c r="CA944">
        <v>0</v>
      </c>
      <c r="CB944">
        <v>8</v>
      </c>
      <c r="CC944" t="s">
        <v>31</v>
      </c>
      <c r="CD944" t="s">
        <v>14</v>
      </c>
      <c r="CE944">
        <v>0</v>
      </c>
      <c r="CF944">
        <v>0</v>
      </c>
      <c r="CG944">
        <v>0</v>
      </c>
      <c r="CH944">
        <v>0</v>
      </c>
      <c r="CI944">
        <v>0</v>
      </c>
      <c r="CJ944">
        <v>0</v>
      </c>
      <c r="CK944" t="s">
        <v>7079</v>
      </c>
      <c r="CL944" t="s">
        <v>194</v>
      </c>
      <c r="CN944" t="s">
        <v>7080</v>
      </c>
      <c r="CO944" t="s">
        <v>833</v>
      </c>
      <c r="CP944" t="s">
        <v>7062</v>
      </c>
      <c r="CU944" t="s">
        <v>24</v>
      </c>
      <c r="CV944" t="s">
        <v>14</v>
      </c>
      <c r="CW944" t="s">
        <v>25</v>
      </c>
      <c r="CX944">
        <v>0</v>
      </c>
      <c r="CY944" t="s">
        <v>52</v>
      </c>
      <c r="CZ944" t="s">
        <v>7081</v>
      </c>
      <c r="DA944" t="s">
        <v>52</v>
      </c>
      <c r="DB944">
        <v>1</v>
      </c>
      <c r="DC944">
        <v>1</v>
      </c>
      <c r="DD944">
        <v>1</v>
      </c>
      <c r="DE944" t="s">
        <v>7082</v>
      </c>
      <c r="DF944">
        <v>28.4</v>
      </c>
      <c r="DG944">
        <v>3.1</v>
      </c>
      <c r="DH944">
        <v>17.3</v>
      </c>
      <c r="DI944">
        <v>4.8</v>
      </c>
      <c r="DJ944">
        <v>11.1</v>
      </c>
      <c r="DK944">
        <v>5</v>
      </c>
      <c r="DL944">
        <v>10.1</v>
      </c>
      <c r="DM944">
        <v>5.8</v>
      </c>
      <c r="DN944">
        <v>26.5</v>
      </c>
      <c r="DO944">
        <v>1.9</v>
      </c>
      <c r="DP944">
        <v>16.3</v>
      </c>
      <c r="DQ944">
        <v>2.8</v>
      </c>
      <c r="DR944">
        <v>10.4</v>
      </c>
      <c r="DS944">
        <v>3</v>
      </c>
      <c r="DT944">
        <v>9.8000000000000007</v>
      </c>
      <c r="DU944">
        <v>3.3</v>
      </c>
    </row>
    <row r="945" spans="1:125" x14ac:dyDescent="0.25">
      <c r="A945" t="s">
        <v>7083</v>
      </c>
      <c r="B945">
        <v>39</v>
      </c>
      <c r="C945">
        <v>38</v>
      </c>
      <c r="D945">
        <v>44</v>
      </c>
      <c r="E945">
        <v>43</v>
      </c>
      <c r="H945">
        <v>152</v>
      </c>
      <c r="I945">
        <v>117</v>
      </c>
      <c r="J945">
        <v>177</v>
      </c>
      <c r="K945">
        <v>137</v>
      </c>
      <c r="O945">
        <v>60</v>
      </c>
      <c r="P945">
        <v>66</v>
      </c>
      <c r="Q945" s="6">
        <v>30</v>
      </c>
      <c r="R945" s="8" t="s">
        <v>120</v>
      </c>
      <c r="S945">
        <v>0</v>
      </c>
      <c r="T945">
        <v>38.5</v>
      </c>
      <c r="U945">
        <v>45.7</v>
      </c>
      <c r="V945">
        <v>46.5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38.299999999999997</v>
      </c>
      <c r="AD945">
        <v>42.3</v>
      </c>
      <c r="AE945">
        <v>0</v>
      </c>
      <c r="AF945">
        <v>0</v>
      </c>
      <c r="AG945">
        <v>13.3</v>
      </c>
      <c r="AH945">
        <v>12.7</v>
      </c>
      <c r="AI945">
        <v>11.6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19.899999999999999</v>
      </c>
      <c r="AQ945">
        <v>16.8</v>
      </c>
      <c r="AR945">
        <v>0</v>
      </c>
      <c r="AS945">
        <v>0</v>
      </c>
      <c r="AT945">
        <v>2.9</v>
      </c>
      <c r="AU945">
        <v>3.6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1.9</v>
      </c>
      <c r="BC945">
        <v>2.5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28198</v>
      </c>
      <c r="BL945" t="s">
        <v>7084</v>
      </c>
      <c r="BM945" t="s">
        <v>7085</v>
      </c>
      <c r="BN945">
        <v>337</v>
      </c>
      <c r="BO945">
        <v>977</v>
      </c>
      <c r="BP945">
        <v>386</v>
      </c>
      <c r="BQ945">
        <v>1</v>
      </c>
      <c r="BR945">
        <v>1</v>
      </c>
      <c r="BS945" t="s">
        <v>7083</v>
      </c>
      <c r="BT945">
        <v>4</v>
      </c>
      <c r="BU945" t="s">
        <v>12</v>
      </c>
      <c r="BV945" t="s">
        <v>25</v>
      </c>
      <c r="BW945" t="s">
        <v>12</v>
      </c>
      <c r="BX945" t="s">
        <v>15</v>
      </c>
      <c r="BY945">
        <v>0</v>
      </c>
      <c r="BZ945" t="s">
        <v>16</v>
      </c>
      <c r="CA945">
        <v>0</v>
      </c>
      <c r="CB945">
        <v>9</v>
      </c>
      <c r="CC945" t="s">
        <v>31</v>
      </c>
      <c r="CD945" t="s">
        <v>14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 t="s">
        <v>7086</v>
      </c>
      <c r="CL945" t="s">
        <v>194</v>
      </c>
      <c r="CN945" t="s">
        <v>7087</v>
      </c>
      <c r="CO945" t="s">
        <v>833</v>
      </c>
      <c r="CP945" t="s">
        <v>7062</v>
      </c>
      <c r="CU945" t="s">
        <v>24</v>
      </c>
      <c r="CV945" t="s">
        <v>14</v>
      </c>
      <c r="CW945" t="s">
        <v>25</v>
      </c>
      <c r="CX945">
        <v>0</v>
      </c>
      <c r="CY945" t="s">
        <v>26</v>
      </c>
      <c r="CZ945" t="s">
        <v>7088</v>
      </c>
      <c r="DA945" t="s">
        <v>52</v>
      </c>
      <c r="DB945">
        <v>1</v>
      </c>
      <c r="DC945">
        <v>1</v>
      </c>
      <c r="DD945">
        <v>1</v>
      </c>
      <c r="DF945">
        <v>38.5</v>
      </c>
      <c r="DG945">
        <v>2.9</v>
      </c>
      <c r="DH945">
        <v>23.4</v>
      </c>
      <c r="DI945">
        <v>4.3</v>
      </c>
      <c r="DJ945">
        <v>15.1</v>
      </c>
      <c r="DK945">
        <v>5.0999999999999996</v>
      </c>
      <c r="DL945">
        <v>12.5</v>
      </c>
      <c r="DM945">
        <v>5.8</v>
      </c>
      <c r="DN945">
        <v>38.299999999999997</v>
      </c>
      <c r="DO945">
        <v>1.9</v>
      </c>
      <c r="DP945">
        <v>23</v>
      </c>
      <c r="DQ945">
        <v>2.6</v>
      </c>
      <c r="DR945">
        <v>14.8</v>
      </c>
      <c r="DS945">
        <v>3</v>
      </c>
      <c r="DT945">
        <v>12.1</v>
      </c>
      <c r="DU945">
        <v>3.6</v>
      </c>
    </row>
    <row r="946" spans="1:125" x14ac:dyDescent="0.25">
      <c r="A946" t="s">
        <v>7089</v>
      </c>
      <c r="B946">
        <v>25.52</v>
      </c>
      <c r="C946">
        <v>24.62</v>
      </c>
      <c r="D946">
        <v>29</v>
      </c>
      <c r="E946">
        <v>27.73</v>
      </c>
      <c r="H946">
        <v>193.6</v>
      </c>
      <c r="I946">
        <v>145.69999999999999</v>
      </c>
      <c r="J946">
        <v>225.3</v>
      </c>
      <c r="K946">
        <v>163.80000000000001</v>
      </c>
      <c r="O946">
        <v>61</v>
      </c>
      <c r="P946">
        <v>66</v>
      </c>
      <c r="R946" s="8" t="s">
        <v>17</v>
      </c>
      <c r="S946">
        <v>0</v>
      </c>
      <c r="T946">
        <v>0</v>
      </c>
      <c r="U946">
        <v>0</v>
      </c>
      <c r="V946">
        <v>35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7.1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4.92</v>
      </c>
      <c r="BF946">
        <v>3.72</v>
      </c>
      <c r="BG946">
        <v>4.92</v>
      </c>
      <c r="BH946">
        <v>4.17</v>
      </c>
      <c r="BI946">
        <v>0</v>
      </c>
      <c r="BJ946">
        <v>0</v>
      </c>
      <c r="BK946">
        <v>29953</v>
      </c>
      <c r="BM946" t="s">
        <v>7090</v>
      </c>
      <c r="BN946">
        <v>337</v>
      </c>
      <c r="BO946">
        <v>977</v>
      </c>
      <c r="BP946">
        <v>386</v>
      </c>
      <c r="BQ946">
        <v>1</v>
      </c>
      <c r="BR946">
        <v>1</v>
      </c>
      <c r="BS946" t="s">
        <v>7089</v>
      </c>
      <c r="BT946">
        <v>4.9000000000000004</v>
      </c>
      <c r="BU946" t="s">
        <v>12</v>
      </c>
      <c r="BV946" t="s">
        <v>102</v>
      </c>
      <c r="BW946" t="s">
        <v>14</v>
      </c>
      <c r="BX946" t="s">
        <v>15</v>
      </c>
      <c r="BY946">
        <v>0</v>
      </c>
      <c r="BZ946" t="s">
        <v>16</v>
      </c>
      <c r="CA946">
        <v>0</v>
      </c>
      <c r="CB946">
        <v>4.5</v>
      </c>
      <c r="CC946" t="s">
        <v>31</v>
      </c>
      <c r="CD946" t="s">
        <v>14</v>
      </c>
      <c r="CE946">
        <v>-25</v>
      </c>
      <c r="CF946">
        <v>0</v>
      </c>
      <c r="CG946">
        <v>0</v>
      </c>
      <c r="CH946">
        <v>0</v>
      </c>
      <c r="CI946">
        <v>0</v>
      </c>
      <c r="CJ946">
        <v>0</v>
      </c>
      <c r="CK946" t="s">
        <v>7091</v>
      </c>
      <c r="CL946" t="s">
        <v>932</v>
      </c>
      <c r="CN946" t="s">
        <v>7092</v>
      </c>
      <c r="CO946" t="s">
        <v>7039</v>
      </c>
      <c r="CP946" t="s">
        <v>7040</v>
      </c>
      <c r="CU946" t="s">
        <v>24</v>
      </c>
      <c r="CV946" t="s">
        <v>14</v>
      </c>
      <c r="CW946" t="s">
        <v>25</v>
      </c>
      <c r="CX946">
        <v>0</v>
      </c>
      <c r="CY946" t="s">
        <v>26</v>
      </c>
      <c r="CZ946" t="s">
        <v>7093</v>
      </c>
      <c r="DA946" t="s">
        <v>26</v>
      </c>
      <c r="DB946">
        <v>1</v>
      </c>
      <c r="DC946">
        <v>1</v>
      </c>
      <c r="DD946">
        <v>1</v>
      </c>
      <c r="DE946" t="s">
        <v>7094</v>
      </c>
      <c r="DF946">
        <v>25.7</v>
      </c>
      <c r="DG946">
        <v>3.3</v>
      </c>
      <c r="DH946">
        <v>15.6</v>
      </c>
      <c r="DI946">
        <v>5.9</v>
      </c>
      <c r="DJ946">
        <v>11.4</v>
      </c>
      <c r="DK946">
        <v>7.4</v>
      </c>
      <c r="DL946">
        <v>11.2</v>
      </c>
      <c r="DM946">
        <v>10.6</v>
      </c>
      <c r="DN946">
        <v>24.5</v>
      </c>
      <c r="DO946">
        <v>2.4</v>
      </c>
      <c r="DP946">
        <v>14.9</v>
      </c>
      <c r="DQ946">
        <v>4.2</v>
      </c>
      <c r="DR946">
        <v>10.9</v>
      </c>
      <c r="DS946">
        <v>5.5</v>
      </c>
      <c r="DT946">
        <v>10.8</v>
      </c>
      <c r="DU946">
        <v>8.1999999999999993</v>
      </c>
    </row>
    <row r="947" spans="1:125" x14ac:dyDescent="0.25">
      <c r="A947" t="s">
        <v>7095</v>
      </c>
      <c r="B947">
        <v>29.25</v>
      </c>
      <c r="C947">
        <v>28.23</v>
      </c>
      <c r="D947">
        <v>33.25</v>
      </c>
      <c r="E947">
        <v>31.69</v>
      </c>
      <c r="H947">
        <v>198.1</v>
      </c>
      <c r="I947">
        <v>145.6</v>
      </c>
      <c r="J947">
        <v>219.1</v>
      </c>
      <c r="K947">
        <v>162.4</v>
      </c>
      <c r="O947">
        <v>61</v>
      </c>
      <c r="P947">
        <v>66</v>
      </c>
      <c r="R947" s="8" t="s">
        <v>17</v>
      </c>
      <c r="S947">
        <v>0</v>
      </c>
      <c r="T947">
        <v>0</v>
      </c>
      <c r="U947">
        <v>0</v>
      </c>
      <c r="V947">
        <v>40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8.5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5.03</v>
      </c>
      <c r="BF947">
        <v>3.72</v>
      </c>
      <c r="BG947">
        <v>5.55</v>
      </c>
      <c r="BH947">
        <v>4.1399999999999997</v>
      </c>
      <c r="BI947">
        <v>0</v>
      </c>
      <c r="BJ947">
        <v>0</v>
      </c>
      <c r="BK947">
        <v>29954</v>
      </c>
      <c r="BM947" t="s">
        <v>7096</v>
      </c>
      <c r="BN947">
        <v>337</v>
      </c>
      <c r="BO947">
        <v>977</v>
      </c>
      <c r="BP947">
        <v>386</v>
      </c>
      <c r="BQ947">
        <v>1</v>
      </c>
      <c r="BR947">
        <v>1</v>
      </c>
      <c r="BS947" t="s">
        <v>7095</v>
      </c>
      <c r="BT947">
        <v>4.7</v>
      </c>
      <c r="BU947" t="s">
        <v>12</v>
      </c>
      <c r="BV947" t="s">
        <v>102</v>
      </c>
      <c r="BW947" t="s">
        <v>14</v>
      </c>
      <c r="BX947" t="s">
        <v>15</v>
      </c>
      <c r="BY947">
        <v>0</v>
      </c>
      <c r="BZ947" t="s">
        <v>16</v>
      </c>
      <c r="CA947">
        <v>0</v>
      </c>
      <c r="CB947">
        <v>4.5</v>
      </c>
      <c r="CC947" t="s">
        <v>31</v>
      </c>
      <c r="CD947" t="s">
        <v>14</v>
      </c>
      <c r="CE947">
        <v>-25</v>
      </c>
      <c r="CF947">
        <v>0</v>
      </c>
      <c r="CG947">
        <v>0</v>
      </c>
      <c r="CH947">
        <v>0</v>
      </c>
      <c r="CI947">
        <v>0</v>
      </c>
      <c r="CJ947">
        <v>0</v>
      </c>
      <c r="CK947" t="s">
        <v>7097</v>
      </c>
      <c r="CL947" t="s">
        <v>932</v>
      </c>
      <c r="CN947" t="s">
        <v>7098</v>
      </c>
      <c r="CO947" t="s">
        <v>7039</v>
      </c>
      <c r="CP947" t="s">
        <v>7040</v>
      </c>
      <c r="CU947" t="s">
        <v>24</v>
      </c>
      <c r="CV947" t="s">
        <v>14</v>
      </c>
      <c r="CW947" t="s">
        <v>25</v>
      </c>
      <c r="CX947">
        <v>0</v>
      </c>
      <c r="CY947" t="s">
        <v>26</v>
      </c>
      <c r="CZ947" t="s">
        <v>7099</v>
      </c>
      <c r="DA947" t="s">
        <v>26</v>
      </c>
      <c r="DB947">
        <v>1</v>
      </c>
      <c r="DC947">
        <v>1</v>
      </c>
      <c r="DD947">
        <v>1</v>
      </c>
      <c r="DE947" t="s">
        <v>7100</v>
      </c>
      <c r="DF947">
        <v>29.4</v>
      </c>
      <c r="DG947">
        <v>3.1</v>
      </c>
      <c r="DH947">
        <v>17.899999999999999</v>
      </c>
      <c r="DI947">
        <v>5.6</v>
      </c>
      <c r="DJ947">
        <v>11.5</v>
      </c>
      <c r="DK947">
        <v>7.4</v>
      </c>
      <c r="DL947">
        <v>11.1</v>
      </c>
      <c r="DM947">
        <v>10.5</v>
      </c>
      <c r="DN947">
        <v>28</v>
      </c>
      <c r="DO947">
        <v>2.2000000000000002</v>
      </c>
      <c r="DP947">
        <v>17.100000000000001</v>
      </c>
      <c r="DQ947">
        <v>4.2</v>
      </c>
      <c r="DR947">
        <v>11</v>
      </c>
      <c r="DS947">
        <v>5.6</v>
      </c>
      <c r="DT947">
        <v>10.7</v>
      </c>
      <c r="DU947">
        <v>8.1</v>
      </c>
    </row>
    <row r="948" spans="1:125" x14ac:dyDescent="0.25">
      <c r="A948" t="s">
        <v>7101</v>
      </c>
      <c r="B948">
        <v>13.19</v>
      </c>
      <c r="C948">
        <v>15.48</v>
      </c>
      <c r="D948">
        <v>18.32</v>
      </c>
      <c r="E948">
        <v>17.100000000000001</v>
      </c>
      <c r="H948">
        <v>178.5</v>
      </c>
      <c r="I948">
        <v>139</v>
      </c>
      <c r="J948">
        <v>203.8</v>
      </c>
      <c r="K948">
        <v>154.4</v>
      </c>
      <c r="O948">
        <v>62</v>
      </c>
      <c r="P948">
        <v>71</v>
      </c>
      <c r="R948" s="8" t="s">
        <v>17</v>
      </c>
      <c r="S948">
        <v>0</v>
      </c>
      <c r="T948">
        <v>0</v>
      </c>
      <c r="U948">
        <v>0</v>
      </c>
      <c r="V948">
        <v>22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4.9000000000000004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4.54</v>
      </c>
      <c r="BF948">
        <v>3.55</v>
      </c>
      <c r="BG948">
        <v>5.18</v>
      </c>
      <c r="BH948">
        <v>3.94</v>
      </c>
      <c r="BI948">
        <v>0</v>
      </c>
      <c r="BJ948">
        <v>0</v>
      </c>
      <c r="BK948">
        <v>29950</v>
      </c>
      <c r="BM948" t="s">
        <v>7102</v>
      </c>
      <c r="BN948">
        <v>337</v>
      </c>
      <c r="BO948">
        <v>977</v>
      </c>
      <c r="BP948">
        <v>386</v>
      </c>
      <c r="BQ948">
        <v>1</v>
      </c>
      <c r="BR948">
        <v>1</v>
      </c>
      <c r="BS948" t="s">
        <v>7103</v>
      </c>
      <c r="BT948">
        <v>4.5</v>
      </c>
      <c r="BU948" t="s">
        <v>12</v>
      </c>
      <c r="BV948" t="s">
        <v>102</v>
      </c>
      <c r="BW948" t="s">
        <v>14</v>
      </c>
      <c r="BX948" t="s">
        <v>15</v>
      </c>
      <c r="BY948">
        <v>0</v>
      </c>
      <c r="BZ948" t="s">
        <v>16</v>
      </c>
      <c r="CA948">
        <v>0</v>
      </c>
      <c r="CB948">
        <v>3.5</v>
      </c>
      <c r="CC948" t="s">
        <v>31</v>
      </c>
      <c r="CD948" t="s">
        <v>14</v>
      </c>
      <c r="CE948">
        <v>-25</v>
      </c>
      <c r="CF948">
        <v>0</v>
      </c>
      <c r="CG948">
        <v>0</v>
      </c>
      <c r="CH948">
        <v>0</v>
      </c>
      <c r="CI948">
        <v>0</v>
      </c>
      <c r="CJ948">
        <v>0</v>
      </c>
      <c r="CK948" t="s">
        <v>7104</v>
      </c>
      <c r="CL948" t="s">
        <v>932</v>
      </c>
      <c r="CN948" t="s">
        <v>7105</v>
      </c>
      <c r="CO948" t="s">
        <v>7039</v>
      </c>
      <c r="CP948" t="s">
        <v>7040</v>
      </c>
      <c r="CU948" t="s">
        <v>24</v>
      </c>
      <c r="CV948" t="s">
        <v>14</v>
      </c>
      <c r="CW948" t="s">
        <v>25</v>
      </c>
      <c r="CX948">
        <v>0</v>
      </c>
      <c r="CY948" t="s">
        <v>26</v>
      </c>
      <c r="CZ948" t="s">
        <v>7106</v>
      </c>
      <c r="DA948" t="s">
        <v>26</v>
      </c>
      <c r="DB948">
        <v>1</v>
      </c>
      <c r="DC948">
        <v>1</v>
      </c>
      <c r="DD948">
        <v>1</v>
      </c>
      <c r="DE948" t="s">
        <v>7107</v>
      </c>
      <c r="DF948">
        <v>16.2</v>
      </c>
      <c r="DG948">
        <v>3.1</v>
      </c>
      <c r="DH948">
        <v>9.9</v>
      </c>
      <c r="DI948">
        <v>5</v>
      </c>
      <c r="DJ948">
        <v>6.3</v>
      </c>
      <c r="DK948">
        <v>7</v>
      </c>
      <c r="DL948">
        <v>4.7</v>
      </c>
      <c r="DM948">
        <v>9.3000000000000007</v>
      </c>
      <c r="DN948">
        <v>15.1</v>
      </c>
      <c r="DO948">
        <v>2.2000000000000002</v>
      </c>
      <c r="DP948">
        <v>9.1999999999999993</v>
      </c>
      <c r="DQ948">
        <v>3.8</v>
      </c>
      <c r="DR948">
        <v>5.9</v>
      </c>
      <c r="DS948">
        <v>5.7</v>
      </c>
      <c r="DT948">
        <v>4.5</v>
      </c>
      <c r="DU948">
        <v>7.6</v>
      </c>
    </row>
    <row r="949" spans="1:125" x14ac:dyDescent="0.25">
      <c r="A949" t="s">
        <v>7108</v>
      </c>
      <c r="B949">
        <v>19.57</v>
      </c>
      <c r="C949">
        <v>19.010000000000002</v>
      </c>
      <c r="D949">
        <v>22.02</v>
      </c>
      <c r="E949">
        <v>21.17</v>
      </c>
      <c r="H949">
        <v>185</v>
      </c>
      <c r="I949">
        <v>138.69999999999999</v>
      </c>
      <c r="J949">
        <v>217</v>
      </c>
      <c r="K949">
        <v>162.9</v>
      </c>
      <c r="O949">
        <v>61</v>
      </c>
      <c r="P949">
        <v>70</v>
      </c>
      <c r="R949" s="8" t="s">
        <v>17</v>
      </c>
      <c r="S949">
        <v>0</v>
      </c>
      <c r="T949">
        <v>0</v>
      </c>
      <c r="U949">
        <v>0</v>
      </c>
      <c r="V949">
        <v>26.2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5.0999999999999996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4.7</v>
      </c>
      <c r="BF949">
        <v>3.54</v>
      </c>
      <c r="BG949">
        <v>5.51</v>
      </c>
      <c r="BH949">
        <v>4.1500000000000004</v>
      </c>
      <c r="BI949">
        <v>0</v>
      </c>
      <c r="BJ949">
        <v>0</v>
      </c>
      <c r="BK949">
        <v>29949</v>
      </c>
      <c r="BM949" t="s">
        <v>7109</v>
      </c>
      <c r="BN949">
        <v>337</v>
      </c>
      <c r="BO949">
        <v>977</v>
      </c>
      <c r="BP949">
        <v>386</v>
      </c>
      <c r="BQ949">
        <v>1</v>
      </c>
      <c r="BR949">
        <v>1</v>
      </c>
      <c r="BS949" t="s">
        <v>7110</v>
      </c>
      <c r="BT949">
        <v>5.0999999999999996</v>
      </c>
      <c r="BU949" t="s">
        <v>12</v>
      </c>
      <c r="BV949" t="s">
        <v>102</v>
      </c>
      <c r="BW949" t="s">
        <v>14</v>
      </c>
      <c r="BX949" t="s">
        <v>15</v>
      </c>
      <c r="BY949">
        <v>0</v>
      </c>
      <c r="BZ949" t="s">
        <v>16</v>
      </c>
      <c r="CA949">
        <v>0</v>
      </c>
      <c r="CB949">
        <v>3.5</v>
      </c>
      <c r="CC949" t="s">
        <v>31</v>
      </c>
      <c r="CD949" t="s">
        <v>14</v>
      </c>
      <c r="CE949">
        <v>-25</v>
      </c>
      <c r="CF949">
        <v>0</v>
      </c>
      <c r="CG949">
        <v>0</v>
      </c>
      <c r="CH949">
        <v>0</v>
      </c>
      <c r="CI949">
        <v>0</v>
      </c>
      <c r="CJ949">
        <v>0</v>
      </c>
      <c r="CK949" t="s">
        <v>7111</v>
      </c>
      <c r="CL949" t="s">
        <v>932</v>
      </c>
      <c r="CN949" t="s">
        <v>7112</v>
      </c>
      <c r="CO949" t="s">
        <v>7039</v>
      </c>
      <c r="CP949" t="s">
        <v>7040</v>
      </c>
      <c r="CU949" t="s">
        <v>24</v>
      </c>
      <c r="CV949" t="s">
        <v>14</v>
      </c>
      <c r="CW949" t="s">
        <v>25</v>
      </c>
      <c r="CX949">
        <v>0</v>
      </c>
      <c r="CY949" t="s">
        <v>26</v>
      </c>
      <c r="CZ949" t="s">
        <v>7113</v>
      </c>
      <c r="DA949" t="s">
        <v>26</v>
      </c>
      <c r="DB949">
        <v>1</v>
      </c>
      <c r="DC949">
        <v>1</v>
      </c>
      <c r="DD949">
        <v>1</v>
      </c>
      <c r="DE949" t="s">
        <v>7114</v>
      </c>
      <c r="DF949">
        <v>19.5</v>
      </c>
      <c r="DG949">
        <v>3.4</v>
      </c>
      <c r="DH949">
        <v>11.9</v>
      </c>
      <c r="DI949">
        <v>5.5</v>
      </c>
      <c r="DJ949">
        <v>9.9</v>
      </c>
      <c r="DK949">
        <v>7.2</v>
      </c>
      <c r="DL949">
        <v>9.5</v>
      </c>
      <c r="DM949">
        <v>10.3</v>
      </c>
      <c r="DN949">
        <v>18.7</v>
      </c>
      <c r="DO949">
        <v>2.4</v>
      </c>
      <c r="DP949">
        <v>11.4</v>
      </c>
      <c r="DQ949">
        <v>4.2</v>
      </c>
      <c r="DR949">
        <v>9.5</v>
      </c>
      <c r="DS949">
        <v>5.5</v>
      </c>
      <c r="DT949">
        <v>9.1999999999999993</v>
      </c>
      <c r="DU949">
        <v>8.1</v>
      </c>
    </row>
    <row r="950" spans="1:125" x14ac:dyDescent="0.25">
      <c r="A950" t="s">
        <v>7115</v>
      </c>
      <c r="B950">
        <v>21.05</v>
      </c>
      <c r="C950">
        <v>20.53</v>
      </c>
      <c r="D950">
        <v>23.67</v>
      </c>
      <c r="E950">
        <v>22.8</v>
      </c>
      <c r="H950">
        <v>185.2</v>
      </c>
      <c r="I950">
        <v>143.19999999999999</v>
      </c>
      <c r="J950">
        <v>215.6</v>
      </c>
      <c r="K950">
        <v>162.30000000000001</v>
      </c>
      <c r="O950">
        <v>61</v>
      </c>
      <c r="P950">
        <v>70</v>
      </c>
      <c r="R950" s="8" t="s">
        <v>17</v>
      </c>
      <c r="S950">
        <v>0</v>
      </c>
      <c r="T950">
        <v>0</v>
      </c>
      <c r="U950">
        <v>0</v>
      </c>
      <c r="V950">
        <v>28.1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5.6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4.71</v>
      </c>
      <c r="BF950">
        <v>3.66</v>
      </c>
      <c r="BG950">
        <v>5.46</v>
      </c>
      <c r="BH950">
        <v>4.1399999999999997</v>
      </c>
      <c r="BI950">
        <v>0</v>
      </c>
      <c r="BJ950">
        <v>0</v>
      </c>
      <c r="BK950">
        <v>29948</v>
      </c>
      <c r="BM950" t="s">
        <v>7116</v>
      </c>
      <c r="BN950">
        <v>337</v>
      </c>
      <c r="BO950">
        <v>977</v>
      </c>
      <c r="BP950">
        <v>386</v>
      </c>
      <c r="BQ950">
        <v>1</v>
      </c>
      <c r="BR950">
        <v>1</v>
      </c>
      <c r="BS950" t="s">
        <v>7117</v>
      </c>
      <c r="BT950">
        <v>5</v>
      </c>
      <c r="BU950" t="s">
        <v>12</v>
      </c>
      <c r="BV950" t="s">
        <v>102</v>
      </c>
      <c r="BW950" t="s">
        <v>14</v>
      </c>
      <c r="BX950" t="s">
        <v>15</v>
      </c>
      <c r="BY950">
        <v>0</v>
      </c>
      <c r="BZ950" t="s">
        <v>16</v>
      </c>
      <c r="CA950">
        <v>0</v>
      </c>
      <c r="CB950">
        <v>3.5</v>
      </c>
      <c r="CC950" t="s">
        <v>31</v>
      </c>
      <c r="CD950" t="s">
        <v>14</v>
      </c>
      <c r="CE950">
        <v>-25</v>
      </c>
      <c r="CF950">
        <v>0</v>
      </c>
      <c r="CG950">
        <v>0</v>
      </c>
      <c r="CH950">
        <v>0</v>
      </c>
      <c r="CI950">
        <v>0</v>
      </c>
      <c r="CJ950">
        <v>0</v>
      </c>
      <c r="CK950" t="s">
        <v>7118</v>
      </c>
      <c r="CL950" t="s">
        <v>932</v>
      </c>
      <c r="CN950" t="s">
        <v>7119</v>
      </c>
      <c r="CO950" t="s">
        <v>7039</v>
      </c>
      <c r="CP950" t="s">
        <v>7040</v>
      </c>
      <c r="CU950" t="s">
        <v>24</v>
      </c>
      <c r="CV950" t="s">
        <v>14</v>
      </c>
      <c r="CW950" t="s">
        <v>25</v>
      </c>
      <c r="CX950">
        <v>0</v>
      </c>
      <c r="CY950" t="s">
        <v>26</v>
      </c>
      <c r="CZ950" t="s">
        <v>7120</v>
      </c>
      <c r="DA950" t="s">
        <v>26</v>
      </c>
      <c r="DB950">
        <v>1</v>
      </c>
      <c r="DC950">
        <v>1</v>
      </c>
      <c r="DD950">
        <v>1</v>
      </c>
      <c r="DE950" t="s">
        <v>7121</v>
      </c>
      <c r="DF950">
        <v>20.9</v>
      </c>
      <c r="DG950">
        <v>3.4</v>
      </c>
      <c r="DH950">
        <v>12.7</v>
      </c>
      <c r="DI950">
        <v>5.4</v>
      </c>
      <c r="DJ950">
        <v>9.9</v>
      </c>
      <c r="DK950">
        <v>7.2</v>
      </c>
      <c r="DL950">
        <v>9.5</v>
      </c>
      <c r="DM950">
        <v>10.3</v>
      </c>
      <c r="DN950">
        <v>20.2</v>
      </c>
      <c r="DO950">
        <v>2.4</v>
      </c>
      <c r="DP950">
        <v>12.3</v>
      </c>
      <c r="DQ950">
        <v>4.0999999999999996</v>
      </c>
      <c r="DR950">
        <v>9.5</v>
      </c>
      <c r="DS950">
        <v>5.6</v>
      </c>
      <c r="DT950">
        <v>9.1999999999999993</v>
      </c>
      <c r="DU950">
        <v>8.1</v>
      </c>
    </row>
    <row r="951" spans="1:125" x14ac:dyDescent="0.25">
      <c r="A951" t="s">
        <v>7122</v>
      </c>
      <c r="B951">
        <v>24.31</v>
      </c>
      <c r="C951">
        <v>23.69</v>
      </c>
      <c r="D951">
        <v>27.26</v>
      </c>
      <c r="E951">
        <v>26.28</v>
      </c>
      <c r="H951">
        <v>179.5</v>
      </c>
      <c r="I951">
        <v>140.80000000000001</v>
      </c>
      <c r="J951">
        <v>205.8</v>
      </c>
      <c r="K951">
        <v>157</v>
      </c>
      <c r="O951">
        <v>61</v>
      </c>
      <c r="P951">
        <v>66</v>
      </c>
      <c r="R951" s="8" t="s">
        <v>17</v>
      </c>
      <c r="S951">
        <v>0</v>
      </c>
      <c r="T951">
        <v>0</v>
      </c>
      <c r="U951">
        <v>0</v>
      </c>
      <c r="V951">
        <v>32.299999999999997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6.8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4.5599999999999996</v>
      </c>
      <c r="BF951">
        <v>3.6</v>
      </c>
      <c r="BG951">
        <v>5.22</v>
      </c>
      <c r="BH951">
        <v>4</v>
      </c>
      <c r="BI951">
        <v>0</v>
      </c>
      <c r="BJ951">
        <v>0</v>
      </c>
      <c r="BK951">
        <v>29951</v>
      </c>
      <c r="BM951" t="s">
        <v>7123</v>
      </c>
      <c r="BN951">
        <v>337</v>
      </c>
      <c r="BO951">
        <v>977</v>
      </c>
      <c r="BP951">
        <v>386</v>
      </c>
      <c r="BQ951">
        <v>1</v>
      </c>
      <c r="BR951">
        <v>1</v>
      </c>
      <c r="BS951" t="s">
        <v>7124</v>
      </c>
      <c r="BT951">
        <v>6.9</v>
      </c>
      <c r="BU951" t="s">
        <v>12</v>
      </c>
      <c r="BV951" t="s">
        <v>102</v>
      </c>
      <c r="BW951" t="s">
        <v>14</v>
      </c>
      <c r="BX951" t="s">
        <v>15</v>
      </c>
      <c r="BY951">
        <v>0</v>
      </c>
      <c r="BZ951" t="s">
        <v>16</v>
      </c>
      <c r="CA951">
        <v>0</v>
      </c>
      <c r="CB951">
        <v>3.5</v>
      </c>
      <c r="CC951" t="s">
        <v>31</v>
      </c>
      <c r="CD951" t="s">
        <v>14</v>
      </c>
      <c r="CE951">
        <v>-25</v>
      </c>
      <c r="CF951">
        <v>0</v>
      </c>
      <c r="CG951">
        <v>0</v>
      </c>
      <c r="CH951">
        <v>0</v>
      </c>
      <c r="CI951">
        <v>0</v>
      </c>
      <c r="CJ951">
        <v>0</v>
      </c>
      <c r="CK951" t="s">
        <v>7125</v>
      </c>
      <c r="CL951" t="s">
        <v>932</v>
      </c>
      <c r="CN951" t="s">
        <v>7126</v>
      </c>
      <c r="CO951" t="s">
        <v>7039</v>
      </c>
      <c r="CP951" t="s">
        <v>7040</v>
      </c>
      <c r="CU951" t="s">
        <v>24</v>
      </c>
      <c r="CV951" t="s">
        <v>14</v>
      </c>
      <c r="CW951" t="s">
        <v>25</v>
      </c>
      <c r="CX951">
        <v>0</v>
      </c>
      <c r="CY951" t="s">
        <v>26</v>
      </c>
      <c r="CZ951" t="s">
        <v>7127</v>
      </c>
      <c r="DA951" t="s">
        <v>26</v>
      </c>
      <c r="DB951">
        <v>1</v>
      </c>
      <c r="DC951">
        <v>1</v>
      </c>
      <c r="DD951">
        <v>1</v>
      </c>
      <c r="DE951" t="s">
        <v>7128</v>
      </c>
      <c r="DF951">
        <v>24.1</v>
      </c>
      <c r="DG951">
        <v>3.2</v>
      </c>
      <c r="DH951">
        <v>14.7</v>
      </c>
      <c r="DI951">
        <v>5.0999999999999996</v>
      </c>
      <c r="DJ951">
        <v>9.4</v>
      </c>
      <c r="DK951">
        <v>6.9</v>
      </c>
      <c r="DL951">
        <v>9.6</v>
      </c>
      <c r="DM951">
        <v>9.4</v>
      </c>
      <c r="DN951">
        <v>23.3</v>
      </c>
      <c r="DO951">
        <v>2.2999999999999998</v>
      </c>
      <c r="DP951">
        <v>14.2</v>
      </c>
      <c r="DQ951">
        <v>4</v>
      </c>
      <c r="DR951">
        <v>9.6</v>
      </c>
      <c r="DS951">
        <v>5.3</v>
      </c>
      <c r="DT951">
        <v>9.3000000000000007</v>
      </c>
      <c r="DU951">
        <v>7.8</v>
      </c>
    </row>
    <row r="952" spans="1:125" x14ac:dyDescent="0.25">
      <c r="A952" t="s">
        <v>7129</v>
      </c>
      <c r="B952">
        <v>26.53</v>
      </c>
      <c r="C952">
        <v>25.96</v>
      </c>
      <c r="D952">
        <v>29.75</v>
      </c>
      <c r="E952">
        <v>28.7</v>
      </c>
      <c r="H952">
        <v>181.8</v>
      </c>
      <c r="I952">
        <v>141</v>
      </c>
      <c r="J952">
        <v>204.9</v>
      </c>
      <c r="K952">
        <v>158.1</v>
      </c>
      <c r="O952">
        <v>61</v>
      </c>
      <c r="P952">
        <v>66</v>
      </c>
      <c r="R952" s="8" t="s">
        <v>17</v>
      </c>
      <c r="S952">
        <v>0</v>
      </c>
      <c r="T952">
        <v>0</v>
      </c>
      <c r="U952">
        <v>0</v>
      </c>
      <c r="V952">
        <v>35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7.5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4.62</v>
      </c>
      <c r="BF952">
        <v>3.6</v>
      </c>
      <c r="BG952">
        <v>5.2</v>
      </c>
      <c r="BH952">
        <v>4.03</v>
      </c>
      <c r="BI952">
        <v>0</v>
      </c>
      <c r="BJ952">
        <v>0</v>
      </c>
      <c r="BK952">
        <v>29952</v>
      </c>
      <c r="BM952" t="s">
        <v>7130</v>
      </c>
      <c r="BN952">
        <v>337</v>
      </c>
      <c r="BO952">
        <v>977</v>
      </c>
      <c r="BP952">
        <v>386</v>
      </c>
      <c r="BQ952">
        <v>1</v>
      </c>
      <c r="BR952">
        <v>1</v>
      </c>
      <c r="BS952" t="s">
        <v>7131</v>
      </c>
      <c r="BT952">
        <v>4.7</v>
      </c>
      <c r="BU952" t="s">
        <v>12</v>
      </c>
      <c r="BV952" t="s">
        <v>102</v>
      </c>
      <c r="BW952" t="s">
        <v>14</v>
      </c>
      <c r="BX952" t="s">
        <v>15</v>
      </c>
      <c r="BY952">
        <v>0</v>
      </c>
      <c r="BZ952" t="s">
        <v>16</v>
      </c>
      <c r="CA952">
        <v>0</v>
      </c>
      <c r="CB952">
        <v>3.5</v>
      </c>
      <c r="CC952" t="s">
        <v>31</v>
      </c>
      <c r="CD952" t="s">
        <v>14</v>
      </c>
      <c r="CE952">
        <v>-25</v>
      </c>
      <c r="CF952">
        <v>0</v>
      </c>
      <c r="CG952">
        <v>0</v>
      </c>
      <c r="CH952">
        <v>0</v>
      </c>
      <c r="CI952">
        <v>0</v>
      </c>
      <c r="CJ952">
        <v>0</v>
      </c>
      <c r="CK952" t="s">
        <v>7132</v>
      </c>
      <c r="CL952" t="s">
        <v>932</v>
      </c>
      <c r="CN952" t="s">
        <v>7133</v>
      </c>
      <c r="CO952" t="s">
        <v>7039</v>
      </c>
      <c r="CP952" t="s">
        <v>7040</v>
      </c>
      <c r="CU952" t="s">
        <v>24</v>
      </c>
      <c r="CV952" t="s">
        <v>14</v>
      </c>
      <c r="CW952" t="s">
        <v>25</v>
      </c>
      <c r="CX952">
        <v>0</v>
      </c>
      <c r="CY952" t="s">
        <v>26</v>
      </c>
      <c r="CZ952" t="s">
        <v>7134</v>
      </c>
      <c r="DA952" t="s">
        <v>26</v>
      </c>
      <c r="DB952">
        <v>1</v>
      </c>
      <c r="DC952">
        <v>1</v>
      </c>
      <c r="DD952">
        <v>1</v>
      </c>
      <c r="DE952" t="s">
        <v>7135</v>
      </c>
      <c r="DF952">
        <v>26.3</v>
      </c>
      <c r="DG952">
        <v>3.2</v>
      </c>
      <c r="DH952">
        <v>16</v>
      </c>
      <c r="DI952">
        <v>5.0999999999999996</v>
      </c>
      <c r="DJ952">
        <v>10.3</v>
      </c>
      <c r="DK952">
        <v>6.9</v>
      </c>
      <c r="DL952">
        <v>9.6</v>
      </c>
      <c r="DM952">
        <v>9.8000000000000007</v>
      </c>
      <c r="DN952">
        <v>25.4</v>
      </c>
      <c r="DO952">
        <v>2.2000000000000002</v>
      </c>
      <c r="DP952">
        <v>15.5</v>
      </c>
      <c r="DQ952">
        <v>4</v>
      </c>
      <c r="DR952">
        <v>10</v>
      </c>
      <c r="DS952">
        <v>5.6</v>
      </c>
      <c r="DT952">
        <v>9.3000000000000007</v>
      </c>
      <c r="DU952">
        <v>7.8</v>
      </c>
    </row>
    <row r="953" spans="1:125" x14ac:dyDescent="0.25">
      <c r="A953" t="s">
        <v>7136</v>
      </c>
      <c r="B953">
        <v>9</v>
      </c>
      <c r="C953">
        <v>9</v>
      </c>
      <c r="D953">
        <v>12</v>
      </c>
      <c r="E953">
        <v>11</v>
      </c>
      <c r="H953">
        <v>164</v>
      </c>
      <c r="I953">
        <v>119</v>
      </c>
      <c r="J953">
        <v>191</v>
      </c>
      <c r="K953">
        <v>139</v>
      </c>
      <c r="O953">
        <v>53</v>
      </c>
      <c r="P953">
        <v>61</v>
      </c>
      <c r="Q953" s="6">
        <v>30</v>
      </c>
      <c r="R953" s="8" t="s">
        <v>120</v>
      </c>
      <c r="S953">
        <v>0</v>
      </c>
      <c r="T953">
        <v>11</v>
      </c>
      <c r="U953">
        <v>13.7</v>
      </c>
      <c r="V953">
        <v>16.600000000000001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10.1</v>
      </c>
      <c r="AD953">
        <v>13.5</v>
      </c>
      <c r="AE953">
        <v>0</v>
      </c>
      <c r="AF953">
        <v>0</v>
      </c>
      <c r="AG953">
        <v>3.5</v>
      </c>
      <c r="AH953">
        <v>3.3</v>
      </c>
      <c r="AI953">
        <v>3.8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4.4000000000000004</v>
      </c>
      <c r="AQ953">
        <v>4.5</v>
      </c>
      <c r="AR953">
        <v>0</v>
      </c>
      <c r="AS953">
        <v>0</v>
      </c>
      <c r="AT953">
        <v>3.1</v>
      </c>
      <c r="AU953">
        <v>4.2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2.2999999999999998</v>
      </c>
      <c r="BC953">
        <v>3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28199</v>
      </c>
      <c r="BL953" t="s">
        <v>7137</v>
      </c>
      <c r="BM953" t="s">
        <v>7138</v>
      </c>
      <c r="BN953">
        <v>337</v>
      </c>
      <c r="BO953">
        <v>977</v>
      </c>
      <c r="BP953">
        <v>386</v>
      </c>
      <c r="BQ953">
        <v>1</v>
      </c>
      <c r="BR953">
        <v>1</v>
      </c>
      <c r="BS953" t="s">
        <v>7136</v>
      </c>
      <c r="BT953">
        <v>4.4000000000000004</v>
      </c>
      <c r="BU953" t="s">
        <v>12</v>
      </c>
      <c r="BV953" t="s">
        <v>13</v>
      </c>
      <c r="BW953" t="s">
        <v>12</v>
      </c>
      <c r="BX953" t="s">
        <v>15</v>
      </c>
      <c r="BY953">
        <v>0</v>
      </c>
      <c r="BZ953" t="s">
        <v>16</v>
      </c>
      <c r="CA953">
        <v>0</v>
      </c>
      <c r="CB953">
        <v>6.5</v>
      </c>
      <c r="CC953" t="s">
        <v>31</v>
      </c>
      <c r="CD953" t="s">
        <v>14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  <c r="CK953" t="s">
        <v>7139</v>
      </c>
      <c r="CL953" t="s">
        <v>194</v>
      </c>
      <c r="CN953" t="s">
        <v>7140</v>
      </c>
      <c r="CO953" t="s">
        <v>833</v>
      </c>
      <c r="CP953" t="s">
        <v>7062</v>
      </c>
      <c r="CU953" t="s">
        <v>24</v>
      </c>
      <c r="CV953" t="s">
        <v>14</v>
      </c>
      <c r="CW953" t="s">
        <v>25</v>
      </c>
      <c r="CX953">
        <v>0</v>
      </c>
      <c r="CY953" t="s">
        <v>26</v>
      </c>
      <c r="CZ953" t="s">
        <v>7141</v>
      </c>
      <c r="DA953" t="s">
        <v>52</v>
      </c>
      <c r="DB953">
        <v>1</v>
      </c>
      <c r="DC953">
        <v>1</v>
      </c>
      <c r="DD953">
        <v>1</v>
      </c>
      <c r="DF953">
        <v>11</v>
      </c>
      <c r="DG953">
        <v>3.1</v>
      </c>
      <c r="DH953">
        <v>6.7</v>
      </c>
      <c r="DI953">
        <v>4.5999999999999996</v>
      </c>
      <c r="DJ953">
        <v>4.3</v>
      </c>
      <c r="DK953">
        <v>5.8</v>
      </c>
      <c r="DL953">
        <v>3.1</v>
      </c>
      <c r="DM953">
        <v>6.4</v>
      </c>
      <c r="DN953">
        <v>10.1</v>
      </c>
      <c r="DO953">
        <v>2.2999999999999998</v>
      </c>
      <c r="DP953">
        <v>6.1</v>
      </c>
      <c r="DQ953">
        <v>3.4</v>
      </c>
      <c r="DR953">
        <v>4</v>
      </c>
      <c r="DS953">
        <v>4.3</v>
      </c>
      <c r="DT953">
        <v>3.8</v>
      </c>
      <c r="DU953">
        <v>4.5999999999999996</v>
      </c>
    </row>
    <row r="954" spans="1:125" x14ac:dyDescent="0.25">
      <c r="A954" t="s">
        <v>7142</v>
      </c>
      <c r="B954">
        <v>15</v>
      </c>
      <c r="C954">
        <v>14</v>
      </c>
      <c r="D954">
        <v>17</v>
      </c>
      <c r="E954">
        <v>17</v>
      </c>
      <c r="H954">
        <v>162</v>
      </c>
      <c r="I954">
        <v>120</v>
      </c>
      <c r="J954">
        <v>189</v>
      </c>
      <c r="K954">
        <v>140</v>
      </c>
      <c r="O954">
        <v>53</v>
      </c>
      <c r="P954">
        <v>61</v>
      </c>
      <c r="Q954" s="6">
        <v>30</v>
      </c>
      <c r="R954" s="8" t="s">
        <v>120</v>
      </c>
      <c r="S954">
        <v>0</v>
      </c>
      <c r="T954">
        <v>15</v>
      </c>
      <c r="U954">
        <v>15</v>
      </c>
      <c r="V954">
        <v>15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15</v>
      </c>
      <c r="AD954">
        <v>15</v>
      </c>
      <c r="AE954">
        <v>0</v>
      </c>
      <c r="AF954">
        <v>0</v>
      </c>
      <c r="AG954">
        <v>4.8</v>
      </c>
      <c r="AH954">
        <v>3.7</v>
      </c>
      <c r="AI954">
        <v>3.1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7.1</v>
      </c>
      <c r="AQ954">
        <v>5.4</v>
      </c>
      <c r="AR954">
        <v>0</v>
      </c>
      <c r="AS954">
        <v>0</v>
      </c>
      <c r="AT954">
        <v>3</v>
      </c>
      <c r="AU954">
        <v>4.0999999999999996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2.1</v>
      </c>
      <c r="BC954">
        <v>2.8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28200</v>
      </c>
      <c r="BL954" t="s">
        <v>7143</v>
      </c>
      <c r="BM954" t="s">
        <v>7144</v>
      </c>
      <c r="BN954">
        <v>337</v>
      </c>
      <c r="BO954">
        <v>977</v>
      </c>
      <c r="BP954">
        <v>386</v>
      </c>
      <c r="BQ954">
        <v>1</v>
      </c>
      <c r="BR954">
        <v>1</v>
      </c>
      <c r="BS954" t="s">
        <v>7142</v>
      </c>
      <c r="BT954">
        <v>4.9000000000000004</v>
      </c>
      <c r="BU954" t="s">
        <v>12</v>
      </c>
      <c r="BV954" t="s">
        <v>25</v>
      </c>
      <c r="BW954" t="s">
        <v>12</v>
      </c>
      <c r="BX954" t="s">
        <v>15</v>
      </c>
      <c r="BY954">
        <v>0</v>
      </c>
      <c r="BZ954" t="s">
        <v>16</v>
      </c>
      <c r="CA954">
        <v>0</v>
      </c>
      <c r="CB954">
        <v>6.5</v>
      </c>
      <c r="CC954" t="s">
        <v>31</v>
      </c>
      <c r="CD954" t="s">
        <v>14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0</v>
      </c>
      <c r="CK954" t="s">
        <v>7145</v>
      </c>
      <c r="CL954" t="s">
        <v>194</v>
      </c>
      <c r="CN954" t="s">
        <v>7146</v>
      </c>
      <c r="CO954" t="s">
        <v>833</v>
      </c>
      <c r="CP954" t="s">
        <v>7062</v>
      </c>
      <c r="CU954" t="s">
        <v>24</v>
      </c>
      <c r="CV954" t="s">
        <v>14</v>
      </c>
      <c r="CW954" t="s">
        <v>25</v>
      </c>
      <c r="CX954">
        <v>0</v>
      </c>
      <c r="CY954" t="s">
        <v>26</v>
      </c>
      <c r="CZ954" t="s">
        <v>7147</v>
      </c>
      <c r="DA954" t="s">
        <v>52</v>
      </c>
      <c r="DB954">
        <v>1</v>
      </c>
      <c r="DC954">
        <v>1</v>
      </c>
      <c r="DD954">
        <v>1</v>
      </c>
      <c r="DF954">
        <v>15</v>
      </c>
      <c r="DG954">
        <v>3</v>
      </c>
      <c r="DH954">
        <v>9.1</v>
      </c>
      <c r="DI954">
        <v>4.0999999999999996</v>
      </c>
      <c r="DJ954">
        <v>5.9</v>
      </c>
      <c r="DK954">
        <v>5.0999999999999996</v>
      </c>
      <c r="DL954">
        <v>2.6</v>
      </c>
      <c r="DM954">
        <v>6.9</v>
      </c>
      <c r="DN954">
        <v>14.7</v>
      </c>
      <c r="DO954">
        <v>2.1</v>
      </c>
      <c r="DP954">
        <v>9</v>
      </c>
      <c r="DQ954">
        <v>2.7</v>
      </c>
      <c r="DR954">
        <v>5.8</v>
      </c>
      <c r="DS954">
        <v>2.8</v>
      </c>
      <c r="DT954">
        <v>4.5</v>
      </c>
      <c r="DU954">
        <v>3.2</v>
      </c>
    </row>
    <row r="955" spans="1:125" x14ac:dyDescent="0.25">
      <c r="A955" t="s">
        <v>7148</v>
      </c>
      <c r="B955">
        <v>13</v>
      </c>
      <c r="C955">
        <v>13</v>
      </c>
      <c r="D955">
        <v>17</v>
      </c>
      <c r="E955">
        <v>16</v>
      </c>
      <c r="H955">
        <v>158</v>
      </c>
      <c r="I955">
        <v>120</v>
      </c>
      <c r="J955">
        <v>184</v>
      </c>
      <c r="K955">
        <v>140</v>
      </c>
      <c r="O955">
        <v>53</v>
      </c>
      <c r="P955">
        <v>63</v>
      </c>
      <c r="Q955" s="6">
        <v>30</v>
      </c>
      <c r="R955" s="8" t="s">
        <v>120</v>
      </c>
      <c r="S955">
        <v>0</v>
      </c>
      <c r="T955">
        <v>14.6</v>
      </c>
      <c r="U955">
        <v>17.5</v>
      </c>
      <c r="V955">
        <v>20.2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14.2</v>
      </c>
      <c r="AD955">
        <v>18</v>
      </c>
      <c r="AE955">
        <v>0</v>
      </c>
      <c r="AF955">
        <v>0</v>
      </c>
      <c r="AG955">
        <v>5.6</v>
      </c>
      <c r="AH955">
        <v>4.9000000000000004</v>
      </c>
      <c r="AI955">
        <v>4.9000000000000004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6.8</v>
      </c>
      <c r="AQ955">
        <v>6.7</v>
      </c>
      <c r="AR955">
        <v>0</v>
      </c>
      <c r="AS955">
        <v>0</v>
      </c>
      <c r="AT955">
        <v>2.8</v>
      </c>
      <c r="AU955">
        <v>3.6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2.1</v>
      </c>
      <c r="BC955">
        <v>2.7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28201</v>
      </c>
      <c r="BL955" t="s">
        <v>7149</v>
      </c>
      <c r="BM955" t="s">
        <v>7150</v>
      </c>
      <c r="BN955">
        <v>337</v>
      </c>
      <c r="BO955">
        <v>977</v>
      </c>
      <c r="BP955">
        <v>386</v>
      </c>
      <c r="BQ955">
        <v>1</v>
      </c>
      <c r="BR955">
        <v>1</v>
      </c>
      <c r="BS955" t="s">
        <v>7148</v>
      </c>
      <c r="BT955">
        <v>4.0999999999999996</v>
      </c>
      <c r="BU955" t="s">
        <v>12</v>
      </c>
      <c r="BV955" t="s">
        <v>13</v>
      </c>
      <c r="BW955" t="s">
        <v>12</v>
      </c>
      <c r="BX955" t="s">
        <v>15</v>
      </c>
      <c r="BY955">
        <v>0</v>
      </c>
      <c r="BZ955" t="s">
        <v>16</v>
      </c>
      <c r="CA955">
        <v>0</v>
      </c>
      <c r="CB955">
        <v>6.5</v>
      </c>
      <c r="CC955" t="s">
        <v>31</v>
      </c>
      <c r="CD955" t="s">
        <v>14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0</v>
      </c>
      <c r="CK955" t="s">
        <v>7151</v>
      </c>
      <c r="CL955" t="s">
        <v>194</v>
      </c>
      <c r="CN955" t="s">
        <v>7152</v>
      </c>
      <c r="CO955" t="s">
        <v>833</v>
      </c>
      <c r="CP955" t="s">
        <v>7062</v>
      </c>
      <c r="CU955" t="s">
        <v>24</v>
      </c>
      <c r="CV955" t="s">
        <v>14</v>
      </c>
      <c r="CW955" t="s">
        <v>25</v>
      </c>
      <c r="CX955">
        <v>0</v>
      </c>
      <c r="CY955" t="s">
        <v>26</v>
      </c>
      <c r="CZ955" t="s">
        <v>7153</v>
      </c>
      <c r="DA955" t="s">
        <v>52</v>
      </c>
      <c r="DB955">
        <v>1</v>
      </c>
      <c r="DC955">
        <v>1</v>
      </c>
      <c r="DD955">
        <v>1</v>
      </c>
      <c r="DF955">
        <v>14.6</v>
      </c>
      <c r="DG955">
        <v>2.9</v>
      </c>
      <c r="DH955">
        <v>8.9</v>
      </c>
      <c r="DI955">
        <v>4.5</v>
      </c>
      <c r="DJ955">
        <v>5.7</v>
      </c>
      <c r="DK955">
        <v>4.8</v>
      </c>
      <c r="DL955">
        <v>2.6</v>
      </c>
      <c r="DM955">
        <v>6.9</v>
      </c>
      <c r="DN955">
        <v>14.2</v>
      </c>
      <c r="DO955">
        <v>2.1</v>
      </c>
      <c r="DP955">
        <v>8.6</v>
      </c>
      <c r="DQ955">
        <v>2.8</v>
      </c>
      <c r="DR955">
        <v>5.6</v>
      </c>
      <c r="DS955">
        <v>2.8</v>
      </c>
      <c r="DT955">
        <v>4.5</v>
      </c>
      <c r="DU955">
        <v>3.2</v>
      </c>
    </row>
    <row r="956" spans="1:125" x14ac:dyDescent="0.25">
      <c r="A956" t="s">
        <v>7154</v>
      </c>
      <c r="B956">
        <v>17</v>
      </c>
      <c r="C956">
        <v>15</v>
      </c>
      <c r="D956">
        <v>20</v>
      </c>
      <c r="E956">
        <v>20</v>
      </c>
      <c r="H956">
        <v>156</v>
      </c>
      <c r="I956">
        <v>119</v>
      </c>
      <c r="J956">
        <v>182</v>
      </c>
      <c r="K956">
        <v>139</v>
      </c>
      <c r="O956">
        <v>53</v>
      </c>
      <c r="P956">
        <v>66</v>
      </c>
      <c r="Q956" s="6">
        <v>30</v>
      </c>
      <c r="R956" s="8" t="s">
        <v>120</v>
      </c>
      <c r="S956">
        <v>0</v>
      </c>
      <c r="T956">
        <v>18</v>
      </c>
      <c r="U956">
        <v>18</v>
      </c>
      <c r="V956">
        <v>18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17.600000000000001</v>
      </c>
      <c r="AD956">
        <v>18</v>
      </c>
      <c r="AE956">
        <v>0</v>
      </c>
      <c r="AF956">
        <v>0</v>
      </c>
      <c r="AG956">
        <v>6.4</v>
      </c>
      <c r="AH956">
        <v>5</v>
      </c>
      <c r="AI956">
        <v>3.9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8.8000000000000007</v>
      </c>
      <c r="AQ956">
        <v>5.8</v>
      </c>
      <c r="AR956">
        <v>0</v>
      </c>
      <c r="AS956">
        <v>0</v>
      </c>
      <c r="AT956">
        <v>2.8</v>
      </c>
      <c r="AU956">
        <v>3.6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2</v>
      </c>
      <c r="BC956">
        <v>3.1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28202</v>
      </c>
      <c r="BL956" t="s">
        <v>7155</v>
      </c>
      <c r="BM956" t="s">
        <v>7156</v>
      </c>
      <c r="BN956">
        <v>337</v>
      </c>
      <c r="BO956">
        <v>977</v>
      </c>
      <c r="BP956">
        <v>386</v>
      </c>
      <c r="BQ956">
        <v>1</v>
      </c>
      <c r="BR956">
        <v>1</v>
      </c>
      <c r="BS956" t="s">
        <v>7154</v>
      </c>
      <c r="BT956">
        <v>4.5999999999999996</v>
      </c>
      <c r="BU956" t="s">
        <v>12</v>
      </c>
      <c r="BV956" t="s">
        <v>13</v>
      </c>
      <c r="BW956" t="s">
        <v>12</v>
      </c>
      <c r="BX956" t="s">
        <v>15</v>
      </c>
      <c r="BY956">
        <v>0</v>
      </c>
      <c r="BZ956" t="s">
        <v>16</v>
      </c>
      <c r="CA956">
        <v>0</v>
      </c>
      <c r="CB956">
        <v>6.5</v>
      </c>
      <c r="CC956" t="s">
        <v>31</v>
      </c>
      <c r="CD956" t="s">
        <v>14</v>
      </c>
      <c r="CE956">
        <v>0</v>
      </c>
      <c r="CF956">
        <v>0</v>
      </c>
      <c r="CG956">
        <v>0</v>
      </c>
      <c r="CH956">
        <v>0</v>
      </c>
      <c r="CI956">
        <v>0</v>
      </c>
      <c r="CJ956">
        <v>0</v>
      </c>
      <c r="CK956" t="s">
        <v>7157</v>
      </c>
      <c r="CL956" t="s">
        <v>194</v>
      </c>
      <c r="CN956" t="s">
        <v>7158</v>
      </c>
      <c r="CO956" t="s">
        <v>833</v>
      </c>
      <c r="CP956" t="s">
        <v>7062</v>
      </c>
      <c r="CU956" t="s">
        <v>24</v>
      </c>
      <c r="CV956" t="s">
        <v>14</v>
      </c>
      <c r="CW956" t="s">
        <v>25</v>
      </c>
      <c r="CX956">
        <v>0</v>
      </c>
      <c r="CY956" t="s">
        <v>26</v>
      </c>
      <c r="CZ956" t="s">
        <v>7159</v>
      </c>
      <c r="DA956" t="s">
        <v>52</v>
      </c>
      <c r="DB956">
        <v>1</v>
      </c>
      <c r="DC956">
        <v>1</v>
      </c>
      <c r="DD956">
        <v>1</v>
      </c>
      <c r="DF956">
        <v>18</v>
      </c>
      <c r="DG956">
        <v>2.8</v>
      </c>
      <c r="DH956">
        <v>11</v>
      </c>
      <c r="DI956">
        <v>5</v>
      </c>
      <c r="DJ956">
        <v>7</v>
      </c>
      <c r="DK956">
        <v>5.7</v>
      </c>
      <c r="DL956">
        <v>3.3</v>
      </c>
      <c r="DM956">
        <v>6.2</v>
      </c>
      <c r="DN956">
        <v>17.600000000000001</v>
      </c>
      <c r="DO956">
        <v>2</v>
      </c>
      <c r="DP956">
        <v>10.7</v>
      </c>
      <c r="DQ956">
        <v>2.7</v>
      </c>
      <c r="DR956">
        <v>6.9</v>
      </c>
      <c r="DS956">
        <v>3</v>
      </c>
      <c r="DT956">
        <v>3.2</v>
      </c>
      <c r="DU956">
        <v>3.5</v>
      </c>
    </row>
    <row r="957" spans="1:125" x14ac:dyDescent="0.25">
      <c r="A957" t="s">
        <v>7160</v>
      </c>
      <c r="B957">
        <v>10.29</v>
      </c>
      <c r="C957">
        <v>9.64</v>
      </c>
      <c r="D957">
        <v>11.8</v>
      </c>
      <c r="E957">
        <v>10.95</v>
      </c>
      <c r="H957">
        <v>172.7</v>
      </c>
      <c r="I957">
        <v>130.69999999999999</v>
      </c>
      <c r="J957">
        <v>204.7</v>
      </c>
      <c r="K957">
        <v>147.5</v>
      </c>
      <c r="O957">
        <v>50</v>
      </c>
      <c r="P957">
        <v>60</v>
      </c>
      <c r="R957" s="8" t="s">
        <v>17</v>
      </c>
      <c r="S957">
        <v>0</v>
      </c>
      <c r="T957">
        <v>0</v>
      </c>
      <c r="U957">
        <v>0</v>
      </c>
      <c r="V957">
        <v>14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2.8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4.4000000000000004</v>
      </c>
      <c r="BF957">
        <v>3.35</v>
      </c>
      <c r="BG957">
        <v>5.19</v>
      </c>
      <c r="BH957">
        <v>3.76</v>
      </c>
      <c r="BI957">
        <v>0</v>
      </c>
      <c r="BJ957">
        <v>0</v>
      </c>
      <c r="BK957">
        <v>29956</v>
      </c>
      <c r="BM957" t="s">
        <v>7161</v>
      </c>
      <c r="BN957">
        <v>337</v>
      </c>
      <c r="BO957">
        <v>977</v>
      </c>
      <c r="BP957">
        <v>386</v>
      </c>
      <c r="BQ957">
        <v>1</v>
      </c>
      <c r="BR957">
        <v>1</v>
      </c>
      <c r="BS957" t="s">
        <v>7162</v>
      </c>
      <c r="BT957">
        <v>4.9000000000000004</v>
      </c>
      <c r="BU957" t="s">
        <v>12</v>
      </c>
      <c r="BV957" t="s">
        <v>102</v>
      </c>
      <c r="BW957" t="s">
        <v>14</v>
      </c>
      <c r="BX957" t="s">
        <v>15</v>
      </c>
      <c r="BY957">
        <v>0</v>
      </c>
      <c r="BZ957" t="s">
        <v>16</v>
      </c>
      <c r="CA957">
        <v>0</v>
      </c>
      <c r="CB957">
        <v>1.7</v>
      </c>
      <c r="CC957" t="s">
        <v>31</v>
      </c>
      <c r="CD957" t="s">
        <v>14</v>
      </c>
      <c r="CE957">
        <v>-25</v>
      </c>
      <c r="CF957">
        <v>0</v>
      </c>
      <c r="CG957">
        <v>0</v>
      </c>
      <c r="CH957">
        <v>0</v>
      </c>
      <c r="CI957">
        <v>0</v>
      </c>
      <c r="CJ957">
        <v>0</v>
      </c>
      <c r="CK957" t="s">
        <v>7163</v>
      </c>
      <c r="CL957" t="s">
        <v>932</v>
      </c>
      <c r="CN957" t="s">
        <v>7164</v>
      </c>
      <c r="CO957" t="s">
        <v>7039</v>
      </c>
      <c r="CP957" t="s">
        <v>7040</v>
      </c>
      <c r="CU957" t="s">
        <v>24</v>
      </c>
      <c r="CV957" t="s">
        <v>14</v>
      </c>
      <c r="CW957" t="s">
        <v>158</v>
      </c>
      <c r="CX957">
        <v>0</v>
      </c>
      <c r="CY957" t="s">
        <v>26</v>
      </c>
      <c r="CZ957" t="s">
        <v>7165</v>
      </c>
      <c r="DA957" t="s">
        <v>52</v>
      </c>
      <c r="DB957">
        <v>1</v>
      </c>
      <c r="DC957">
        <v>1</v>
      </c>
      <c r="DD957">
        <v>1</v>
      </c>
      <c r="DE957" t="s">
        <v>7166</v>
      </c>
      <c r="DF957">
        <v>10.4</v>
      </c>
      <c r="DG957">
        <v>3.2</v>
      </c>
      <c r="DH957">
        <v>6.4</v>
      </c>
      <c r="DI957">
        <v>5</v>
      </c>
      <c r="DJ957">
        <v>4.0999999999999996</v>
      </c>
      <c r="DK957">
        <v>7.4</v>
      </c>
      <c r="DL957">
        <v>3.4</v>
      </c>
      <c r="DM957">
        <v>7.6</v>
      </c>
      <c r="DN957">
        <v>9.6999999999999993</v>
      </c>
      <c r="DO957">
        <v>2.2000000000000002</v>
      </c>
      <c r="DP957">
        <v>5.9</v>
      </c>
      <c r="DQ957">
        <v>3.7</v>
      </c>
      <c r="DR957">
        <v>3.8</v>
      </c>
      <c r="DS957">
        <v>5</v>
      </c>
      <c r="DT957">
        <v>3.3</v>
      </c>
      <c r="DU957">
        <v>6.8</v>
      </c>
    </row>
    <row r="958" spans="1:125" x14ac:dyDescent="0.25">
      <c r="A958" t="s">
        <v>7167</v>
      </c>
      <c r="B958">
        <v>11.6</v>
      </c>
      <c r="C958">
        <v>11.14</v>
      </c>
      <c r="D958">
        <v>12.67</v>
      </c>
      <c r="E958">
        <v>10.72</v>
      </c>
      <c r="H958">
        <v>178</v>
      </c>
      <c r="I958">
        <v>132.4</v>
      </c>
      <c r="J958">
        <v>202.1</v>
      </c>
      <c r="K958">
        <v>147.4</v>
      </c>
      <c r="O958">
        <v>50</v>
      </c>
      <c r="P958">
        <v>59</v>
      </c>
      <c r="R958" s="8" t="s">
        <v>17</v>
      </c>
      <c r="S958">
        <v>0</v>
      </c>
      <c r="T958">
        <v>0</v>
      </c>
      <c r="U958">
        <v>0</v>
      </c>
      <c r="V958">
        <v>15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3.2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4.5199999999999996</v>
      </c>
      <c r="BF958">
        <v>3.38</v>
      </c>
      <c r="BG958">
        <v>5.13</v>
      </c>
      <c r="BH958">
        <v>3.76</v>
      </c>
      <c r="BI958">
        <v>0</v>
      </c>
      <c r="BJ958">
        <v>0</v>
      </c>
      <c r="BK958">
        <v>29957</v>
      </c>
      <c r="BM958" t="s">
        <v>7168</v>
      </c>
      <c r="BN958">
        <v>337</v>
      </c>
      <c r="BO958">
        <v>977</v>
      </c>
      <c r="BP958">
        <v>386</v>
      </c>
      <c r="BQ958">
        <v>1</v>
      </c>
      <c r="BR958">
        <v>1</v>
      </c>
      <c r="BS958" t="s">
        <v>7169</v>
      </c>
      <c r="BT958">
        <v>4.7</v>
      </c>
      <c r="BU958" t="s">
        <v>12</v>
      </c>
      <c r="BV958" t="s">
        <v>102</v>
      </c>
      <c r="BW958" t="s">
        <v>14</v>
      </c>
      <c r="BX958" t="s">
        <v>15</v>
      </c>
      <c r="BY958">
        <v>0</v>
      </c>
      <c r="BZ958" t="s">
        <v>16</v>
      </c>
      <c r="CA958">
        <v>0</v>
      </c>
      <c r="CB958">
        <v>1.7</v>
      </c>
      <c r="CC958" t="s">
        <v>31</v>
      </c>
      <c r="CD958" t="s">
        <v>14</v>
      </c>
      <c r="CE958">
        <v>-25</v>
      </c>
      <c r="CF958">
        <v>0</v>
      </c>
      <c r="CG958">
        <v>0</v>
      </c>
      <c r="CH958">
        <v>0</v>
      </c>
      <c r="CI958">
        <v>0</v>
      </c>
      <c r="CJ958">
        <v>0</v>
      </c>
      <c r="CK958" t="s">
        <v>7170</v>
      </c>
      <c r="CL958" t="s">
        <v>932</v>
      </c>
      <c r="CN958" t="s">
        <v>7171</v>
      </c>
      <c r="CO958" t="s">
        <v>7039</v>
      </c>
      <c r="CP958" t="s">
        <v>7040</v>
      </c>
      <c r="CU958" t="s">
        <v>24</v>
      </c>
      <c r="CV958" t="s">
        <v>14</v>
      </c>
      <c r="CW958" t="s">
        <v>158</v>
      </c>
      <c r="CX958">
        <v>0</v>
      </c>
      <c r="CY958" t="s">
        <v>26</v>
      </c>
      <c r="CZ958" t="s">
        <v>7172</v>
      </c>
      <c r="DA958" t="s">
        <v>52</v>
      </c>
      <c r="DB958">
        <v>1</v>
      </c>
      <c r="DC958">
        <v>1</v>
      </c>
      <c r="DD958">
        <v>1</v>
      </c>
      <c r="DE958" t="s">
        <v>7173</v>
      </c>
      <c r="DF958">
        <v>11.2</v>
      </c>
      <c r="DG958">
        <v>3</v>
      </c>
      <c r="DH958">
        <v>6.8</v>
      </c>
      <c r="DI958">
        <v>5.0999999999999996</v>
      </c>
      <c r="DJ958">
        <v>4.4000000000000004</v>
      </c>
      <c r="DK958">
        <v>6.9</v>
      </c>
      <c r="DL958">
        <v>3.5</v>
      </c>
      <c r="DM958">
        <v>8.9</v>
      </c>
      <c r="DN958">
        <v>9.5</v>
      </c>
      <c r="DO958">
        <v>2.1</v>
      </c>
      <c r="DP958">
        <v>5.8</v>
      </c>
      <c r="DQ958">
        <v>3.8</v>
      </c>
      <c r="DR958">
        <v>3.7</v>
      </c>
      <c r="DS958">
        <v>4.9000000000000004</v>
      </c>
      <c r="DT958">
        <v>3.4</v>
      </c>
      <c r="DU958">
        <v>6.9</v>
      </c>
    </row>
    <row r="959" spans="1:125" x14ac:dyDescent="0.25">
      <c r="A959" t="s">
        <v>7174</v>
      </c>
      <c r="B959">
        <v>13.15</v>
      </c>
      <c r="C959">
        <v>12.63</v>
      </c>
      <c r="D959">
        <v>15</v>
      </c>
      <c r="E959">
        <v>14.32</v>
      </c>
      <c r="H959">
        <v>183.6</v>
      </c>
      <c r="I959">
        <v>143.6</v>
      </c>
      <c r="J959">
        <v>212.3</v>
      </c>
      <c r="K959">
        <v>164.1</v>
      </c>
      <c r="O959">
        <v>51</v>
      </c>
      <c r="P959">
        <v>63</v>
      </c>
      <c r="R959" s="8" t="s">
        <v>17</v>
      </c>
      <c r="S959">
        <v>0</v>
      </c>
      <c r="T959">
        <v>0</v>
      </c>
      <c r="U959">
        <v>0</v>
      </c>
      <c r="V959">
        <v>18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3.5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4.67</v>
      </c>
      <c r="BF959">
        <v>3.67</v>
      </c>
      <c r="BG959">
        <v>5.38</v>
      </c>
      <c r="BH959">
        <v>4.18</v>
      </c>
      <c r="BI959">
        <v>0</v>
      </c>
      <c r="BJ959">
        <v>0</v>
      </c>
      <c r="BK959">
        <v>29955</v>
      </c>
      <c r="BM959" t="s">
        <v>7175</v>
      </c>
      <c r="BN959">
        <v>337</v>
      </c>
      <c r="BO959">
        <v>977</v>
      </c>
      <c r="BP959">
        <v>386</v>
      </c>
      <c r="BQ959">
        <v>1</v>
      </c>
      <c r="BR959">
        <v>1</v>
      </c>
      <c r="BS959" t="s">
        <v>7176</v>
      </c>
      <c r="BT959">
        <v>5.0999999999999996</v>
      </c>
      <c r="BU959" t="s">
        <v>12</v>
      </c>
      <c r="BV959" t="s">
        <v>102</v>
      </c>
      <c r="BW959" t="s">
        <v>14</v>
      </c>
      <c r="BX959" t="s">
        <v>15</v>
      </c>
      <c r="BY959">
        <v>0</v>
      </c>
      <c r="BZ959" t="s">
        <v>16</v>
      </c>
      <c r="CA959">
        <v>0</v>
      </c>
      <c r="CB959">
        <v>1.7</v>
      </c>
      <c r="CC959" t="s">
        <v>31</v>
      </c>
      <c r="CD959" t="s">
        <v>14</v>
      </c>
      <c r="CE959">
        <v>-25</v>
      </c>
      <c r="CF959">
        <v>0</v>
      </c>
      <c r="CG959">
        <v>0</v>
      </c>
      <c r="CH959">
        <v>0</v>
      </c>
      <c r="CI959">
        <v>0</v>
      </c>
      <c r="CJ959">
        <v>0</v>
      </c>
      <c r="CK959" t="s">
        <v>7177</v>
      </c>
      <c r="CL959" t="s">
        <v>932</v>
      </c>
      <c r="CN959" t="s">
        <v>7178</v>
      </c>
      <c r="CO959" t="s">
        <v>7039</v>
      </c>
      <c r="CP959" t="s">
        <v>7040</v>
      </c>
      <c r="CU959" t="s">
        <v>24</v>
      </c>
      <c r="CV959" t="s">
        <v>14</v>
      </c>
      <c r="CW959" t="s">
        <v>6607</v>
      </c>
      <c r="CX959">
        <v>0</v>
      </c>
      <c r="CY959" t="s">
        <v>26</v>
      </c>
      <c r="CZ959" t="s">
        <v>7179</v>
      </c>
      <c r="DA959" t="s">
        <v>26</v>
      </c>
      <c r="DB959">
        <v>1</v>
      </c>
      <c r="DC959">
        <v>1</v>
      </c>
      <c r="DD959">
        <v>1</v>
      </c>
      <c r="DE959" t="s">
        <v>7180</v>
      </c>
      <c r="DF959">
        <v>13.3</v>
      </c>
      <c r="DG959">
        <v>3.4</v>
      </c>
      <c r="DH959">
        <v>8.1</v>
      </c>
      <c r="DI959">
        <v>5.4</v>
      </c>
      <c r="DJ959">
        <v>6</v>
      </c>
      <c r="DK959">
        <v>7.2</v>
      </c>
      <c r="DL959">
        <v>5</v>
      </c>
      <c r="DM959">
        <v>8.4</v>
      </c>
      <c r="DN959">
        <v>12.7</v>
      </c>
      <c r="DO959">
        <v>2.4</v>
      </c>
      <c r="DP959">
        <v>7.7</v>
      </c>
      <c r="DQ959">
        <v>4.2</v>
      </c>
      <c r="DR959">
        <v>5.8</v>
      </c>
      <c r="DS959">
        <v>5.6</v>
      </c>
      <c r="DT959">
        <v>5.5</v>
      </c>
      <c r="DU959">
        <v>8.4</v>
      </c>
    </row>
    <row r="960" spans="1:125" x14ac:dyDescent="0.25">
      <c r="A960" t="s">
        <v>7181</v>
      </c>
      <c r="B960">
        <v>7</v>
      </c>
      <c r="C960">
        <v>7</v>
      </c>
      <c r="D960">
        <v>9</v>
      </c>
      <c r="E960">
        <v>9</v>
      </c>
      <c r="H960">
        <v>158</v>
      </c>
      <c r="I960">
        <v>120</v>
      </c>
      <c r="J960">
        <v>184</v>
      </c>
      <c r="K960">
        <v>141</v>
      </c>
      <c r="O960">
        <v>52</v>
      </c>
      <c r="P960">
        <v>55</v>
      </c>
      <c r="Q960" s="6">
        <v>30</v>
      </c>
      <c r="R960" s="8" t="s">
        <v>120</v>
      </c>
      <c r="S960">
        <v>0</v>
      </c>
      <c r="T960">
        <v>8.1</v>
      </c>
      <c r="U960">
        <v>10.1</v>
      </c>
      <c r="V960">
        <v>12.5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2.6</v>
      </c>
      <c r="AH960">
        <v>2.5</v>
      </c>
      <c r="AI960">
        <v>2.9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3.1</v>
      </c>
      <c r="AU960">
        <v>4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29146</v>
      </c>
      <c r="BM960" t="s">
        <v>7182</v>
      </c>
      <c r="BN960">
        <v>337</v>
      </c>
      <c r="BO960">
        <v>977</v>
      </c>
      <c r="BP960">
        <v>386</v>
      </c>
      <c r="BQ960">
        <v>1</v>
      </c>
      <c r="BR960">
        <v>1</v>
      </c>
      <c r="BS960" t="s">
        <v>7181</v>
      </c>
      <c r="BT960">
        <v>4.3</v>
      </c>
      <c r="BU960" t="s">
        <v>12</v>
      </c>
      <c r="BV960" t="s">
        <v>13</v>
      </c>
      <c r="BW960" t="s">
        <v>12</v>
      </c>
      <c r="BX960" t="s">
        <v>15</v>
      </c>
      <c r="BY960">
        <v>0</v>
      </c>
      <c r="BZ960" t="s">
        <v>16</v>
      </c>
      <c r="CA960">
        <v>0</v>
      </c>
      <c r="CB960">
        <v>5</v>
      </c>
      <c r="CC960" t="s">
        <v>18</v>
      </c>
      <c r="CD960" t="s">
        <v>14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0</v>
      </c>
      <c r="CK960" t="s">
        <v>7183</v>
      </c>
      <c r="CL960" t="s">
        <v>5301</v>
      </c>
      <c r="CN960" t="s">
        <v>7184</v>
      </c>
      <c r="CO960" t="s">
        <v>833</v>
      </c>
      <c r="CP960" t="s">
        <v>7062</v>
      </c>
      <c r="CU960" t="s">
        <v>24</v>
      </c>
      <c r="CV960" t="s">
        <v>14</v>
      </c>
      <c r="CW960" t="s">
        <v>25</v>
      </c>
      <c r="CX960">
        <v>0</v>
      </c>
      <c r="CY960" t="s">
        <v>26</v>
      </c>
      <c r="CZ960" t="s">
        <v>7185</v>
      </c>
      <c r="DA960" t="s">
        <v>52</v>
      </c>
      <c r="DB960">
        <v>1</v>
      </c>
      <c r="DC960">
        <v>1</v>
      </c>
      <c r="DD960">
        <v>1</v>
      </c>
      <c r="DF960">
        <v>8</v>
      </c>
      <c r="DG960">
        <v>3.1</v>
      </c>
      <c r="DH960">
        <v>4.9000000000000004</v>
      </c>
      <c r="DI960">
        <v>4.5999999999999996</v>
      </c>
      <c r="DJ960">
        <v>3.1</v>
      </c>
      <c r="DK960">
        <v>5</v>
      </c>
      <c r="DL960">
        <v>2.6</v>
      </c>
      <c r="DM960">
        <v>6.2</v>
      </c>
      <c r="DN960">
        <v>7.7</v>
      </c>
      <c r="DO960">
        <v>2.2000000000000002</v>
      </c>
      <c r="DP960">
        <v>4.5999999999999996</v>
      </c>
      <c r="DQ960">
        <v>2.9</v>
      </c>
      <c r="DR960">
        <v>3</v>
      </c>
      <c r="DS960">
        <v>3.6</v>
      </c>
      <c r="DT960">
        <v>2.7</v>
      </c>
      <c r="DU960">
        <v>4.8</v>
      </c>
    </row>
    <row r="961" spans="1:125" x14ac:dyDescent="0.25">
      <c r="A961" t="s">
        <v>7186</v>
      </c>
      <c r="B961">
        <v>7.28</v>
      </c>
      <c r="C961">
        <v>6.82</v>
      </c>
      <c r="D961">
        <v>8.34</v>
      </c>
      <c r="E961">
        <v>7.75</v>
      </c>
      <c r="H961">
        <v>193.8</v>
      </c>
      <c r="I961">
        <v>142.30000000000001</v>
      </c>
      <c r="J961">
        <v>226.8</v>
      </c>
      <c r="K961">
        <v>165.1</v>
      </c>
      <c r="O961">
        <v>50</v>
      </c>
      <c r="P961">
        <v>58</v>
      </c>
      <c r="R961" s="8" t="s">
        <v>17</v>
      </c>
      <c r="S961">
        <v>0</v>
      </c>
      <c r="T961">
        <v>0</v>
      </c>
      <c r="U961">
        <v>0</v>
      </c>
      <c r="V961">
        <v>10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1.8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4.92</v>
      </c>
      <c r="BF961">
        <v>3.63</v>
      </c>
      <c r="BG961">
        <v>5.75</v>
      </c>
      <c r="BH961">
        <v>4.2</v>
      </c>
      <c r="BI961">
        <v>0</v>
      </c>
      <c r="BJ961">
        <v>0</v>
      </c>
      <c r="BK961">
        <v>29947</v>
      </c>
      <c r="BM961" t="s">
        <v>7187</v>
      </c>
      <c r="BN961">
        <v>337</v>
      </c>
      <c r="BO961">
        <v>977</v>
      </c>
      <c r="BP961">
        <v>386</v>
      </c>
      <c r="BQ961">
        <v>1</v>
      </c>
      <c r="BR961">
        <v>1</v>
      </c>
      <c r="BS961" t="s">
        <v>7188</v>
      </c>
      <c r="BT961">
        <v>5.5</v>
      </c>
      <c r="BU961" t="s">
        <v>12</v>
      </c>
      <c r="BV961" t="s">
        <v>102</v>
      </c>
      <c r="BW961" t="s">
        <v>14</v>
      </c>
      <c r="BX961" t="s">
        <v>15</v>
      </c>
      <c r="BY961">
        <v>0</v>
      </c>
      <c r="BZ961" t="s">
        <v>16</v>
      </c>
      <c r="CA961">
        <v>0</v>
      </c>
      <c r="CB961">
        <v>1.35</v>
      </c>
      <c r="CC961" t="s">
        <v>31</v>
      </c>
      <c r="CD961" t="s">
        <v>14</v>
      </c>
      <c r="CE961">
        <v>-25</v>
      </c>
      <c r="CF961">
        <v>0</v>
      </c>
      <c r="CG961">
        <v>0</v>
      </c>
      <c r="CH961">
        <v>0</v>
      </c>
      <c r="CI961">
        <v>0</v>
      </c>
      <c r="CJ961">
        <v>0</v>
      </c>
      <c r="CK961" t="s">
        <v>7189</v>
      </c>
      <c r="CL961" t="s">
        <v>932</v>
      </c>
      <c r="CN961" t="s">
        <v>7190</v>
      </c>
      <c r="CO961" t="s">
        <v>7039</v>
      </c>
      <c r="CP961" t="s">
        <v>7040</v>
      </c>
      <c r="CU961" t="s">
        <v>24</v>
      </c>
      <c r="CV961" t="s">
        <v>14</v>
      </c>
      <c r="CW961" t="s">
        <v>158</v>
      </c>
      <c r="CX961">
        <v>0</v>
      </c>
      <c r="CY961" t="s">
        <v>26</v>
      </c>
      <c r="CZ961" t="s">
        <v>7191</v>
      </c>
      <c r="DA961" t="s">
        <v>26</v>
      </c>
      <c r="DB961">
        <v>1</v>
      </c>
      <c r="DC961">
        <v>1</v>
      </c>
      <c r="DD961">
        <v>1</v>
      </c>
      <c r="DE961" t="s">
        <v>7192</v>
      </c>
      <c r="DF961">
        <v>7.4</v>
      </c>
      <c r="DG961">
        <v>3.6</v>
      </c>
      <c r="DH961">
        <v>4.8</v>
      </c>
      <c r="DI961">
        <v>5.8</v>
      </c>
      <c r="DJ961">
        <v>4.3</v>
      </c>
      <c r="DK961">
        <v>7.6</v>
      </c>
      <c r="DL961">
        <v>4.2</v>
      </c>
      <c r="DM961">
        <v>10.4</v>
      </c>
      <c r="DN961">
        <v>6.9</v>
      </c>
      <c r="DO961">
        <v>2.6</v>
      </c>
      <c r="DP961">
        <v>4.5</v>
      </c>
      <c r="DQ961">
        <v>4.2</v>
      </c>
      <c r="DR961">
        <v>4.2</v>
      </c>
      <c r="DS961">
        <v>5.8</v>
      </c>
      <c r="DT961">
        <v>4.0999999999999996</v>
      </c>
      <c r="DU961">
        <v>8.1999999999999993</v>
      </c>
    </row>
    <row r="962" spans="1:125" x14ac:dyDescent="0.25">
      <c r="A962" t="s">
        <v>7193</v>
      </c>
      <c r="B962">
        <v>5.69</v>
      </c>
      <c r="C962">
        <v>5.26</v>
      </c>
      <c r="D962">
        <v>6.53</v>
      </c>
      <c r="E962">
        <v>6.02</v>
      </c>
      <c r="H962">
        <v>188</v>
      </c>
      <c r="I962">
        <v>138.4</v>
      </c>
      <c r="J962">
        <v>221.5</v>
      </c>
      <c r="K962">
        <v>160.69999999999999</v>
      </c>
      <c r="O962">
        <v>50</v>
      </c>
      <c r="P962">
        <v>58</v>
      </c>
      <c r="R962" s="8" t="s">
        <v>17</v>
      </c>
      <c r="S962">
        <v>0</v>
      </c>
      <c r="T962">
        <v>0</v>
      </c>
      <c r="U962">
        <v>0</v>
      </c>
      <c r="V962">
        <v>8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1.4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4.78</v>
      </c>
      <c r="BF962">
        <v>3.54</v>
      </c>
      <c r="BG962">
        <v>5.61</v>
      </c>
      <c r="BH962">
        <v>4.09</v>
      </c>
      <c r="BI962">
        <v>0</v>
      </c>
      <c r="BJ962">
        <v>0</v>
      </c>
      <c r="BK962">
        <v>29946</v>
      </c>
      <c r="BM962" t="s">
        <v>7194</v>
      </c>
      <c r="BN962">
        <v>337</v>
      </c>
      <c r="BO962">
        <v>977</v>
      </c>
      <c r="BP962">
        <v>386</v>
      </c>
      <c r="BQ962">
        <v>1</v>
      </c>
      <c r="BR962">
        <v>1</v>
      </c>
      <c r="BS962" t="s">
        <v>7195</v>
      </c>
      <c r="BT962">
        <v>5.7</v>
      </c>
      <c r="BU962" t="s">
        <v>12</v>
      </c>
      <c r="BV962" t="s">
        <v>102</v>
      </c>
      <c r="BW962" t="s">
        <v>14</v>
      </c>
      <c r="BX962" t="s">
        <v>15</v>
      </c>
      <c r="BY962">
        <v>0</v>
      </c>
      <c r="BZ962" t="s">
        <v>16</v>
      </c>
      <c r="CA962">
        <v>0</v>
      </c>
      <c r="CB962">
        <v>1.35</v>
      </c>
      <c r="CC962" t="s">
        <v>31</v>
      </c>
      <c r="CD962" t="s">
        <v>14</v>
      </c>
      <c r="CE962">
        <v>-25</v>
      </c>
      <c r="CF962">
        <v>0</v>
      </c>
      <c r="CG962">
        <v>0</v>
      </c>
      <c r="CH962">
        <v>0</v>
      </c>
      <c r="CI962">
        <v>0</v>
      </c>
      <c r="CJ962">
        <v>0</v>
      </c>
      <c r="CK962" t="s">
        <v>7196</v>
      </c>
      <c r="CL962" t="s">
        <v>932</v>
      </c>
      <c r="CN962" t="s">
        <v>7197</v>
      </c>
      <c r="CO962" t="s">
        <v>7039</v>
      </c>
      <c r="CP962" t="s">
        <v>7040</v>
      </c>
      <c r="CU962" t="s">
        <v>24</v>
      </c>
      <c r="CV962" t="s">
        <v>14</v>
      </c>
      <c r="CW962" t="s">
        <v>158</v>
      </c>
      <c r="CX962">
        <v>0</v>
      </c>
      <c r="CY962" t="s">
        <v>26</v>
      </c>
      <c r="CZ962" t="s">
        <v>7198</v>
      </c>
      <c r="DA962" t="s">
        <v>26</v>
      </c>
      <c r="DB962">
        <v>1</v>
      </c>
      <c r="DC962">
        <v>1</v>
      </c>
      <c r="DD962">
        <v>1</v>
      </c>
      <c r="DE962" t="s">
        <v>7199</v>
      </c>
      <c r="DF962">
        <v>5.8</v>
      </c>
      <c r="DG962">
        <v>3.8</v>
      </c>
      <c r="DH962">
        <v>4.8</v>
      </c>
      <c r="DI962">
        <v>5.8</v>
      </c>
      <c r="DJ962">
        <v>4.3</v>
      </c>
      <c r="DK962">
        <v>7.6</v>
      </c>
      <c r="DL962">
        <v>4.2</v>
      </c>
      <c r="DM962">
        <v>10.4</v>
      </c>
      <c r="DN962">
        <v>5.3</v>
      </c>
      <c r="DO962">
        <v>2.7</v>
      </c>
      <c r="DP962">
        <v>4.5</v>
      </c>
      <c r="DQ962">
        <v>4.2</v>
      </c>
      <c r="DR962">
        <v>4.0999999999999996</v>
      </c>
      <c r="DS962">
        <v>5.8</v>
      </c>
      <c r="DT962">
        <v>4.0999999999999996</v>
      </c>
      <c r="DU962">
        <v>8.1999999999999993</v>
      </c>
    </row>
    <row r="963" spans="1:125" x14ac:dyDescent="0.25">
      <c r="A963" t="s">
        <v>7200</v>
      </c>
      <c r="D963">
        <v>8</v>
      </c>
      <c r="E963">
        <v>6.8</v>
      </c>
      <c r="J963">
        <v>204</v>
      </c>
      <c r="K963">
        <v>149</v>
      </c>
      <c r="O963">
        <v>60</v>
      </c>
      <c r="P963">
        <v>62</v>
      </c>
      <c r="R963" s="8" t="s">
        <v>17</v>
      </c>
      <c r="S963">
        <v>0</v>
      </c>
      <c r="T963">
        <v>0</v>
      </c>
      <c r="U963">
        <v>0</v>
      </c>
      <c r="V963">
        <v>8.4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1.7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29983</v>
      </c>
      <c r="BN963">
        <v>337</v>
      </c>
      <c r="BO963">
        <v>489</v>
      </c>
      <c r="BP963">
        <v>221</v>
      </c>
      <c r="BQ963">
        <v>1</v>
      </c>
      <c r="BR963">
        <v>1</v>
      </c>
      <c r="BS963" t="s">
        <v>7201</v>
      </c>
      <c r="BT963">
        <v>5</v>
      </c>
      <c r="BU963" t="s">
        <v>12</v>
      </c>
      <c r="BV963" t="s">
        <v>102</v>
      </c>
      <c r="BW963" t="s">
        <v>14</v>
      </c>
      <c r="BX963" t="s">
        <v>15</v>
      </c>
      <c r="BY963">
        <v>0</v>
      </c>
      <c r="BZ963" t="s">
        <v>16</v>
      </c>
      <c r="CA963">
        <v>0</v>
      </c>
      <c r="CB963">
        <v>1.1000000000000001</v>
      </c>
      <c r="CC963" t="s">
        <v>31</v>
      </c>
      <c r="CD963" t="s">
        <v>14</v>
      </c>
      <c r="CE963">
        <v>-25</v>
      </c>
      <c r="CF963">
        <v>0</v>
      </c>
      <c r="CG963">
        <v>0</v>
      </c>
      <c r="CH963">
        <v>0</v>
      </c>
      <c r="CI963">
        <v>0</v>
      </c>
      <c r="CJ963">
        <v>0</v>
      </c>
      <c r="CK963" t="s">
        <v>7202</v>
      </c>
      <c r="CL963" t="s">
        <v>932</v>
      </c>
      <c r="CN963" t="s">
        <v>7203</v>
      </c>
      <c r="CO963" t="s">
        <v>7204</v>
      </c>
      <c r="CP963" t="s">
        <v>7205</v>
      </c>
      <c r="CU963" t="s">
        <v>24</v>
      </c>
      <c r="CV963" t="s">
        <v>12</v>
      </c>
      <c r="CW963" t="s">
        <v>135</v>
      </c>
      <c r="CX963">
        <v>0</v>
      </c>
      <c r="CY963" t="s">
        <v>26</v>
      </c>
      <c r="CZ963" t="s">
        <v>7206</v>
      </c>
      <c r="DA963" t="s">
        <v>52</v>
      </c>
      <c r="DB963">
        <v>1</v>
      </c>
      <c r="DC963">
        <v>0</v>
      </c>
      <c r="DD963">
        <v>1</v>
      </c>
      <c r="DF963">
        <v>7.1</v>
      </c>
      <c r="DG963">
        <v>3.1</v>
      </c>
      <c r="DH963">
        <v>4.5</v>
      </c>
      <c r="DI963">
        <v>5.0999999999999996</v>
      </c>
      <c r="DJ963">
        <v>4</v>
      </c>
      <c r="DK963">
        <v>7.5</v>
      </c>
      <c r="DL963">
        <v>4.5</v>
      </c>
      <c r="DM963">
        <v>9.6999999999999993</v>
      </c>
      <c r="DN963">
        <v>6</v>
      </c>
      <c r="DO963">
        <v>2.4</v>
      </c>
      <c r="DP963">
        <v>3.7</v>
      </c>
      <c r="DQ963">
        <v>3.9</v>
      </c>
      <c r="DR963">
        <v>3.6</v>
      </c>
      <c r="DS963">
        <v>5.0999999999999996</v>
      </c>
      <c r="DT963">
        <v>4.3</v>
      </c>
      <c r="DU963">
        <v>6.8</v>
      </c>
    </row>
    <row r="964" spans="1:125" x14ac:dyDescent="0.25">
      <c r="A964" t="s">
        <v>7207</v>
      </c>
      <c r="D964">
        <v>13.7</v>
      </c>
      <c r="E964">
        <v>13</v>
      </c>
      <c r="J964">
        <v>182</v>
      </c>
      <c r="K964">
        <v>141</v>
      </c>
      <c r="O964">
        <v>65</v>
      </c>
      <c r="P964">
        <v>67</v>
      </c>
      <c r="R964" s="8" t="s">
        <v>17</v>
      </c>
      <c r="S964">
        <v>0</v>
      </c>
      <c r="T964">
        <v>0</v>
      </c>
      <c r="U964">
        <v>0</v>
      </c>
      <c r="V964">
        <v>14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3.1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29996</v>
      </c>
      <c r="BN964">
        <v>337</v>
      </c>
      <c r="BO964">
        <v>489</v>
      </c>
      <c r="BP964">
        <v>221</v>
      </c>
      <c r="BQ964">
        <v>1</v>
      </c>
      <c r="BR964">
        <v>1</v>
      </c>
      <c r="BS964" t="s">
        <v>7201</v>
      </c>
      <c r="BT964">
        <v>4.5</v>
      </c>
      <c r="BU964" t="s">
        <v>12</v>
      </c>
      <c r="BV964" t="s">
        <v>102</v>
      </c>
      <c r="BW964" t="s">
        <v>14</v>
      </c>
      <c r="BX964" t="s">
        <v>15</v>
      </c>
      <c r="BY964">
        <v>0</v>
      </c>
      <c r="BZ964" t="s">
        <v>16</v>
      </c>
      <c r="CA964">
        <v>0</v>
      </c>
      <c r="CB964">
        <v>1.25</v>
      </c>
      <c r="CC964" t="s">
        <v>31</v>
      </c>
      <c r="CD964" t="s">
        <v>14</v>
      </c>
      <c r="CE964">
        <v>-25</v>
      </c>
      <c r="CF964">
        <v>0</v>
      </c>
      <c r="CG964">
        <v>0</v>
      </c>
      <c r="CH964">
        <v>0</v>
      </c>
      <c r="CI964">
        <v>0</v>
      </c>
      <c r="CJ964">
        <v>0</v>
      </c>
      <c r="CK964" t="s">
        <v>7208</v>
      </c>
      <c r="CL964" t="s">
        <v>932</v>
      </c>
      <c r="CN964" t="s">
        <v>7209</v>
      </c>
      <c r="CO964" t="s">
        <v>7204</v>
      </c>
      <c r="CP964" t="s">
        <v>7205</v>
      </c>
      <c r="CU964" t="s">
        <v>24</v>
      </c>
      <c r="CV964" t="s">
        <v>12</v>
      </c>
      <c r="CW964" t="s">
        <v>135</v>
      </c>
      <c r="CX964">
        <v>0</v>
      </c>
      <c r="CY964" t="s">
        <v>26</v>
      </c>
      <c r="CZ964" t="s">
        <v>7210</v>
      </c>
      <c r="DA964" t="s">
        <v>52</v>
      </c>
      <c r="DB964">
        <v>1</v>
      </c>
      <c r="DC964">
        <v>0</v>
      </c>
      <c r="DD964">
        <v>1</v>
      </c>
      <c r="DE964" t="s">
        <v>7211</v>
      </c>
      <c r="DF964">
        <v>12.1</v>
      </c>
      <c r="DG964">
        <v>2.7</v>
      </c>
      <c r="DH964">
        <v>7.6</v>
      </c>
      <c r="DI964">
        <v>4.5</v>
      </c>
      <c r="DJ964">
        <v>5.3</v>
      </c>
      <c r="DK964">
        <v>7.1</v>
      </c>
      <c r="DL964">
        <v>5.2</v>
      </c>
      <c r="DM964">
        <v>7.5</v>
      </c>
      <c r="DN964">
        <v>11.5</v>
      </c>
      <c r="DO964">
        <v>2.2000000000000002</v>
      </c>
      <c r="DP964">
        <v>7.3</v>
      </c>
      <c r="DQ964">
        <v>3.5</v>
      </c>
      <c r="DR964">
        <v>4.9000000000000004</v>
      </c>
      <c r="DS964">
        <v>5.0999999999999996</v>
      </c>
      <c r="DT964">
        <v>5.6</v>
      </c>
      <c r="DU964">
        <v>6.5</v>
      </c>
    </row>
    <row r="965" spans="1:125" x14ac:dyDescent="0.25">
      <c r="A965" t="s">
        <v>7212</v>
      </c>
      <c r="D965">
        <v>10</v>
      </c>
      <c r="E965">
        <v>9</v>
      </c>
      <c r="J965">
        <v>174</v>
      </c>
      <c r="K965">
        <v>132</v>
      </c>
      <c r="O965">
        <v>44</v>
      </c>
      <c r="P965">
        <v>44</v>
      </c>
      <c r="Q965" s="6">
        <v>47</v>
      </c>
      <c r="R965" s="8" t="s">
        <v>120</v>
      </c>
      <c r="S965">
        <v>0</v>
      </c>
      <c r="T965">
        <v>0</v>
      </c>
      <c r="U965">
        <v>0</v>
      </c>
      <c r="V965">
        <v>5.3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1.2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27409</v>
      </c>
      <c r="BL965" t="s">
        <v>7213</v>
      </c>
      <c r="BN965">
        <v>337</v>
      </c>
      <c r="BO965">
        <v>497</v>
      </c>
      <c r="BP965">
        <v>374</v>
      </c>
      <c r="BQ965">
        <v>1</v>
      </c>
      <c r="BR965">
        <v>1</v>
      </c>
      <c r="BS965" t="s">
        <v>7214</v>
      </c>
      <c r="BT965">
        <v>4.7</v>
      </c>
      <c r="BU965" t="s">
        <v>12</v>
      </c>
      <c r="BV965" t="s">
        <v>102</v>
      </c>
      <c r="BW965" t="s">
        <v>14</v>
      </c>
      <c r="BX965" t="s">
        <v>15</v>
      </c>
      <c r="BY965">
        <v>0</v>
      </c>
      <c r="BZ965" t="s">
        <v>16</v>
      </c>
      <c r="CA965">
        <v>0</v>
      </c>
      <c r="CB965">
        <v>3.6</v>
      </c>
      <c r="CC965" t="s">
        <v>192</v>
      </c>
      <c r="CD965" t="s">
        <v>14</v>
      </c>
      <c r="CE965">
        <v>-22</v>
      </c>
      <c r="CF965">
        <v>0</v>
      </c>
      <c r="CG965">
        <v>0</v>
      </c>
      <c r="CH965">
        <v>0</v>
      </c>
      <c r="CI965">
        <v>0</v>
      </c>
      <c r="CJ965">
        <v>0</v>
      </c>
      <c r="CK965" t="s">
        <v>7215</v>
      </c>
      <c r="CL965" t="s">
        <v>144</v>
      </c>
      <c r="CN965" t="s">
        <v>7216</v>
      </c>
      <c r="CO965" t="s">
        <v>305</v>
      </c>
      <c r="CP965" t="s">
        <v>7217</v>
      </c>
      <c r="CQ965" t="s">
        <v>7218</v>
      </c>
      <c r="CU965" t="s">
        <v>24</v>
      </c>
      <c r="CV965" t="s">
        <v>14</v>
      </c>
      <c r="CW965" t="s">
        <v>25</v>
      </c>
      <c r="CX965">
        <v>0</v>
      </c>
      <c r="CY965" t="s">
        <v>52</v>
      </c>
      <c r="CZ965" t="s">
        <v>7219</v>
      </c>
      <c r="DA965" t="s">
        <v>52</v>
      </c>
      <c r="DB965">
        <v>1</v>
      </c>
      <c r="DC965">
        <v>1</v>
      </c>
      <c r="DD965">
        <v>1</v>
      </c>
      <c r="DF965">
        <v>8.5</v>
      </c>
      <c r="DG965">
        <v>2.6</v>
      </c>
      <c r="DH965">
        <v>5.3</v>
      </c>
      <c r="DI965">
        <v>4.5</v>
      </c>
      <c r="DJ965">
        <v>6.3</v>
      </c>
      <c r="DK965">
        <v>6</v>
      </c>
      <c r="DL965">
        <v>6.7</v>
      </c>
      <c r="DM965">
        <v>7.3</v>
      </c>
      <c r="DN965">
        <v>8.3000000000000007</v>
      </c>
      <c r="DO965">
        <v>2.2000000000000002</v>
      </c>
      <c r="DP965">
        <v>4.8</v>
      </c>
      <c r="DQ965">
        <v>3.3</v>
      </c>
      <c r="DR965">
        <v>5.2</v>
      </c>
      <c r="DS965">
        <v>4.5</v>
      </c>
      <c r="DT965">
        <v>6</v>
      </c>
      <c r="DU965">
        <v>6.2</v>
      </c>
    </row>
    <row r="966" spans="1:125" x14ac:dyDescent="0.25">
      <c r="A966" t="s">
        <v>7220</v>
      </c>
      <c r="D966">
        <v>7</v>
      </c>
      <c r="E966">
        <v>6</v>
      </c>
      <c r="J966">
        <v>180</v>
      </c>
      <c r="K966">
        <v>135</v>
      </c>
      <c r="O966">
        <v>44</v>
      </c>
      <c r="P966">
        <v>44</v>
      </c>
      <c r="Q966" s="6">
        <v>48</v>
      </c>
      <c r="R966" s="8" t="s">
        <v>120</v>
      </c>
      <c r="S966">
        <v>0</v>
      </c>
      <c r="T966">
        <v>6.4</v>
      </c>
      <c r="U966">
        <v>3.8</v>
      </c>
      <c r="V966">
        <v>2.8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4.9000000000000004</v>
      </c>
      <c r="AD966">
        <v>2.4</v>
      </c>
      <c r="AE966">
        <v>0</v>
      </c>
      <c r="AF966">
        <v>0</v>
      </c>
      <c r="AG966">
        <v>2</v>
      </c>
      <c r="AH966">
        <v>0.9</v>
      </c>
      <c r="AI966">
        <v>0.6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2.2999999999999998</v>
      </c>
      <c r="AQ966">
        <v>0.9</v>
      </c>
      <c r="AR966">
        <v>0</v>
      </c>
      <c r="AS966">
        <v>0</v>
      </c>
      <c r="AT966">
        <v>3.2</v>
      </c>
      <c r="AU966">
        <v>4.2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2.2000000000000002</v>
      </c>
      <c r="BC966">
        <v>2.6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27408</v>
      </c>
      <c r="BL966" t="s">
        <v>7221</v>
      </c>
      <c r="BN966">
        <v>337</v>
      </c>
      <c r="BO966">
        <v>497</v>
      </c>
      <c r="BP966">
        <v>374</v>
      </c>
      <c r="BQ966">
        <v>1</v>
      </c>
      <c r="BR966">
        <v>1</v>
      </c>
      <c r="BS966" t="s">
        <v>7214</v>
      </c>
      <c r="BT966">
        <v>5</v>
      </c>
      <c r="BU966" t="s">
        <v>12</v>
      </c>
      <c r="BV966" t="s">
        <v>102</v>
      </c>
      <c r="BW966" t="s">
        <v>14</v>
      </c>
      <c r="BX966" t="s">
        <v>15</v>
      </c>
      <c r="BY966">
        <v>0</v>
      </c>
      <c r="BZ966" t="s">
        <v>16</v>
      </c>
      <c r="CA966">
        <v>0</v>
      </c>
      <c r="CB966">
        <v>3</v>
      </c>
      <c r="CC966" t="s">
        <v>192</v>
      </c>
      <c r="CD966" t="s">
        <v>14</v>
      </c>
      <c r="CE966">
        <v>-22</v>
      </c>
      <c r="CF966">
        <v>0</v>
      </c>
      <c r="CG966">
        <v>0</v>
      </c>
      <c r="CH966">
        <v>0</v>
      </c>
      <c r="CI966">
        <v>0</v>
      </c>
      <c r="CJ966">
        <v>0</v>
      </c>
      <c r="CK966" t="s">
        <v>7222</v>
      </c>
      <c r="CL966" t="s">
        <v>194</v>
      </c>
      <c r="CN966" t="s">
        <v>7223</v>
      </c>
      <c r="CO966" t="s">
        <v>305</v>
      </c>
      <c r="CP966" t="s">
        <v>7217</v>
      </c>
      <c r="CQ966" t="s">
        <v>7224</v>
      </c>
      <c r="CU966" t="s">
        <v>24</v>
      </c>
      <c r="CV966" t="s">
        <v>14</v>
      </c>
      <c r="CW966" t="s">
        <v>25</v>
      </c>
      <c r="CX966">
        <v>0</v>
      </c>
      <c r="CY966" t="s">
        <v>26</v>
      </c>
      <c r="CZ966" t="s">
        <v>7225</v>
      </c>
      <c r="DA966" t="s">
        <v>52</v>
      </c>
      <c r="DB966">
        <v>1</v>
      </c>
      <c r="DC966">
        <v>1</v>
      </c>
      <c r="DD966">
        <v>1</v>
      </c>
      <c r="DE966" t="s">
        <v>7226</v>
      </c>
      <c r="DF966">
        <v>5.9</v>
      </c>
      <c r="DG966">
        <v>3.3</v>
      </c>
      <c r="DH966">
        <v>3.8</v>
      </c>
      <c r="DI966">
        <v>4.7</v>
      </c>
      <c r="DJ966">
        <v>3.3</v>
      </c>
      <c r="DK966">
        <v>6</v>
      </c>
      <c r="DL966">
        <v>3.4</v>
      </c>
      <c r="DM966">
        <v>7.9</v>
      </c>
      <c r="DN966">
        <v>5</v>
      </c>
      <c r="DO966">
        <v>2.2999999999999998</v>
      </c>
      <c r="DP966">
        <v>3.5</v>
      </c>
      <c r="DQ966">
        <v>3.4</v>
      </c>
      <c r="DR966">
        <v>3</v>
      </c>
      <c r="DS966">
        <v>4.9000000000000004</v>
      </c>
      <c r="DT966">
        <v>3.4</v>
      </c>
      <c r="DU966">
        <v>6.6</v>
      </c>
    </row>
    <row r="967" spans="1:125" x14ac:dyDescent="0.25">
      <c r="A967" t="s">
        <v>7227</v>
      </c>
      <c r="D967">
        <v>11</v>
      </c>
      <c r="E967">
        <v>12.3</v>
      </c>
      <c r="J967">
        <v>199</v>
      </c>
      <c r="K967">
        <v>153</v>
      </c>
      <c r="O967">
        <v>55</v>
      </c>
      <c r="P967">
        <v>64</v>
      </c>
      <c r="Q967" s="6">
        <v>35</v>
      </c>
      <c r="R967" s="8" t="s">
        <v>120</v>
      </c>
      <c r="S967">
        <v>0</v>
      </c>
      <c r="T967">
        <v>7.8</v>
      </c>
      <c r="U967">
        <v>10</v>
      </c>
      <c r="V967">
        <v>11.4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8.1999999999999993</v>
      </c>
      <c r="AD967">
        <v>11.8</v>
      </c>
      <c r="AE967">
        <v>0</v>
      </c>
      <c r="AF967">
        <v>0</v>
      </c>
      <c r="AG967">
        <v>2.2999999999999998</v>
      </c>
      <c r="AH967">
        <v>2.4</v>
      </c>
      <c r="AI967">
        <v>2.2999999999999998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3.4</v>
      </c>
      <c r="AQ967">
        <v>3.6</v>
      </c>
      <c r="AR967">
        <v>0</v>
      </c>
      <c r="AS967">
        <v>0</v>
      </c>
      <c r="AT967">
        <v>3.4</v>
      </c>
      <c r="AU967">
        <v>4.2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2.4</v>
      </c>
      <c r="BC967">
        <v>3.3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10870</v>
      </c>
      <c r="BL967" t="s">
        <v>7228</v>
      </c>
      <c r="BN967">
        <v>337</v>
      </c>
      <c r="BO967">
        <v>497</v>
      </c>
      <c r="BP967">
        <v>374</v>
      </c>
      <c r="BQ967">
        <v>1</v>
      </c>
      <c r="BR967">
        <v>1</v>
      </c>
      <c r="BS967" t="s">
        <v>7229</v>
      </c>
      <c r="BT967">
        <v>5</v>
      </c>
      <c r="BU967" t="s">
        <v>12</v>
      </c>
      <c r="BV967" t="s">
        <v>102</v>
      </c>
      <c r="BW967" t="s">
        <v>14</v>
      </c>
      <c r="BX967" t="s">
        <v>15</v>
      </c>
      <c r="BY967">
        <v>0</v>
      </c>
      <c r="BZ967" t="s">
        <v>16</v>
      </c>
      <c r="CA967">
        <v>0</v>
      </c>
      <c r="CB967">
        <v>3</v>
      </c>
      <c r="CC967" t="s">
        <v>31</v>
      </c>
      <c r="CD967" t="s">
        <v>14</v>
      </c>
      <c r="CE967">
        <v>-20</v>
      </c>
      <c r="CF967">
        <v>0</v>
      </c>
      <c r="CG967">
        <v>0</v>
      </c>
      <c r="CH967">
        <v>0</v>
      </c>
      <c r="CI967">
        <v>0</v>
      </c>
      <c r="CJ967">
        <v>0</v>
      </c>
      <c r="CK967" t="s">
        <v>7230</v>
      </c>
      <c r="CL967" t="s">
        <v>204</v>
      </c>
      <c r="CN967" t="s">
        <v>7231</v>
      </c>
      <c r="CO967" t="s">
        <v>7232</v>
      </c>
      <c r="CP967" t="s">
        <v>7233</v>
      </c>
      <c r="CU967" t="s">
        <v>7234</v>
      </c>
      <c r="CV967" t="s">
        <v>14</v>
      </c>
      <c r="CW967" t="s">
        <v>25</v>
      </c>
      <c r="CX967">
        <v>0</v>
      </c>
      <c r="CY967" t="s">
        <v>26</v>
      </c>
      <c r="CZ967" t="s">
        <v>7235</v>
      </c>
      <c r="DA967" t="s">
        <v>26</v>
      </c>
      <c r="DB967">
        <v>1</v>
      </c>
      <c r="DC967">
        <v>0</v>
      </c>
      <c r="DD967">
        <v>1</v>
      </c>
      <c r="DF967">
        <v>9.6999999999999993</v>
      </c>
      <c r="DG967">
        <v>3.4</v>
      </c>
      <c r="DH967">
        <v>6.5</v>
      </c>
      <c r="DI967">
        <v>5.0999999999999996</v>
      </c>
      <c r="DJ967">
        <v>6.7</v>
      </c>
      <c r="DK967">
        <v>6</v>
      </c>
      <c r="DL967">
        <v>6.8</v>
      </c>
      <c r="DM967">
        <v>7.4</v>
      </c>
      <c r="DN967">
        <v>10.9</v>
      </c>
      <c r="DO967">
        <v>2.5</v>
      </c>
      <c r="DP967">
        <v>6.7</v>
      </c>
      <c r="DQ967">
        <v>4</v>
      </c>
      <c r="DR967">
        <v>5.9</v>
      </c>
      <c r="DS967">
        <v>4.7</v>
      </c>
      <c r="DT967">
        <v>6.5</v>
      </c>
      <c r="DU967">
        <v>5.8</v>
      </c>
    </row>
    <row r="968" spans="1:125" x14ac:dyDescent="0.25">
      <c r="A968" t="s">
        <v>7236</v>
      </c>
      <c r="D968">
        <v>5.9</v>
      </c>
      <c r="E968">
        <v>6.3</v>
      </c>
      <c r="J968">
        <v>189</v>
      </c>
      <c r="K968">
        <v>147</v>
      </c>
      <c r="O968">
        <v>53</v>
      </c>
      <c r="P968">
        <v>58</v>
      </c>
      <c r="Q968" s="6">
        <v>35</v>
      </c>
      <c r="R968" s="8" t="s">
        <v>120</v>
      </c>
      <c r="S968">
        <v>0</v>
      </c>
      <c r="T968">
        <v>0</v>
      </c>
      <c r="U968">
        <v>0</v>
      </c>
      <c r="V968">
        <v>5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1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10865</v>
      </c>
      <c r="BL968" t="s">
        <v>7237</v>
      </c>
      <c r="BN968">
        <v>337</v>
      </c>
      <c r="BO968">
        <v>497</v>
      </c>
      <c r="BP968">
        <v>374</v>
      </c>
      <c r="BQ968">
        <v>1</v>
      </c>
      <c r="BR968">
        <v>1</v>
      </c>
      <c r="BS968" t="s">
        <v>7229</v>
      </c>
      <c r="BT968">
        <v>4.8</v>
      </c>
      <c r="BU968" t="s">
        <v>12</v>
      </c>
      <c r="BV968" t="s">
        <v>102</v>
      </c>
      <c r="BW968" t="s">
        <v>14</v>
      </c>
      <c r="BX968" t="s">
        <v>15</v>
      </c>
      <c r="BY968">
        <v>0</v>
      </c>
      <c r="BZ968" t="s">
        <v>16</v>
      </c>
      <c r="CA968">
        <v>0</v>
      </c>
      <c r="CB968">
        <v>2.4</v>
      </c>
      <c r="CC968" t="s">
        <v>31</v>
      </c>
      <c r="CD968" t="s">
        <v>14</v>
      </c>
      <c r="CE968">
        <v>-20</v>
      </c>
      <c r="CF968">
        <v>0</v>
      </c>
      <c r="CG968">
        <v>0</v>
      </c>
      <c r="CH968">
        <v>0</v>
      </c>
      <c r="CI968">
        <v>0</v>
      </c>
      <c r="CJ968">
        <v>0</v>
      </c>
      <c r="CK968" t="s">
        <v>7238</v>
      </c>
      <c r="CL968" t="s">
        <v>204</v>
      </c>
      <c r="CN968" t="s">
        <v>7239</v>
      </c>
      <c r="CO968" t="s">
        <v>7232</v>
      </c>
      <c r="CP968" t="s">
        <v>7233</v>
      </c>
      <c r="CU968" t="s">
        <v>7234</v>
      </c>
      <c r="CV968" t="s">
        <v>14</v>
      </c>
      <c r="CW968" t="s">
        <v>25</v>
      </c>
      <c r="CX968">
        <v>0</v>
      </c>
      <c r="CY968" t="s">
        <v>26</v>
      </c>
      <c r="CZ968" t="s">
        <v>7240</v>
      </c>
      <c r="DA968" t="s">
        <v>52</v>
      </c>
      <c r="DB968">
        <v>1</v>
      </c>
      <c r="DC968">
        <v>0</v>
      </c>
      <c r="DD968">
        <v>1</v>
      </c>
      <c r="DF968">
        <v>5.2</v>
      </c>
      <c r="DG968">
        <v>3.3</v>
      </c>
      <c r="DH968">
        <v>4</v>
      </c>
      <c r="DI968">
        <v>4.9000000000000004</v>
      </c>
      <c r="DJ968">
        <v>2.9</v>
      </c>
      <c r="DK968">
        <v>5.6</v>
      </c>
      <c r="DL968">
        <v>3.3</v>
      </c>
      <c r="DM968">
        <v>6.4</v>
      </c>
      <c r="DN968">
        <v>5.5</v>
      </c>
      <c r="DO968">
        <v>2.5</v>
      </c>
      <c r="DP968">
        <v>4.0999999999999996</v>
      </c>
      <c r="DQ968">
        <v>3.8</v>
      </c>
      <c r="DR968">
        <v>2.9</v>
      </c>
      <c r="DS968">
        <v>4.5</v>
      </c>
      <c r="DT968">
        <v>3.3</v>
      </c>
      <c r="DU968">
        <v>5.3</v>
      </c>
    </row>
    <row r="969" spans="1:125" x14ac:dyDescent="0.25">
      <c r="A969" t="s">
        <v>7241</v>
      </c>
      <c r="D969">
        <v>8</v>
      </c>
      <c r="E969">
        <v>8.3000000000000007</v>
      </c>
      <c r="J969">
        <v>190</v>
      </c>
      <c r="K969">
        <v>148</v>
      </c>
      <c r="O969">
        <v>53</v>
      </c>
      <c r="P969">
        <v>60</v>
      </c>
      <c r="Q969" s="6">
        <v>35</v>
      </c>
      <c r="R969" s="8" t="s">
        <v>120</v>
      </c>
      <c r="S969">
        <v>0</v>
      </c>
      <c r="T969">
        <v>0</v>
      </c>
      <c r="U969">
        <v>0</v>
      </c>
      <c r="V969">
        <v>5.2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1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10866</v>
      </c>
      <c r="BL969" t="s">
        <v>7242</v>
      </c>
      <c r="BN969">
        <v>337</v>
      </c>
      <c r="BO969">
        <v>497</v>
      </c>
      <c r="BP969">
        <v>374</v>
      </c>
      <c r="BQ969">
        <v>1</v>
      </c>
      <c r="BR969">
        <v>1</v>
      </c>
      <c r="BS969" t="s">
        <v>7229</v>
      </c>
      <c r="BT969">
        <v>5</v>
      </c>
      <c r="BU969" t="s">
        <v>12</v>
      </c>
      <c r="BV969" t="s">
        <v>102</v>
      </c>
      <c r="BW969" t="s">
        <v>14</v>
      </c>
      <c r="BX969" t="s">
        <v>15</v>
      </c>
      <c r="BY969">
        <v>0</v>
      </c>
      <c r="BZ969" t="s">
        <v>16</v>
      </c>
      <c r="CA969">
        <v>0</v>
      </c>
      <c r="CB969">
        <v>2.6</v>
      </c>
      <c r="CC969" t="s">
        <v>31</v>
      </c>
      <c r="CD969" t="s">
        <v>14</v>
      </c>
      <c r="CE969">
        <v>-20</v>
      </c>
      <c r="CF969">
        <v>0</v>
      </c>
      <c r="CG969">
        <v>0</v>
      </c>
      <c r="CH969">
        <v>0</v>
      </c>
      <c r="CI969">
        <v>0</v>
      </c>
      <c r="CJ969">
        <v>0</v>
      </c>
      <c r="CK969" t="s">
        <v>7243</v>
      </c>
      <c r="CL969" t="s">
        <v>204</v>
      </c>
      <c r="CN969" t="s">
        <v>7244</v>
      </c>
      <c r="CO969" t="s">
        <v>7232</v>
      </c>
      <c r="CP969" t="s">
        <v>7233</v>
      </c>
      <c r="CU969" t="s">
        <v>7234</v>
      </c>
      <c r="CV969" t="s">
        <v>14</v>
      </c>
      <c r="CW969" t="s">
        <v>25</v>
      </c>
      <c r="CX969">
        <v>0</v>
      </c>
      <c r="CY969" t="s">
        <v>26</v>
      </c>
      <c r="CZ969" t="s">
        <v>7245</v>
      </c>
      <c r="DA969" t="s">
        <v>52</v>
      </c>
      <c r="DB969">
        <v>1</v>
      </c>
      <c r="DC969">
        <v>0</v>
      </c>
      <c r="DD969">
        <v>1</v>
      </c>
      <c r="DF969">
        <v>7.1</v>
      </c>
      <c r="DG969">
        <v>3.1</v>
      </c>
      <c r="DH969">
        <v>4.7</v>
      </c>
      <c r="DI969">
        <v>4.5999999999999996</v>
      </c>
      <c r="DJ969">
        <v>3.1</v>
      </c>
      <c r="DK969">
        <v>5.9</v>
      </c>
      <c r="DL969">
        <v>3.6</v>
      </c>
      <c r="DM969">
        <v>7.2</v>
      </c>
      <c r="DN969">
        <v>7.3</v>
      </c>
      <c r="DO969">
        <v>2.4</v>
      </c>
      <c r="DP969">
        <v>4.7</v>
      </c>
      <c r="DQ969">
        <v>3.9</v>
      </c>
      <c r="DR969">
        <v>2.9</v>
      </c>
      <c r="DS969">
        <v>4.5</v>
      </c>
      <c r="DT969">
        <v>3.3</v>
      </c>
      <c r="DU969">
        <v>5.3</v>
      </c>
    </row>
    <row r="970" spans="1:125" x14ac:dyDescent="0.25">
      <c r="A970" t="s">
        <v>7246</v>
      </c>
      <c r="D970">
        <v>11</v>
      </c>
      <c r="E970">
        <v>12.3</v>
      </c>
      <c r="J970">
        <v>199</v>
      </c>
      <c r="K970">
        <v>153</v>
      </c>
      <c r="O970">
        <v>55</v>
      </c>
      <c r="P970">
        <v>62</v>
      </c>
      <c r="Q970" s="6">
        <v>35</v>
      </c>
      <c r="R970" s="8" t="s">
        <v>120</v>
      </c>
      <c r="S970">
        <v>0</v>
      </c>
      <c r="T970">
        <v>7.8</v>
      </c>
      <c r="U970">
        <v>7.8</v>
      </c>
      <c r="V970">
        <v>11.4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8.1999999999999993</v>
      </c>
      <c r="AD970">
        <v>11.8</v>
      </c>
      <c r="AE970">
        <v>0</v>
      </c>
      <c r="AF970">
        <v>0</v>
      </c>
      <c r="AG970">
        <v>2.2999999999999998</v>
      </c>
      <c r="AH970">
        <v>1.8</v>
      </c>
      <c r="AI970">
        <v>2.2999999999999998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3.4</v>
      </c>
      <c r="AQ970">
        <v>3.6</v>
      </c>
      <c r="AR970">
        <v>0</v>
      </c>
      <c r="AS970">
        <v>0</v>
      </c>
      <c r="AT970">
        <v>3.4</v>
      </c>
      <c r="AU970">
        <v>4.4000000000000004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2.4</v>
      </c>
      <c r="BC970">
        <v>3.3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10867</v>
      </c>
      <c r="BL970" t="s">
        <v>7247</v>
      </c>
      <c r="BN970">
        <v>337</v>
      </c>
      <c r="BO970">
        <v>497</v>
      </c>
      <c r="BP970">
        <v>374</v>
      </c>
      <c r="BQ970">
        <v>1</v>
      </c>
      <c r="BR970">
        <v>1</v>
      </c>
      <c r="BS970" t="s">
        <v>7229</v>
      </c>
      <c r="BT970">
        <v>5</v>
      </c>
      <c r="BU970" t="s">
        <v>12</v>
      </c>
      <c r="BV970" t="s">
        <v>102</v>
      </c>
      <c r="BW970" t="s">
        <v>14</v>
      </c>
      <c r="BX970" t="s">
        <v>15</v>
      </c>
      <c r="BY970">
        <v>0</v>
      </c>
      <c r="BZ970" t="s">
        <v>16</v>
      </c>
      <c r="CA970">
        <v>0</v>
      </c>
      <c r="CB970">
        <v>3</v>
      </c>
      <c r="CC970" t="s">
        <v>31</v>
      </c>
      <c r="CD970" t="s">
        <v>14</v>
      </c>
      <c r="CE970">
        <v>-20</v>
      </c>
      <c r="CF970">
        <v>0</v>
      </c>
      <c r="CG970">
        <v>0</v>
      </c>
      <c r="CH970">
        <v>0</v>
      </c>
      <c r="CI970">
        <v>0</v>
      </c>
      <c r="CJ970">
        <v>0</v>
      </c>
      <c r="CK970" t="s">
        <v>7248</v>
      </c>
      <c r="CL970" t="s">
        <v>204</v>
      </c>
      <c r="CN970" t="s">
        <v>7249</v>
      </c>
      <c r="CO970" t="s">
        <v>7232</v>
      </c>
      <c r="CP970" t="s">
        <v>7233</v>
      </c>
      <c r="CU970" t="s">
        <v>7234</v>
      </c>
      <c r="CV970" t="s">
        <v>14</v>
      </c>
      <c r="CW970" t="s">
        <v>25</v>
      </c>
      <c r="CX970">
        <v>0</v>
      </c>
      <c r="CY970" t="s">
        <v>26</v>
      </c>
      <c r="CZ970" t="s">
        <v>7250</v>
      </c>
      <c r="DA970" t="s">
        <v>26</v>
      </c>
      <c r="DB970">
        <v>1</v>
      </c>
      <c r="DC970">
        <v>0</v>
      </c>
      <c r="DD970">
        <v>1</v>
      </c>
      <c r="DF970">
        <v>9.6999999999999993</v>
      </c>
      <c r="DG970">
        <v>3.4</v>
      </c>
      <c r="DH970">
        <v>6.5</v>
      </c>
      <c r="DI970">
        <v>5.0999999999999996</v>
      </c>
      <c r="DJ970">
        <v>6.9</v>
      </c>
      <c r="DK970">
        <v>6</v>
      </c>
      <c r="DL970">
        <v>6.8</v>
      </c>
      <c r="DM970">
        <v>7.4</v>
      </c>
      <c r="DN970">
        <v>10.9</v>
      </c>
      <c r="DO970">
        <v>2.5</v>
      </c>
      <c r="DP970">
        <v>6.7</v>
      </c>
      <c r="DQ970">
        <v>4</v>
      </c>
      <c r="DR970">
        <v>5.9</v>
      </c>
      <c r="DS970">
        <v>6.7</v>
      </c>
      <c r="DT970">
        <v>6.5</v>
      </c>
      <c r="DU970">
        <v>5.8</v>
      </c>
    </row>
    <row r="971" spans="1:125" x14ac:dyDescent="0.25">
      <c r="A971" t="s">
        <v>7251</v>
      </c>
      <c r="B971">
        <v>19</v>
      </c>
      <c r="C971">
        <v>21</v>
      </c>
      <c r="D971">
        <v>26</v>
      </c>
      <c r="E971">
        <v>27</v>
      </c>
      <c r="H971">
        <v>152</v>
      </c>
      <c r="I971">
        <v>129</v>
      </c>
      <c r="J971">
        <v>164</v>
      </c>
      <c r="K971">
        <v>138</v>
      </c>
      <c r="O971">
        <v>62</v>
      </c>
      <c r="P971">
        <v>62</v>
      </c>
      <c r="Q971" s="6">
        <v>56</v>
      </c>
      <c r="R971" s="8" t="s">
        <v>191</v>
      </c>
      <c r="S971">
        <v>0</v>
      </c>
      <c r="T971">
        <v>25.6</v>
      </c>
      <c r="U971">
        <v>29.8</v>
      </c>
      <c r="V971">
        <v>32.9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27.5</v>
      </c>
      <c r="AD971">
        <v>34.6</v>
      </c>
      <c r="AE971">
        <v>0</v>
      </c>
      <c r="AF971">
        <v>0</v>
      </c>
      <c r="AG971">
        <v>7.4</v>
      </c>
      <c r="AH971">
        <v>7.5</v>
      </c>
      <c r="AI971">
        <v>7.6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10.9</v>
      </c>
      <c r="AQ971">
        <v>11</v>
      </c>
      <c r="AR971">
        <v>0</v>
      </c>
      <c r="AS971">
        <v>0</v>
      </c>
      <c r="AT971">
        <v>3.5</v>
      </c>
      <c r="AU971">
        <v>4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2.5</v>
      </c>
      <c r="BC971">
        <v>3.2</v>
      </c>
      <c r="BD971">
        <v>0</v>
      </c>
      <c r="BE971">
        <v>0</v>
      </c>
      <c r="BF971">
        <v>0</v>
      </c>
      <c r="BG971">
        <v>4.2</v>
      </c>
      <c r="BH971">
        <v>3.5</v>
      </c>
      <c r="BI971">
        <v>0</v>
      </c>
      <c r="BJ971">
        <v>0</v>
      </c>
      <c r="BK971">
        <v>9968</v>
      </c>
      <c r="BL971" t="s">
        <v>7252</v>
      </c>
      <c r="BM971" t="s">
        <v>7253</v>
      </c>
      <c r="BN971">
        <v>337</v>
      </c>
      <c r="BO971">
        <v>497</v>
      </c>
      <c r="BP971">
        <v>374</v>
      </c>
      <c r="BQ971">
        <v>1</v>
      </c>
      <c r="BR971">
        <v>0</v>
      </c>
      <c r="BS971" t="s">
        <v>7254</v>
      </c>
      <c r="BT971">
        <v>4.4000000000000004</v>
      </c>
      <c r="BU971" t="s">
        <v>12</v>
      </c>
      <c r="BV971" t="s">
        <v>102</v>
      </c>
      <c r="BW971" t="s">
        <v>12</v>
      </c>
      <c r="BX971" t="s">
        <v>15</v>
      </c>
      <c r="BY971">
        <v>0</v>
      </c>
      <c r="BZ971" t="s">
        <v>64</v>
      </c>
      <c r="CA971">
        <v>0</v>
      </c>
      <c r="CB971">
        <v>12</v>
      </c>
      <c r="CC971" t="s">
        <v>31</v>
      </c>
      <c r="CD971" t="s">
        <v>14</v>
      </c>
      <c r="CE971">
        <v>0</v>
      </c>
      <c r="CF971">
        <v>40</v>
      </c>
      <c r="CG971">
        <v>18</v>
      </c>
      <c r="CH971">
        <v>65</v>
      </c>
      <c r="CI971">
        <v>9000</v>
      </c>
      <c r="CJ971">
        <v>206</v>
      </c>
      <c r="CK971" t="s">
        <v>7255</v>
      </c>
      <c r="CL971" t="s">
        <v>204</v>
      </c>
      <c r="CM971" t="s">
        <v>7256</v>
      </c>
      <c r="CN971" t="s">
        <v>7257</v>
      </c>
      <c r="CO971" t="s">
        <v>7258</v>
      </c>
      <c r="CP971" t="s">
        <v>7259</v>
      </c>
      <c r="CU971" t="s">
        <v>7260</v>
      </c>
      <c r="CV971" t="s">
        <v>12</v>
      </c>
      <c r="CW971" t="s">
        <v>6607</v>
      </c>
      <c r="CX971">
        <v>108</v>
      </c>
      <c r="CY971" t="s">
        <v>52</v>
      </c>
      <c r="CZ971" t="s">
        <v>7261</v>
      </c>
      <c r="DA971" t="s">
        <v>52</v>
      </c>
      <c r="DB971">
        <v>1</v>
      </c>
      <c r="DC971">
        <v>1</v>
      </c>
      <c r="DD971">
        <v>1</v>
      </c>
      <c r="DF971">
        <v>25.5</v>
      </c>
      <c r="DG971">
        <v>3.5</v>
      </c>
      <c r="DH971">
        <v>29.4</v>
      </c>
      <c r="DI971">
        <v>4.2</v>
      </c>
      <c r="DJ971">
        <v>32.200000000000003</v>
      </c>
      <c r="DK971">
        <v>4.5999999999999996</v>
      </c>
      <c r="DL971">
        <v>34.799999999999997</v>
      </c>
      <c r="DM971">
        <v>4.8</v>
      </c>
      <c r="DN971">
        <v>27.2</v>
      </c>
      <c r="DO971">
        <v>2.7</v>
      </c>
      <c r="DP971">
        <v>30.4</v>
      </c>
      <c r="DQ971">
        <v>3.5</v>
      </c>
      <c r="DR971">
        <v>32.9</v>
      </c>
      <c r="DS971">
        <v>40.1</v>
      </c>
      <c r="DT971">
        <v>35.6</v>
      </c>
      <c r="DU971">
        <v>4.4000000000000004</v>
      </c>
    </row>
    <row r="972" spans="1:125" x14ac:dyDescent="0.25">
      <c r="A972" t="s">
        <v>7262</v>
      </c>
      <c r="B972">
        <v>5</v>
      </c>
      <c r="C972">
        <v>6</v>
      </c>
      <c r="D972">
        <v>7</v>
      </c>
      <c r="E972">
        <v>7</v>
      </c>
      <c r="H972">
        <v>154</v>
      </c>
      <c r="I972">
        <v>133</v>
      </c>
      <c r="J972">
        <v>175</v>
      </c>
      <c r="K972">
        <v>147</v>
      </c>
      <c r="O972">
        <v>54</v>
      </c>
      <c r="P972">
        <v>54</v>
      </c>
      <c r="Q972" s="6">
        <v>48</v>
      </c>
      <c r="R972" s="8" t="s">
        <v>191</v>
      </c>
      <c r="S972">
        <v>0</v>
      </c>
      <c r="T972">
        <v>5.4</v>
      </c>
      <c r="U972">
        <v>6.9</v>
      </c>
      <c r="V972">
        <v>7.8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6.2</v>
      </c>
      <c r="AD972">
        <v>8.6</v>
      </c>
      <c r="AE972">
        <v>0</v>
      </c>
      <c r="AF972">
        <v>0</v>
      </c>
      <c r="AG972">
        <v>1.5</v>
      </c>
      <c r="AH972">
        <v>1.6</v>
      </c>
      <c r="AI972">
        <v>1.6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2.4</v>
      </c>
      <c r="AQ972">
        <v>2.6</v>
      </c>
      <c r="AR972">
        <v>0</v>
      </c>
      <c r="AS972">
        <v>0</v>
      </c>
      <c r="AT972">
        <v>3.6</v>
      </c>
      <c r="AU972">
        <v>4.4000000000000004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2.6</v>
      </c>
      <c r="BC972">
        <v>3.4</v>
      </c>
      <c r="BD972">
        <v>0</v>
      </c>
      <c r="BE972">
        <v>0</v>
      </c>
      <c r="BF972">
        <v>0</v>
      </c>
      <c r="BG972">
        <v>4.5</v>
      </c>
      <c r="BH972">
        <v>3.8</v>
      </c>
      <c r="BI972">
        <v>0</v>
      </c>
      <c r="BJ972">
        <v>0</v>
      </c>
      <c r="BK972">
        <v>10055</v>
      </c>
      <c r="BL972" t="s">
        <v>7263</v>
      </c>
      <c r="BM972" t="s">
        <v>7264</v>
      </c>
      <c r="BN972">
        <v>337</v>
      </c>
      <c r="BO972">
        <v>497</v>
      </c>
      <c r="BP972">
        <v>374</v>
      </c>
      <c r="BQ972">
        <v>1</v>
      </c>
      <c r="BR972">
        <v>0</v>
      </c>
      <c r="BS972" t="s">
        <v>7254</v>
      </c>
      <c r="BT972">
        <v>5</v>
      </c>
      <c r="BU972" t="s">
        <v>12</v>
      </c>
      <c r="BV972" t="s">
        <v>102</v>
      </c>
      <c r="BW972" t="s">
        <v>12</v>
      </c>
      <c r="BX972" t="s">
        <v>15</v>
      </c>
      <c r="BY972">
        <v>0</v>
      </c>
      <c r="BZ972" t="s">
        <v>64</v>
      </c>
      <c r="CA972">
        <v>9</v>
      </c>
      <c r="CB972">
        <v>5.5</v>
      </c>
      <c r="CC972" t="s">
        <v>31</v>
      </c>
      <c r="CD972" t="s">
        <v>14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163</v>
      </c>
      <c r="CK972" t="s">
        <v>7265</v>
      </c>
      <c r="CL972" t="s">
        <v>204</v>
      </c>
      <c r="CM972" t="s">
        <v>7256</v>
      </c>
      <c r="CN972" t="s">
        <v>7266</v>
      </c>
      <c r="CO972" t="s">
        <v>7258</v>
      </c>
      <c r="CP972" t="s">
        <v>7259</v>
      </c>
      <c r="CU972" t="s">
        <v>7260</v>
      </c>
      <c r="CV972" t="s">
        <v>12</v>
      </c>
      <c r="CW972" t="s">
        <v>6607</v>
      </c>
      <c r="CX972">
        <v>118</v>
      </c>
      <c r="CY972" t="s">
        <v>26</v>
      </c>
      <c r="CZ972" t="s">
        <v>7267</v>
      </c>
      <c r="DA972" t="s">
        <v>52</v>
      </c>
      <c r="DB972">
        <v>1</v>
      </c>
      <c r="DC972">
        <v>1</v>
      </c>
      <c r="DD972">
        <v>1</v>
      </c>
      <c r="DF972">
        <v>5.4</v>
      </c>
      <c r="DG972">
        <v>3.6</v>
      </c>
      <c r="DH972">
        <v>6.7</v>
      </c>
      <c r="DI972">
        <v>4.7</v>
      </c>
      <c r="DJ972">
        <v>7.8</v>
      </c>
      <c r="DK972">
        <v>5.4</v>
      </c>
      <c r="DL972">
        <v>9.1</v>
      </c>
      <c r="DM972">
        <v>5.3</v>
      </c>
      <c r="DN972">
        <v>5.4</v>
      </c>
      <c r="DO972">
        <v>2.7</v>
      </c>
      <c r="DP972">
        <v>7.1</v>
      </c>
      <c r="DQ972">
        <v>3.8</v>
      </c>
      <c r="DR972">
        <v>7.7</v>
      </c>
      <c r="DS972">
        <v>4.7</v>
      </c>
      <c r="DT972">
        <v>9.1</v>
      </c>
      <c r="DU972">
        <v>4.9000000000000004</v>
      </c>
    </row>
    <row r="973" spans="1:125" x14ac:dyDescent="0.25">
      <c r="A973" t="s">
        <v>7268</v>
      </c>
      <c r="B973">
        <v>7</v>
      </c>
      <c r="C973">
        <v>7</v>
      </c>
      <c r="D973">
        <v>9</v>
      </c>
      <c r="E973">
        <v>9</v>
      </c>
      <c r="H973">
        <v>153</v>
      </c>
      <c r="I973">
        <v>131</v>
      </c>
      <c r="J973">
        <v>173</v>
      </c>
      <c r="K973">
        <v>145</v>
      </c>
      <c r="O973">
        <v>54</v>
      </c>
      <c r="P973">
        <v>54</v>
      </c>
      <c r="Q973" s="6">
        <v>48</v>
      </c>
      <c r="R973" s="8" t="s">
        <v>191</v>
      </c>
      <c r="S973">
        <v>0</v>
      </c>
      <c r="T973">
        <v>7.6</v>
      </c>
      <c r="U973">
        <v>9.3000000000000007</v>
      </c>
      <c r="V973">
        <v>10.5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8.1</v>
      </c>
      <c r="AD973">
        <v>10.7</v>
      </c>
      <c r="AE973">
        <v>0</v>
      </c>
      <c r="AF973">
        <v>0</v>
      </c>
      <c r="AG973">
        <v>2.2000000000000002</v>
      </c>
      <c r="AH973">
        <v>2.2000000000000002</v>
      </c>
      <c r="AI973">
        <v>2.2999999999999998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3.1</v>
      </c>
      <c r="AQ973">
        <v>3.4</v>
      </c>
      <c r="AR973">
        <v>0</v>
      </c>
      <c r="AS973">
        <v>0</v>
      </c>
      <c r="AT973">
        <v>3.5</v>
      </c>
      <c r="AU973">
        <v>4.2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2.6</v>
      </c>
      <c r="BC973">
        <v>3.1</v>
      </c>
      <c r="BD973">
        <v>0</v>
      </c>
      <c r="BE973">
        <v>0</v>
      </c>
      <c r="BF973">
        <v>0</v>
      </c>
      <c r="BG973">
        <v>4.4000000000000004</v>
      </c>
      <c r="BH973">
        <v>3.7</v>
      </c>
      <c r="BI973">
        <v>0</v>
      </c>
      <c r="BJ973">
        <v>0</v>
      </c>
      <c r="BK973">
        <v>9965</v>
      </c>
      <c r="BL973" t="s">
        <v>7269</v>
      </c>
      <c r="BM973" t="s">
        <v>7270</v>
      </c>
      <c r="BN973">
        <v>337</v>
      </c>
      <c r="BO973">
        <v>497</v>
      </c>
      <c r="BP973">
        <v>374</v>
      </c>
      <c r="BQ973">
        <v>1</v>
      </c>
      <c r="BR973">
        <v>0</v>
      </c>
      <c r="BS973" t="s">
        <v>7254</v>
      </c>
      <c r="BT973">
        <v>4.5999999999999996</v>
      </c>
      <c r="BU973" t="s">
        <v>12</v>
      </c>
      <c r="BV973" t="s">
        <v>102</v>
      </c>
      <c r="BW973" t="s">
        <v>12</v>
      </c>
      <c r="BX973" t="s">
        <v>15</v>
      </c>
      <c r="BY973">
        <v>0</v>
      </c>
      <c r="BZ973" t="s">
        <v>64</v>
      </c>
      <c r="CA973">
        <v>9</v>
      </c>
      <c r="CB973">
        <v>5.5</v>
      </c>
      <c r="CC973" t="s">
        <v>31</v>
      </c>
      <c r="CD973" t="s">
        <v>14</v>
      </c>
      <c r="CE973">
        <v>0</v>
      </c>
      <c r="CF973">
        <v>40</v>
      </c>
      <c r="CG973">
        <v>18</v>
      </c>
      <c r="CH973">
        <v>65</v>
      </c>
      <c r="CI973">
        <v>4500</v>
      </c>
      <c r="CJ973">
        <v>168</v>
      </c>
      <c r="CK973" t="s">
        <v>7271</v>
      </c>
      <c r="CL973" t="s">
        <v>204</v>
      </c>
      <c r="CM973" t="s">
        <v>7256</v>
      </c>
      <c r="CN973" t="s">
        <v>7272</v>
      </c>
      <c r="CO973" t="s">
        <v>7258</v>
      </c>
      <c r="CP973" t="s">
        <v>7259</v>
      </c>
      <c r="CU973" t="s">
        <v>7260</v>
      </c>
      <c r="CV973" t="s">
        <v>12</v>
      </c>
      <c r="CW973" t="s">
        <v>6607</v>
      </c>
      <c r="CX973">
        <v>116</v>
      </c>
      <c r="CY973" t="s">
        <v>52</v>
      </c>
      <c r="CZ973" t="s">
        <v>7273</v>
      </c>
      <c r="DA973" t="s">
        <v>52</v>
      </c>
      <c r="DB973">
        <v>1</v>
      </c>
      <c r="DC973">
        <v>1</v>
      </c>
      <c r="DD973">
        <v>1</v>
      </c>
      <c r="DF973">
        <v>7.6</v>
      </c>
      <c r="DG973">
        <v>3.6</v>
      </c>
      <c r="DH973">
        <v>9.1999999999999993</v>
      </c>
      <c r="DI973">
        <v>4.5</v>
      </c>
      <c r="DJ973">
        <v>10.4</v>
      </c>
      <c r="DK973">
        <v>5</v>
      </c>
      <c r="DL973">
        <v>11.7</v>
      </c>
      <c r="DM973">
        <v>5.2</v>
      </c>
      <c r="DN973">
        <v>8</v>
      </c>
      <c r="DO973">
        <v>2.7</v>
      </c>
      <c r="DP973">
        <v>9.5</v>
      </c>
      <c r="DQ973">
        <v>3.7</v>
      </c>
      <c r="DR973">
        <v>10.5</v>
      </c>
      <c r="DS973">
        <v>4.3</v>
      </c>
      <c r="DT973">
        <v>11.8</v>
      </c>
      <c r="DU973">
        <v>4.8</v>
      </c>
    </row>
    <row r="974" spans="1:125" x14ac:dyDescent="0.25">
      <c r="A974" t="s">
        <v>7274</v>
      </c>
      <c r="B974">
        <v>9</v>
      </c>
      <c r="C974">
        <v>10</v>
      </c>
      <c r="D974">
        <v>12</v>
      </c>
      <c r="E974">
        <v>13</v>
      </c>
      <c r="H974">
        <v>159</v>
      </c>
      <c r="I974">
        <v>135</v>
      </c>
      <c r="J974">
        <v>179</v>
      </c>
      <c r="K974">
        <v>149</v>
      </c>
      <c r="O974">
        <v>55</v>
      </c>
      <c r="P974">
        <v>55</v>
      </c>
      <c r="Q974" s="6">
        <v>49</v>
      </c>
      <c r="R974" s="8" t="s">
        <v>191</v>
      </c>
      <c r="S974">
        <v>0</v>
      </c>
      <c r="T974">
        <v>11.2</v>
      </c>
      <c r="U974">
        <v>14</v>
      </c>
      <c r="V974">
        <v>15.5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11.8</v>
      </c>
      <c r="AD974">
        <v>15.2</v>
      </c>
      <c r="AE974">
        <v>0</v>
      </c>
      <c r="AF974">
        <v>0</v>
      </c>
      <c r="AG974">
        <v>3.1</v>
      </c>
      <c r="AH974">
        <v>3.2</v>
      </c>
      <c r="AI974">
        <v>3.1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4.5</v>
      </c>
      <c r="AQ974">
        <v>4.4000000000000004</v>
      </c>
      <c r="AR974">
        <v>0</v>
      </c>
      <c r="AS974">
        <v>0</v>
      </c>
      <c r="AT974">
        <v>3.6</v>
      </c>
      <c r="AU974">
        <v>4.4000000000000004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2.6</v>
      </c>
      <c r="BC974">
        <v>3.4</v>
      </c>
      <c r="BD974">
        <v>0</v>
      </c>
      <c r="BE974">
        <v>0</v>
      </c>
      <c r="BF974">
        <v>0</v>
      </c>
      <c r="BG974">
        <v>4.5999999999999996</v>
      </c>
      <c r="BH974">
        <v>0</v>
      </c>
      <c r="BI974">
        <v>0</v>
      </c>
      <c r="BJ974">
        <v>0</v>
      </c>
      <c r="BK974">
        <v>9966</v>
      </c>
      <c r="BL974" t="s">
        <v>7275</v>
      </c>
      <c r="BM974" t="s">
        <v>7276</v>
      </c>
      <c r="BN974">
        <v>337</v>
      </c>
      <c r="BO974">
        <v>497</v>
      </c>
      <c r="BP974">
        <v>374</v>
      </c>
      <c r="BQ974">
        <v>1</v>
      </c>
      <c r="BR974">
        <v>0</v>
      </c>
      <c r="BS974" t="s">
        <v>7254</v>
      </c>
      <c r="BT974">
        <v>5</v>
      </c>
      <c r="BU974" t="s">
        <v>12</v>
      </c>
      <c r="BV974" t="s">
        <v>102</v>
      </c>
      <c r="BW974" t="s">
        <v>12</v>
      </c>
      <c r="BX974" t="s">
        <v>15</v>
      </c>
      <c r="BY974">
        <v>0</v>
      </c>
      <c r="BZ974" t="s">
        <v>64</v>
      </c>
      <c r="CA974">
        <v>9</v>
      </c>
      <c r="CB974">
        <v>5.5</v>
      </c>
      <c r="CC974" t="s">
        <v>31</v>
      </c>
      <c r="CD974" t="s">
        <v>14</v>
      </c>
      <c r="CE974">
        <v>0</v>
      </c>
      <c r="CF974">
        <v>40</v>
      </c>
      <c r="CG974">
        <v>18</v>
      </c>
      <c r="CH974">
        <v>65</v>
      </c>
      <c r="CI974">
        <v>4500</v>
      </c>
      <c r="CJ974">
        <v>173</v>
      </c>
      <c r="CK974" t="s">
        <v>7277</v>
      </c>
      <c r="CL974" t="s">
        <v>204</v>
      </c>
      <c r="CM974" t="s">
        <v>7278</v>
      </c>
      <c r="CN974" t="s">
        <v>7279</v>
      </c>
      <c r="CO974" t="s">
        <v>7258</v>
      </c>
      <c r="CP974" t="s">
        <v>7259</v>
      </c>
      <c r="CU974" t="s">
        <v>7260</v>
      </c>
      <c r="CV974" t="s">
        <v>12</v>
      </c>
      <c r="CW974" t="s">
        <v>6607</v>
      </c>
      <c r="CX974">
        <v>120</v>
      </c>
      <c r="CY974" t="s">
        <v>26</v>
      </c>
      <c r="CZ974" t="s">
        <v>7280</v>
      </c>
      <c r="DA974" t="s">
        <v>52</v>
      </c>
      <c r="DB974">
        <v>1</v>
      </c>
      <c r="DC974">
        <v>1</v>
      </c>
      <c r="DD974">
        <v>1</v>
      </c>
      <c r="DF974">
        <v>11.1</v>
      </c>
      <c r="DG974">
        <v>3.7</v>
      </c>
      <c r="DH974">
        <v>13.9</v>
      </c>
      <c r="DI974">
        <v>4.5999999999999996</v>
      </c>
      <c r="DJ974">
        <v>15.7</v>
      </c>
      <c r="DK974">
        <v>5.3</v>
      </c>
      <c r="DL974">
        <v>17.399999999999999</v>
      </c>
      <c r="DM974">
        <v>5.4</v>
      </c>
      <c r="DN974">
        <v>11.7</v>
      </c>
      <c r="DO974">
        <v>2.7</v>
      </c>
      <c r="DP974">
        <v>14.1</v>
      </c>
      <c r="DQ974">
        <v>3.8</v>
      </c>
      <c r="DR974">
        <v>15.5</v>
      </c>
      <c r="DS974">
        <v>4.5999999999999996</v>
      </c>
      <c r="DT974">
        <v>17.399999999999999</v>
      </c>
      <c r="DU974">
        <v>5</v>
      </c>
    </row>
    <row r="975" spans="1:125" x14ac:dyDescent="0.25">
      <c r="A975" t="s">
        <v>7281</v>
      </c>
      <c r="B975">
        <v>12</v>
      </c>
      <c r="C975">
        <v>13</v>
      </c>
      <c r="D975">
        <v>16</v>
      </c>
      <c r="E975">
        <v>17</v>
      </c>
      <c r="H975">
        <v>156</v>
      </c>
      <c r="I975">
        <v>132</v>
      </c>
      <c r="J975">
        <v>172</v>
      </c>
      <c r="K975">
        <v>143</v>
      </c>
      <c r="O975">
        <v>58</v>
      </c>
      <c r="P975">
        <v>58</v>
      </c>
      <c r="Q975" s="6">
        <v>54</v>
      </c>
      <c r="R975" s="8" t="s">
        <v>191</v>
      </c>
      <c r="S975">
        <v>0</v>
      </c>
      <c r="T975">
        <v>15.6</v>
      </c>
      <c r="U975">
        <v>18.7</v>
      </c>
      <c r="V975">
        <v>20.8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16.5</v>
      </c>
      <c r="AD975">
        <v>21.6</v>
      </c>
      <c r="AE975">
        <v>0</v>
      </c>
      <c r="AF975">
        <v>0</v>
      </c>
      <c r="AG975">
        <v>4.5</v>
      </c>
      <c r="AH975">
        <v>4.5</v>
      </c>
      <c r="AI975">
        <v>4.5999999999999996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6.5</v>
      </c>
      <c r="AQ975">
        <v>6.8</v>
      </c>
      <c r="AR975">
        <v>0</v>
      </c>
      <c r="AS975">
        <v>0</v>
      </c>
      <c r="AT975">
        <v>3.5</v>
      </c>
      <c r="AU975">
        <v>4.2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2.5</v>
      </c>
      <c r="BC975">
        <v>3.2</v>
      </c>
      <c r="BD975">
        <v>0</v>
      </c>
      <c r="BE975">
        <v>0</v>
      </c>
      <c r="BF975">
        <v>0</v>
      </c>
      <c r="BG975">
        <v>4.4000000000000004</v>
      </c>
      <c r="BH975">
        <v>3.7</v>
      </c>
      <c r="BI975">
        <v>0</v>
      </c>
      <c r="BJ975">
        <v>0</v>
      </c>
      <c r="BK975">
        <v>9967</v>
      </c>
      <c r="BL975" t="s">
        <v>7282</v>
      </c>
      <c r="BM975" t="s">
        <v>7283</v>
      </c>
      <c r="BN975">
        <v>337</v>
      </c>
      <c r="BO975">
        <v>497</v>
      </c>
      <c r="BP975">
        <v>374</v>
      </c>
      <c r="BQ975">
        <v>1</v>
      </c>
      <c r="BR975">
        <v>0</v>
      </c>
      <c r="BS975" t="s">
        <v>7254</v>
      </c>
      <c r="BT975">
        <v>4.5999999999999996</v>
      </c>
      <c r="BU975" t="s">
        <v>12</v>
      </c>
      <c r="BV975" t="s">
        <v>102</v>
      </c>
      <c r="BW975" t="s">
        <v>12</v>
      </c>
      <c r="BX975" t="s">
        <v>15</v>
      </c>
      <c r="BY975">
        <v>0</v>
      </c>
      <c r="BZ975" t="s">
        <v>64</v>
      </c>
      <c r="CA975">
        <v>9</v>
      </c>
      <c r="CB975">
        <v>9.9</v>
      </c>
      <c r="CC975" t="s">
        <v>31</v>
      </c>
      <c r="CD975" t="s">
        <v>14</v>
      </c>
      <c r="CE975">
        <v>0</v>
      </c>
      <c r="CF975">
        <v>40</v>
      </c>
      <c r="CG975">
        <v>18</v>
      </c>
      <c r="CH975">
        <v>65</v>
      </c>
      <c r="CI975">
        <v>9000</v>
      </c>
      <c r="CJ975">
        <v>181</v>
      </c>
      <c r="CK975" t="s">
        <v>7284</v>
      </c>
      <c r="CL975" t="s">
        <v>204</v>
      </c>
      <c r="CM975" t="s">
        <v>7256</v>
      </c>
      <c r="CN975" t="s">
        <v>7285</v>
      </c>
      <c r="CO975" t="s">
        <v>7258</v>
      </c>
      <c r="CP975" t="s">
        <v>7259</v>
      </c>
      <c r="CU975" t="s">
        <v>7260</v>
      </c>
      <c r="CV975" t="s">
        <v>12</v>
      </c>
      <c r="CW975" t="s">
        <v>6607</v>
      </c>
      <c r="CX975">
        <v>115</v>
      </c>
      <c r="CY975" t="s">
        <v>52</v>
      </c>
      <c r="CZ975" t="s">
        <v>7286</v>
      </c>
      <c r="DA975" t="s">
        <v>52</v>
      </c>
      <c r="DB975">
        <v>1</v>
      </c>
      <c r="DC975">
        <v>1</v>
      </c>
      <c r="DD975">
        <v>1</v>
      </c>
      <c r="DF975">
        <v>15.6</v>
      </c>
      <c r="DG975">
        <v>3.5</v>
      </c>
      <c r="DH975">
        <v>18.5</v>
      </c>
      <c r="DI975">
        <v>4.4000000000000004</v>
      </c>
      <c r="DJ975">
        <v>20.5</v>
      </c>
      <c r="DK975">
        <v>4.9000000000000004</v>
      </c>
      <c r="DL975">
        <v>23.1</v>
      </c>
      <c r="DM975">
        <v>5.2</v>
      </c>
      <c r="DN975">
        <v>16.399999999999999</v>
      </c>
      <c r="DO975">
        <v>2.7</v>
      </c>
      <c r="DP975">
        <v>19</v>
      </c>
      <c r="DQ975">
        <v>3.7</v>
      </c>
      <c r="DR975">
        <v>20.8</v>
      </c>
      <c r="DS975">
        <v>4.3</v>
      </c>
      <c r="DT975">
        <v>23.4</v>
      </c>
      <c r="DU975">
        <v>4.8</v>
      </c>
    </row>
    <row r="976" spans="1:125" x14ac:dyDescent="0.25">
      <c r="A976" t="s">
        <v>7287</v>
      </c>
      <c r="B976">
        <v>15</v>
      </c>
      <c r="C976">
        <v>16</v>
      </c>
      <c r="D976">
        <v>20</v>
      </c>
      <c r="E976">
        <v>20</v>
      </c>
      <c r="H976">
        <v>153</v>
      </c>
      <c r="I976">
        <v>130</v>
      </c>
      <c r="J976">
        <v>167</v>
      </c>
      <c r="K976">
        <v>140</v>
      </c>
      <c r="O976">
        <v>60</v>
      </c>
      <c r="P976">
        <v>60</v>
      </c>
      <c r="Q976" s="6">
        <v>54</v>
      </c>
      <c r="R976" s="8" t="s">
        <v>191</v>
      </c>
      <c r="S976">
        <v>0</v>
      </c>
      <c r="T976">
        <v>19.5</v>
      </c>
      <c r="U976">
        <v>23.2</v>
      </c>
      <c r="V976">
        <v>26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20.100000000000001</v>
      </c>
      <c r="AD976">
        <v>26.3</v>
      </c>
      <c r="AE976">
        <v>0</v>
      </c>
      <c r="AF976">
        <v>0</v>
      </c>
      <c r="AG976">
        <v>5.6</v>
      </c>
      <c r="AH976">
        <v>5.8</v>
      </c>
      <c r="AI976">
        <v>5.8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8.1</v>
      </c>
      <c r="AQ976">
        <v>8.3000000000000007</v>
      </c>
      <c r="AR976">
        <v>0</v>
      </c>
      <c r="AS976">
        <v>0</v>
      </c>
      <c r="AT976">
        <v>3.5</v>
      </c>
      <c r="AU976">
        <v>4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2.5</v>
      </c>
      <c r="BC976">
        <v>3.2</v>
      </c>
      <c r="BD976">
        <v>0</v>
      </c>
      <c r="BE976">
        <v>0</v>
      </c>
      <c r="BF976">
        <v>0</v>
      </c>
      <c r="BG976">
        <v>4.3</v>
      </c>
      <c r="BH976">
        <v>3.6</v>
      </c>
      <c r="BI976">
        <v>0</v>
      </c>
      <c r="BJ976">
        <v>0</v>
      </c>
      <c r="BK976">
        <v>10056</v>
      </c>
      <c r="BL976" t="s">
        <v>7288</v>
      </c>
      <c r="BM976" t="s">
        <v>7289</v>
      </c>
      <c r="BN976">
        <v>337</v>
      </c>
      <c r="BO976">
        <v>497</v>
      </c>
      <c r="BP976">
        <v>374</v>
      </c>
      <c r="BQ976">
        <v>1</v>
      </c>
      <c r="BR976">
        <v>0</v>
      </c>
      <c r="BS976" t="s">
        <v>7254</v>
      </c>
      <c r="BT976">
        <v>4.5</v>
      </c>
      <c r="BU976" t="s">
        <v>12</v>
      </c>
      <c r="BV976" t="s">
        <v>102</v>
      </c>
      <c r="BW976" t="s">
        <v>12</v>
      </c>
      <c r="BX976" t="s">
        <v>15</v>
      </c>
      <c r="BY976">
        <v>0</v>
      </c>
      <c r="BZ976" t="s">
        <v>64</v>
      </c>
      <c r="CA976">
        <v>0</v>
      </c>
      <c r="CB976">
        <v>9.9</v>
      </c>
      <c r="CC976" t="s">
        <v>31</v>
      </c>
      <c r="CD976" t="s">
        <v>14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186</v>
      </c>
      <c r="CK976" t="s">
        <v>7290</v>
      </c>
      <c r="CL976" t="s">
        <v>204</v>
      </c>
      <c r="CM976" t="s">
        <v>7256</v>
      </c>
      <c r="CN976" t="s">
        <v>7291</v>
      </c>
      <c r="CO976" t="s">
        <v>7258</v>
      </c>
      <c r="CP976" t="s">
        <v>7259</v>
      </c>
      <c r="CU976" t="s">
        <v>7260</v>
      </c>
      <c r="CV976" t="s">
        <v>12</v>
      </c>
      <c r="CW976" t="s">
        <v>6607</v>
      </c>
      <c r="CX976">
        <v>109</v>
      </c>
      <c r="CY976" t="s">
        <v>52</v>
      </c>
      <c r="CZ976" t="s">
        <v>7292</v>
      </c>
      <c r="DA976" t="s">
        <v>52</v>
      </c>
      <c r="DB976">
        <v>1</v>
      </c>
      <c r="DC976">
        <v>1</v>
      </c>
      <c r="DD976">
        <v>1</v>
      </c>
      <c r="DF976">
        <v>19.399999999999999</v>
      </c>
      <c r="DG976">
        <v>3.5</v>
      </c>
      <c r="DH976">
        <v>23</v>
      </c>
      <c r="DI976">
        <v>4.2</v>
      </c>
      <c r="DJ976">
        <v>25.8</v>
      </c>
      <c r="DK976">
        <v>4.7</v>
      </c>
      <c r="DL976">
        <v>28</v>
      </c>
      <c r="DM976">
        <v>4.9000000000000004</v>
      </c>
      <c r="DN976">
        <v>20</v>
      </c>
      <c r="DO976">
        <v>2.7</v>
      </c>
      <c r="DP976">
        <v>23.4</v>
      </c>
      <c r="DQ976">
        <v>3.5</v>
      </c>
      <c r="DR976">
        <v>26</v>
      </c>
      <c r="DS976">
        <v>4.2</v>
      </c>
      <c r="DT976">
        <v>28.4</v>
      </c>
      <c r="DU976">
        <v>4.5</v>
      </c>
    </row>
    <row r="977" spans="1:125" x14ac:dyDescent="0.25">
      <c r="A977" t="s">
        <v>7293</v>
      </c>
      <c r="B977">
        <v>9</v>
      </c>
      <c r="C977">
        <v>10</v>
      </c>
      <c r="D977">
        <v>8</v>
      </c>
      <c r="E977">
        <v>7</v>
      </c>
      <c r="H977">
        <v>139</v>
      </c>
      <c r="I977">
        <v>108</v>
      </c>
      <c r="J977">
        <v>172</v>
      </c>
      <c r="K977">
        <v>127</v>
      </c>
      <c r="O977">
        <v>54</v>
      </c>
      <c r="P977">
        <v>63</v>
      </c>
      <c r="Q977" s="6">
        <v>35</v>
      </c>
      <c r="R977" s="8" t="s">
        <v>120</v>
      </c>
      <c r="S977">
        <v>0</v>
      </c>
      <c r="T977">
        <v>5.9</v>
      </c>
      <c r="U977">
        <v>6</v>
      </c>
      <c r="V977">
        <v>3.9</v>
      </c>
      <c r="W977">
        <v>3.7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4.5999999999999996</v>
      </c>
      <c r="AD977">
        <v>3.5</v>
      </c>
      <c r="AE977">
        <v>0</v>
      </c>
      <c r="AF977">
        <v>0</v>
      </c>
      <c r="AG977">
        <v>2.1</v>
      </c>
      <c r="AH977">
        <v>1.6</v>
      </c>
      <c r="AI977">
        <v>0.8</v>
      </c>
      <c r="AJ977">
        <v>0.7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2.4</v>
      </c>
      <c r="AQ977">
        <v>1.1000000000000001</v>
      </c>
      <c r="AR977">
        <v>0</v>
      </c>
      <c r="AS977">
        <v>0</v>
      </c>
      <c r="AT977">
        <v>2.8</v>
      </c>
      <c r="AU977">
        <v>3.8</v>
      </c>
      <c r="AV977">
        <v>4.9000000000000004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1.9</v>
      </c>
      <c r="BC977">
        <v>3.1</v>
      </c>
      <c r="BD977">
        <v>0</v>
      </c>
      <c r="BE977">
        <v>0</v>
      </c>
      <c r="BF977">
        <v>0</v>
      </c>
      <c r="BG977">
        <v>4.4000000000000004</v>
      </c>
      <c r="BH977">
        <v>3.3</v>
      </c>
      <c r="BI977">
        <v>0</v>
      </c>
      <c r="BJ977">
        <v>0</v>
      </c>
      <c r="BK977">
        <v>9177</v>
      </c>
      <c r="BL977" t="s">
        <v>7294</v>
      </c>
      <c r="BM977" t="s">
        <v>7295</v>
      </c>
      <c r="BN977">
        <v>337</v>
      </c>
      <c r="BO977">
        <v>497</v>
      </c>
      <c r="BP977">
        <v>374</v>
      </c>
      <c r="BQ977">
        <v>1</v>
      </c>
      <c r="BR977">
        <v>0</v>
      </c>
      <c r="BS977" t="s">
        <v>7229</v>
      </c>
      <c r="BT977">
        <v>4.5999999999999996</v>
      </c>
      <c r="BU977" t="s">
        <v>12</v>
      </c>
      <c r="BV977" t="s">
        <v>102</v>
      </c>
      <c r="BW977" t="s">
        <v>12</v>
      </c>
      <c r="BX977" t="s">
        <v>15</v>
      </c>
      <c r="BY977">
        <v>0</v>
      </c>
      <c r="BZ977" t="s">
        <v>16</v>
      </c>
      <c r="CA977">
        <v>0</v>
      </c>
      <c r="CB977">
        <v>2.5</v>
      </c>
      <c r="CC977" t="s">
        <v>31</v>
      </c>
      <c r="CD977" t="s">
        <v>14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 t="s">
        <v>7296</v>
      </c>
      <c r="CL977" t="s">
        <v>204</v>
      </c>
      <c r="CM977" t="s">
        <v>7297</v>
      </c>
      <c r="CN977" t="s">
        <v>7298</v>
      </c>
      <c r="CO977" t="s">
        <v>7299</v>
      </c>
      <c r="CP977" t="s">
        <v>7300</v>
      </c>
      <c r="CQ977" t="s">
        <v>7301</v>
      </c>
      <c r="CU977" t="s">
        <v>7302</v>
      </c>
      <c r="CV977" t="s">
        <v>12</v>
      </c>
      <c r="CW977" t="s">
        <v>6607</v>
      </c>
      <c r="CX977">
        <v>102</v>
      </c>
      <c r="CY977" t="s">
        <v>52</v>
      </c>
      <c r="CZ977" t="s">
        <v>7303</v>
      </c>
      <c r="DA977" t="s">
        <v>52</v>
      </c>
      <c r="DB977">
        <v>1</v>
      </c>
      <c r="DC977">
        <v>0</v>
      </c>
      <c r="DD977">
        <v>1</v>
      </c>
      <c r="DF977">
        <v>7.4</v>
      </c>
      <c r="DG977">
        <v>2.9</v>
      </c>
      <c r="DH977">
        <v>4.5</v>
      </c>
      <c r="DI977">
        <v>4.3</v>
      </c>
      <c r="DJ977">
        <v>2.9</v>
      </c>
      <c r="DK977">
        <v>5.4</v>
      </c>
      <c r="DL977">
        <v>3.5</v>
      </c>
      <c r="DM977">
        <v>6.5</v>
      </c>
      <c r="DN977">
        <v>6.3</v>
      </c>
      <c r="DO977">
        <v>1.9</v>
      </c>
      <c r="DP977">
        <v>3.9</v>
      </c>
      <c r="DQ977">
        <v>3.1</v>
      </c>
      <c r="DR977">
        <v>2.6</v>
      </c>
      <c r="DS977">
        <v>4.4000000000000004</v>
      </c>
      <c r="DT977">
        <v>3.7</v>
      </c>
      <c r="DU977">
        <v>5.9</v>
      </c>
    </row>
    <row r="978" spans="1:125" x14ac:dyDescent="0.25">
      <c r="A978" t="s">
        <v>7304</v>
      </c>
      <c r="B978">
        <v>15</v>
      </c>
      <c r="C978">
        <v>16</v>
      </c>
      <c r="D978">
        <v>15</v>
      </c>
      <c r="E978">
        <v>14</v>
      </c>
      <c r="H978">
        <v>144</v>
      </c>
      <c r="I978">
        <v>113</v>
      </c>
      <c r="J978">
        <v>176</v>
      </c>
      <c r="K978">
        <v>134</v>
      </c>
      <c r="O978">
        <v>61</v>
      </c>
      <c r="P978">
        <v>71</v>
      </c>
      <c r="Q978" s="6">
        <v>35</v>
      </c>
      <c r="R978" s="8" t="s">
        <v>120</v>
      </c>
      <c r="S978">
        <v>0</v>
      </c>
      <c r="T978">
        <v>10.8</v>
      </c>
      <c r="U978">
        <v>9.6</v>
      </c>
      <c r="V978">
        <v>7.2</v>
      </c>
      <c r="W978">
        <v>7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8.1</v>
      </c>
      <c r="AD978">
        <v>6</v>
      </c>
      <c r="AE978">
        <v>0</v>
      </c>
      <c r="AF978">
        <v>0</v>
      </c>
      <c r="AG978">
        <v>3.8</v>
      </c>
      <c r="AH978">
        <v>2.5</v>
      </c>
      <c r="AI978">
        <v>1.5</v>
      </c>
      <c r="AJ978">
        <v>1.4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4.0999999999999996</v>
      </c>
      <c r="AQ978">
        <v>2</v>
      </c>
      <c r="AR978">
        <v>0</v>
      </c>
      <c r="AS978">
        <v>0</v>
      </c>
      <c r="AT978">
        <v>2.9</v>
      </c>
      <c r="AU978">
        <v>3.8</v>
      </c>
      <c r="AV978">
        <v>5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2</v>
      </c>
      <c r="BC978">
        <v>2.9</v>
      </c>
      <c r="BD978">
        <v>0</v>
      </c>
      <c r="BE978">
        <v>0</v>
      </c>
      <c r="BF978">
        <v>0</v>
      </c>
      <c r="BG978">
        <v>4.5</v>
      </c>
      <c r="BH978">
        <v>3.4</v>
      </c>
      <c r="BI978">
        <v>0</v>
      </c>
      <c r="BJ978">
        <v>0</v>
      </c>
      <c r="BK978">
        <v>9179</v>
      </c>
      <c r="BL978" t="s">
        <v>7305</v>
      </c>
      <c r="BM978" t="s">
        <v>7306</v>
      </c>
      <c r="BN978">
        <v>337</v>
      </c>
      <c r="BO978">
        <v>497</v>
      </c>
      <c r="BP978">
        <v>374</v>
      </c>
      <c r="BQ978">
        <v>1</v>
      </c>
      <c r="BR978">
        <v>0</v>
      </c>
      <c r="BS978" t="s">
        <v>7229</v>
      </c>
      <c r="BT978">
        <v>4.7</v>
      </c>
      <c r="BU978" t="s">
        <v>12</v>
      </c>
      <c r="BV978" t="s">
        <v>102</v>
      </c>
      <c r="BW978" t="s">
        <v>12</v>
      </c>
      <c r="BX978" t="s">
        <v>15</v>
      </c>
      <c r="BY978">
        <v>0</v>
      </c>
      <c r="BZ978" t="s">
        <v>16</v>
      </c>
      <c r="CA978">
        <v>0</v>
      </c>
      <c r="CB978">
        <v>4</v>
      </c>
      <c r="CC978" t="s">
        <v>31</v>
      </c>
      <c r="CD978" t="s">
        <v>14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 t="s">
        <v>7307</v>
      </c>
      <c r="CL978" t="s">
        <v>204</v>
      </c>
      <c r="CM978" t="s">
        <v>7297</v>
      </c>
      <c r="CN978" t="s">
        <v>7308</v>
      </c>
      <c r="CO978" t="s">
        <v>7299</v>
      </c>
      <c r="CP978" t="s">
        <v>7300</v>
      </c>
      <c r="CQ978" t="s">
        <v>7309</v>
      </c>
      <c r="CU978" t="s">
        <v>7302</v>
      </c>
      <c r="CV978" t="s">
        <v>12</v>
      </c>
      <c r="CW978" t="s">
        <v>6607</v>
      </c>
      <c r="CX978">
        <v>108</v>
      </c>
      <c r="CY978" t="s">
        <v>26</v>
      </c>
      <c r="CZ978" t="s">
        <v>7310</v>
      </c>
      <c r="DA978" t="s">
        <v>52</v>
      </c>
      <c r="DB978">
        <v>1</v>
      </c>
      <c r="DC978">
        <v>0</v>
      </c>
      <c r="DD978">
        <v>1</v>
      </c>
      <c r="DF978">
        <v>12.9</v>
      </c>
      <c r="DG978">
        <v>3</v>
      </c>
      <c r="DH978">
        <v>7.9</v>
      </c>
      <c r="DI978">
        <v>4.4000000000000004</v>
      </c>
      <c r="DJ978">
        <v>5.0999999999999996</v>
      </c>
      <c r="DK978">
        <v>5.6</v>
      </c>
      <c r="DL978">
        <v>6.4</v>
      </c>
      <c r="DM978">
        <v>7</v>
      </c>
      <c r="DN978">
        <v>12.5</v>
      </c>
      <c r="DO978">
        <v>2</v>
      </c>
      <c r="DP978">
        <v>7.6</v>
      </c>
      <c r="DQ978">
        <v>3.3</v>
      </c>
      <c r="DR978">
        <v>4.9000000000000004</v>
      </c>
      <c r="DS978">
        <v>4.7</v>
      </c>
      <c r="DT978">
        <v>6.8</v>
      </c>
      <c r="DU978">
        <v>6.5</v>
      </c>
    </row>
    <row r="979" spans="1:125" x14ac:dyDescent="0.25">
      <c r="A979" t="s">
        <v>7311</v>
      </c>
      <c r="D979">
        <v>5</v>
      </c>
      <c r="E979">
        <v>5</v>
      </c>
      <c r="J979">
        <v>188</v>
      </c>
      <c r="K979">
        <v>131</v>
      </c>
      <c r="O979">
        <v>50</v>
      </c>
      <c r="P979">
        <v>62</v>
      </c>
      <c r="Q979" s="6">
        <v>35</v>
      </c>
      <c r="R979" s="8" t="s">
        <v>120</v>
      </c>
      <c r="S979">
        <v>0</v>
      </c>
      <c r="T979">
        <v>4.3</v>
      </c>
      <c r="U979">
        <v>2.6</v>
      </c>
      <c r="V979">
        <v>2.4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4.7</v>
      </c>
      <c r="AD979">
        <v>1.8</v>
      </c>
      <c r="AE979">
        <v>0</v>
      </c>
      <c r="AF979">
        <v>0</v>
      </c>
      <c r="AG979">
        <v>1.7</v>
      </c>
      <c r="AH979">
        <v>1.8</v>
      </c>
      <c r="AI979">
        <v>0.5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2.5</v>
      </c>
      <c r="AQ979">
        <v>0.4</v>
      </c>
      <c r="AR979">
        <v>0</v>
      </c>
      <c r="AS979">
        <v>0</v>
      </c>
      <c r="AT979">
        <v>2.6</v>
      </c>
      <c r="AU979">
        <v>4.8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1.9</v>
      </c>
      <c r="BC979">
        <v>4.7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13672</v>
      </c>
      <c r="BL979" t="s">
        <v>7294</v>
      </c>
      <c r="BN979">
        <v>337</v>
      </c>
      <c r="BO979">
        <v>497</v>
      </c>
      <c r="BP979">
        <v>374</v>
      </c>
      <c r="BQ979">
        <v>1</v>
      </c>
      <c r="BR979">
        <v>0</v>
      </c>
      <c r="BS979" t="s">
        <v>7229</v>
      </c>
      <c r="BT979">
        <v>4.9000000000000004</v>
      </c>
      <c r="BU979" t="s">
        <v>12</v>
      </c>
      <c r="BV979" t="s">
        <v>102</v>
      </c>
      <c r="BW979" t="s">
        <v>14</v>
      </c>
      <c r="BX979" t="s">
        <v>15</v>
      </c>
      <c r="BY979">
        <v>0</v>
      </c>
      <c r="BZ979" t="s">
        <v>16</v>
      </c>
      <c r="CA979">
        <v>0</v>
      </c>
      <c r="CB979">
        <v>1.5</v>
      </c>
      <c r="CC979" t="s">
        <v>31</v>
      </c>
      <c r="CD979" t="s">
        <v>14</v>
      </c>
      <c r="CE979">
        <v>-20</v>
      </c>
      <c r="CF979">
        <v>0</v>
      </c>
      <c r="CG979">
        <v>0</v>
      </c>
      <c r="CH979">
        <v>0</v>
      </c>
      <c r="CI979">
        <v>0</v>
      </c>
      <c r="CJ979">
        <v>0</v>
      </c>
      <c r="CK979" t="s">
        <v>7312</v>
      </c>
      <c r="CL979" t="s">
        <v>144</v>
      </c>
      <c r="CN979" t="s">
        <v>7313</v>
      </c>
      <c r="CO979" t="s">
        <v>7299</v>
      </c>
      <c r="CP979" t="s">
        <v>7314</v>
      </c>
      <c r="CU979" t="s">
        <v>7315</v>
      </c>
      <c r="CV979" t="s">
        <v>14</v>
      </c>
      <c r="CW979" t="s">
        <v>25</v>
      </c>
      <c r="CX979">
        <v>0</v>
      </c>
      <c r="CY979" t="s">
        <v>26</v>
      </c>
      <c r="CZ979" t="s">
        <v>7316</v>
      </c>
      <c r="DA979" t="s">
        <v>52</v>
      </c>
      <c r="DB979">
        <v>1</v>
      </c>
      <c r="DC979">
        <v>0</v>
      </c>
      <c r="DD979">
        <v>1</v>
      </c>
      <c r="DE979" t="s">
        <v>7317</v>
      </c>
      <c r="DF979">
        <v>4.3</v>
      </c>
      <c r="DG979">
        <v>2.6</v>
      </c>
      <c r="DH979">
        <v>4.8</v>
      </c>
      <c r="DI979">
        <v>1.7</v>
      </c>
      <c r="DJ979">
        <v>1.7</v>
      </c>
      <c r="DK979">
        <v>6.9</v>
      </c>
      <c r="DL979">
        <v>2.7</v>
      </c>
      <c r="DM979">
        <v>7.7</v>
      </c>
      <c r="DN979">
        <v>4.7</v>
      </c>
      <c r="DO979">
        <v>1.9</v>
      </c>
      <c r="DP979">
        <v>2.8</v>
      </c>
      <c r="DQ979">
        <v>3.3</v>
      </c>
      <c r="DR979">
        <v>1.8</v>
      </c>
      <c r="DS979">
        <v>4.7</v>
      </c>
      <c r="DT979">
        <v>2.7</v>
      </c>
      <c r="DU979">
        <v>6.5</v>
      </c>
    </row>
    <row r="980" spans="1:125" x14ac:dyDescent="0.25">
      <c r="A980" t="s">
        <v>7318</v>
      </c>
      <c r="B980">
        <v>12</v>
      </c>
      <c r="C980">
        <v>13</v>
      </c>
      <c r="D980">
        <v>12</v>
      </c>
      <c r="E980">
        <v>10</v>
      </c>
      <c r="H980">
        <v>142</v>
      </c>
      <c r="I980">
        <v>111</v>
      </c>
      <c r="J980">
        <v>174</v>
      </c>
      <c r="K980">
        <v>132</v>
      </c>
      <c r="O980">
        <v>57</v>
      </c>
      <c r="P980">
        <v>64</v>
      </c>
      <c r="Q980" s="6">
        <v>35</v>
      </c>
      <c r="R980" s="8" t="s">
        <v>120</v>
      </c>
      <c r="S980">
        <v>0</v>
      </c>
      <c r="T980">
        <v>9.1</v>
      </c>
      <c r="U980">
        <v>7.1</v>
      </c>
      <c r="V980">
        <v>5.2</v>
      </c>
      <c r="W980">
        <v>4.7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6</v>
      </c>
      <c r="AD980">
        <v>4.7</v>
      </c>
      <c r="AE980">
        <v>0</v>
      </c>
      <c r="AF980">
        <v>0</v>
      </c>
      <c r="AG980">
        <v>3.3</v>
      </c>
      <c r="AH980">
        <v>1.8</v>
      </c>
      <c r="AI980">
        <v>1.1000000000000001</v>
      </c>
      <c r="AJ980">
        <v>0.9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3</v>
      </c>
      <c r="AQ980">
        <v>1.5</v>
      </c>
      <c r="AR980">
        <v>0</v>
      </c>
      <c r="AS980">
        <v>0</v>
      </c>
      <c r="AT980">
        <v>2.8</v>
      </c>
      <c r="AU980">
        <v>3.8</v>
      </c>
      <c r="AV980">
        <v>5.0999999999999996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2</v>
      </c>
      <c r="BC980">
        <v>3.1</v>
      </c>
      <c r="BD980">
        <v>0</v>
      </c>
      <c r="BE980">
        <v>0</v>
      </c>
      <c r="BF980">
        <v>0</v>
      </c>
      <c r="BG980">
        <v>4.4000000000000004</v>
      </c>
      <c r="BH980">
        <v>3.4</v>
      </c>
      <c r="BI980">
        <v>0</v>
      </c>
      <c r="BJ980">
        <v>0</v>
      </c>
      <c r="BK980">
        <v>9178</v>
      </c>
      <c r="BL980" t="s">
        <v>7319</v>
      </c>
      <c r="BM980" t="s">
        <v>7320</v>
      </c>
      <c r="BN980">
        <v>337</v>
      </c>
      <c r="BO980">
        <v>497</v>
      </c>
      <c r="BP980">
        <v>374</v>
      </c>
      <c r="BQ980">
        <v>1</v>
      </c>
      <c r="BR980">
        <v>1</v>
      </c>
      <c r="BS980" t="s">
        <v>7229</v>
      </c>
      <c r="BT980">
        <v>4.8</v>
      </c>
      <c r="BU980" t="s">
        <v>12</v>
      </c>
      <c r="BV980" t="s">
        <v>102</v>
      </c>
      <c r="BW980" t="s">
        <v>12</v>
      </c>
      <c r="BX980" t="s">
        <v>15</v>
      </c>
      <c r="BY980">
        <v>0</v>
      </c>
      <c r="BZ980" t="s">
        <v>16</v>
      </c>
      <c r="CA980">
        <v>0</v>
      </c>
      <c r="CB980">
        <v>2.9</v>
      </c>
      <c r="CC980" t="s">
        <v>31</v>
      </c>
      <c r="CD980" t="s">
        <v>14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 t="s">
        <v>7321</v>
      </c>
      <c r="CL980" t="s">
        <v>204</v>
      </c>
      <c r="CM980" t="s">
        <v>7297</v>
      </c>
      <c r="CN980" t="s">
        <v>7322</v>
      </c>
      <c r="CO980" t="s">
        <v>7323</v>
      </c>
      <c r="CP980" t="s">
        <v>7314</v>
      </c>
      <c r="CQ980" t="s">
        <v>7324</v>
      </c>
      <c r="CU980" t="s">
        <v>7302</v>
      </c>
      <c r="CV980" t="s">
        <v>12</v>
      </c>
      <c r="CW980" t="s">
        <v>6607</v>
      </c>
      <c r="CX980">
        <v>106</v>
      </c>
      <c r="CY980" t="s">
        <v>52</v>
      </c>
      <c r="CZ980" t="s">
        <v>7325</v>
      </c>
      <c r="DA980" t="s">
        <v>52</v>
      </c>
      <c r="DB980">
        <v>1</v>
      </c>
      <c r="DC980">
        <v>0</v>
      </c>
      <c r="DD980">
        <v>1</v>
      </c>
      <c r="DF980">
        <v>10.3</v>
      </c>
      <c r="DG980">
        <v>2.9</v>
      </c>
      <c r="DH980">
        <v>6.3</v>
      </c>
      <c r="DI980">
        <v>4.3</v>
      </c>
      <c r="DJ980">
        <v>4.0999999999999996</v>
      </c>
      <c r="DK980">
        <v>5.5</v>
      </c>
      <c r="DL980">
        <v>4.8</v>
      </c>
      <c r="DM980">
        <v>7</v>
      </c>
      <c r="DN980">
        <v>8.9</v>
      </c>
      <c r="DO980">
        <v>2</v>
      </c>
      <c r="DP980">
        <v>5.5</v>
      </c>
      <c r="DQ980">
        <v>3.2</v>
      </c>
      <c r="DR980">
        <v>3.5</v>
      </c>
      <c r="DS980">
        <v>4.5999999999999996</v>
      </c>
      <c r="DT980">
        <v>5</v>
      </c>
      <c r="DU980">
        <v>6.3</v>
      </c>
    </row>
    <row r="981" spans="1:125" x14ac:dyDescent="0.25">
      <c r="A981" t="s">
        <v>7326</v>
      </c>
      <c r="D981">
        <v>5</v>
      </c>
      <c r="E981">
        <v>6</v>
      </c>
      <c r="J981">
        <v>200</v>
      </c>
      <c r="K981">
        <v>139</v>
      </c>
      <c r="O981">
        <v>53</v>
      </c>
      <c r="P981">
        <v>62</v>
      </c>
      <c r="R981" s="8" t="s">
        <v>664</v>
      </c>
      <c r="S981">
        <v>0</v>
      </c>
      <c r="T981">
        <v>0</v>
      </c>
      <c r="U981">
        <v>0</v>
      </c>
      <c r="V981">
        <v>5.0999999999999996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1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28269</v>
      </c>
      <c r="BL981" t="s">
        <v>7327</v>
      </c>
      <c r="BN981">
        <v>337</v>
      </c>
      <c r="BO981">
        <v>497</v>
      </c>
      <c r="BP981">
        <v>374</v>
      </c>
      <c r="BQ981">
        <v>1</v>
      </c>
      <c r="BR981">
        <v>1</v>
      </c>
      <c r="BS981" t="s">
        <v>7229</v>
      </c>
      <c r="BT981">
        <v>5.2</v>
      </c>
      <c r="BU981" t="s">
        <v>12</v>
      </c>
      <c r="BV981" t="s">
        <v>25</v>
      </c>
      <c r="BW981" t="s">
        <v>14</v>
      </c>
      <c r="BX981" t="s">
        <v>15</v>
      </c>
      <c r="BY981">
        <v>0</v>
      </c>
      <c r="BZ981" t="s">
        <v>16</v>
      </c>
      <c r="CA981">
        <v>0</v>
      </c>
      <c r="CB981">
        <v>1.3</v>
      </c>
      <c r="CC981" t="s">
        <v>31</v>
      </c>
      <c r="CD981" t="s">
        <v>14</v>
      </c>
      <c r="CE981">
        <v>-20</v>
      </c>
      <c r="CF981">
        <v>0</v>
      </c>
      <c r="CG981">
        <v>0</v>
      </c>
      <c r="CH981">
        <v>0</v>
      </c>
      <c r="CI981">
        <v>0</v>
      </c>
      <c r="CJ981">
        <v>0</v>
      </c>
      <c r="CK981" t="s">
        <v>7328</v>
      </c>
      <c r="CL981" t="s">
        <v>144</v>
      </c>
      <c r="CN981" t="s">
        <v>7329</v>
      </c>
      <c r="CO981" t="s">
        <v>7330</v>
      </c>
      <c r="CP981" t="s">
        <v>7331</v>
      </c>
      <c r="CQ981" t="s">
        <v>7332</v>
      </c>
      <c r="CU981" t="s">
        <v>24</v>
      </c>
      <c r="CV981" t="s">
        <v>14</v>
      </c>
      <c r="CW981" t="s">
        <v>25</v>
      </c>
      <c r="CX981">
        <v>0</v>
      </c>
      <c r="CY981" t="s">
        <v>26</v>
      </c>
      <c r="CZ981" t="s">
        <v>7333</v>
      </c>
      <c r="DA981" t="s">
        <v>52</v>
      </c>
      <c r="DB981">
        <v>1</v>
      </c>
      <c r="DC981">
        <v>0</v>
      </c>
      <c r="DD981">
        <v>1</v>
      </c>
      <c r="DE981" t="s">
        <v>7334</v>
      </c>
      <c r="DF981">
        <v>4.5</v>
      </c>
      <c r="DG981">
        <v>3</v>
      </c>
      <c r="DH981">
        <v>2.7</v>
      </c>
      <c r="DI981">
        <v>5</v>
      </c>
      <c r="DJ981">
        <v>1.8</v>
      </c>
      <c r="DK981">
        <v>6.7</v>
      </c>
      <c r="DL981">
        <v>1.8</v>
      </c>
      <c r="DM981">
        <v>8.5</v>
      </c>
      <c r="DN981">
        <v>5</v>
      </c>
      <c r="DO981">
        <v>2</v>
      </c>
      <c r="DP981">
        <v>2.9</v>
      </c>
      <c r="DQ981">
        <v>3.5</v>
      </c>
      <c r="DR981">
        <v>1.9</v>
      </c>
      <c r="DS981">
        <v>5</v>
      </c>
      <c r="DT981">
        <v>1.7</v>
      </c>
      <c r="DU981">
        <v>6.3</v>
      </c>
    </row>
    <row r="982" spans="1:125" x14ac:dyDescent="0.25">
      <c r="A982" t="s">
        <v>7335</v>
      </c>
      <c r="D982">
        <v>6</v>
      </c>
      <c r="E982">
        <v>6</v>
      </c>
      <c r="J982">
        <v>181</v>
      </c>
      <c r="K982">
        <v>132</v>
      </c>
      <c r="O982">
        <v>53</v>
      </c>
      <c r="P982">
        <v>65</v>
      </c>
      <c r="R982" s="8" t="s">
        <v>664</v>
      </c>
      <c r="S982">
        <v>0</v>
      </c>
      <c r="T982">
        <v>0</v>
      </c>
      <c r="U982">
        <v>0</v>
      </c>
      <c r="V982">
        <v>6.8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1.4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28270</v>
      </c>
      <c r="BL982" t="s">
        <v>7336</v>
      </c>
      <c r="BN982">
        <v>337</v>
      </c>
      <c r="BO982">
        <v>497</v>
      </c>
      <c r="BP982">
        <v>374</v>
      </c>
      <c r="BQ982">
        <v>1</v>
      </c>
      <c r="BR982">
        <v>1</v>
      </c>
      <c r="BS982" t="s">
        <v>7229</v>
      </c>
      <c r="BT982">
        <v>4.9000000000000004</v>
      </c>
      <c r="BU982" t="s">
        <v>12</v>
      </c>
      <c r="BV982" t="s">
        <v>25</v>
      </c>
      <c r="BW982" t="s">
        <v>14</v>
      </c>
      <c r="BX982" t="s">
        <v>15</v>
      </c>
      <c r="BY982">
        <v>0</v>
      </c>
      <c r="BZ982" t="s">
        <v>16</v>
      </c>
      <c r="CA982">
        <v>0</v>
      </c>
      <c r="CB982">
        <v>1.84</v>
      </c>
      <c r="CC982" t="s">
        <v>31</v>
      </c>
      <c r="CD982" t="s">
        <v>14</v>
      </c>
      <c r="CE982">
        <v>-20</v>
      </c>
      <c r="CF982">
        <v>0</v>
      </c>
      <c r="CG982">
        <v>0</v>
      </c>
      <c r="CH982">
        <v>0</v>
      </c>
      <c r="CI982">
        <v>0</v>
      </c>
      <c r="CJ982">
        <v>0</v>
      </c>
      <c r="CK982" t="s">
        <v>7337</v>
      </c>
      <c r="CL982" t="s">
        <v>144</v>
      </c>
      <c r="CN982" t="s">
        <v>7338</v>
      </c>
      <c r="CO982" t="s">
        <v>7330</v>
      </c>
      <c r="CP982" t="s">
        <v>7331</v>
      </c>
      <c r="CQ982" t="s">
        <v>7339</v>
      </c>
      <c r="CU982" t="s">
        <v>24</v>
      </c>
      <c r="CV982" t="s">
        <v>14</v>
      </c>
      <c r="CW982" t="s">
        <v>25</v>
      </c>
      <c r="CX982">
        <v>0</v>
      </c>
      <c r="CY982" t="s">
        <v>26</v>
      </c>
      <c r="CZ982" t="s">
        <v>7340</v>
      </c>
      <c r="DA982" t="s">
        <v>52</v>
      </c>
      <c r="DB982">
        <v>1</v>
      </c>
      <c r="DC982">
        <v>0</v>
      </c>
      <c r="DD982">
        <v>1</v>
      </c>
      <c r="DE982" t="s">
        <v>7341</v>
      </c>
      <c r="DF982">
        <v>5.6</v>
      </c>
      <c r="DG982">
        <v>3</v>
      </c>
      <c r="DH982">
        <v>3.2</v>
      </c>
      <c r="DI982">
        <v>4.2</v>
      </c>
      <c r="DJ982">
        <v>2.2999999999999998</v>
      </c>
      <c r="DK982">
        <v>6.5</v>
      </c>
      <c r="DL982">
        <v>2.6</v>
      </c>
      <c r="DM982">
        <v>8.1</v>
      </c>
      <c r="DN982">
        <v>5.8</v>
      </c>
      <c r="DO982">
        <v>2</v>
      </c>
      <c r="DP982">
        <v>3.5</v>
      </c>
      <c r="DQ982">
        <v>3.2</v>
      </c>
      <c r="DR982">
        <v>2.2999999999999998</v>
      </c>
      <c r="DS982">
        <v>5</v>
      </c>
      <c r="DT982">
        <v>2.2000000000000002</v>
      </c>
      <c r="DU982">
        <v>5.5</v>
      </c>
    </row>
    <row r="983" spans="1:125" x14ac:dyDescent="0.25">
      <c r="A983" t="s">
        <v>7342</v>
      </c>
      <c r="D983">
        <v>5.3</v>
      </c>
      <c r="E983">
        <v>5.3</v>
      </c>
      <c r="J983">
        <v>196</v>
      </c>
      <c r="K983">
        <v>146</v>
      </c>
      <c r="O983">
        <v>49</v>
      </c>
      <c r="P983">
        <v>55</v>
      </c>
      <c r="R983" s="8" t="s">
        <v>17</v>
      </c>
      <c r="S983">
        <v>0</v>
      </c>
      <c r="T983">
        <v>4.3</v>
      </c>
      <c r="U983">
        <v>3.1</v>
      </c>
      <c r="V983">
        <v>5.2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4.5999999999999996</v>
      </c>
      <c r="AD983">
        <v>7</v>
      </c>
      <c r="AE983">
        <v>0</v>
      </c>
      <c r="AF983">
        <v>0</v>
      </c>
      <c r="AG983">
        <v>1.5</v>
      </c>
      <c r="AH983">
        <v>0.6</v>
      </c>
      <c r="AI983">
        <v>1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2.1</v>
      </c>
      <c r="AQ983">
        <v>2.2000000000000002</v>
      </c>
      <c r="AR983">
        <v>0</v>
      </c>
      <c r="AS983">
        <v>0</v>
      </c>
      <c r="AT983">
        <v>2.9</v>
      </c>
      <c r="AU983">
        <v>5.0999999999999996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2.2000000000000002</v>
      </c>
      <c r="BC983">
        <v>3.2</v>
      </c>
      <c r="BD983">
        <v>0</v>
      </c>
      <c r="BE983">
        <v>0</v>
      </c>
      <c r="BF983">
        <v>0</v>
      </c>
      <c r="BG983">
        <v>5</v>
      </c>
      <c r="BH983">
        <v>3.7</v>
      </c>
      <c r="BI983">
        <v>0</v>
      </c>
      <c r="BJ983">
        <v>0</v>
      </c>
      <c r="BK983">
        <v>26926</v>
      </c>
      <c r="BL983" t="s">
        <v>7343</v>
      </c>
      <c r="BN983">
        <v>337</v>
      </c>
      <c r="BO983">
        <v>497</v>
      </c>
      <c r="BP983">
        <v>374</v>
      </c>
      <c r="BQ983">
        <v>1</v>
      </c>
      <c r="BR983">
        <v>1</v>
      </c>
      <c r="BS983" t="s">
        <v>7229</v>
      </c>
      <c r="BT983">
        <v>5.0999999999999996</v>
      </c>
      <c r="BU983" t="s">
        <v>12</v>
      </c>
      <c r="BV983" t="s">
        <v>25</v>
      </c>
      <c r="BW983" t="s">
        <v>14</v>
      </c>
      <c r="BX983" t="s">
        <v>15</v>
      </c>
      <c r="BY983">
        <v>0</v>
      </c>
      <c r="BZ983" t="s">
        <v>16</v>
      </c>
      <c r="CA983">
        <v>0</v>
      </c>
      <c r="CB983">
        <v>0.8</v>
      </c>
      <c r="CC983" t="s">
        <v>31</v>
      </c>
      <c r="CD983" t="s">
        <v>14</v>
      </c>
      <c r="CE983">
        <v>-20</v>
      </c>
      <c r="CF983">
        <v>0</v>
      </c>
      <c r="CG983">
        <v>0</v>
      </c>
      <c r="CH983">
        <v>0</v>
      </c>
      <c r="CI983">
        <v>0</v>
      </c>
      <c r="CJ983">
        <v>0</v>
      </c>
      <c r="CK983" t="s">
        <v>7344</v>
      </c>
      <c r="CL983" t="s">
        <v>144</v>
      </c>
      <c r="CN983" t="s">
        <v>7345</v>
      </c>
      <c r="CO983" t="s">
        <v>7346</v>
      </c>
      <c r="CP983" t="s">
        <v>7347</v>
      </c>
      <c r="CQ983" t="s">
        <v>7348</v>
      </c>
      <c r="CU983" t="s">
        <v>24</v>
      </c>
      <c r="CV983" t="s">
        <v>14</v>
      </c>
      <c r="CW983" t="s">
        <v>25</v>
      </c>
      <c r="CX983">
        <v>0</v>
      </c>
      <c r="CY983" t="s">
        <v>26</v>
      </c>
      <c r="CZ983" t="s">
        <v>7349</v>
      </c>
      <c r="DA983" t="s">
        <v>52</v>
      </c>
      <c r="DB983">
        <v>1</v>
      </c>
      <c r="DC983">
        <v>0</v>
      </c>
      <c r="DD983">
        <v>1</v>
      </c>
      <c r="DE983" t="s">
        <v>7350</v>
      </c>
      <c r="DF983">
        <v>4.3</v>
      </c>
      <c r="DG983">
        <v>2.9</v>
      </c>
      <c r="DH983">
        <v>3.1</v>
      </c>
      <c r="DI983">
        <v>5.0999999999999996</v>
      </c>
      <c r="DJ983">
        <v>2.4</v>
      </c>
      <c r="DK983">
        <v>6.5</v>
      </c>
      <c r="DL983">
        <v>2.5</v>
      </c>
      <c r="DM983">
        <v>7.4</v>
      </c>
      <c r="DN983">
        <v>4.5999999999999996</v>
      </c>
      <c r="DO983">
        <v>2.2000000000000002</v>
      </c>
      <c r="DP983">
        <v>2.8</v>
      </c>
      <c r="DQ983">
        <v>3.8</v>
      </c>
      <c r="DR983">
        <v>2.1</v>
      </c>
      <c r="DS983">
        <v>4.8</v>
      </c>
      <c r="DT983">
        <v>2.2999999999999998</v>
      </c>
      <c r="DU983">
        <v>5.7</v>
      </c>
    </row>
    <row r="984" spans="1:125" x14ac:dyDescent="0.25">
      <c r="A984" t="s">
        <v>7351</v>
      </c>
      <c r="D984">
        <v>6.8</v>
      </c>
      <c r="E984">
        <v>7.6</v>
      </c>
      <c r="J984">
        <v>195</v>
      </c>
      <c r="K984">
        <v>150</v>
      </c>
      <c r="O984">
        <v>49</v>
      </c>
      <c r="P984">
        <v>59</v>
      </c>
      <c r="R984" s="8" t="s">
        <v>17</v>
      </c>
      <c r="S984">
        <v>0</v>
      </c>
      <c r="T984">
        <v>5.5</v>
      </c>
      <c r="U984">
        <v>3.6</v>
      </c>
      <c r="V984">
        <v>6.4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6.7</v>
      </c>
      <c r="AD984">
        <v>7.9</v>
      </c>
      <c r="AE984">
        <v>0</v>
      </c>
      <c r="AF984">
        <v>0</v>
      </c>
      <c r="AG984">
        <v>1.9</v>
      </c>
      <c r="AH984">
        <v>0.7</v>
      </c>
      <c r="AI984">
        <v>1.3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3.1</v>
      </c>
      <c r="AQ984">
        <v>2.4</v>
      </c>
      <c r="AR984">
        <v>0</v>
      </c>
      <c r="AS984">
        <v>0</v>
      </c>
      <c r="AT984">
        <v>2.9</v>
      </c>
      <c r="AU984">
        <v>5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2.2000000000000002</v>
      </c>
      <c r="BC984">
        <v>3.3</v>
      </c>
      <c r="BD984">
        <v>0</v>
      </c>
      <c r="BE984">
        <v>0</v>
      </c>
      <c r="BF984">
        <v>0</v>
      </c>
      <c r="BG984">
        <v>4.96</v>
      </c>
      <c r="BH984">
        <v>3.83</v>
      </c>
      <c r="BI984">
        <v>0</v>
      </c>
      <c r="BJ984">
        <v>0</v>
      </c>
      <c r="BK984">
        <v>26927</v>
      </c>
      <c r="BL984" t="s">
        <v>7352</v>
      </c>
      <c r="BN984">
        <v>337</v>
      </c>
      <c r="BO984">
        <v>497</v>
      </c>
      <c r="BP984">
        <v>374</v>
      </c>
      <c r="BQ984">
        <v>1</v>
      </c>
      <c r="BR984">
        <v>1</v>
      </c>
      <c r="BS984" t="s">
        <v>7229</v>
      </c>
      <c r="BT984">
        <v>5.0999999999999996</v>
      </c>
      <c r="BU984" t="s">
        <v>12</v>
      </c>
      <c r="BV984" t="s">
        <v>25</v>
      </c>
      <c r="BW984" t="s">
        <v>14</v>
      </c>
      <c r="BX984" t="s">
        <v>15</v>
      </c>
      <c r="BY984">
        <v>0</v>
      </c>
      <c r="BZ984" t="s">
        <v>16</v>
      </c>
      <c r="CA984">
        <v>0</v>
      </c>
      <c r="CB984">
        <v>0.8</v>
      </c>
      <c r="CC984" t="s">
        <v>31</v>
      </c>
      <c r="CD984" t="s">
        <v>14</v>
      </c>
      <c r="CE984">
        <v>-20</v>
      </c>
      <c r="CF984">
        <v>0</v>
      </c>
      <c r="CG984">
        <v>0</v>
      </c>
      <c r="CH984">
        <v>0</v>
      </c>
      <c r="CI984">
        <v>0</v>
      </c>
      <c r="CJ984">
        <v>0</v>
      </c>
      <c r="CK984" t="s">
        <v>7353</v>
      </c>
      <c r="CL984" t="s">
        <v>144</v>
      </c>
      <c r="CN984" t="s">
        <v>7354</v>
      </c>
      <c r="CO984" t="s">
        <v>7346</v>
      </c>
      <c r="CP984" t="s">
        <v>7347</v>
      </c>
      <c r="CQ984" t="s">
        <v>7355</v>
      </c>
      <c r="CU984" t="s">
        <v>24</v>
      </c>
      <c r="CV984" t="s">
        <v>14</v>
      </c>
      <c r="CW984" t="s">
        <v>25</v>
      </c>
      <c r="CX984">
        <v>0</v>
      </c>
      <c r="CY984" t="s">
        <v>26</v>
      </c>
      <c r="CZ984" t="s">
        <v>7356</v>
      </c>
      <c r="DA984" t="s">
        <v>26</v>
      </c>
      <c r="DB984">
        <v>1</v>
      </c>
      <c r="DC984">
        <v>0</v>
      </c>
      <c r="DD984">
        <v>0</v>
      </c>
      <c r="DE984" t="s">
        <v>7357</v>
      </c>
      <c r="DF984">
        <v>5.5</v>
      </c>
      <c r="DG984">
        <v>2.9</v>
      </c>
      <c r="DH984">
        <v>3.6</v>
      </c>
      <c r="DI984">
        <v>5</v>
      </c>
      <c r="DJ984">
        <v>2.4</v>
      </c>
      <c r="DK984">
        <v>6.5</v>
      </c>
      <c r="DL984">
        <v>2.5</v>
      </c>
      <c r="DM984">
        <v>7.4</v>
      </c>
      <c r="DN984">
        <v>6.7</v>
      </c>
      <c r="DO984">
        <v>2.2000000000000002</v>
      </c>
      <c r="DP984">
        <v>4.2</v>
      </c>
      <c r="DQ984">
        <v>3.8</v>
      </c>
      <c r="DR984">
        <v>2.7</v>
      </c>
      <c r="DS984">
        <v>5.0999999999999996</v>
      </c>
      <c r="DT984">
        <v>2.4</v>
      </c>
      <c r="DU984">
        <v>5.9</v>
      </c>
    </row>
    <row r="985" spans="1:125" x14ac:dyDescent="0.25">
      <c r="A985" t="s">
        <v>7358</v>
      </c>
      <c r="D985">
        <v>11</v>
      </c>
      <c r="E985">
        <v>11</v>
      </c>
      <c r="J985">
        <v>210</v>
      </c>
      <c r="K985">
        <v>160</v>
      </c>
      <c r="O985">
        <v>55</v>
      </c>
      <c r="P985">
        <v>60</v>
      </c>
      <c r="R985" s="8" t="s">
        <v>17</v>
      </c>
      <c r="S985">
        <v>0</v>
      </c>
      <c r="T985">
        <v>10.3</v>
      </c>
      <c r="U985">
        <v>6.6</v>
      </c>
      <c r="V985">
        <v>5.0999999999999996</v>
      </c>
      <c r="W985">
        <v>0</v>
      </c>
      <c r="X985">
        <v>0</v>
      </c>
      <c r="Y985">
        <v>0</v>
      </c>
      <c r="Z985">
        <v>0</v>
      </c>
      <c r="AA985">
        <v>6.7</v>
      </c>
      <c r="AB985">
        <v>4.9000000000000004</v>
      </c>
      <c r="AC985">
        <v>0</v>
      </c>
      <c r="AD985">
        <v>0</v>
      </c>
      <c r="AE985">
        <v>0</v>
      </c>
      <c r="AF985">
        <v>0</v>
      </c>
      <c r="AG985">
        <v>3.7</v>
      </c>
      <c r="AH985">
        <v>1.4</v>
      </c>
      <c r="AI985">
        <v>0.9</v>
      </c>
      <c r="AJ985">
        <v>0</v>
      </c>
      <c r="AK985">
        <v>0</v>
      </c>
      <c r="AL985">
        <v>0</v>
      </c>
      <c r="AM985">
        <v>0</v>
      </c>
      <c r="AN985">
        <v>1.8</v>
      </c>
      <c r="AO985">
        <v>1.2</v>
      </c>
      <c r="AP985">
        <v>0</v>
      </c>
      <c r="AQ985">
        <v>0</v>
      </c>
      <c r="AR985">
        <v>0</v>
      </c>
      <c r="AS985">
        <v>0</v>
      </c>
      <c r="AT985">
        <v>2.8</v>
      </c>
      <c r="AU985">
        <v>4.7</v>
      </c>
      <c r="AV985">
        <v>0</v>
      </c>
      <c r="AW985">
        <v>0</v>
      </c>
      <c r="AX985">
        <v>0</v>
      </c>
      <c r="AY985">
        <v>0</v>
      </c>
      <c r="AZ985">
        <v>3.7</v>
      </c>
      <c r="BA985">
        <v>4.0999999999999996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5.33</v>
      </c>
      <c r="BH985">
        <v>4.08</v>
      </c>
      <c r="BI985">
        <v>0</v>
      </c>
      <c r="BJ985">
        <v>0</v>
      </c>
      <c r="BK985">
        <v>29801</v>
      </c>
      <c r="BL985" t="s">
        <v>7352</v>
      </c>
      <c r="BM985" t="s">
        <v>7359</v>
      </c>
      <c r="BN985">
        <v>337</v>
      </c>
      <c r="BO985">
        <v>497</v>
      </c>
      <c r="BP985">
        <v>374</v>
      </c>
      <c r="BQ985">
        <v>1</v>
      </c>
      <c r="BR985">
        <v>1</v>
      </c>
      <c r="BS985" t="s">
        <v>7229</v>
      </c>
      <c r="BT985">
        <v>5.6</v>
      </c>
      <c r="BU985" t="s">
        <v>12</v>
      </c>
      <c r="BV985" t="s">
        <v>102</v>
      </c>
      <c r="BW985" t="s">
        <v>14</v>
      </c>
      <c r="BX985" t="s">
        <v>15</v>
      </c>
      <c r="BY985">
        <v>0</v>
      </c>
      <c r="BZ985" t="s">
        <v>16</v>
      </c>
      <c r="CA985">
        <v>0</v>
      </c>
      <c r="CB985">
        <v>1.1499999999999999</v>
      </c>
      <c r="CC985" t="s">
        <v>31</v>
      </c>
      <c r="CD985" t="s">
        <v>14</v>
      </c>
      <c r="CE985">
        <v>-25</v>
      </c>
      <c r="CF985">
        <v>0</v>
      </c>
      <c r="CG985">
        <v>0</v>
      </c>
      <c r="CH985">
        <v>0</v>
      </c>
      <c r="CI985">
        <v>0</v>
      </c>
      <c r="CJ985">
        <v>0</v>
      </c>
      <c r="CK985" t="s">
        <v>7360</v>
      </c>
      <c r="CL985" t="s">
        <v>144</v>
      </c>
      <c r="CN985" t="s">
        <v>7361</v>
      </c>
      <c r="CO985" t="s">
        <v>7346</v>
      </c>
      <c r="CP985" t="s">
        <v>7347</v>
      </c>
      <c r="CQ985" t="s">
        <v>7362</v>
      </c>
      <c r="CU985" t="s">
        <v>7363</v>
      </c>
      <c r="CV985" t="s">
        <v>14</v>
      </c>
      <c r="CW985" t="s">
        <v>25</v>
      </c>
      <c r="CX985">
        <v>0</v>
      </c>
      <c r="CY985" t="s">
        <v>26</v>
      </c>
      <c r="CZ985" t="s">
        <v>7364</v>
      </c>
      <c r="DA985" t="s">
        <v>26</v>
      </c>
      <c r="DB985">
        <v>1</v>
      </c>
      <c r="DC985">
        <v>0</v>
      </c>
      <c r="DD985">
        <v>0</v>
      </c>
      <c r="DE985" t="s">
        <v>7365</v>
      </c>
      <c r="DF985">
        <v>9.8000000000000007</v>
      </c>
      <c r="DG985">
        <v>3.2</v>
      </c>
      <c r="DH985">
        <v>5.7</v>
      </c>
      <c r="DI985">
        <v>5.5</v>
      </c>
      <c r="DJ985">
        <v>5.2</v>
      </c>
      <c r="DK985">
        <v>6.7</v>
      </c>
      <c r="DL985">
        <v>5.8</v>
      </c>
      <c r="DM985">
        <v>7.6</v>
      </c>
      <c r="DN985">
        <v>9.6</v>
      </c>
      <c r="DO985">
        <v>2.5</v>
      </c>
      <c r="DP985">
        <v>5.8</v>
      </c>
      <c r="DQ985">
        <v>4.0999999999999996</v>
      </c>
      <c r="DR985">
        <v>5.0999999999999996</v>
      </c>
      <c r="DS985">
        <v>5.3</v>
      </c>
      <c r="DT985">
        <v>5.7</v>
      </c>
      <c r="DU985">
        <v>6.3</v>
      </c>
    </row>
    <row r="986" spans="1:125" x14ac:dyDescent="0.25">
      <c r="A986" t="s">
        <v>7366</v>
      </c>
      <c r="D986">
        <v>11</v>
      </c>
      <c r="E986">
        <v>11</v>
      </c>
      <c r="J986">
        <v>209</v>
      </c>
      <c r="K986">
        <v>160</v>
      </c>
      <c r="O986">
        <v>55</v>
      </c>
      <c r="P986">
        <v>63</v>
      </c>
      <c r="R986" s="8" t="s">
        <v>17</v>
      </c>
      <c r="S986">
        <v>0</v>
      </c>
      <c r="T986">
        <v>12</v>
      </c>
      <c r="U986">
        <v>7.4</v>
      </c>
      <c r="V986">
        <v>5.0999999999999996</v>
      </c>
      <c r="W986">
        <v>0</v>
      </c>
      <c r="X986">
        <v>0</v>
      </c>
      <c r="Y986">
        <v>0</v>
      </c>
      <c r="Z986">
        <v>0</v>
      </c>
      <c r="AA986">
        <v>7.4</v>
      </c>
      <c r="AB986">
        <v>4.9000000000000004</v>
      </c>
      <c r="AC986">
        <v>0</v>
      </c>
      <c r="AD986">
        <v>0</v>
      </c>
      <c r="AE986">
        <v>0</v>
      </c>
      <c r="AF986">
        <v>0</v>
      </c>
      <c r="AG986">
        <v>4.5999999999999996</v>
      </c>
      <c r="AH986">
        <v>1.6</v>
      </c>
      <c r="AI986">
        <v>0.9</v>
      </c>
      <c r="AJ986">
        <v>0</v>
      </c>
      <c r="AK986">
        <v>0</v>
      </c>
      <c r="AL986">
        <v>0</v>
      </c>
      <c r="AM986">
        <v>0</v>
      </c>
      <c r="AN986">
        <v>2</v>
      </c>
      <c r="AO986">
        <v>1.2</v>
      </c>
      <c r="AP986">
        <v>0</v>
      </c>
      <c r="AQ986">
        <v>0</v>
      </c>
      <c r="AR986">
        <v>0</v>
      </c>
      <c r="AS986">
        <v>0</v>
      </c>
      <c r="AT986">
        <v>2.6</v>
      </c>
      <c r="AU986">
        <v>4.5999999999999996</v>
      </c>
      <c r="AV986">
        <v>0</v>
      </c>
      <c r="AW986">
        <v>0</v>
      </c>
      <c r="AX986">
        <v>0</v>
      </c>
      <c r="AY986">
        <v>0</v>
      </c>
      <c r="AZ986">
        <v>3.7</v>
      </c>
      <c r="BA986">
        <v>4.0999999999999996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5.3</v>
      </c>
      <c r="BH986">
        <v>4.08</v>
      </c>
      <c r="BI986">
        <v>0</v>
      </c>
      <c r="BJ986">
        <v>0</v>
      </c>
      <c r="BK986">
        <v>29802</v>
      </c>
      <c r="BL986" t="s">
        <v>7352</v>
      </c>
      <c r="BM986" t="s">
        <v>7367</v>
      </c>
      <c r="BN986">
        <v>337</v>
      </c>
      <c r="BO986">
        <v>497</v>
      </c>
      <c r="BP986">
        <v>374</v>
      </c>
      <c r="BQ986">
        <v>1</v>
      </c>
      <c r="BR986">
        <v>1</v>
      </c>
      <c r="BS986" t="s">
        <v>7229</v>
      </c>
      <c r="BT986">
        <v>5.6</v>
      </c>
      <c r="BU986" t="s">
        <v>12</v>
      </c>
      <c r="BV986" t="s">
        <v>102</v>
      </c>
      <c r="BW986" t="s">
        <v>14</v>
      </c>
      <c r="BX986" t="s">
        <v>15</v>
      </c>
      <c r="BY986">
        <v>0</v>
      </c>
      <c r="BZ986" t="s">
        <v>16</v>
      </c>
      <c r="CA986">
        <v>0</v>
      </c>
      <c r="CB986">
        <v>1.1499999999999999</v>
      </c>
      <c r="CC986" t="s">
        <v>31</v>
      </c>
      <c r="CD986" t="s">
        <v>14</v>
      </c>
      <c r="CE986">
        <v>-25</v>
      </c>
      <c r="CF986">
        <v>0</v>
      </c>
      <c r="CG986">
        <v>0</v>
      </c>
      <c r="CH986">
        <v>0</v>
      </c>
      <c r="CI986">
        <v>0</v>
      </c>
      <c r="CJ986">
        <v>0</v>
      </c>
      <c r="CK986" t="s">
        <v>7368</v>
      </c>
      <c r="CL986" t="s">
        <v>144</v>
      </c>
      <c r="CN986" t="s">
        <v>7369</v>
      </c>
      <c r="CO986" t="s">
        <v>7346</v>
      </c>
      <c r="CP986" t="s">
        <v>7347</v>
      </c>
      <c r="CQ986" t="s">
        <v>7370</v>
      </c>
      <c r="CU986" t="s">
        <v>7363</v>
      </c>
      <c r="CV986" t="s">
        <v>14</v>
      </c>
      <c r="CW986" t="s">
        <v>25</v>
      </c>
      <c r="CX986">
        <v>0</v>
      </c>
      <c r="CY986" t="s">
        <v>26</v>
      </c>
      <c r="CZ986" t="s">
        <v>7371</v>
      </c>
      <c r="DA986" t="s">
        <v>26</v>
      </c>
      <c r="DB986">
        <v>1</v>
      </c>
      <c r="DC986">
        <v>0</v>
      </c>
      <c r="DD986">
        <v>0</v>
      </c>
      <c r="DE986" t="s">
        <v>7372</v>
      </c>
      <c r="DF986">
        <v>9.8000000000000007</v>
      </c>
      <c r="DG986">
        <v>3.2</v>
      </c>
      <c r="DH986">
        <v>5.8</v>
      </c>
      <c r="DI986">
        <v>5.4</v>
      </c>
      <c r="DJ986">
        <v>5.2</v>
      </c>
      <c r="DK986">
        <v>6.7</v>
      </c>
      <c r="DL986">
        <v>5.8</v>
      </c>
      <c r="DM986">
        <v>7.6</v>
      </c>
      <c r="DN986">
        <v>9.6</v>
      </c>
      <c r="DO986">
        <v>2.5</v>
      </c>
      <c r="DP986">
        <v>5.8</v>
      </c>
      <c r="DQ986">
        <v>4.0999999999999996</v>
      </c>
      <c r="DR986">
        <v>5.0999999999999996</v>
      </c>
      <c r="DS986">
        <v>5.3</v>
      </c>
      <c r="DT986">
        <v>5.7</v>
      </c>
      <c r="DU986">
        <v>6.3</v>
      </c>
    </row>
    <row r="987" spans="1:125" x14ac:dyDescent="0.25">
      <c r="A987" t="s">
        <v>7373</v>
      </c>
      <c r="D987">
        <v>5</v>
      </c>
      <c r="E987">
        <v>5</v>
      </c>
      <c r="J987">
        <v>188</v>
      </c>
      <c r="K987">
        <v>131</v>
      </c>
      <c r="O987">
        <v>51</v>
      </c>
      <c r="P987">
        <v>64</v>
      </c>
      <c r="Q987" s="6">
        <v>35</v>
      </c>
      <c r="R987" s="8" t="s">
        <v>120</v>
      </c>
      <c r="S987">
        <v>0</v>
      </c>
      <c r="T987">
        <v>4.3</v>
      </c>
      <c r="U987">
        <v>2.6</v>
      </c>
      <c r="V987">
        <v>2.4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4.7</v>
      </c>
      <c r="AD987">
        <v>1.8</v>
      </c>
      <c r="AE987">
        <v>0</v>
      </c>
      <c r="AF987">
        <v>0</v>
      </c>
      <c r="AG987">
        <v>1.7</v>
      </c>
      <c r="AH987">
        <v>0.5</v>
      </c>
      <c r="AI987">
        <v>0.5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2.5</v>
      </c>
      <c r="AQ987">
        <v>0.4</v>
      </c>
      <c r="AR987">
        <v>0</v>
      </c>
      <c r="AS987">
        <v>0</v>
      </c>
      <c r="AT987">
        <v>2.6</v>
      </c>
      <c r="AU987">
        <v>4.8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1.9</v>
      </c>
      <c r="BC987">
        <v>4.7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26672</v>
      </c>
      <c r="BL987" t="s">
        <v>7374</v>
      </c>
      <c r="BN987">
        <v>337</v>
      </c>
      <c r="BO987">
        <v>497</v>
      </c>
      <c r="BP987">
        <v>374</v>
      </c>
      <c r="BQ987">
        <v>1</v>
      </c>
      <c r="BR987">
        <v>1</v>
      </c>
      <c r="BS987" t="s">
        <v>7229</v>
      </c>
      <c r="BT987">
        <v>4.9000000000000004</v>
      </c>
      <c r="BU987" t="s">
        <v>12</v>
      </c>
      <c r="BV987" t="s">
        <v>102</v>
      </c>
      <c r="BW987" t="s">
        <v>12</v>
      </c>
      <c r="BX987" t="s">
        <v>15</v>
      </c>
      <c r="BY987">
        <v>0</v>
      </c>
      <c r="BZ987" t="s">
        <v>16</v>
      </c>
      <c r="CA987">
        <v>9</v>
      </c>
      <c r="CB987">
        <v>1.5</v>
      </c>
      <c r="CC987" t="s">
        <v>31</v>
      </c>
      <c r="CD987" t="s">
        <v>14</v>
      </c>
      <c r="CE987">
        <v>-20</v>
      </c>
      <c r="CF987">
        <v>0</v>
      </c>
      <c r="CG987">
        <v>0</v>
      </c>
      <c r="CH987">
        <v>0</v>
      </c>
      <c r="CI987">
        <v>0</v>
      </c>
      <c r="CJ987">
        <v>0</v>
      </c>
      <c r="CK987" t="s">
        <v>7375</v>
      </c>
      <c r="CL987" t="s">
        <v>204</v>
      </c>
      <c r="CN987" t="s">
        <v>7376</v>
      </c>
      <c r="CO987" t="s">
        <v>7377</v>
      </c>
      <c r="CP987" t="s">
        <v>7378</v>
      </c>
      <c r="CU987" t="s">
        <v>24</v>
      </c>
      <c r="CV987" t="s">
        <v>14</v>
      </c>
      <c r="CW987" t="s">
        <v>25</v>
      </c>
      <c r="CX987">
        <v>0</v>
      </c>
      <c r="CY987" t="s">
        <v>26</v>
      </c>
      <c r="CZ987" t="s">
        <v>7379</v>
      </c>
      <c r="DA987" t="s">
        <v>52</v>
      </c>
      <c r="DB987">
        <v>1</v>
      </c>
      <c r="DC987">
        <v>0</v>
      </c>
      <c r="DD987">
        <v>0</v>
      </c>
      <c r="DE987" t="s">
        <v>7380</v>
      </c>
      <c r="DF987">
        <v>4.3</v>
      </c>
      <c r="DG987">
        <v>2.6</v>
      </c>
      <c r="DH987">
        <v>2.6</v>
      </c>
      <c r="DI987">
        <v>4.8</v>
      </c>
      <c r="DJ987">
        <v>1.7</v>
      </c>
      <c r="DK987">
        <v>6.9</v>
      </c>
      <c r="DL987">
        <v>2.7</v>
      </c>
      <c r="DM987">
        <v>7.7</v>
      </c>
      <c r="DN987">
        <v>4.7</v>
      </c>
      <c r="DO987">
        <v>1.9</v>
      </c>
      <c r="DP987">
        <v>2.8</v>
      </c>
      <c r="DQ987">
        <v>3.3</v>
      </c>
      <c r="DR987">
        <v>1.8</v>
      </c>
      <c r="DS987">
        <v>4.7</v>
      </c>
      <c r="DT987">
        <v>2.7</v>
      </c>
      <c r="DU987">
        <v>6.5</v>
      </c>
    </row>
    <row r="988" spans="1:125" x14ac:dyDescent="0.25">
      <c r="A988" t="s">
        <v>7381</v>
      </c>
      <c r="D988">
        <v>8.1999999999999993</v>
      </c>
      <c r="E988">
        <v>7</v>
      </c>
      <c r="J988">
        <v>172</v>
      </c>
      <c r="K988">
        <v>127</v>
      </c>
      <c r="O988">
        <v>55</v>
      </c>
      <c r="P988">
        <v>64</v>
      </c>
      <c r="Q988" s="6">
        <v>35</v>
      </c>
      <c r="R988" s="8" t="s">
        <v>120</v>
      </c>
      <c r="S988">
        <v>0</v>
      </c>
      <c r="T988">
        <v>7.4</v>
      </c>
      <c r="U988">
        <v>4.5</v>
      </c>
      <c r="V988">
        <v>3.9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6.3</v>
      </c>
      <c r="AD988">
        <v>2.6</v>
      </c>
      <c r="AE988">
        <v>0</v>
      </c>
      <c r="AF988">
        <v>0</v>
      </c>
      <c r="AG988">
        <v>2.6</v>
      </c>
      <c r="AH988">
        <v>1</v>
      </c>
      <c r="AI988">
        <v>0.8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3.3</v>
      </c>
      <c r="AQ988">
        <v>0.6</v>
      </c>
      <c r="AR988">
        <v>0</v>
      </c>
      <c r="AS988">
        <v>0</v>
      </c>
      <c r="AT988">
        <v>2.9</v>
      </c>
      <c r="AU988">
        <v>4.3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1.9</v>
      </c>
      <c r="BC988">
        <v>4.4000000000000004</v>
      </c>
      <c r="BD988">
        <v>0</v>
      </c>
      <c r="BE988">
        <v>0</v>
      </c>
      <c r="BF988">
        <v>0</v>
      </c>
      <c r="BG988">
        <v>4.37</v>
      </c>
      <c r="BH988">
        <v>3.25</v>
      </c>
      <c r="BI988">
        <v>0</v>
      </c>
      <c r="BJ988">
        <v>0</v>
      </c>
      <c r="BK988">
        <v>8816</v>
      </c>
      <c r="BL988" t="s">
        <v>7382</v>
      </c>
      <c r="BN988">
        <v>337</v>
      </c>
      <c r="BO988">
        <v>497</v>
      </c>
      <c r="BP988">
        <v>374</v>
      </c>
      <c r="BQ988">
        <v>1</v>
      </c>
      <c r="BR988">
        <v>1</v>
      </c>
      <c r="BS988" t="s">
        <v>7229</v>
      </c>
      <c r="BT988">
        <v>4.5999999999999996</v>
      </c>
      <c r="BU988" t="s">
        <v>12</v>
      </c>
      <c r="BV988" t="s">
        <v>102</v>
      </c>
      <c r="BW988" t="s">
        <v>12</v>
      </c>
      <c r="BX988" t="s">
        <v>15</v>
      </c>
      <c r="BY988">
        <v>0</v>
      </c>
      <c r="BZ988" t="s">
        <v>16</v>
      </c>
      <c r="CA988">
        <v>9</v>
      </c>
      <c r="CB988">
        <v>2.6</v>
      </c>
      <c r="CC988" t="s">
        <v>31</v>
      </c>
      <c r="CD988" t="s">
        <v>14</v>
      </c>
      <c r="CE988">
        <v>-20</v>
      </c>
      <c r="CF988">
        <v>0</v>
      </c>
      <c r="CG988">
        <v>0</v>
      </c>
      <c r="CH988">
        <v>0</v>
      </c>
      <c r="CI988">
        <v>0</v>
      </c>
      <c r="CJ988">
        <v>0</v>
      </c>
      <c r="CK988" t="s">
        <v>7383</v>
      </c>
      <c r="CL988" t="s">
        <v>144</v>
      </c>
      <c r="CN988" t="s">
        <v>7384</v>
      </c>
      <c r="CO988" t="s">
        <v>7377</v>
      </c>
      <c r="CP988" t="s">
        <v>7378</v>
      </c>
      <c r="CQ988" t="s">
        <v>7385</v>
      </c>
      <c r="CU988" t="s">
        <v>7386</v>
      </c>
      <c r="CV988" t="s">
        <v>14</v>
      </c>
      <c r="CW988" t="s">
        <v>25</v>
      </c>
      <c r="CX988">
        <v>0</v>
      </c>
      <c r="CY988" t="s">
        <v>52</v>
      </c>
      <c r="CZ988" t="s">
        <v>7387</v>
      </c>
      <c r="DA988" t="s">
        <v>52</v>
      </c>
      <c r="DB988">
        <v>1</v>
      </c>
      <c r="DC988">
        <v>0</v>
      </c>
      <c r="DD988">
        <v>0</v>
      </c>
      <c r="DE988" t="s">
        <v>7388</v>
      </c>
      <c r="DF988">
        <v>7.4</v>
      </c>
      <c r="DG988">
        <v>2.9</v>
      </c>
      <c r="DH988">
        <v>4.5</v>
      </c>
      <c r="DI988">
        <v>4.3</v>
      </c>
      <c r="DJ988">
        <v>2.9</v>
      </c>
      <c r="DK988">
        <v>5.4</v>
      </c>
      <c r="DL988">
        <v>3.5</v>
      </c>
      <c r="DM988">
        <v>6.5</v>
      </c>
      <c r="DN988">
        <v>6.3</v>
      </c>
      <c r="DO988">
        <v>1.9</v>
      </c>
      <c r="DP988">
        <v>3.9</v>
      </c>
      <c r="DQ988">
        <v>3.1</v>
      </c>
      <c r="DR988">
        <v>2.6</v>
      </c>
      <c r="DS988">
        <v>4.4000000000000004</v>
      </c>
      <c r="DT988">
        <v>3.7</v>
      </c>
      <c r="DU988">
        <v>5.9</v>
      </c>
    </row>
    <row r="989" spans="1:125" x14ac:dyDescent="0.25">
      <c r="A989" t="s">
        <v>7389</v>
      </c>
      <c r="D989">
        <v>15</v>
      </c>
      <c r="E989">
        <v>14</v>
      </c>
      <c r="J989">
        <v>176</v>
      </c>
      <c r="K989">
        <v>134</v>
      </c>
      <c r="O989">
        <v>62</v>
      </c>
      <c r="P989">
        <v>72</v>
      </c>
      <c r="Q989" s="6">
        <v>35</v>
      </c>
      <c r="R989" s="8" t="s">
        <v>120</v>
      </c>
      <c r="S989">
        <v>0</v>
      </c>
      <c r="T989">
        <v>12.9</v>
      </c>
      <c r="U989">
        <v>7.9</v>
      </c>
      <c r="V989">
        <v>7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12.5</v>
      </c>
      <c r="AD989">
        <v>4.9000000000000004</v>
      </c>
      <c r="AE989">
        <v>0</v>
      </c>
      <c r="AF989">
        <v>0</v>
      </c>
      <c r="AG989">
        <v>4.3</v>
      </c>
      <c r="AH989">
        <v>1.8</v>
      </c>
      <c r="AI989">
        <v>1.5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6.3</v>
      </c>
      <c r="AQ989">
        <v>1</v>
      </c>
      <c r="AR989">
        <v>0</v>
      </c>
      <c r="AS989">
        <v>0</v>
      </c>
      <c r="AT989">
        <v>3</v>
      </c>
      <c r="AU989">
        <v>4.4000000000000004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2</v>
      </c>
      <c r="BC989">
        <v>4.7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8794</v>
      </c>
      <c r="BL989" t="s">
        <v>7390</v>
      </c>
      <c r="BN989">
        <v>337</v>
      </c>
      <c r="BO989">
        <v>497</v>
      </c>
      <c r="BP989">
        <v>374</v>
      </c>
      <c r="BQ989">
        <v>1</v>
      </c>
      <c r="BR989">
        <v>1</v>
      </c>
      <c r="BS989" t="s">
        <v>7229</v>
      </c>
      <c r="BT989">
        <v>4.9000000000000004</v>
      </c>
      <c r="BU989" t="s">
        <v>12</v>
      </c>
      <c r="BV989" t="s">
        <v>102</v>
      </c>
      <c r="BW989" t="s">
        <v>12</v>
      </c>
      <c r="BX989" t="s">
        <v>15</v>
      </c>
      <c r="BY989">
        <v>0</v>
      </c>
      <c r="BZ989" t="s">
        <v>16</v>
      </c>
      <c r="CA989">
        <v>9</v>
      </c>
      <c r="CB989">
        <v>4</v>
      </c>
      <c r="CC989" t="s">
        <v>31</v>
      </c>
      <c r="CD989" t="s">
        <v>14</v>
      </c>
      <c r="CE989">
        <v>-20</v>
      </c>
      <c r="CF989">
        <v>0</v>
      </c>
      <c r="CG989">
        <v>0</v>
      </c>
      <c r="CH989">
        <v>0</v>
      </c>
      <c r="CI989">
        <v>0</v>
      </c>
      <c r="CJ989">
        <v>0</v>
      </c>
      <c r="CK989" t="s">
        <v>7391</v>
      </c>
      <c r="CL989" t="s">
        <v>144</v>
      </c>
      <c r="CN989" t="s">
        <v>7392</v>
      </c>
      <c r="CO989" t="s">
        <v>7377</v>
      </c>
      <c r="CP989" t="s">
        <v>7378</v>
      </c>
      <c r="CQ989" t="s">
        <v>7393</v>
      </c>
      <c r="CU989" t="s">
        <v>7394</v>
      </c>
      <c r="CV989" t="s">
        <v>14</v>
      </c>
      <c r="CW989" t="s">
        <v>25</v>
      </c>
      <c r="CX989">
        <v>0</v>
      </c>
      <c r="CY989" t="s">
        <v>26</v>
      </c>
      <c r="CZ989" t="s">
        <v>7395</v>
      </c>
      <c r="DA989" t="s">
        <v>52</v>
      </c>
      <c r="DB989">
        <v>1</v>
      </c>
      <c r="DC989">
        <v>0</v>
      </c>
      <c r="DD989">
        <v>0</v>
      </c>
      <c r="DE989" t="s">
        <v>7396</v>
      </c>
      <c r="DF989">
        <v>12.9</v>
      </c>
      <c r="DG989">
        <v>3</v>
      </c>
      <c r="DH989">
        <v>7.9</v>
      </c>
      <c r="DI989">
        <v>4.4000000000000004</v>
      </c>
      <c r="DJ989">
        <v>5.0999999999999996</v>
      </c>
      <c r="DK989">
        <v>5.6</v>
      </c>
      <c r="DL989">
        <v>6.4</v>
      </c>
      <c r="DM989">
        <v>7</v>
      </c>
      <c r="DN989">
        <v>12.5</v>
      </c>
      <c r="DO989">
        <v>2</v>
      </c>
      <c r="DP989">
        <v>7.6</v>
      </c>
      <c r="DQ989">
        <v>3.3</v>
      </c>
      <c r="DR989">
        <v>4.9000000000000004</v>
      </c>
      <c r="DS989">
        <v>4.7</v>
      </c>
      <c r="DT989">
        <v>6.8</v>
      </c>
      <c r="DU989">
        <v>6.5</v>
      </c>
    </row>
    <row r="990" spans="1:125" x14ac:dyDescent="0.25">
      <c r="A990" t="s">
        <v>7397</v>
      </c>
      <c r="D990">
        <v>12</v>
      </c>
      <c r="E990">
        <v>10</v>
      </c>
      <c r="J990">
        <v>174</v>
      </c>
      <c r="K990">
        <v>132</v>
      </c>
      <c r="O990">
        <v>58</v>
      </c>
      <c r="P990">
        <v>65</v>
      </c>
      <c r="Q990" s="6">
        <v>35</v>
      </c>
      <c r="R990" s="8" t="s">
        <v>120</v>
      </c>
      <c r="S990">
        <v>0</v>
      </c>
      <c r="T990">
        <v>10.3</v>
      </c>
      <c r="U990">
        <v>6.3</v>
      </c>
      <c r="V990">
        <v>5.2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8.9</v>
      </c>
      <c r="AD990">
        <v>3.5</v>
      </c>
      <c r="AE990">
        <v>0</v>
      </c>
      <c r="AF990">
        <v>0</v>
      </c>
      <c r="AG990">
        <v>3.6</v>
      </c>
      <c r="AH990">
        <v>1.5</v>
      </c>
      <c r="AI990">
        <v>1.1000000000000001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4.5</v>
      </c>
      <c r="AQ990">
        <v>0.8</v>
      </c>
      <c r="AR990">
        <v>0</v>
      </c>
      <c r="AS990">
        <v>0</v>
      </c>
      <c r="AT990">
        <v>2.9</v>
      </c>
      <c r="AU990">
        <v>4.3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2</v>
      </c>
      <c r="BC990">
        <v>4.5999999999999996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7759</v>
      </c>
      <c r="BL990" t="s">
        <v>7398</v>
      </c>
      <c r="BN990">
        <v>337</v>
      </c>
      <c r="BO990">
        <v>497</v>
      </c>
      <c r="BP990">
        <v>374</v>
      </c>
      <c r="BQ990">
        <v>1</v>
      </c>
      <c r="BR990">
        <v>1</v>
      </c>
      <c r="BS990" t="s">
        <v>7229</v>
      </c>
      <c r="BT990">
        <v>4.8</v>
      </c>
      <c r="BU990" t="s">
        <v>12</v>
      </c>
      <c r="BV990" t="s">
        <v>102</v>
      </c>
      <c r="BW990" t="s">
        <v>12</v>
      </c>
      <c r="BX990" t="s">
        <v>15</v>
      </c>
      <c r="BY990">
        <v>0</v>
      </c>
      <c r="BZ990" t="s">
        <v>16</v>
      </c>
      <c r="CA990">
        <v>9</v>
      </c>
      <c r="CB990">
        <v>2.9</v>
      </c>
      <c r="CC990" t="s">
        <v>31</v>
      </c>
      <c r="CD990" t="s">
        <v>14</v>
      </c>
      <c r="CE990">
        <v>-20</v>
      </c>
      <c r="CF990">
        <v>0</v>
      </c>
      <c r="CG990">
        <v>0</v>
      </c>
      <c r="CH990">
        <v>0</v>
      </c>
      <c r="CI990">
        <v>0</v>
      </c>
      <c r="CJ990">
        <v>0</v>
      </c>
      <c r="CK990" t="s">
        <v>7399</v>
      </c>
      <c r="CL990" t="s">
        <v>144</v>
      </c>
      <c r="CN990" t="s">
        <v>7400</v>
      </c>
      <c r="CO990" t="s">
        <v>7377</v>
      </c>
      <c r="CP990" t="s">
        <v>7378</v>
      </c>
      <c r="CQ990" t="s">
        <v>7401</v>
      </c>
      <c r="CU990" t="s">
        <v>7402</v>
      </c>
      <c r="CV990" t="s">
        <v>14</v>
      </c>
      <c r="CW990" t="s">
        <v>25</v>
      </c>
      <c r="CX990">
        <v>0</v>
      </c>
      <c r="CY990" t="s">
        <v>52</v>
      </c>
      <c r="CZ990" t="s">
        <v>7403</v>
      </c>
      <c r="DA990" t="s">
        <v>52</v>
      </c>
      <c r="DB990">
        <v>1</v>
      </c>
      <c r="DC990">
        <v>0</v>
      </c>
      <c r="DD990">
        <v>0</v>
      </c>
      <c r="DE990" t="s">
        <v>7404</v>
      </c>
      <c r="DF990">
        <v>10.3</v>
      </c>
      <c r="DG990">
        <v>2.9</v>
      </c>
      <c r="DH990">
        <v>6.3</v>
      </c>
      <c r="DI990">
        <v>4.3</v>
      </c>
      <c r="DJ990">
        <v>4.0999999999999996</v>
      </c>
      <c r="DK990">
        <v>5.5</v>
      </c>
      <c r="DL990">
        <v>4.8</v>
      </c>
      <c r="DM990">
        <v>7</v>
      </c>
      <c r="DN990">
        <v>8.9</v>
      </c>
      <c r="DO990">
        <v>2</v>
      </c>
      <c r="DP990">
        <v>5.5</v>
      </c>
      <c r="DQ990">
        <v>3.2</v>
      </c>
      <c r="DR990">
        <v>3.5</v>
      </c>
      <c r="DS990">
        <v>4.5999999999999996</v>
      </c>
      <c r="DT990">
        <v>5</v>
      </c>
      <c r="DU990">
        <v>6.3</v>
      </c>
    </row>
    <row r="991" spans="1:125" x14ac:dyDescent="0.25">
      <c r="A991" t="s">
        <v>7405</v>
      </c>
      <c r="D991">
        <v>8.4</v>
      </c>
      <c r="E991">
        <v>7.8</v>
      </c>
      <c r="J991">
        <v>192</v>
      </c>
      <c r="K991">
        <v>141</v>
      </c>
      <c r="O991">
        <v>42</v>
      </c>
      <c r="P991">
        <v>55</v>
      </c>
      <c r="R991" s="8" t="s">
        <v>570</v>
      </c>
      <c r="S991">
        <v>0</v>
      </c>
      <c r="T991">
        <v>0</v>
      </c>
      <c r="U991">
        <v>0</v>
      </c>
      <c r="V991">
        <v>9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1.8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4.92</v>
      </c>
      <c r="BH991">
        <v>3.57</v>
      </c>
      <c r="BI991">
        <v>0</v>
      </c>
      <c r="BJ991">
        <v>0</v>
      </c>
      <c r="BK991">
        <v>28441</v>
      </c>
      <c r="BL991" t="s">
        <v>7406</v>
      </c>
      <c r="BN991">
        <v>337</v>
      </c>
      <c r="BO991">
        <v>1122</v>
      </c>
      <c r="BP991">
        <v>537</v>
      </c>
      <c r="BQ991">
        <v>1</v>
      </c>
      <c r="BR991">
        <v>1</v>
      </c>
      <c r="BS991" t="s">
        <v>7407</v>
      </c>
      <c r="BT991">
        <v>5</v>
      </c>
      <c r="BU991" t="s">
        <v>12</v>
      </c>
      <c r="BV991" t="s">
        <v>102</v>
      </c>
      <c r="BW991" t="s">
        <v>14</v>
      </c>
      <c r="BX991" t="s">
        <v>15</v>
      </c>
      <c r="BY991">
        <v>0</v>
      </c>
      <c r="BZ991" t="s">
        <v>16</v>
      </c>
      <c r="CA991">
        <v>0</v>
      </c>
      <c r="CB991">
        <v>2.9</v>
      </c>
      <c r="CC991" t="s">
        <v>31</v>
      </c>
      <c r="CD991" t="s">
        <v>14</v>
      </c>
      <c r="CE991">
        <v>-25</v>
      </c>
      <c r="CF991">
        <v>40</v>
      </c>
      <c r="CG991">
        <v>0</v>
      </c>
      <c r="CH991">
        <v>0</v>
      </c>
      <c r="CI991">
        <v>0</v>
      </c>
      <c r="CJ991">
        <v>0</v>
      </c>
      <c r="CK991" t="s">
        <v>7408</v>
      </c>
      <c r="CL991" t="s">
        <v>2651</v>
      </c>
      <c r="CM991" t="s">
        <v>7409</v>
      </c>
      <c r="CN991" t="s">
        <v>7410</v>
      </c>
      <c r="CO991" t="s">
        <v>7411</v>
      </c>
      <c r="CP991" t="s">
        <v>7412</v>
      </c>
      <c r="CT991" t="s">
        <v>7413</v>
      </c>
      <c r="CU991" t="s">
        <v>7414</v>
      </c>
      <c r="CV991" t="s">
        <v>14</v>
      </c>
      <c r="CW991" t="s">
        <v>25</v>
      </c>
      <c r="CX991">
        <v>0</v>
      </c>
      <c r="CY991" t="s">
        <v>26</v>
      </c>
      <c r="CZ991" t="s">
        <v>7415</v>
      </c>
      <c r="DA991" t="s">
        <v>52</v>
      </c>
      <c r="DB991">
        <v>1</v>
      </c>
      <c r="DC991">
        <v>0</v>
      </c>
      <c r="DD991">
        <v>1</v>
      </c>
      <c r="DE991" t="s">
        <v>7416</v>
      </c>
      <c r="DF991">
        <v>7.3</v>
      </c>
      <c r="DG991">
        <v>3.5</v>
      </c>
      <c r="DH991">
        <v>4.8</v>
      </c>
      <c r="DI991">
        <v>4.9000000000000004</v>
      </c>
      <c r="DJ991">
        <v>3</v>
      </c>
      <c r="DK991">
        <v>6.2</v>
      </c>
      <c r="DL991">
        <v>3</v>
      </c>
      <c r="DM991">
        <v>7.2</v>
      </c>
      <c r="DN991">
        <v>6.5</v>
      </c>
      <c r="DO991">
        <v>2.4</v>
      </c>
      <c r="DP991">
        <v>4.5</v>
      </c>
      <c r="DQ991">
        <v>3.7</v>
      </c>
      <c r="DR991">
        <v>2.7</v>
      </c>
      <c r="DS991">
        <v>4.3</v>
      </c>
      <c r="DT991">
        <v>2.9</v>
      </c>
      <c r="DU991">
        <v>5.4</v>
      </c>
    </row>
    <row r="992" spans="1:125" x14ac:dyDescent="0.25">
      <c r="A992" t="s">
        <v>7417</v>
      </c>
      <c r="D992">
        <v>11</v>
      </c>
      <c r="E992">
        <v>10.3</v>
      </c>
      <c r="F992">
        <v>11.2</v>
      </c>
      <c r="J992">
        <v>205</v>
      </c>
      <c r="K992">
        <v>145</v>
      </c>
      <c r="L992">
        <v>241</v>
      </c>
      <c r="O992">
        <v>46</v>
      </c>
      <c r="P992">
        <v>61</v>
      </c>
      <c r="R992" s="8" t="s">
        <v>570</v>
      </c>
      <c r="S992">
        <v>0</v>
      </c>
      <c r="T992">
        <v>11</v>
      </c>
      <c r="U992">
        <v>12</v>
      </c>
      <c r="V992">
        <v>12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2.2999999999999998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5.2</v>
      </c>
      <c r="BH992">
        <v>3.66</v>
      </c>
      <c r="BI992">
        <v>6.05</v>
      </c>
      <c r="BJ992">
        <v>0</v>
      </c>
      <c r="BK992">
        <v>28437</v>
      </c>
      <c r="BL992" t="s">
        <v>7418</v>
      </c>
      <c r="BN992">
        <v>337</v>
      </c>
      <c r="BO992">
        <v>1122</v>
      </c>
      <c r="BP992">
        <v>537</v>
      </c>
      <c r="BQ992">
        <v>1</v>
      </c>
      <c r="BR992">
        <v>1</v>
      </c>
      <c r="BS992" t="s">
        <v>7407</v>
      </c>
      <c r="BT992">
        <v>5.0999999999999996</v>
      </c>
      <c r="BU992" t="s">
        <v>12</v>
      </c>
      <c r="BV992" t="s">
        <v>102</v>
      </c>
      <c r="BW992" t="s">
        <v>14</v>
      </c>
      <c r="BX992" t="s">
        <v>15</v>
      </c>
      <c r="BY992">
        <v>0</v>
      </c>
      <c r="BZ992" t="s">
        <v>16</v>
      </c>
      <c r="CA992">
        <v>0</v>
      </c>
      <c r="CB992">
        <v>4.2</v>
      </c>
      <c r="CC992" t="s">
        <v>31</v>
      </c>
      <c r="CD992" t="s">
        <v>14</v>
      </c>
      <c r="CE992">
        <v>-25</v>
      </c>
      <c r="CF992">
        <v>40</v>
      </c>
      <c r="CG992">
        <v>0</v>
      </c>
      <c r="CH992">
        <v>0</v>
      </c>
      <c r="CI992">
        <v>0</v>
      </c>
      <c r="CJ992">
        <v>0</v>
      </c>
      <c r="CK992" t="s">
        <v>7419</v>
      </c>
      <c r="CL992" t="s">
        <v>2651</v>
      </c>
      <c r="CM992" t="s">
        <v>7409</v>
      </c>
      <c r="CN992" t="s">
        <v>7420</v>
      </c>
      <c r="CO992" t="s">
        <v>7411</v>
      </c>
      <c r="CP992" t="s">
        <v>7412</v>
      </c>
      <c r="CT992" t="s">
        <v>7421</v>
      </c>
      <c r="CU992" t="s">
        <v>7414</v>
      </c>
      <c r="CV992" t="s">
        <v>14</v>
      </c>
      <c r="CW992" t="s">
        <v>25</v>
      </c>
      <c r="CX992">
        <v>0</v>
      </c>
      <c r="CY992" t="s">
        <v>26</v>
      </c>
      <c r="CZ992" t="s">
        <v>7422</v>
      </c>
      <c r="DA992" t="s">
        <v>52</v>
      </c>
      <c r="DB992">
        <v>1</v>
      </c>
      <c r="DC992">
        <v>0</v>
      </c>
      <c r="DD992">
        <v>1</v>
      </c>
      <c r="DE992" t="s">
        <v>7423</v>
      </c>
      <c r="DF992">
        <v>9.8000000000000007</v>
      </c>
      <c r="DG992">
        <v>3.4</v>
      </c>
      <c r="DH992">
        <v>6.2</v>
      </c>
      <c r="DI992">
        <v>5.2</v>
      </c>
      <c r="DJ992">
        <v>3.9</v>
      </c>
      <c r="DK992">
        <v>6.7</v>
      </c>
      <c r="DL992">
        <v>3.9</v>
      </c>
      <c r="DM992">
        <v>7.7</v>
      </c>
      <c r="DN992">
        <v>9.1</v>
      </c>
      <c r="DO992">
        <v>2.4</v>
      </c>
      <c r="DP992">
        <v>5.8</v>
      </c>
      <c r="DQ992">
        <v>3.7</v>
      </c>
      <c r="DR992">
        <v>3.6</v>
      </c>
      <c r="DS992">
        <v>4.5</v>
      </c>
      <c r="DT992">
        <v>3.7</v>
      </c>
      <c r="DU992">
        <v>5.3</v>
      </c>
    </row>
    <row r="993" spans="1:125" x14ac:dyDescent="0.25">
      <c r="A993" t="s">
        <v>7424</v>
      </c>
      <c r="D993">
        <v>11.1</v>
      </c>
      <c r="E993">
        <v>10.4</v>
      </c>
      <c r="J993">
        <v>201</v>
      </c>
      <c r="K993">
        <v>148</v>
      </c>
      <c r="N993">
        <v>50</v>
      </c>
      <c r="O993">
        <v>46</v>
      </c>
      <c r="P993">
        <v>61</v>
      </c>
      <c r="R993" s="8" t="s">
        <v>570</v>
      </c>
      <c r="S993">
        <v>0</v>
      </c>
      <c r="T993">
        <v>0</v>
      </c>
      <c r="U993">
        <v>0</v>
      </c>
      <c r="V993">
        <v>12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2.2999999999999998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5.0999999999999996</v>
      </c>
      <c r="BH993">
        <v>3.8</v>
      </c>
      <c r="BI993">
        <v>0</v>
      </c>
      <c r="BJ993">
        <v>0</v>
      </c>
      <c r="BK993">
        <v>28576</v>
      </c>
      <c r="BL993" t="s">
        <v>7425</v>
      </c>
      <c r="BN993">
        <v>337</v>
      </c>
      <c r="BO993">
        <v>1122</v>
      </c>
      <c r="BP993">
        <v>537</v>
      </c>
      <c r="BQ993">
        <v>1</v>
      </c>
      <c r="BR993">
        <v>1</v>
      </c>
      <c r="BS993" t="s">
        <v>7407</v>
      </c>
      <c r="BT993">
        <v>5.0999999999999996</v>
      </c>
      <c r="BU993" t="s">
        <v>12</v>
      </c>
      <c r="BV993" t="s">
        <v>102</v>
      </c>
      <c r="BW993" t="s">
        <v>14</v>
      </c>
      <c r="BX993" t="s">
        <v>15</v>
      </c>
      <c r="BY993">
        <v>0</v>
      </c>
      <c r="BZ993" t="s">
        <v>16</v>
      </c>
      <c r="CA993">
        <v>0</v>
      </c>
      <c r="CB993">
        <v>4.2</v>
      </c>
      <c r="CC993" t="s">
        <v>31</v>
      </c>
      <c r="CD993" t="s">
        <v>14</v>
      </c>
      <c r="CE993">
        <v>-25</v>
      </c>
      <c r="CF993">
        <v>40</v>
      </c>
      <c r="CG993">
        <v>0</v>
      </c>
      <c r="CH993">
        <v>0</v>
      </c>
      <c r="CI993">
        <v>0</v>
      </c>
      <c r="CJ993">
        <v>0</v>
      </c>
      <c r="CK993" t="s">
        <v>7426</v>
      </c>
      <c r="CL993" t="s">
        <v>2651</v>
      </c>
      <c r="CM993" t="s">
        <v>7427</v>
      </c>
      <c r="CN993" t="s">
        <v>7428</v>
      </c>
      <c r="CO993" t="s">
        <v>7411</v>
      </c>
      <c r="CP993" t="s">
        <v>7412</v>
      </c>
      <c r="CU993" t="s">
        <v>7414</v>
      </c>
      <c r="CV993" t="s">
        <v>14</v>
      </c>
      <c r="CW993" t="s">
        <v>25</v>
      </c>
      <c r="CX993">
        <v>0</v>
      </c>
      <c r="CY993" t="s">
        <v>26</v>
      </c>
      <c r="CZ993" t="s">
        <v>7429</v>
      </c>
      <c r="DA993" t="s">
        <v>52</v>
      </c>
      <c r="DB993">
        <v>1</v>
      </c>
      <c r="DC993">
        <v>0</v>
      </c>
      <c r="DD993">
        <v>1</v>
      </c>
      <c r="DE993" t="s">
        <v>7430</v>
      </c>
      <c r="DF993">
        <v>10</v>
      </c>
      <c r="DG993">
        <v>3.3</v>
      </c>
      <c r="DH993">
        <v>6.3</v>
      </c>
      <c r="DI993">
        <v>5.2</v>
      </c>
      <c r="DJ993">
        <v>4.0999999999999996</v>
      </c>
      <c r="DK993">
        <v>6.5</v>
      </c>
      <c r="DL993">
        <v>3.9</v>
      </c>
      <c r="DM993">
        <v>7.4</v>
      </c>
      <c r="DN993">
        <v>9.1999999999999993</v>
      </c>
      <c r="DO993">
        <v>2.4</v>
      </c>
      <c r="DP993">
        <v>6</v>
      </c>
      <c r="DQ993">
        <v>3.8</v>
      </c>
      <c r="DR993">
        <v>3.7</v>
      </c>
      <c r="DS993">
        <v>4.5</v>
      </c>
      <c r="DT993">
        <v>3.9</v>
      </c>
      <c r="DU993">
        <v>6.3</v>
      </c>
    </row>
    <row r="994" spans="1:125" x14ac:dyDescent="0.25">
      <c r="A994" t="s">
        <v>7431</v>
      </c>
      <c r="D994">
        <v>15.6</v>
      </c>
      <c r="E994">
        <v>15.5</v>
      </c>
      <c r="J994">
        <v>199</v>
      </c>
      <c r="K994">
        <v>154</v>
      </c>
      <c r="O994">
        <v>53</v>
      </c>
      <c r="P994">
        <v>67</v>
      </c>
      <c r="R994" s="8" t="s">
        <v>570</v>
      </c>
      <c r="S994">
        <v>0</v>
      </c>
      <c r="T994">
        <v>0</v>
      </c>
      <c r="U994">
        <v>0</v>
      </c>
      <c r="V994">
        <v>18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3.6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5.0199999999999996</v>
      </c>
      <c r="BH994">
        <v>3.88</v>
      </c>
      <c r="BI994">
        <v>0</v>
      </c>
      <c r="BJ994">
        <v>0</v>
      </c>
      <c r="BK994">
        <v>28443</v>
      </c>
      <c r="BL994" t="s">
        <v>7432</v>
      </c>
      <c r="BN994">
        <v>337</v>
      </c>
      <c r="BO994">
        <v>1122</v>
      </c>
      <c r="BP994">
        <v>537</v>
      </c>
      <c r="BQ994">
        <v>1</v>
      </c>
      <c r="BR994">
        <v>1</v>
      </c>
      <c r="BS994" t="s">
        <v>7407</v>
      </c>
      <c r="BT994">
        <v>4.9000000000000004</v>
      </c>
      <c r="BU994" t="s">
        <v>12</v>
      </c>
      <c r="BV994" t="s">
        <v>102</v>
      </c>
      <c r="BW994" t="s">
        <v>14</v>
      </c>
      <c r="BX994" t="s">
        <v>15</v>
      </c>
      <c r="BY994">
        <v>0</v>
      </c>
      <c r="BZ994" t="s">
        <v>16</v>
      </c>
      <c r="CA994">
        <v>0</v>
      </c>
      <c r="CB994">
        <v>5</v>
      </c>
      <c r="CC994" t="s">
        <v>31</v>
      </c>
      <c r="CD994" t="s">
        <v>14</v>
      </c>
      <c r="CE994">
        <v>-25</v>
      </c>
      <c r="CF994">
        <v>40</v>
      </c>
      <c r="CG994">
        <v>0</v>
      </c>
      <c r="CH994">
        <v>0</v>
      </c>
      <c r="CI994">
        <v>0</v>
      </c>
      <c r="CJ994">
        <v>266</v>
      </c>
      <c r="CK994" t="s">
        <v>7433</v>
      </c>
      <c r="CL994" t="s">
        <v>2651</v>
      </c>
      <c r="CM994" t="s">
        <v>7434</v>
      </c>
      <c r="CN994" t="s">
        <v>7435</v>
      </c>
      <c r="CO994" t="s">
        <v>7411</v>
      </c>
      <c r="CP994" t="s">
        <v>7412</v>
      </c>
      <c r="CT994" t="s">
        <v>7436</v>
      </c>
      <c r="CU994" t="s">
        <v>7437</v>
      </c>
      <c r="CV994" t="s">
        <v>14</v>
      </c>
      <c r="CW994" t="s">
        <v>25</v>
      </c>
      <c r="CX994">
        <v>0</v>
      </c>
      <c r="CY994" t="s">
        <v>26</v>
      </c>
      <c r="CZ994" t="s">
        <v>7438</v>
      </c>
      <c r="DA994" t="s">
        <v>26</v>
      </c>
      <c r="DB994">
        <v>1</v>
      </c>
      <c r="DC994">
        <v>0</v>
      </c>
      <c r="DD994">
        <v>1</v>
      </c>
      <c r="DE994" t="s">
        <v>7439</v>
      </c>
      <c r="DF994">
        <v>13.4</v>
      </c>
      <c r="DG994">
        <v>3.2</v>
      </c>
      <c r="DH994">
        <v>8.8000000000000007</v>
      </c>
      <c r="DI994">
        <v>5.0999999999999996</v>
      </c>
      <c r="DJ994">
        <v>5.7</v>
      </c>
      <c r="DK994">
        <v>6.2</v>
      </c>
      <c r="DL994">
        <v>5.9</v>
      </c>
      <c r="DM994">
        <v>7.3</v>
      </c>
      <c r="DN994">
        <v>13.9</v>
      </c>
      <c r="DO994">
        <v>2.5</v>
      </c>
      <c r="DP994">
        <v>8.6999999999999993</v>
      </c>
      <c r="DQ994">
        <v>3.7</v>
      </c>
      <c r="DR994">
        <v>5.6</v>
      </c>
      <c r="DS994">
        <v>5.0999999999999996</v>
      </c>
      <c r="DT994">
        <v>6.2</v>
      </c>
      <c r="DU994">
        <v>6.4</v>
      </c>
    </row>
    <row r="995" spans="1:125" x14ac:dyDescent="0.25">
      <c r="A995" t="s">
        <v>7440</v>
      </c>
      <c r="D995">
        <v>6.5</v>
      </c>
      <c r="E995">
        <v>6.1</v>
      </c>
      <c r="J995">
        <v>191</v>
      </c>
      <c r="K995">
        <v>145</v>
      </c>
      <c r="O995">
        <v>45</v>
      </c>
      <c r="P995">
        <v>50</v>
      </c>
      <c r="Q995" s="6">
        <v>36</v>
      </c>
      <c r="R995" s="8" t="s">
        <v>570</v>
      </c>
      <c r="S995">
        <v>0</v>
      </c>
      <c r="T995">
        <v>0</v>
      </c>
      <c r="U995">
        <v>0</v>
      </c>
      <c r="V995">
        <v>6.1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1.2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4.8</v>
      </c>
      <c r="BH995">
        <v>3.7</v>
      </c>
      <c r="BI995">
        <v>0</v>
      </c>
      <c r="BJ995">
        <v>0</v>
      </c>
      <c r="BK995">
        <v>28445</v>
      </c>
      <c r="BL995" t="s">
        <v>7441</v>
      </c>
      <c r="BN995">
        <v>337</v>
      </c>
      <c r="BO995">
        <v>1122</v>
      </c>
      <c r="BP995">
        <v>537</v>
      </c>
      <c r="BQ995">
        <v>1</v>
      </c>
      <c r="BR995">
        <v>1</v>
      </c>
      <c r="BS995" t="s">
        <v>7442</v>
      </c>
      <c r="BT995">
        <v>4.8</v>
      </c>
      <c r="BU995" t="s">
        <v>12</v>
      </c>
      <c r="BV995" t="s">
        <v>102</v>
      </c>
      <c r="BW995" t="s">
        <v>14</v>
      </c>
      <c r="BX995" t="s">
        <v>15</v>
      </c>
      <c r="BY995">
        <v>0</v>
      </c>
      <c r="BZ995" t="s">
        <v>16</v>
      </c>
      <c r="CA995">
        <v>0</v>
      </c>
      <c r="CB995">
        <v>1.5</v>
      </c>
      <c r="CC995" t="s">
        <v>192</v>
      </c>
      <c r="CD995" t="s">
        <v>14</v>
      </c>
      <c r="CE995">
        <v>-25</v>
      </c>
      <c r="CF995">
        <v>40</v>
      </c>
      <c r="CG995">
        <v>0</v>
      </c>
      <c r="CH995">
        <v>0</v>
      </c>
      <c r="CI995">
        <v>0</v>
      </c>
      <c r="CJ995">
        <v>161</v>
      </c>
      <c r="CK995" t="s">
        <v>7443</v>
      </c>
      <c r="CL995" t="s">
        <v>2651</v>
      </c>
      <c r="CM995" t="s">
        <v>7444</v>
      </c>
      <c r="CN995" t="s">
        <v>7445</v>
      </c>
      <c r="CO995" t="s">
        <v>7446</v>
      </c>
      <c r="CP995" t="s">
        <v>7447</v>
      </c>
      <c r="CT995" t="s">
        <v>7448</v>
      </c>
      <c r="CU995" t="s">
        <v>7449</v>
      </c>
      <c r="CV995" t="s">
        <v>14</v>
      </c>
      <c r="CW995" t="s">
        <v>25</v>
      </c>
      <c r="CX995">
        <v>0</v>
      </c>
      <c r="CY995" t="s">
        <v>26</v>
      </c>
      <c r="CZ995" t="s">
        <v>7450</v>
      </c>
      <c r="DA995" t="s">
        <v>52</v>
      </c>
      <c r="DB995">
        <v>1</v>
      </c>
      <c r="DC995">
        <v>0</v>
      </c>
      <c r="DD995">
        <v>1</v>
      </c>
      <c r="DE995" t="s">
        <v>7451</v>
      </c>
      <c r="DF995">
        <v>5.8</v>
      </c>
      <c r="DG995">
        <v>3</v>
      </c>
      <c r="DH995">
        <v>3.6</v>
      </c>
      <c r="DI995">
        <v>5</v>
      </c>
      <c r="DJ995">
        <v>2.5</v>
      </c>
      <c r="DK995">
        <v>5.8</v>
      </c>
      <c r="DL995">
        <v>2.7</v>
      </c>
      <c r="DM995">
        <v>6.6</v>
      </c>
      <c r="DN995">
        <v>5.5</v>
      </c>
      <c r="DO995">
        <v>2.2999999999999998</v>
      </c>
      <c r="DP995">
        <v>3.3</v>
      </c>
      <c r="DQ995">
        <v>3.7</v>
      </c>
      <c r="DR995">
        <v>2.2000000000000002</v>
      </c>
      <c r="DS995">
        <v>4.3</v>
      </c>
      <c r="DT995">
        <v>2.5</v>
      </c>
      <c r="DU995">
        <v>5.8</v>
      </c>
    </row>
    <row r="996" spans="1:125" x14ac:dyDescent="0.25">
      <c r="A996" t="s">
        <v>7440</v>
      </c>
      <c r="D996">
        <v>6.5</v>
      </c>
      <c r="E996">
        <v>6.1</v>
      </c>
      <c r="J996">
        <v>186</v>
      </c>
      <c r="K996">
        <v>141</v>
      </c>
      <c r="N996">
        <v>41</v>
      </c>
      <c r="O996">
        <v>45</v>
      </c>
      <c r="P996">
        <v>45</v>
      </c>
      <c r="Q996" s="6">
        <v>36</v>
      </c>
      <c r="R996" s="8" t="s">
        <v>570</v>
      </c>
      <c r="S996">
        <v>0</v>
      </c>
      <c r="T996">
        <v>5.8</v>
      </c>
      <c r="U996">
        <v>5.7</v>
      </c>
      <c r="V996">
        <v>6.1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6</v>
      </c>
      <c r="AD996">
        <v>6.1</v>
      </c>
      <c r="AE996">
        <v>0</v>
      </c>
      <c r="AF996">
        <v>0</v>
      </c>
      <c r="AG996">
        <v>2</v>
      </c>
      <c r="AH996">
        <v>1.6</v>
      </c>
      <c r="AI996">
        <v>1.3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2.6</v>
      </c>
      <c r="AQ996">
        <v>1.9</v>
      </c>
      <c r="AR996">
        <v>0</v>
      </c>
      <c r="AS996">
        <v>0</v>
      </c>
      <c r="AT996">
        <v>2.8</v>
      </c>
      <c r="AU996">
        <v>3.5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2.2999999999999998</v>
      </c>
      <c r="BC996">
        <v>3.1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27063</v>
      </c>
      <c r="BL996" t="s">
        <v>7452</v>
      </c>
      <c r="BM996" t="s">
        <v>7453</v>
      </c>
      <c r="BN996">
        <v>337</v>
      </c>
      <c r="BO996">
        <v>843</v>
      </c>
      <c r="BP996">
        <v>441</v>
      </c>
      <c r="BQ996">
        <v>1</v>
      </c>
      <c r="BR996">
        <v>1</v>
      </c>
      <c r="BS996" t="s">
        <v>7454</v>
      </c>
      <c r="BT996">
        <v>4.8</v>
      </c>
      <c r="BU996" t="s">
        <v>12</v>
      </c>
      <c r="BV996" t="s">
        <v>102</v>
      </c>
      <c r="BW996" t="s">
        <v>14</v>
      </c>
      <c r="BX996" t="s">
        <v>15</v>
      </c>
      <c r="BY996">
        <v>0</v>
      </c>
      <c r="BZ996" t="s">
        <v>16</v>
      </c>
      <c r="CA996">
        <v>0</v>
      </c>
      <c r="CB996">
        <v>1.5</v>
      </c>
      <c r="CC996" t="s">
        <v>192</v>
      </c>
      <c r="CD996" t="s">
        <v>14</v>
      </c>
      <c r="CE996">
        <v>-25</v>
      </c>
      <c r="CF996">
        <v>0</v>
      </c>
      <c r="CG996">
        <v>0</v>
      </c>
      <c r="CH996">
        <v>0</v>
      </c>
      <c r="CI996">
        <v>0</v>
      </c>
      <c r="CJ996">
        <v>0</v>
      </c>
      <c r="CK996" t="s">
        <v>7455</v>
      </c>
      <c r="CL996" t="s">
        <v>2651</v>
      </c>
      <c r="CN996" t="s">
        <v>7456</v>
      </c>
      <c r="CO996" t="s">
        <v>7446</v>
      </c>
      <c r="CP996" t="s">
        <v>7447</v>
      </c>
      <c r="CU996" t="s">
        <v>24</v>
      </c>
      <c r="CV996" t="s">
        <v>14</v>
      </c>
      <c r="CW996" t="s">
        <v>25</v>
      </c>
      <c r="CX996">
        <v>0</v>
      </c>
      <c r="CY996" t="s">
        <v>26</v>
      </c>
      <c r="CZ996" t="s">
        <v>7457</v>
      </c>
      <c r="DA996" t="s">
        <v>52</v>
      </c>
      <c r="DB996">
        <v>1</v>
      </c>
      <c r="DC996">
        <v>0</v>
      </c>
      <c r="DD996">
        <v>1</v>
      </c>
      <c r="DF996">
        <v>5.8</v>
      </c>
      <c r="DG996">
        <v>3.1</v>
      </c>
      <c r="DH996">
        <v>3.6</v>
      </c>
      <c r="DI996">
        <v>5</v>
      </c>
      <c r="DJ996">
        <v>2.5</v>
      </c>
      <c r="DK996">
        <v>5.8</v>
      </c>
      <c r="DL996">
        <v>2.7</v>
      </c>
      <c r="DM996">
        <v>6.6</v>
      </c>
      <c r="DN996">
        <v>5.5</v>
      </c>
      <c r="DO996">
        <v>2.2999999999999998</v>
      </c>
      <c r="DP996">
        <v>3.3</v>
      </c>
      <c r="DQ996">
        <v>3.7</v>
      </c>
      <c r="DR996">
        <v>2.2000000000000002</v>
      </c>
      <c r="DS996">
        <v>4.3</v>
      </c>
      <c r="DT996">
        <v>2.5</v>
      </c>
      <c r="DU996">
        <v>5.8</v>
      </c>
    </row>
    <row r="997" spans="1:125" x14ac:dyDescent="0.25">
      <c r="A997" t="s">
        <v>7458</v>
      </c>
      <c r="D997">
        <v>6.4</v>
      </c>
      <c r="E997">
        <v>6</v>
      </c>
      <c r="J997">
        <v>195</v>
      </c>
      <c r="K997">
        <v>142</v>
      </c>
      <c r="O997">
        <v>43</v>
      </c>
      <c r="P997">
        <v>55</v>
      </c>
      <c r="R997" s="8" t="s">
        <v>570</v>
      </c>
      <c r="S997">
        <v>0</v>
      </c>
      <c r="T997">
        <v>0</v>
      </c>
      <c r="U997">
        <v>0</v>
      </c>
      <c r="V997">
        <v>6.2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1.2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5</v>
      </c>
      <c r="BH997">
        <v>3.6</v>
      </c>
      <c r="BI997">
        <v>0</v>
      </c>
      <c r="BJ997">
        <v>0</v>
      </c>
      <c r="BK997">
        <v>28444</v>
      </c>
      <c r="BL997" t="s">
        <v>7459</v>
      </c>
      <c r="BN997">
        <v>337</v>
      </c>
      <c r="BO997">
        <v>1122</v>
      </c>
      <c r="BP997">
        <v>537</v>
      </c>
      <c r="BQ997">
        <v>1</v>
      </c>
      <c r="BR997">
        <v>1</v>
      </c>
      <c r="BS997" t="s">
        <v>7442</v>
      </c>
      <c r="BT997">
        <v>5</v>
      </c>
      <c r="BU997" t="s">
        <v>12</v>
      </c>
      <c r="BV997" t="s">
        <v>102</v>
      </c>
      <c r="BW997" t="s">
        <v>14</v>
      </c>
      <c r="BX997" t="s">
        <v>15</v>
      </c>
      <c r="BY997">
        <v>0</v>
      </c>
      <c r="BZ997" t="s">
        <v>16</v>
      </c>
      <c r="CA997">
        <v>0</v>
      </c>
      <c r="CB997">
        <v>1.5</v>
      </c>
      <c r="CC997" t="s">
        <v>31</v>
      </c>
      <c r="CD997" t="s">
        <v>14</v>
      </c>
      <c r="CE997">
        <v>-25</v>
      </c>
      <c r="CF997">
        <v>40</v>
      </c>
      <c r="CG997">
        <v>0</v>
      </c>
      <c r="CH997">
        <v>0</v>
      </c>
      <c r="CI997">
        <v>0</v>
      </c>
      <c r="CJ997">
        <v>145</v>
      </c>
      <c r="CK997" t="s">
        <v>7460</v>
      </c>
      <c r="CL997" t="s">
        <v>2651</v>
      </c>
      <c r="CM997" t="s">
        <v>7461</v>
      </c>
      <c r="CN997" t="s">
        <v>7462</v>
      </c>
      <c r="CO997" t="s">
        <v>7446</v>
      </c>
      <c r="CP997" t="s">
        <v>7447</v>
      </c>
      <c r="CT997" t="s">
        <v>7463</v>
      </c>
      <c r="CU997" t="s">
        <v>7464</v>
      </c>
      <c r="CV997" t="s">
        <v>14</v>
      </c>
      <c r="CW997" t="s">
        <v>25</v>
      </c>
      <c r="CX997">
        <v>0</v>
      </c>
      <c r="CY997" t="s">
        <v>26</v>
      </c>
      <c r="CZ997" t="s">
        <v>7465</v>
      </c>
      <c r="DA997" t="s">
        <v>52</v>
      </c>
      <c r="DB997">
        <v>1</v>
      </c>
      <c r="DC997">
        <v>0</v>
      </c>
      <c r="DD997">
        <v>1</v>
      </c>
      <c r="DE997" t="s">
        <v>7466</v>
      </c>
      <c r="DF997">
        <v>5.7</v>
      </c>
      <c r="DG997">
        <v>3.3</v>
      </c>
      <c r="DH997">
        <v>3.7</v>
      </c>
      <c r="DI997">
        <v>5.3</v>
      </c>
      <c r="DJ997">
        <v>2.2999999999999998</v>
      </c>
      <c r="DK997">
        <v>5.6</v>
      </c>
      <c r="DL997">
        <v>2.4</v>
      </c>
      <c r="DM997">
        <v>6.7</v>
      </c>
      <c r="DN997">
        <v>5.4</v>
      </c>
      <c r="DO997">
        <v>2.2000000000000002</v>
      </c>
      <c r="DP997">
        <v>3.5</v>
      </c>
      <c r="DQ997">
        <v>3.6</v>
      </c>
      <c r="DR997">
        <v>2.2000000000000002</v>
      </c>
      <c r="DS997">
        <v>4.5</v>
      </c>
      <c r="DT997">
        <v>2.4</v>
      </c>
      <c r="DU997">
        <v>5.9</v>
      </c>
    </row>
    <row r="998" spans="1:125" x14ac:dyDescent="0.25">
      <c r="A998" t="s">
        <v>7467</v>
      </c>
      <c r="D998">
        <v>6.5</v>
      </c>
      <c r="E998">
        <v>6.1</v>
      </c>
      <c r="J998">
        <v>191</v>
      </c>
      <c r="K998">
        <v>145</v>
      </c>
      <c r="O998">
        <v>45</v>
      </c>
      <c r="P998">
        <v>50</v>
      </c>
      <c r="Q998" s="6">
        <v>36</v>
      </c>
      <c r="R998" s="8" t="s">
        <v>570</v>
      </c>
      <c r="S998">
        <v>0</v>
      </c>
      <c r="T998">
        <v>0</v>
      </c>
      <c r="U998">
        <v>0</v>
      </c>
      <c r="V998">
        <v>6.1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1.2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4.8</v>
      </c>
      <c r="BH998">
        <v>3.7</v>
      </c>
      <c r="BI998">
        <v>0</v>
      </c>
      <c r="BJ998">
        <v>0</v>
      </c>
      <c r="BK998">
        <v>28446</v>
      </c>
      <c r="BL998" t="s">
        <v>7468</v>
      </c>
      <c r="BN998">
        <v>337</v>
      </c>
      <c r="BO998">
        <v>1122</v>
      </c>
      <c r="BP998">
        <v>537</v>
      </c>
      <c r="BQ998">
        <v>1</v>
      </c>
      <c r="BR998">
        <v>1</v>
      </c>
      <c r="BS998" t="s">
        <v>7442</v>
      </c>
      <c r="BT998">
        <v>4.8</v>
      </c>
      <c r="BU998" t="s">
        <v>12</v>
      </c>
      <c r="BV998" t="s">
        <v>102</v>
      </c>
      <c r="BW998" t="s">
        <v>14</v>
      </c>
      <c r="BX998" t="s">
        <v>15</v>
      </c>
      <c r="BY998">
        <v>0</v>
      </c>
      <c r="BZ998" t="s">
        <v>16</v>
      </c>
      <c r="CA998">
        <v>0</v>
      </c>
      <c r="CB998">
        <v>1.5</v>
      </c>
      <c r="CC998" t="s">
        <v>192</v>
      </c>
      <c r="CD998" t="s">
        <v>14</v>
      </c>
      <c r="CE998">
        <v>-25</v>
      </c>
      <c r="CF998">
        <v>40</v>
      </c>
      <c r="CG998">
        <v>0</v>
      </c>
      <c r="CH998">
        <v>0</v>
      </c>
      <c r="CI998">
        <v>0</v>
      </c>
      <c r="CJ998">
        <v>147</v>
      </c>
      <c r="CK998" t="s">
        <v>7469</v>
      </c>
      <c r="CL998" t="s">
        <v>2651</v>
      </c>
      <c r="CM998" t="s">
        <v>7444</v>
      </c>
      <c r="CN998" t="s">
        <v>7470</v>
      </c>
      <c r="CO998" t="s">
        <v>7446</v>
      </c>
      <c r="CP998" t="s">
        <v>7447</v>
      </c>
      <c r="CT998" t="s">
        <v>7471</v>
      </c>
      <c r="CU998" t="s">
        <v>7449</v>
      </c>
      <c r="CV998" t="s">
        <v>14</v>
      </c>
      <c r="CW998" t="s">
        <v>25</v>
      </c>
      <c r="CX998">
        <v>0</v>
      </c>
      <c r="CY998" t="s">
        <v>26</v>
      </c>
      <c r="CZ998" t="s">
        <v>7472</v>
      </c>
      <c r="DA998" t="s">
        <v>52</v>
      </c>
      <c r="DB998">
        <v>1</v>
      </c>
      <c r="DC998">
        <v>0</v>
      </c>
      <c r="DD998">
        <v>1</v>
      </c>
      <c r="DE998" t="s">
        <v>7473</v>
      </c>
      <c r="DF998">
        <v>5.8</v>
      </c>
      <c r="DG998">
        <v>3</v>
      </c>
      <c r="DH998">
        <v>3.6</v>
      </c>
      <c r="DI998">
        <v>5</v>
      </c>
      <c r="DJ998">
        <v>2.5</v>
      </c>
      <c r="DK998">
        <v>5.8</v>
      </c>
      <c r="DL998">
        <v>2.7</v>
      </c>
      <c r="DM998">
        <v>6.6</v>
      </c>
      <c r="DN998">
        <v>5.5</v>
      </c>
      <c r="DO998">
        <v>2.2999999999999998</v>
      </c>
      <c r="DP998">
        <v>3.3</v>
      </c>
      <c r="DQ998">
        <v>3.7</v>
      </c>
      <c r="DR998">
        <v>2.2000000000000002</v>
      </c>
      <c r="DS998">
        <v>4.3</v>
      </c>
      <c r="DT998">
        <v>2.5</v>
      </c>
      <c r="DU998">
        <v>5.8</v>
      </c>
    </row>
    <row r="999" spans="1:125" x14ac:dyDescent="0.25">
      <c r="A999" t="s">
        <v>7474</v>
      </c>
      <c r="B999">
        <v>8</v>
      </c>
      <c r="C999">
        <v>8</v>
      </c>
      <c r="D999">
        <v>8</v>
      </c>
      <c r="E999">
        <v>8</v>
      </c>
      <c r="F999">
        <v>11</v>
      </c>
      <c r="G999" s="6">
        <v>11</v>
      </c>
      <c r="H999">
        <v>198</v>
      </c>
      <c r="I999">
        <v>164</v>
      </c>
      <c r="J999">
        <v>226</v>
      </c>
      <c r="K999">
        <v>179</v>
      </c>
      <c r="L999">
        <v>260</v>
      </c>
      <c r="M999" s="6">
        <v>204</v>
      </c>
      <c r="N999">
        <v>51</v>
      </c>
      <c r="O999">
        <v>42</v>
      </c>
      <c r="P999">
        <v>56</v>
      </c>
      <c r="R999" s="8" t="s">
        <v>17</v>
      </c>
      <c r="S999">
        <v>0</v>
      </c>
      <c r="T999">
        <v>8.4</v>
      </c>
      <c r="U999">
        <v>8.1999999999999993</v>
      </c>
      <c r="V999">
        <v>4.0999999999999996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8.1</v>
      </c>
      <c r="AD999">
        <v>4.4000000000000004</v>
      </c>
      <c r="AE999">
        <v>0</v>
      </c>
      <c r="AF999">
        <v>0</v>
      </c>
      <c r="AG999">
        <v>2.2000000000000002</v>
      </c>
      <c r="AH999">
        <v>1.6</v>
      </c>
      <c r="AI999">
        <v>0.7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3.2</v>
      </c>
      <c r="AQ999">
        <v>1.2</v>
      </c>
      <c r="AR999">
        <v>0</v>
      </c>
      <c r="AS999">
        <v>0</v>
      </c>
      <c r="AT999">
        <v>3.8</v>
      </c>
      <c r="AU999">
        <v>5.2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2.6</v>
      </c>
      <c r="BC999">
        <v>3.6</v>
      </c>
      <c r="BD999">
        <v>0</v>
      </c>
      <c r="BE999">
        <v>4.9400000000000004</v>
      </c>
      <c r="BF999">
        <v>4.0999999999999996</v>
      </c>
      <c r="BG999">
        <v>5.66</v>
      </c>
      <c r="BH999">
        <v>4.4800000000000004</v>
      </c>
      <c r="BI999">
        <v>6.49</v>
      </c>
      <c r="BJ999">
        <v>5.09</v>
      </c>
      <c r="BK999">
        <v>13248</v>
      </c>
      <c r="BL999" t="s">
        <v>7475</v>
      </c>
      <c r="BN999">
        <v>337</v>
      </c>
      <c r="BO999">
        <v>814</v>
      </c>
      <c r="BP999">
        <v>424</v>
      </c>
      <c r="BQ999">
        <v>1</v>
      </c>
      <c r="BR999">
        <v>1</v>
      </c>
      <c r="BS999" t="s">
        <v>7476</v>
      </c>
      <c r="BT999">
        <v>5.8</v>
      </c>
      <c r="BU999" t="s">
        <v>12</v>
      </c>
      <c r="BV999" t="s">
        <v>102</v>
      </c>
      <c r="BW999" t="s">
        <v>14</v>
      </c>
      <c r="BX999" t="s">
        <v>15</v>
      </c>
      <c r="BY999">
        <v>0</v>
      </c>
      <c r="BZ999" t="s">
        <v>16</v>
      </c>
      <c r="CA999">
        <v>0</v>
      </c>
      <c r="CB999">
        <v>1.1000000000000001</v>
      </c>
      <c r="CC999" t="s">
        <v>31</v>
      </c>
      <c r="CD999" t="s">
        <v>14</v>
      </c>
      <c r="CE999">
        <v>-22</v>
      </c>
      <c r="CF999">
        <v>40</v>
      </c>
      <c r="CG999">
        <v>12</v>
      </c>
      <c r="CH999">
        <v>70</v>
      </c>
      <c r="CI999">
        <v>0</v>
      </c>
      <c r="CJ999">
        <v>0</v>
      </c>
      <c r="CK999" t="s">
        <v>7477</v>
      </c>
      <c r="CL999" t="s">
        <v>204</v>
      </c>
      <c r="CN999" t="s">
        <v>7478</v>
      </c>
      <c r="CO999" t="s">
        <v>6472</v>
      </c>
      <c r="CP999" t="s">
        <v>7479</v>
      </c>
      <c r="CU999" t="s">
        <v>24</v>
      </c>
      <c r="CV999" t="s">
        <v>14</v>
      </c>
      <c r="CW999" t="s">
        <v>25</v>
      </c>
      <c r="CX999">
        <v>0</v>
      </c>
      <c r="CY999" t="s">
        <v>26</v>
      </c>
      <c r="CZ999" t="s">
        <v>7480</v>
      </c>
      <c r="DA999" t="s">
        <v>26</v>
      </c>
      <c r="DB999">
        <v>1</v>
      </c>
      <c r="DC999">
        <v>1</v>
      </c>
      <c r="DD999">
        <v>1</v>
      </c>
      <c r="DF999">
        <v>7.1</v>
      </c>
      <c r="DG999">
        <v>3.7</v>
      </c>
      <c r="DH999">
        <v>4.3</v>
      </c>
      <c r="DI999">
        <v>5.8</v>
      </c>
      <c r="DJ999">
        <v>2.8</v>
      </c>
      <c r="DK999">
        <v>6.8</v>
      </c>
      <c r="DL999">
        <v>1.2</v>
      </c>
      <c r="DM999">
        <v>7.6</v>
      </c>
      <c r="DN999">
        <v>7.1</v>
      </c>
      <c r="DO999">
        <v>2.8</v>
      </c>
      <c r="DP999">
        <v>4.3</v>
      </c>
      <c r="DQ999">
        <v>4.5</v>
      </c>
      <c r="DR999">
        <v>2.8</v>
      </c>
      <c r="DS999">
        <v>5.5</v>
      </c>
      <c r="DT999">
        <v>1.2</v>
      </c>
      <c r="DU999">
        <v>6.5</v>
      </c>
    </row>
    <row r="1000" spans="1:125" x14ac:dyDescent="0.25">
      <c r="A1000" t="s">
        <v>7481</v>
      </c>
      <c r="B1000">
        <v>8</v>
      </c>
      <c r="C1000">
        <v>8</v>
      </c>
      <c r="D1000">
        <v>10</v>
      </c>
      <c r="E1000">
        <v>10</v>
      </c>
      <c r="F1000">
        <v>10</v>
      </c>
      <c r="G1000" s="6">
        <v>10</v>
      </c>
      <c r="H1000">
        <v>209</v>
      </c>
      <c r="I1000">
        <v>168</v>
      </c>
      <c r="J1000">
        <v>240</v>
      </c>
      <c r="K1000">
        <v>179</v>
      </c>
      <c r="L1000">
        <v>287</v>
      </c>
      <c r="M1000" s="6">
        <v>211</v>
      </c>
      <c r="N1000">
        <v>51</v>
      </c>
      <c r="O1000">
        <v>45</v>
      </c>
      <c r="P1000">
        <v>56</v>
      </c>
      <c r="R1000" s="8" t="s">
        <v>17</v>
      </c>
      <c r="S1000">
        <v>0</v>
      </c>
      <c r="T1000">
        <v>8.1</v>
      </c>
      <c r="U1000">
        <v>5.6</v>
      </c>
      <c r="V1000">
        <v>3.6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8.1999999999999993</v>
      </c>
      <c r="AD1000">
        <v>4.7</v>
      </c>
      <c r="AE1000">
        <v>0</v>
      </c>
      <c r="AF1000">
        <v>0</v>
      </c>
      <c r="AG1000">
        <v>2.4</v>
      </c>
      <c r="AH1000">
        <v>1.1000000000000001</v>
      </c>
      <c r="AI1000">
        <v>0.6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3.4</v>
      </c>
      <c r="AQ1000">
        <v>1.3</v>
      </c>
      <c r="AR1000">
        <v>0</v>
      </c>
      <c r="AS1000">
        <v>0</v>
      </c>
      <c r="AT1000">
        <v>3.4</v>
      </c>
      <c r="AU1000">
        <v>5.2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2.4</v>
      </c>
      <c r="BC1000">
        <v>3.7</v>
      </c>
      <c r="BD1000">
        <v>0</v>
      </c>
      <c r="BE1000">
        <v>5.31</v>
      </c>
      <c r="BF1000">
        <v>4.29</v>
      </c>
      <c r="BG1000">
        <v>6.08</v>
      </c>
      <c r="BH1000">
        <v>4.54</v>
      </c>
      <c r="BI1000">
        <v>7.25</v>
      </c>
      <c r="BJ1000">
        <v>5.34</v>
      </c>
      <c r="BK1000">
        <v>29489</v>
      </c>
      <c r="BL1000" t="s">
        <v>7482</v>
      </c>
      <c r="BN1000">
        <v>337</v>
      </c>
      <c r="BO1000">
        <v>814</v>
      </c>
      <c r="BP1000">
        <v>424</v>
      </c>
      <c r="BQ1000">
        <v>1</v>
      </c>
      <c r="BR1000">
        <v>1</v>
      </c>
      <c r="BS1000" t="s">
        <v>7476</v>
      </c>
      <c r="BT1000">
        <v>6</v>
      </c>
      <c r="BU1000" t="s">
        <v>12</v>
      </c>
      <c r="BV1000" t="s">
        <v>102</v>
      </c>
      <c r="BW1000" t="s">
        <v>14</v>
      </c>
      <c r="BX1000" t="s">
        <v>15</v>
      </c>
      <c r="BY1000">
        <v>0</v>
      </c>
      <c r="BZ1000" t="s">
        <v>16</v>
      </c>
      <c r="CA1000">
        <v>0</v>
      </c>
      <c r="CB1000">
        <v>1.4</v>
      </c>
      <c r="CC1000" t="s">
        <v>31</v>
      </c>
      <c r="CD1000" t="s">
        <v>14</v>
      </c>
      <c r="CE1000">
        <v>-22</v>
      </c>
      <c r="CF1000">
        <v>40</v>
      </c>
      <c r="CG1000">
        <v>12</v>
      </c>
      <c r="CH1000">
        <v>70</v>
      </c>
      <c r="CI1000">
        <v>0</v>
      </c>
      <c r="CJ1000">
        <v>0</v>
      </c>
      <c r="CK1000" t="s">
        <v>7483</v>
      </c>
      <c r="CL1000" t="s">
        <v>5301</v>
      </c>
      <c r="CN1000" t="s">
        <v>7484</v>
      </c>
      <c r="CO1000" t="s">
        <v>6472</v>
      </c>
      <c r="CP1000" t="s">
        <v>7485</v>
      </c>
      <c r="CU1000" t="s">
        <v>24</v>
      </c>
      <c r="CV1000" t="s">
        <v>14</v>
      </c>
      <c r="CW1000" t="s">
        <v>25</v>
      </c>
      <c r="CX1000">
        <v>0</v>
      </c>
      <c r="CY1000" t="s">
        <v>26</v>
      </c>
      <c r="CZ1000" t="s">
        <v>7486</v>
      </c>
      <c r="DA1000" t="s">
        <v>26</v>
      </c>
      <c r="DB1000">
        <v>1</v>
      </c>
      <c r="DC1000">
        <v>1</v>
      </c>
      <c r="DD1000">
        <v>1</v>
      </c>
      <c r="DF1000">
        <v>8</v>
      </c>
      <c r="DG1000">
        <v>3.8</v>
      </c>
      <c r="DH1000">
        <v>5.2</v>
      </c>
      <c r="DI1000">
        <v>5.9</v>
      </c>
      <c r="DJ1000">
        <v>3.5</v>
      </c>
      <c r="DK1000">
        <v>7.9</v>
      </c>
      <c r="DL1000">
        <v>2.2999999999999998</v>
      </c>
      <c r="DM1000">
        <v>9.6</v>
      </c>
      <c r="DN1000">
        <v>8</v>
      </c>
      <c r="DO1000">
        <v>2.8</v>
      </c>
      <c r="DP1000">
        <v>5.2</v>
      </c>
      <c r="DQ1000">
        <v>4.4000000000000004</v>
      </c>
      <c r="DR1000">
        <v>3.5</v>
      </c>
      <c r="DS1000">
        <v>6</v>
      </c>
      <c r="DT1000">
        <v>2.2999999999999998</v>
      </c>
      <c r="DU1000">
        <v>7.7</v>
      </c>
    </row>
    <row r="1001" spans="1:125" x14ac:dyDescent="0.25">
      <c r="A1001" t="s">
        <v>7487</v>
      </c>
      <c r="B1001">
        <v>12</v>
      </c>
      <c r="C1001">
        <v>12</v>
      </c>
      <c r="D1001">
        <v>12</v>
      </c>
      <c r="E1001">
        <v>12</v>
      </c>
      <c r="F1001">
        <v>16</v>
      </c>
      <c r="G1001" s="6">
        <v>16</v>
      </c>
      <c r="H1001">
        <v>204</v>
      </c>
      <c r="I1001">
        <v>164</v>
      </c>
      <c r="J1001">
        <v>227</v>
      </c>
      <c r="K1001">
        <v>180</v>
      </c>
      <c r="L1001">
        <v>260</v>
      </c>
      <c r="M1001" s="6">
        <v>202</v>
      </c>
      <c r="N1001">
        <v>52</v>
      </c>
      <c r="O1001">
        <v>44</v>
      </c>
      <c r="P1001">
        <v>57</v>
      </c>
      <c r="R1001" s="8" t="s">
        <v>17</v>
      </c>
      <c r="S1001">
        <v>0</v>
      </c>
      <c r="T1001">
        <v>13</v>
      </c>
      <c r="U1001">
        <v>5.7</v>
      </c>
      <c r="V1001">
        <v>5.8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13</v>
      </c>
      <c r="AD1001">
        <v>5.4</v>
      </c>
      <c r="AE1001">
        <v>0</v>
      </c>
      <c r="AF1001">
        <v>0</v>
      </c>
      <c r="AG1001">
        <v>3.4</v>
      </c>
      <c r="AH1001">
        <v>1.1000000000000001</v>
      </c>
      <c r="AI1001">
        <v>1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5</v>
      </c>
      <c r="AQ1001">
        <v>1.5</v>
      </c>
      <c r="AR1001">
        <v>0</v>
      </c>
      <c r="AS1001">
        <v>0</v>
      </c>
      <c r="AT1001">
        <v>3.8</v>
      </c>
      <c r="AU1001">
        <v>5.0999999999999996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2.6</v>
      </c>
      <c r="BC1001">
        <v>3.7</v>
      </c>
      <c r="BD1001">
        <v>0</v>
      </c>
      <c r="BE1001">
        <v>5.0999999999999996</v>
      </c>
      <c r="BF1001">
        <v>4.09</v>
      </c>
      <c r="BG1001">
        <v>5.68</v>
      </c>
      <c r="BH1001">
        <v>4.49</v>
      </c>
      <c r="BI1001">
        <v>6.5</v>
      </c>
      <c r="BJ1001">
        <v>5.0599999999999996</v>
      </c>
      <c r="BK1001">
        <v>14040</v>
      </c>
      <c r="BL1001" t="s">
        <v>7488</v>
      </c>
      <c r="BN1001">
        <v>337</v>
      </c>
      <c r="BO1001">
        <v>814</v>
      </c>
      <c r="BP1001">
        <v>424</v>
      </c>
      <c r="BQ1001">
        <v>1</v>
      </c>
      <c r="BR1001">
        <v>1</v>
      </c>
      <c r="BS1001" t="s">
        <v>7476</v>
      </c>
      <c r="BT1001">
        <v>5.7</v>
      </c>
      <c r="BU1001" t="s">
        <v>12</v>
      </c>
      <c r="BV1001" t="s">
        <v>102</v>
      </c>
      <c r="BW1001" t="s">
        <v>14</v>
      </c>
      <c r="BX1001" t="s">
        <v>15</v>
      </c>
      <c r="BY1001">
        <v>0</v>
      </c>
      <c r="BZ1001" t="s">
        <v>16</v>
      </c>
      <c r="CA1001">
        <v>0</v>
      </c>
      <c r="CB1001">
        <v>1.3</v>
      </c>
      <c r="CC1001" t="s">
        <v>31</v>
      </c>
      <c r="CD1001" t="s">
        <v>14</v>
      </c>
      <c r="CE1001">
        <v>-22</v>
      </c>
      <c r="CF1001">
        <v>40</v>
      </c>
      <c r="CG1001">
        <v>12</v>
      </c>
      <c r="CH1001">
        <v>70</v>
      </c>
      <c r="CI1001">
        <v>0</v>
      </c>
      <c r="CJ1001">
        <v>0</v>
      </c>
      <c r="CK1001" t="s">
        <v>7489</v>
      </c>
      <c r="CL1001" t="s">
        <v>204</v>
      </c>
      <c r="CN1001" t="s">
        <v>7490</v>
      </c>
      <c r="CO1001" t="s">
        <v>6472</v>
      </c>
      <c r="CP1001" t="s">
        <v>7479</v>
      </c>
      <c r="CU1001" t="s">
        <v>24</v>
      </c>
      <c r="CV1001" t="s">
        <v>14</v>
      </c>
      <c r="CW1001" t="s">
        <v>25</v>
      </c>
      <c r="CX1001">
        <v>0</v>
      </c>
      <c r="CY1001" t="s">
        <v>26</v>
      </c>
      <c r="CZ1001" t="s">
        <v>7491</v>
      </c>
      <c r="DA1001" t="s">
        <v>26</v>
      </c>
      <c r="DB1001">
        <v>1</v>
      </c>
      <c r="DC1001">
        <v>1</v>
      </c>
      <c r="DD1001">
        <v>1</v>
      </c>
      <c r="DF1001">
        <v>10.6</v>
      </c>
      <c r="DG1001">
        <v>3.6</v>
      </c>
      <c r="DH1001">
        <v>6.5</v>
      </c>
      <c r="DI1001">
        <v>5.7</v>
      </c>
      <c r="DJ1001">
        <v>4.2</v>
      </c>
      <c r="DK1001">
        <v>7</v>
      </c>
      <c r="DL1001">
        <v>1.8</v>
      </c>
      <c r="DM1001">
        <v>7.8</v>
      </c>
      <c r="DN1001">
        <v>10.6</v>
      </c>
      <c r="DO1001">
        <v>2.7</v>
      </c>
      <c r="DP1001">
        <v>6.5</v>
      </c>
      <c r="DQ1001">
        <v>4.5</v>
      </c>
      <c r="DR1001">
        <v>4.2</v>
      </c>
      <c r="DS1001">
        <v>5.8</v>
      </c>
      <c r="DT1001">
        <v>1.8</v>
      </c>
      <c r="DU1001">
        <v>6.8</v>
      </c>
    </row>
    <row r="1002" spans="1:125" x14ac:dyDescent="0.25">
      <c r="A1002" t="s">
        <v>7492</v>
      </c>
      <c r="B1002">
        <v>15</v>
      </c>
      <c r="C1002">
        <v>15</v>
      </c>
      <c r="D1002">
        <v>15</v>
      </c>
      <c r="E1002">
        <v>15</v>
      </c>
      <c r="F1002">
        <v>18</v>
      </c>
      <c r="G1002" s="6">
        <v>18</v>
      </c>
      <c r="H1002">
        <v>200</v>
      </c>
      <c r="I1002">
        <v>163</v>
      </c>
      <c r="J1002">
        <v>229</v>
      </c>
      <c r="K1002">
        <v>179</v>
      </c>
      <c r="L1002">
        <v>262</v>
      </c>
      <c r="M1002" s="6">
        <v>204</v>
      </c>
      <c r="N1002">
        <v>53</v>
      </c>
      <c r="O1002">
        <v>46</v>
      </c>
      <c r="P1002">
        <v>57</v>
      </c>
      <c r="R1002" s="8" t="s">
        <v>17</v>
      </c>
      <c r="S1002">
        <v>0</v>
      </c>
      <c r="T1002">
        <v>14.9</v>
      </c>
      <c r="U1002">
        <v>11.1</v>
      </c>
      <c r="V1002">
        <v>6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14.8</v>
      </c>
      <c r="AD1002">
        <v>6.1</v>
      </c>
      <c r="AE1002">
        <v>0</v>
      </c>
      <c r="AF1002">
        <v>0</v>
      </c>
      <c r="AG1002">
        <v>3.9</v>
      </c>
      <c r="AH1002">
        <v>2</v>
      </c>
      <c r="AI1002">
        <v>1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5.5</v>
      </c>
      <c r="AQ1002">
        <v>1.7</v>
      </c>
      <c r="AR1002">
        <v>0</v>
      </c>
      <c r="AS1002">
        <v>0</v>
      </c>
      <c r="AT1002">
        <v>3.8</v>
      </c>
      <c r="AU1002">
        <v>5.0999999999999996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2.7</v>
      </c>
      <c r="BC1002">
        <v>3.5</v>
      </c>
      <c r="BD1002">
        <v>0</v>
      </c>
      <c r="BE1002">
        <v>5</v>
      </c>
      <c r="BF1002">
        <v>4.07</v>
      </c>
      <c r="BG1002">
        <v>5.73</v>
      </c>
      <c r="BH1002">
        <v>4.47</v>
      </c>
      <c r="BI1002">
        <v>6.54</v>
      </c>
      <c r="BJ1002">
        <v>5.09</v>
      </c>
      <c r="BK1002">
        <v>27493</v>
      </c>
      <c r="BL1002" t="s">
        <v>7493</v>
      </c>
      <c r="BN1002">
        <v>337</v>
      </c>
      <c r="BO1002">
        <v>814</v>
      </c>
      <c r="BP1002">
        <v>424</v>
      </c>
      <c r="BQ1002">
        <v>1</v>
      </c>
      <c r="BR1002">
        <v>1</v>
      </c>
      <c r="BS1002" t="s">
        <v>7476</v>
      </c>
      <c r="BT1002">
        <v>5.9</v>
      </c>
      <c r="BU1002" t="s">
        <v>12</v>
      </c>
      <c r="BV1002" t="s">
        <v>102</v>
      </c>
      <c r="BW1002" t="s">
        <v>14</v>
      </c>
      <c r="BX1002" t="s">
        <v>15</v>
      </c>
      <c r="BY1002">
        <v>0</v>
      </c>
      <c r="BZ1002" t="s">
        <v>16</v>
      </c>
      <c r="CA1002">
        <v>0</v>
      </c>
      <c r="CB1002">
        <v>1.5</v>
      </c>
      <c r="CC1002" t="s">
        <v>31</v>
      </c>
      <c r="CD1002" t="s">
        <v>14</v>
      </c>
      <c r="CE1002">
        <v>-22</v>
      </c>
      <c r="CF1002">
        <v>40</v>
      </c>
      <c r="CG1002">
        <v>12</v>
      </c>
      <c r="CH1002">
        <v>70</v>
      </c>
      <c r="CI1002">
        <v>0</v>
      </c>
      <c r="CJ1002">
        <v>0</v>
      </c>
      <c r="CK1002" t="s">
        <v>7494</v>
      </c>
      <c r="CL1002" t="s">
        <v>204</v>
      </c>
      <c r="CN1002" t="s">
        <v>7495</v>
      </c>
      <c r="CO1002" t="s">
        <v>6472</v>
      </c>
      <c r="CP1002" t="s">
        <v>7479</v>
      </c>
      <c r="CU1002" t="s">
        <v>24</v>
      </c>
      <c r="CV1002" t="s">
        <v>14</v>
      </c>
      <c r="CW1002" t="s">
        <v>25</v>
      </c>
      <c r="CX1002">
        <v>0</v>
      </c>
      <c r="CY1002" t="s">
        <v>26</v>
      </c>
      <c r="CZ1002" t="s">
        <v>7496</v>
      </c>
      <c r="DA1002" t="s">
        <v>26</v>
      </c>
      <c r="DB1002">
        <v>1</v>
      </c>
      <c r="DC1002">
        <v>1</v>
      </c>
      <c r="DD1002">
        <v>1</v>
      </c>
      <c r="DF1002">
        <v>13.3</v>
      </c>
      <c r="DG1002">
        <v>3.6</v>
      </c>
      <c r="DH1002">
        <v>8.1</v>
      </c>
      <c r="DI1002">
        <v>5.7</v>
      </c>
      <c r="DJ1002">
        <v>5.2</v>
      </c>
      <c r="DK1002">
        <v>7.2</v>
      </c>
      <c r="DL1002">
        <v>2.2999999999999998</v>
      </c>
      <c r="DM1002">
        <v>8.4</v>
      </c>
      <c r="DN1002">
        <v>13.3</v>
      </c>
      <c r="DO1002">
        <v>2.8</v>
      </c>
      <c r="DP1002">
        <v>8.1</v>
      </c>
      <c r="DQ1002">
        <v>4.4000000000000004</v>
      </c>
      <c r="DR1002">
        <v>5.2</v>
      </c>
      <c r="DS1002">
        <v>5.7</v>
      </c>
      <c r="DT1002">
        <v>2.2999999999999998</v>
      </c>
      <c r="DU1002">
        <v>7.5</v>
      </c>
    </row>
    <row r="1003" spans="1:125" x14ac:dyDescent="0.25">
      <c r="A1003" t="s">
        <v>7497</v>
      </c>
      <c r="B1003">
        <v>20</v>
      </c>
      <c r="C1003">
        <v>20</v>
      </c>
      <c r="D1003">
        <v>20</v>
      </c>
      <c r="E1003">
        <v>20</v>
      </c>
      <c r="F1003">
        <v>23</v>
      </c>
      <c r="G1003" s="6">
        <v>23</v>
      </c>
      <c r="H1003">
        <v>198</v>
      </c>
      <c r="I1003">
        <v>164</v>
      </c>
      <c r="J1003">
        <v>227</v>
      </c>
      <c r="K1003">
        <v>179</v>
      </c>
      <c r="L1003">
        <v>255</v>
      </c>
      <c r="M1003" s="6">
        <v>208</v>
      </c>
      <c r="N1003">
        <v>54</v>
      </c>
      <c r="O1003">
        <v>50</v>
      </c>
      <c r="P1003">
        <v>59</v>
      </c>
      <c r="R1003" s="8" t="s">
        <v>17</v>
      </c>
      <c r="S1003">
        <v>0</v>
      </c>
      <c r="T1003">
        <v>20</v>
      </c>
      <c r="U1003">
        <v>12</v>
      </c>
      <c r="V1003">
        <v>10.1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21</v>
      </c>
      <c r="AD1003">
        <v>12.1</v>
      </c>
      <c r="AE1003">
        <v>0</v>
      </c>
      <c r="AF1003">
        <v>0</v>
      </c>
      <c r="AG1003">
        <v>5.4</v>
      </c>
      <c r="AH1003">
        <v>2.1</v>
      </c>
      <c r="AI1003">
        <v>1.7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8</v>
      </c>
      <c r="AQ1003">
        <v>3.2</v>
      </c>
      <c r="AR1003">
        <v>0</v>
      </c>
      <c r="AS1003">
        <v>0</v>
      </c>
      <c r="AT1003">
        <v>3.7</v>
      </c>
      <c r="AU1003">
        <v>5.7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2.6</v>
      </c>
      <c r="BC1003">
        <v>3.7</v>
      </c>
      <c r="BD1003">
        <v>0</v>
      </c>
      <c r="BE1003">
        <v>4.95</v>
      </c>
      <c r="BF1003">
        <v>4.09</v>
      </c>
      <c r="BG1003">
        <v>5.68</v>
      </c>
      <c r="BH1003">
        <v>4.4800000000000004</v>
      </c>
      <c r="BI1003">
        <v>6.37</v>
      </c>
      <c r="BJ1003">
        <v>5.19</v>
      </c>
      <c r="BK1003">
        <v>28857</v>
      </c>
      <c r="BL1003" t="s">
        <v>7498</v>
      </c>
      <c r="BN1003">
        <v>337</v>
      </c>
      <c r="BO1003">
        <v>814</v>
      </c>
      <c r="BP1003">
        <v>424</v>
      </c>
      <c r="BQ1003">
        <v>1</v>
      </c>
      <c r="BR1003">
        <v>1</v>
      </c>
      <c r="BS1003" t="s">
        <v>7476</v>
      </c>
      <c r="BT1003">
        <v>5.7</v>
      </c>
      <c r="BU1003" t="s">
        <v>12</v>
      </c>
      <c r="BV1003" t="s">
        <v>102</v>
      </c>
      <c r="BW1003" t="s">
        <v>14</v>
      </c>
      <c r="BX1003" t="s">
        <v>15</v>
      </c>
      <c r="BY1003">
        <v>0</v>
      </c>
      <c r="BZ1003" t="s">
        <v>16</v>
      </c>
      <c r="CA1003">
        <v>0</v>
      </c>
      <c r="CB1003">
        <v>2.2000000000000002</v>
      </c>
      <c r="CC1003" t="s">
        <v>31</v>
      </c>
      <c r="CD1003" t="s">
        <v>14</v>
      </c>
      <c r="CE1003">
        <v>-22</v>
      </c>
      <c r="CF1003">
        <v>40</v>
      </c>
      <c r="CG1003">
        <v>12</v>
      </c>
      <c r="CH1003">
        <v>70</v>
      </c>
      <c r="CI1003">
        <v>0</v>
      </c>
      <c r="CJ1003">
        <v>0</v>
      </c>
      <c r="CK1003" t="s">
        <v>7499</v>
      </c>
      <c r="CL1003" t="s">
        <v>204</v>
      </c>
      <c r="CN1003" t="s">
        <v>7500</v>
      </c>
      <c r="CO1003" t="s">
        <v>6472</v>
      </c>
      <c r="CP1003" t="s">
        <v>7479</v>
      </c>
      <c r="CU1003" t="s">
        <v>24</v>
      </c>
      <c r="CV1003" t="s">
        <v>14</v>
      </c>
      <c r="CW1003" t="s">
        <v>25</v>
      </c>
      <c r="CX1003">
        <v>0</v>
      </c>
      <c r="CY1003" t="s">
        <v>26</v>
      </c>
      <c r="CZ1003" t="s">
        <v>7501</v>
      </c>
      <c r="DA1003" t="s">
        <v>26</v>
      </c>
      <c r="DB1003">
        <v>1</v>
      </c>
      <c r="DC1003">
        <v>1</v>
      </c>
      <c r="DD1003">
        <v>1</v>
      </c>
      <c r="DF1003">
        <v>17.7</v>
      </c>
      <c r="DG1003">
        <v>3.8</v>
      </c>
      <c r="DH1003">
        <v>10.8</v>
      </c>
      <c r="DI1003">
        <v>5.6</v>
      </c>
      <c r="DJ1003">
        <v>6.9</v>
      </c>
      <c r="DK1003">
        <v>6.6</v>
      </c>
      <c r="DL1003">
        <v>3.1</v>
      </c>
      <c r="DM1003">
        <v>8.6</v>
      </c>
      <c r="DN1003">
        <v>17.7</v>
      </c>
      <c r="DO1003">
        <v>2.7</v>
      </c>
      <c r="DP1003">
        <v>10.8</v>
      </c>
      <c r="DQ1003">
        <v>4.4000000000000004</v>
      </c>
      <c r="DR1003">
        <v>6.9</v>
      </c>
      <c r="DS1003">
        <v>5.4</v>
      </c>
      <c r="DT1003">
        <v>3.1</v>
      </c>
      <c r="DU1003">
        <v>7.5</v>
      </c>
    </row>
    <row r="1004" spans="1:125" x14ac:dyDescent="0.25">
      <c r="A1004" t="s">
        <v>7502</v>
      </c>
      <c r="D1004">
        <v>5</v>
      </c>
      <c r="E1004">
        <v>5</v>
      </c>
      <c r="J1004">
        <v>175</v>
      </c>
      <c r="K1004">
        <v>122</v>
      </c>
      <c r="O1004">
        <v>60</v>
      </c>
      <c r="P1004">
        <v>60</v>
      </c>
      <c r="R1004" s="8" t="s">
        <v>664</v>
      </c>
      <c r="S1004">
        <v>0</v>
      </c>
      <c r="T1004">
        <v>5.5</v>
      </c>
      <c r="U1004">
        <v>5.5</v>
      </c>
      <c r="V1004">
        <v>5.5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5.5</v>
      </c>
      <c r="AD1004">
        <v>5.5</v>
      </c>
      <c r="AE1004">
        <v>0</v>
      </c>
      <c r="AF1004">
        <v>0</v>
      </c>
      <c r="AG1004">
        <v>1.8</v>
      </c>
      <c r="AH1004">
        <v>1.6</v>
      </c>
      <c r="AI1004">
        <v>1.2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2.5</v>
      </c>
      <c r="AQ1004">
        <v>1.8</v>
      </c>
      <c r="AR1004">
        <v>0</v>
      </c>
      <c r="AS1004">
        <v>0</v>
      </c>
      <c r="AT1004">
        <v>3</v>
      </c>
      <c r="AU1004">
        <v>3.5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2.2000000000000002</v>
      </c>
      <c r="BC1004">
        <v>3.2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12625</v>
      </c>
      <c r="BL1004" t="s">
        <v>7503</v>
      </c>
      <c r="BM1004" t="s">
        <v>7504</v>
      </c>
      <c r="BN1004">
        <v>337</v>
      </c>
      <c r="BO1004">
        <v>754</v>
      </c>
      <c r="BP1004">
        <v>403</v>
      </c>
      <c r="BQ1004">
        <v>1</v>
      </c>
      <c r="BR1004">
        <v>0</v>
      </c>
      <c r="BS1004" t="s">
        <v>7505</v>
      </c>
      <c r="BT1004">
        <v>4.5</v>
      </c>
      <c r="BU1004" t="s">
        <v>12</v>
      </c>
      <c r="BV1004" t="s">
        <v>25</v>
      </c>
      <c r="BW1004" t="s">
        <v>14</v>
      </c>
      <c r="BX1004" t="s">
        <v>15</v>
      </c>
      <c r="BY1004">
        <v>0</v>
      </c>
      <c r="BZ1004" t="s">
        <v>16</v>
      </c>
      <c r="CA1004">
        <v>0</v>
      </c>
      <c r="CB1004">
        <v>1.4</v>
      </c>
      <c r="CC1004" t="s">
        <v>31</v>
      </c>
      <c r="CD1004" t="s">
        <v>14</v>
      </c>
      <c r="CE1004">
        <v>-25</v>
      </c>
      <c r="CF1004">
        <v>0</v>
      </c>
      <c r="CG1004">
        <v>0</v>
      </c>
      <c r="CH1004">
        <v>0</v>
      </c>
      <c r="CI1004">
        <v>0</v>
      </c>
      <c r="CJ1004">
        <v>96</v>
      </c>
      <c r="CK1004" t="s">
        <v>7506</v>
      </c>
      <c r="CL1004" t="s">
        <v>2651</v>
      </c>
      <c r="CN1004" t="s">
        <v>7507</v>
      </c>
      <c r="CO1004" t="s">
        <v>7508</v>
      </c>
      <c r="CP1004" t="s">
        <v>7509</v>
      </c>
      <c r="CU1004" t="s">
        <v>24</v>
      </c>
      <c r="CV1004" t="s">
        <v>14</v>
      </c>
      <c r="CW1004" t="s">
        <v>25</v>
      </c>
      <c r="CX1004">
        <v>0</v>
      </c>
      <c r="CY1004" t="s">
        <v>26</v>
      </c>
      <c r="CZ1004" t="s">
        <v>7510</v>
      </c>
      <c r="DA1004" t="s">
        <v>137</v>
      </c>
      <c r="DB1004">
        <v>1</v>
      </c>
      <c r="DC1004">
        <v>1</v>
      </c>
      <c r="DD1004">
        <v>1</v>
      </c>
    </row>
    <row r="1005" spans="1:125" x14ac:dyDescent="0.25">
      <c r="A1005" t="s">
        <v>7511</v>
      </c>
      <c r="D1005">
        <v>6</v>
      </c>
      <c r="E1005">
        <v>7</v>
      </c>
      <c r="J1005">
        <v>175</v>
      </c>
      <c r="K1005">
        <v>125</v>
      </c>
      <c r="O1005">
        <v>57</v>
      </c>
      <c r="P1005">
        <v>57</v>
      </c>
      <c r="R1005" s="8" t="s">
        <v>664</v>
      </c>
      <c r="S1005">
        <v>0</v>
      </c>
      <c r="T1005">
        <v>5.5</v>
      </c>
      <c r="U1005">
        <v>5.5</v>
      </c>
      <c r="V1005">
        <v>5.5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5.5</v>
      </c>
      <c r="AD1005">
        <v>5.5</v>
      </c>
      <c r="AE1005">
        <v>0</v>
      </c>
      <c r="AF1005">
        <v>0</v>
      </c>
      <c r="AG1005">
        <v>1.8</v>
      </c>
      <c r="AH1005">
        <v>1.6</v>
      </c>
      <c r="AI1005">
        <v>1.2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2.5</v>
      </c>
      <c r="AQ1005">
        <v>1.8</v>
      </c>
      <c r="AR1005">
        <v>0</v>
      </c>
      <c r="AS1005">
        <v>0</v>
      </c>
      <c r="AT1005">
        <v>3</v>
      </c>
      <c r="AU1005">
        <v>4.2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2.2000000000000002</v>
      </c>
      <c r="BC1005">
        <v>3.2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26735</v>
      </c>
      <c r="BL1005" t="s">
        <v>7503</v>
      </c>
      <c r="BM1005" t="s">
        <v>7512</v>
      </c>
      <c r="BN1005">
        <v>337</v>
      </c>
      <c r="BO1005">
        <v>754</v>
      </c>
      <c r="BP1005">
        <v>403</v>
      </c>
      <c r="BQ1005">
        <v>1</v>
      </c>
      <c r="BR1005">
        <v>0</v>
      </c>
      <c r="BS1005" t="s">
        <v>7505</v>
      </c>
      <c r="BT1005">
        <v>4.7</v>
      </c>
      <c r="BU1005" t="s">
        <v>12</v>
      </c>
      <c r="BV1005" t="s">
        <v>25</v>
      </c>
      <c r="BW1005" t="s">
        <v>14</v>
      </c>
      <c r="BX1005" t="s">
        <v>15</v>
      </c>
      <c r="BY1005">
        <v>0</v>
      </c>
      <c r="BZ1005" t="s">
        <v>16</v>
      </c>
      <c r="CA1005">
        <v>0</v>
      </c>
      <c r="CB1005">
        <v>1.4</v>
      </c>
      <c r="CC1005" t="s">
        <v>31</v>
      </c>
      <c r="CD1005" t="s">
        <v>14</v>
      </c>
      <c r="CE1005">
        <v>-25</v>
      </c>
      <c r="CF1005">
        <v>0</v>
      </c>
      <c r="CG1005">
        <v>0</v>
      </c>
      <c r="CH1005">
        <v>0</v>
      </c>
      <c r="CI1005">
        <v>0</v>
      </c>
      <c r="CJ1005">
        <v>96</v>
      </c>
      <c r="CK1005" t="s">
        <v>7513</v>
      </c>
      <c r="CL1005" t="s">
        <v>2651</v>
      </c>
      <c r="CN1005" t="s">
        <v>7514</v>
      </c>
      <c r="CO1005" t="s">
        <v>7515</v>
      </c>
      <c r="CP1005" t="s">
        <v>7516</v>
      </c>
      <c r="CU1005" t="s">
        <v>24</v>
      </c>
      <c r="CV1005" t="s">
        <v>14</v>
      </c>
      <c r="CW1005" t="s">
        <v>25</v>
      </c>
      <c r="CX1005">
        <v>0</v>
      </c>
      <c r="CY1005" t="s">
        <v>26</v>
      </c>
      <c r="CZ1005" t="s">
        <v>7517</v>
      </c>
      <c r="DA1005" t="s">
        <v>52</v>
      </c>
      <c r="DB1005">
        <v>1</v>
      </c>
      <c r="DC1005">
        <v>1</v>
      </c>
      <c r="DD1005">
        <v>1</v>
      </c>
      <c r="DE1005" t="s">
        <v>7518</v>
      </c>
    </row>
    <row r="1006" spans="1:125" x14ac:dyDescent="0.25">
      <c r="A1006" t="s">
        <v>7519</v>
      </c>
      <c r="D1006">
        <v>6</v>
      </c>
      <c r="E1006">
        <v>5</v>
      </c>
      <c r="J1006">
        <v>175</v>
      </c>
      <c r="K1006">
        <v>122</v>
      </c>
      <c r="O1006">
        <v>60</v>
      </c>
      <c r="P1006">
        <v>60</v>
      </c>
      <c r="R1006" s="8" t="s">
        <v>664</v>
      </c>
      <c r="S1006">
        <v>0</v>
      </c>
      <c r="T1006">
        <v>7</v>
      </c>
      <c r="U1006">
        <v>7</v>
      </c>
      <c r="V1006">
        <v>7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7</v>
      </c>
      <c r="AD1006">
        <v>7</v>
      </c>
      <c r="AE1006">
        <v>0</v>
      </c>
      <c r="AF1006">
        <v>0</v>
      </c>
      <c r="AG1006">
        <v>2.5</v>
      </c>
      <c r="AH1006">
        <v>2.1</v>
      </c>
      <c r="AI1006">
        <v>1.5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3.2</v>
      </c>
      <c r="AQ1006">
        <v>2.2000000000000002</v>
      </c>
      <c r="AR1006">
        <v>0</v>
      </c>
      <c r="AS1006">
        <v>0</v>
      </c>
      <c r="AT1006">
        <v>3</v>
      </c>
      <c r="AU1006">
        <v>3.4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2.2000000000000002</v>
      </c>
      <c r="BC1006">
        <v>3.1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12626</v>
      </c>
      <c r="BL1006" t="s">
        <v>7520</v>
      </c>
      <c r="BM1006" t="s">
        <v>7521</v>
      </c>
      <c r="BN1006">
        <v>337</v>
      </c>
      <c r="BO1006">
        <v>754</v>
      </c>
      <c r="BP1006">
        <v>403</v>
      </c>
      <c r="BQ1006">
        <v>1</v>
      </c>
      <c r="BR1006">
        <v>0</v>
      </c>
      <c r="BS1006" t="s">
        <v>7505</v>
      </c>
      <c r="BT1006">
        <v>4.5</v>
      </c>
      <c r="BU1006" t="s">
        <v>12</v>
      </c>
      <c r="BV1006" t="s">
        <v>25</v>
      </c>
      <c r="BW1006" t="s">
        <v>14</v>
      </c>
      <c r="BX1006" t="s">
        <v>15</v>
      </c>
      <c r="BY1006">
        <v>0</v>
      </c>
      <c r="BZ1006" t="s">
        <v>16</v>
      </c>
      <c r="CA1006">
        <v>0</v>
      </c>
      <c r="CB1006">
        <v>1.4</v>
      </c>
      <c r="CC1006" t="s">
        <v>31</v>
      </c>
      <c r="CD1006" t="s">
        <v>14</v>
      </c>
      <c r="CE1006">
        <v>-25</v>
      </c>
      <c r="CF1006">
        <v>0</v>
      </c>
      <c r="CG1006">
        <v>0</v>
      </c>
      <c r="CH1006">
        <v>0</v>
      </c>
      <c r="CI1006">
        <v>0</v>
      </c>
      <c r="CJ1006">
        <v>96</v>
      </c>
      <c r="CK1006" t="s">
        <v>7522</v>
      </c>
      <c r="CL1006" t="s">
        <v>2651</v>
      </c>
      <c r="CN1006" t="s">
        <v>7523</v>
      </c>
      <c r="CO1006" t="s">
        <v>7508</v>
      </c>
      <c r="CP1006" t="s">
        <v>7509</v>
      </c>
      <c r="CU1006" t="s">
        <v>24</v>
      </c>
      <c r="CV1006" t="s">
        <v>14</v>
      </c>
      <c r="CW1006" t="s">
        <v>25</v>
      </c>
      <c r="CX1006">
        <v>0</v>
      </c>
      <c r="CY1006" t="s">
        <v>26</v>
      </c>
      <c r="CZ1006" t="s">
        <v>7524</v>
      </c>
      <c r="DA1006" t="s">
        <v>137</v>
      </c>
      <c r="DB1006">
        <v>1</v>
      </c>
      <c r="DC1006">
        <v>1</v>
      </c>
      <c r="DD1006">
        <v>1</v>
      </c>
    </row>
    <row r="1007" spans="1:125" x14ac:dyDescent="0.25">
      <c r="A1007" t="s">
        <v>7525</v>
      </c>
      <c r="D1007">
        <v>6</v>
      </c>
      <c r="E1007">
        <v>7</v>
      </c>
      <c r="J1007">
        <v>176</v>
      </c>
      <c r="K1007">
        <v>125</v>
      </c>
      <c r="O1007">
        <v>57</v>
      </c>
      <c r="P1007">
        <v>57</v>
      </c>
      <c r="R1007" s="8" t="s">
        <v>664</v>
      </c>
      <c r="S1007">
        <v>0</v>
      </c>
      <c r="T1007">
        <v>7</v>
      </c>
      <c r="U1007">
        <v>7</v>
      </c>
      <c r="V1007">
        <v>7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7</v>
      </c>
      <c r="AD1007">
        <v>7</v>
      </c>
      <c r="AE1007">
        <v>0</v>
      </c>
      <c r="AF1007">
        <v>0</v>
      </c>
      <c r="AG1007">
        <v>2.5</v>
      </c>
      <c r="AH1007">
        <v>2.1</v>
      </c>
      <c r="AI1007">
        <v>1.5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3.2</v>
      </c>
      <c r="AQ1007">
        <v>2.2000000000000002</v>
      </c>
      <c r="AR1007">
        <v>0</v>
      </c>
      <c r="AS1007">
        <v>0</v>
      </c>
      <c r="AT1007">
        <v>3.2</v>
      </c>
      <c r="AU1007">
        <v>4.2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2.2000000000000002</v>
      </c>
      <c r="BC1007">
        <v>3.3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26738</v>
      </c>
      <c r="BL1007" t="s">
        <v>7520</v>
      </c>
      <c r="BM1007" t="s">
        <v>7526</v>
      </c>
      <c r="BN1007">
        <v>337</v>
      </c>
      <c r="BO1007">
        <v>754</v>
      </c>
      <c r="BP1007">
        <v>403</v>
      </c>
      <c r="BQ1007">
        <v>1</v>
      </c>
      <c r="BR1007">
        <v>0</v>
      </c>
      <c r="BS1007" t="s">
        <v>7505</v>
      </c>
      <c r="BT1007">
        <v>4.7</v>
      </c>
      <c r="BU1007" t="s">
        <v>12</v>
      </c>
      <c r="BV1007" t="s">
        <v>25</v>
      </c>
      <c r="BW1007" t="s">
        <v>14</v>
      </c>
      <c r="BX1007" t="s">
        <v>15</v>
      </c>
      <c r="BY1007">
        <v>0</v>
      </c>
      <c r="BZ1007" t="s">
        <v>16</v>
      </c>
      <c r="CA1007">
        <v>0</v>
      </c>
      <c r="CB1007">
        <v>1.4</v>
      </c>
      <c r="CC1007" t="s">
        <v>31</v>
      </c>
      <c r="CD1007" t="s">
        <v>14</v>
      </c>
      <c r="CE1007">
        <v>-25</v>
      </c>
      <c r="CF1007">
        <v>0</v>
      </c>
      <c r="CG1007">
        <v>0</v>
      </c>
      <c r="CH1007">
        <v>0</v>
      </c>
      <c r="CI1007">
        <v>0</v>
      </c>
      <c r="CJ1007">
        <v>96</v>
      </c>
      <c r="CK1007" t="s">
        <v>7527</v>
      </c>
      <c r="CL1007" t="s">
        <v>2651</v>
      </c>
      <c r="CN1007" t="s">
        <v>7528</v>
      </c>
      <c r="CO1007" t="s">
        <v>7515</v>
      </c>
      <c r="CP1007" t="s">
        <v>7516</v>
      </c>
      <c r="CU1007" t="s">
        <v>24</v>
      </c>
      <c r="CV1007" t="s">
        <v>14</v>
      </c>
      <c r="CW1007" t="s">
        <v>25</v>
      </c>
      <c r="CX1007">
        <v>0</v>
      </c>
      <c r="CY1007" t="s">
        <v>26</v>
      </c>
      <c r="CZ1007" t="s">
        <v>7529</v>
      </c>
      <c r="DA1007" t="s">
        <v>52</v>
      </c>
      <c r="DB1007">
        <v>1</v>
      </c>
      <c r="DC1007">
        <v>1</v>
      </c>
      <c r="DD1007">
        <v>1</v>
      </c>
      <c r="DE1007" t="s">
        <v>7530</v>
      </c>
    </row>
    <row r="1008" spans="1:125" x14ac:dyDescent="0.25">
      <c r="A1008" t="s">
        <v>7531</v>
      </c>
      <c r="D1008">
        <v>6</v>
      </c>
      <c r="E1008">
        <v>7</v>
      </c>
      <c r="J1008">
        <v>207</v>
      </c>
      <c r="K1008">
        <v>151</v>
      </c>
      <c r="N1008">
        <v>48</v>
      </c>
      <c r="O1008">
        <v>49</v>
      </c>
      <c r="P1008">
        <v>49</v>
      </c>
      <c r="Q1008" s="6">
        <v>39</v>
      </c>
      <c r="R1008" s="8" t="s">
        <v>17</v>
      </c>
      <c r="S1008">
        <v>0</v>
      </c>
      <c r="T1008">
        <v>0</v>
      </c>
      <c r="U1008">
        <v>0</v>
      </c>
      <c r="V1008">
        <v>7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1.4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5.24</v>
      </c>
      <c r="BH1008">
        <v>3.86</v>
      </c>
      <c r="BI1008">
        <v>0</v>
      </c>
      <c r="BJ1008">
        <v>0</v>
      </c>
      <c r="BK1008">
        <v>30006</v>
      </c>
      <c r="BL1008" t="s">
        <v>7532</v>
      </c>
      <c r="BM1008" t="s">
        <v>7533</v>
      </c>
      <c r="BN1008">
        <v>337</v>
      </c>
      <c r="BO1008">
        <v>754</v>
      </c>
      <c r="BP1008">
        <v>403</v>
      </c>
      <c r="BQ1008">
        <v>1</v>
      </c>
      <c r="BR1008">
        <v>1</v>
      </c>
      <c r="BS1008" t="s">
        <v>7534</v>
      </c>
      <c r="BT1008">
        <v>5</v>
      </c>
      <c r="BU1008" t="s">
        <v>12</v>
      </c>
      <c r="BV1008" t="s">
        <v>25</v>
      </c>
      <c r="BW1008" t="s">
        <v>12</v>
      </c>
      <c r="BX1008" t="s">
        <v>15</v>
      </c>
      <c r="BY1008">
        <v>0</v>
      </c>
      <c r="BZ1008" t="s">
        <v>16</v>
      </c>
      <c r="CA1008">
        <v>0</v>
      </c>
      <c r="CB1008">
        <v>0.9</v>
      </c>
      <c r="CC1008" t="s">
        <v>31</v>
      </c>
      <c r="CD1008" t="s">
        <v>14</v>
      </c>
      <c r="CE1008">
        <v>-28</v>
      </c>
      <c r="CF1008">
        <v>0</v>
      </c>
      <c r="CG1008">
        <v>0</v>
      </c>
      <c r="CH1008">
        <v>0</v>
      </c>
      <c r="CI1008">
        <v>0</v>
      </c>
      <c r="CJ1008">
        <v>130</v>
      </c>
      <c r="CK1008" t="s">
        <v>7535</v>
      </c>
      <c r="CL1008" t="s">
        <v>932</v>
      </c>
      <c r="CM1008" t="s">
        <v>7536</v>
      </c>
      <c r="CN1008" t="s">
        <v>7537</v>
      </c>
      <c r="CO1008" t="s">
        <v>7538</v>
      </c>
      <c r="CP1008" t="s">
        <v>7539</v>
      </c>
      <c r="CU1008" t="s">
        <v>7540</v>
      </c>
      <c r="CV1008" t="s">
        <v>14</v>
      </c>
      <c r="CW1008" t="s">
        <v>25</v>
      </c>
      <c r="CX1008">
        <v>0</v>
      </c>
      <c r="CY1008" t="s">
        <v>26</v>
      </c>
      <c r="CZ1008" t="s">
        <v>7541</v>
      </c>
      <c r="DA1008" t="s">
        <v>26</v>
      </c>
      <c r="DB1008">
        <v>1</v>
      </c>
      <c r="DC1008">
        <v>1</v>
      </c>
      <c r="DD1008">
        <v>1</v>
      </c>
      <c r="DF1008">
        <v>5</v>
      </c>
      <c r="DG1008">
        <v>3.4</v>
      </c>
      <c r="DH1008">
        <v>3.1</v>
      </c>
      <c r="DI1008">
        <v>5.3</v>
      </c>
      <c r="DJ1008">
        <v>2.4</v>
      </c>
      <c r="DK1008">
        <v>6.6</v>
      </c>
      <c r="DL1008">
        <v>2.4</v>
      </c>
      <c r="DM1008">
        <v>8.3000000000000007</v>
      </c>
      <c r="DN1008">
        <v>6.4</v>
      </c>
      <c r="DO1008">
        <v>2.5</v>
      </c>
      <c r="DP1008">
        <v>3.9</v>
      </c>
      <c r="DQ1008">
        <v>3.9</v>
      </c>
      <c r="DR1008">
        <v>3.9</v>
      </c>
      <c r="DS1008">
        <v>5.0999999999999996</v>
      </c>
      <c r="DT1008">
        <v>3.9</v>
      </c>
      <c r="DU1008">
        <v>6.3</v>
      </c>
    </row>
    <row r="1009" spans="1:125" x14ac:dyDescent="0.25">
      <c r="A1009" t="s">
        <v>7542</v>
      </c>
      <c r="D1009">
        <v>6</v>
      </c>
      <c r="E1009">
        <v>7</v>
      </c>
      <c r="J1009">
        <v>207</v>
      </c>
      <c r="K1009">
        <v>151</v>
      </c>
      <c r="N1009">
        <v>48</v>
      </c>
      <c r="O1009">
        <v>49</v>
      </c>
      <c r="P1009">
        <v>49</v>
      </c>
      <c r="R1009" s="8" t="s">
        <v>17</v>
      </c>
      <c r="S1009">
        <v>0</v>
      </c>
      <c r="T1009">
        <v>0</v>
      </c>
      <c r="U1009">
        <v>0</v>
      </c>
      <c r="V1009">
        <v>7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1.4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5.24</v>
      </c>
      <c r="BH1009">
        <v>3.86</v>
      </c>
      <c r="BI1009">
        <v>0</v>
      </c>
      <c r="BJ1009">
        <v>0</v>
      </c>
      <c r="BK1009">
        <v>30004</v>
      </c>
      <c r="BL1009" t="s">
        <v>7543</v>
      </c>
      <c r="BM1009" t="s">
        <v>7544</v>
      </c>
      <c r="BN1009">
        <v>337</v>
      </c>
      <c r="BO1009">
        <v>754</v>
      </c>
      <c r="BP1009">
        <v>403</v>
      </c>
      <c r="BQ1009">
        <v>1</v>
      </c>
      <c r="BR1009">
        <v>1</v>
      </c>
      <c r="BS1009" t="s">
        <v>7534</v>
      </c>
      <c r="BT1009">
        <v>5</v>
      </c>
      <c r="BU1009" t="s">
        <v>12</v>
      </c>
      <c r="BV1009" t="s">
        <v>25</v>
      </c>
      <c r="BW1009" t="s">
        <v>12</v>
      </c>
      <c r="BX1009" t="s">
        <v>15</v>
      </c>
      <c r="BY1009">
        <v>0</v>
      </c>
      <c r="BZ1009" t="s">
        <v>16</v>
      </c>
      <c r="CA1009">
        <v>0</v>
      </c>
      <c r="CB1009">
        <v>0.9</v>
      </c>
      <c r="CC1009" t="s">
        <v>31</v>
      </c>
      <c r="CD1009" t="s">
        <v>14</v>
      </c>
      <c r="CE1009">
        <v>-28</v>
      </c>
      <c r="CF1009">
        <v>0</v>
      </c>
      <c r="CG1009">
        <v>0</v>
      </c>
      <c r="CH1009">
        <v>0</v>
      </c>
      <c r="CI1009">
        <v>0</v>
      </c>
      <c r="CJ1009">
        <v>130</v>
      </c>
      <c r="CK1009" t="s">
        <v>7545</v>
      </c>
      <c r="CL1009" t="s">
        <v>932</v>
      </c>
      <c r="CM1009" t="s">
        <v>7536</v>
      </c>
      <c r="CN1009" t="s">
        <v>7546</v>
      </c>
      <c r="CO1009" t="s">
        <v>7538</v>
      </c>
      <c r="CP1009" t="s">
        <v>7539</v>
      </c>
      <c r="CU1009" t="s">
        <v>7540</v>
      </c>
      <c r="CV1009" t="s">
        <v>14</v>
      </c>
      <c r="CW1009" t="s">
        <v>25</v>
      </c>
      <c r="CX1009">
        <v>0</v>
      </c>
      <c r="CY1009" t="s">
        <v>26</v>
      </c>
      <c r="CZ1009" t="s">
        <v>7547</v>
      </c>
      <c r="DA1009" t="s">
        <v>26</v>
      </c>
      <c r="DB1009">
        <v>1</v>
      </c>
      <c r="DC1009">
        <v>1</v>
      </c>
      <c r="DD1009">
        <v>1</v>
      </c>
      <c r="DF1009">
        <v>5</v>
      </c>
      <c r="DG1009">
        <v>3.4</v>
      </c>
      <c r="DH1009">
        <v>3.1</v>
      </c>
      <c r="DI1009">
        <v>5.3</v>
      </c>
      <c r="DJ1009">
        <v>2.4</v>
      </c>
      <c r="DK1009">
        <v>6.6</v>
      </c>
      <c r="DL1009">
        <v>2.4</v>
      </c>
      <c r="DM1009">
        <v>8.3000000000000007</v>
      </c>
      <c r="DN1009">
        <v>6.4</v>
      </c>
      <c r="DO1009">
        <v>2.5</v>
      </c>
      <c r="DP1009">
        <v>3.9</v>
      </c>
      <c r="DQ1009">
        <v>3.9</v>
      </c>
      <c r="DR1009">
        <v>3.9</v>
      </c>
      <c r="DS1009">
        <v>5.0999999999999996</v>
      </c>
      <c r="DT1009">
        <v>3.9</v>
      </c>
      <c r="DU1009">
        <v>6.3</v>
      </c>
    </row>
    <row r="1010" spans="1:125" x14ac:dyDescent="0.25">
      <c r="A1010" t="s">
        <v>7548</v>
      </c>
      <c r="D1010">
        <v>6</v>
      </c>
      <c r="E1010">
        <v>5</v>
      </c>
      <c r="J1010">
        <v>175</v>
      </c>
      <c r="K1010">
        <v>122</v>
      </c>
      <c r="O1010">
        <v>60</v>
      </c>
      <c r="P1010">
        <v>60</v>
      </c>
      <c r="R1010" s="8" t="s">
        <v>664</v>
      </c>
      <c r="S1010">
        <v>0</v>
      </c>
      <c r="T1010">
        <v>9</v>
      </c>
      <c r="U1010">
        <v>9</v>
      </c>
      <c r="V1010">
        <v>9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9</v>
      </c>
      <c r="AD1010">
        <v>9</v>
      </c>
      <c r="AE1010">
        <v>0</v>
      </c>
      <c r="AF1010">
        <v>0</v>
      </c>
      <c r="AG1010">
        <v>3.1</v>
      </c>
      <c r="AH1010">
        <v>2.7</v>
      </c>
      <c r="AI1010">
        <v>2.2000000000000002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4.2</v>
      </c>
      <c r="AQ1010">
        <v>3</v>
      </c>
      <c r="AR1010">
        <v>0</v>
      </c>
      <c r="AS1010">
        <v>0</v>
      </c>
      <c r="AT1010">
        <v>2.9</v>
      </c>
      <c r="AU1010">
        <v>3.4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2.2000000000000002</v>
      </c>
      <c r="BC1010">
        <v>3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12627</v>
      </c>
      <c r="BL1010" t="s">
        <v>7549</v>
      </c>
      <c r="BM1010" t="s">
        <v>7550</v>
      </c>
      <c r="BN1010">
        <v>337</v>
      </c>
      <c r="BO1010">
        <v>754</v>
      </c>
      <c r="BP1010">
        <v>403</v>
      </c>
      <c r="BQ1010">
        <v>1</v>
      </c>
      <c r="BR1010">
        <v>0</v>
      </c>
      <c r="BS1010" t="s">
        <v>7505</v>
      </c>
      <c r="BT1010">
        <v>4.2</v>
      </c>
      <c r="BU1010" t="s">
        <v>12</v>
      </c>
      <c r="BV1010" t="s">
        <v>25</v>
      </c>
      <c r="BW1010" t="s">
        <v>14</v>
      </c>
      <c r="BX1010" t="s">
        <v>15</v>
      </c>
      <c r="BY1010">
        <v>0</v>
      </c>
      <c r="BZ1010" t="s">
        <v>16</v>
      </c>
      <c r="CA1010">
        <v>0</v>
      </c>
      <c r="CB1010">
        <v>1.4</v>
      </c>
      <c r="CC1010" t="s">
        <v>31</v>
      </c>
      <c r="CD1010" t="s">
        <v>14</v>
      </c>
      <c r="CE1010">
        <v>-25</v>
      </c>
      <c r="CF1010">
        <v>0</v>
      </c>
      <c r="CG1010">
        <v>0</v>
      </c>
      <c r="CH1010">
        <v>0</v>
      </c>
      <c r="CI1010">
        <v>0</v>
      </c>
      <c r="CJ1010">
        <v>96</v>
      </c>
      <c r="CK1010" t="s">
        <v>7551</v>
      </c>
      <c r="CL1010" t="s">
        <v>2651</v>
      </c>
      <c r="CN1010" t="s">
        <v>7552</v>
      </c>
      <c r="CO1010" t="s">
        <v>7508</v>
      </c>
      <c r="CP1010" t="s">
        <v>7509</v>
      </c>
      <c r="CU1010" t="s">
        <v>24</v>
      </c>
      <c r="CV1010" t="s">
        <v>14</v>
      </c>
      <c r="CW1010" t="s">
        <v>25</v>
      </c>
      <c r="CX1010">
        <v>0</v>
      </c>
      <c r="CY1010" t="s">
        <v>26</v>
      </c>
      <c r="CZ1010" t="s">
        <v>7553</v>
      </c>
      <c r="DA1010" t="s">
        <v>137</v>
      </c>
      <c r="DB1010">
        <v>1</v>
      </c>
      <c r="DC1010">
        <v>1</v>
      </c>
      <c r="DD1010">
        <v>1</v>
      </c>
      <c r="DE1010" t="s">
        <v>7554</v>
      </c>
    </row>
    <row r="1011" spans="1:125" x14ac:dyDescent="0.25">
      <c r="A1011" t="s">
        <v>7555</v>
      </c>
      <c r="D1011">
        <v>6</v>
      </c>
      <c r="E1011">
        <v>7</v>
      </c>
      <c r="J1011">
        <v>179</v>
      </c>
      <c r="K1011">
        <v>125</v>
      </c>
      <c r="O1011">
        <v>57</v>
      </c>
      <c r="P1011">
        <v>57</v>
      </c>
      <c r="R1011" s="8" t="s">
        <v>664</v>
      </c>
      <c r="S1011">
        <v>0</v>
      </c>
      <c r="T1011">
        <v>9</v>
      </c>
      <c r="U1011">
        <v>9</v>
      </c>
      <c r="V1011">
        <v>9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9</v>
      </c>
      <c r="AD1011">
        <v>9</v>
      </c>
      <c r="AE1011">
        <v>0</v>
      </c>
      <c r="AF1011">
        <v>0</v>
      </c>
      <c r="AG1011">
        <v>3.1</v>
      </c>
      <c r="AH1011">
        <v>2.7</v>
      </c>
      <c r="AI1011">
        <v>2.2000000000000002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4.2</v>
      </c>
      <c r="AQ1011">
        <v>3</v>
      </c>
      <c r="AR1011">
        <v>0</v>
      </c>
      <c r="AS1011">
        <v>0</v>
      </c>
      <c r="AT1011">
        <v>3.1</v>
      </c>
      <c r="AU1011">
        <v>4.0999999999999996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2.2000000000000002</v>
      </c>
      <c r="BC1011">
        <v>3.3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26739</v>
      </c>
      <c r="BL1011" t="s">
        <v>7549</v>
      </c>
      <c r="BM1011" t="s">
        <v>7556</v>
      </c>
      <c r="BN1011">
        <v>337</v>
      </c>
      <c r="BO1011">
        <v>754</v>
      </c>
      <c r="BP1011">
        <v>403</v>
      </c>
      <c r="BQ1011">
        <v>1</v>
      </c>
      <c r="BR1011">
        <v>0</v>
      </c>
      <c r="BS1011" t="s">
        <v>7505</v>
      </c>
      <c r="BT1011">
        <v>4.5999999999999996</v>
      </c>
      <c r="BU1011" t="s">
        <v>12</v>
      </c>
      <c r="BV1011" t="s">
        <v>25</v>
      </c>
      <c r="BW1011" t="s">
        <v>14</v>
      </c>
      <c r="BX1011" t="s">
        <v>15</v>
      </c>
      <c r="BY1011">
        <v>0</v>
      </c>
      <c r="BZ1011" t="s">
        <v>16</v>
      </c>
      <c r="CA1011">
        <v>0</v>
      </c>
      <c r="CB1011">
        <v>1.4</v>
      </c>
      <c r="CC1011" t="s">
        <v>31</v>
      </c>
      <c r="CD1011" t="s">
        <v>14</v>
      </c>
      <c r="CE1011">
        <v>-25</v>
      </c>
      <c r="CF1011">
        <v>0</v>
      </c>
      <c r="CG1011">
        <v>0</v>
      </c>
      <c r="CH1011">
        <v>0</v>
      </c>
      <c r="CI1011">
        <v>0</v>
      </c>
      <c r="CJ1011">
        <v>96</v>
      </c>
      <c r="CK1011" t="s">
        <v>7557</v>
      </c>
      <c r="CL1011" t="s">
        <v>2651</v>
      </c>
      <c r="CN1011" t="s">
        <v>7558</v>
      </c>
      <c r="CO1011" t="s">
        <v>7515</v>
      </c>
      <c r="CP1011" t="s">
        <v>7516</v>
      </c>
      <c r="CU1011" t="s">
        <v>24</v>
      </c>
      <c r="CV1011" t="s">
        <v>14</v>
      </c>
      <c r="CW1011" t="s">
        <v>25</v>
      </c>
      <c r="CX1011">
        <v>0</v>
      </c>
      <c r="CY1011" t="s">
        <v>26</v>
      </c>
      <c r="CZ1011" t="s">
        <v>7559</v>
      </c>
      <c r="DA1011" t="s">
        <v>52</v>
      </c>
      <c r="DB1011">
        <v>1</v>
      </c>
      <c r="DC1011">
        <v>1</v>
      </c>
      <c r="DD1011">
        <v>1</v>
      </c>
      <c r="DE1011" t="s">
        <v>7560</v>
      </c>
    </row>
    <row r="1012" spans="1:125" x14ac:dyDescent="0.25">
      <c r="A1012" t="s">
        <v>7561</v>
      </c>
      <c r="D1012">
        <v>8</v>
      </c>
      <c r="E1012">
        <v>8</v>
      </c>
      <c r="J1012">
        <v>184</v>
      </c>
      <c r="K1012">
        <v>130</v>
      </c>
      <c r="N1012">
        <v>54</v>
      </c>
      <c r="O1012">
        <v>57</v>
      </c>
      <c r="P1012">
        <v>57</v>
      </c>
      <c r="R1012" s="8" t="s">
        <v>664</v>
      </c>
      <c r="S1012">
        <v>0</v>
      </c>
      <c r="T1012">
        <v>9</v>
      </c>
      <c r="U1012">
        <v>9</v>
      </c>
      <c r="V1012">
        <v>9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8.4</v>
      </c>
      <c r="AD1012">
        <v>9</v>
      </c>
      <c r="AE1012">
        <v>0</v>
      </c>
      <c r="AF1012">
        <v>0</v>
      </c>
      <c r="AG1012">
        <v>2.8</v>
      </c>
      <c r="AH1012">
        <v>2.6</v>
      </c>
      <c r="AI1012">
        <v>1.8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3.6</v>
      </c>
      <c r="AQ1012">
        <v>2.7</v>
      </c>
      <c r="AR1012">
        <v>0</v>
      </c>
      <c r="AS1012">
        <v>0</v>
      </c>
      <c r="AT1012">
        <v>3.3</v>
      </c>
      <c r="AU1012">
        <v>3.5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2.2999999999999998</v>
      </c>
      <c r="BC1012">
        <v>3.3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13869</v>
      </c>
      <c r="BL1012" t="s">
        <v>7562</v>
      </c>
      <c r="BM1012" t="s">
        <v>7563</v>
      </c>
      <c r="BN1012">
        <v>337</v>
      </c>
      <c r="BO1012">
        <v>754</v>
      </c>
      <c r="BP1012">
        <v>403</v>
      </c>
      <c r="BQ1012">
        <v>1</v>
      </c>
      <c r="BR1012">
        <v>0</v>
      </c>
      <c r="BS1012" t="s">
        <v>7564</v>
      </c>
      <c r="BT1012">
        <v>5.0999999999999996</v>
      </c>
      <c r="BU1012" t="s">
        <v>12</v>
      </c>
      <c r="BV1012" t="s">
        <v>25</v>
      </c>
      <c r="BW1012" t="s">
        <v>14</v>
      </c>
      <c r="BX1012" t="s">
        <v>15</v>
      </c>
      <c r="BY1012">
        <v>0</v>
      </c>
      <c r="BZ1012" t="s">
        <v>16</v>
      </c>
      <c r="CA1012">
        <v>0</v>
      </c>
      <c r="CB1012">
        <v>2.1</v>
      </c>
      <c r="CC1012" t="s">
        <v>31</v>
      </c>
      <c r="CD1012" t="s">
        <v>14</v>
      </c>
      <c r="CE1012">
        <v>-25</v>
      </c>
      <c r="CF1012">
        <v>0</v>
      </c>
      <c r="CG1012">
        <v>0</v>
      </c>
      <c r="CH1012">
        <v>0</v>
      </c>
      <c r="CI1012">
        <v>0</v>
      </c>
      <c r="CJ1012">
        <v>116</v>
      </c>
      <c r="CK1012" t="s">
        <v>7565</v>
      </c>
      <c r="CL1012" t="s">
        <v>2651</v>
      </c>
      <c r="CM1012" t="s">
        <v>7566</v>
      </c>
      <c r="CN1012" t="s">
        <v>7567</v>
      </c>
      <c r="CO1012" t="s">
        <v>7508</v>
      </c>
      <c r="CP1012" t="s">
        <v>7509</v>
      </c>
      <c r="CU1012" t="s">
        <v>7568</v>
      </c>
      <c r="CV1012" t="s">
        <v>14</v>
      </c>
      <c r="CW1012" t="s">
        <v>25</v>
      </c>
      <c r="CX1012">
        <v>0</v>
      </c>
      <c r="CY1012" t="s">
        <v>26</v>
      </c>
      <c r="CZ1012" t="s">
        <v>7569</v>
      </c>
      <c r="DA1012" t="s">
        <v>52</v>
      </c>
      <c r="DB1012">
        <v>1</v>
      </c>
      <c r="DC1012">
        <v>1</v>
      </c>
      <c r="DD1012">
        <v>1</v>
      </c>
      <c r="DE1012" t="s">
        <v>7570</v>
      </c>
    </row>
    <row r="1013" spans="1:125" x14ac:dyDescent="0.25">
      <c r="A1013" t="s">
        <v>7571</v>
      </c>
      <c r="D1013">
        <v>6</v>
      </c>
      <c r="E1013">
        <v>7</v>
      </c>
      <c r="J1013">
        <v>205</v>
      </c>
      <c r="K1013">
        <v>151</v>
      </c>
      <c r="N1013">
        <v>48</v>
      </c>
      <c r="O1013">
        <v>50</v>
      </c>
      <c r="P1013">
        <v>50</v>
      </c>
      <c r="Q1013" s="6">
        <v>39</v>
      </c>
      <c r="R1013" s="8" t="s">
        <v>17</v>
      </c>
      <c r="S1013">
        <v>0</v>
      </c>
      <c r="T1013">
        <v>0</v>
      </c>
      <c r="U1013">
        <v>0</v>
      </c>
      <c r="V1013">
        <v>9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1.9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5.2</v>
      </c>
      <c r="BH1013">
        <v>3.86</v>
      </c>
      <c r="BI1013">
        <v>0</v>
      </c>
      <c r="BJ1013">
        <v>0</v>
      </c>
      <c r="BK1013">
        <v>30005</v>
      </c>
      <c r="BL1013" t="s">
        <v>7572</v>
      </c>
      <c r="BM1013" t="s">
        <v>7573</v>
      </c>
      <c r="BN1013">
        <v>337</v>
      </c>
      <c r="BO1013">
        <v>754</v>
      </c>
      <c r="BP1013">
        <v>403</v>
      </c>
      <c r="BQ1013">
        <v>1</v>
      </c>
      <c r="BR1013">
        <v>1</v>
      </c>
      <c r="BS1013" t="s">
        <v>7534</v>
      </c>
      <c r="BT1013">
        <v>4.7</v>
      </c>
      <c r="BU1013" t="s">
        <v>12</v>
      </c>
      <c r="BV1013" t="s">
        <v>25</v>
      </c>
      <c r="BW1013" t="s">
        <v>12</v>
      </c>
      <c r="BX1013" t="s">
        <v>15</v>
      </c>
      <c r="BY1013">
        <v>0</v>
      </c>
      <c r="BZ1013" t="s">
        <v>16</v>
      </c>
      <c r="CA1013">
        <v>0</v>
      </c>
      <c r="CB1013">
        <v>0.9</v>
      </c>
      <c r="CC1013" t="s">
        <v>31</v>
      </c>
      <c r="CD1013" t="s">
        <v>14</v>
      </c>
      <c r="CE1013">
        <v>-28</v>
      </c>
      <c r="CF1013">
        <v>0</v>
      </c>
      <c r="CG1013">
        <v>0</v>
      </c>
      <c r="CH1013">
        <v>0</v>
      </c>
      <c r="CI1013">
        <v>0</v>
      </c>
      <c r="CJ1013">
        <v>130</v>
      </c>
      <c r="CK1013" t="s">
        <v>7574</v>
      </c>
      <c r="CL1013" t="s">
        <v>932</v>
      </c>
      <c r="CM1013" t="s">
        <v>7536</v>
      </c>
      <c r="CN1013" t="s">
        <v>7575</v>
      </c>
      <c r="CO1013" t="s">
        <v>7538</v>
      </c>
      <c r="CP1013" t="s">
        <v>7539</v>
      </c>
      <c r="CU1013" t="s">
        <v>7540</v>
      </c>
      <c r="CV1013" t="s">
        <v>14</v>
      </c>
      <c r="CW1013" t="s">
        <v>25</v>
      </c>
      <c r="CX1013">
        <v>0</v>
      </c>
      <c r="CY1013" t="s">
        <v>26</v>
      </c>
      <c r="CZ1013" t="s">
        <v>7576</v>
      </c>
      <c r="DA1013" t="s">
        <v>26</v>
      </c>
      <c r="DB1013">
        <v>1</v>
      </c>
      <c r="DC1013">
        <v>1</v>
      </c>
      <c r="DD1013">
        <v>1</v>
      </c>
      <c r="DF1013">
        <v>5.3</v>
      </c>
      <c r="DG1013">
        <v>3.3</v>
      </c>
      <c r="DH1013">
        <v>3.2</v>
      </c>
      <c r="DI1013">
        <v>5.3</v>
      </c>
      <c r="DJ1013">
        <v>2.4</v>
      </c>
      <c r="DK1013">
        <v>6.6</v>
      </c>
      <c r="DL1013">
        <v>2.4</v>
      </c>
      <c r="DM1013">
        <v>8.3000000000000007</v>
      </c>
      <c r="DN1013">
        <v>6.4</v>
      </c>
      <c r="DO1013">
        <v>2.5</v>
      </c>
      <c r="DP1013">
        <v>3.9</v>
      </c>
      <c r="DQ1013">
        <v>3.9</v>
      </c>
      <c r="DR1013">
        <v>3.9</v>
      </c>
      <c r="DS1013">
        <v>5.0999999999999996</v>
      </c>
      <c r="DT1013">
        <v>3.9</v>
      </c>
      <c r="DU1013">
        <v>6.3</v>
      </c>
    </row>
    <row r="1014" spans="1:125" x14ac:dyDescent="0.25">
      <c r="A1014" t="s">
        <v>7577</v>
      </c>
      <c r="D1014">
        <v>6</v>
      </c>
      <c r="E1014">
        <v>7</v>
      </c>
      <c r="J1014">
        <v>205</v>
      </c>
      <c r="K1014">
        <v>151</v>
      </c>
      <c r="N1014">
        <v>48</v>
      </c>
      <c r="O1014">
        <v>50</v>
      </c>
      <c r="P1014">
        <v>50</v>
      </c>
      <c r="R1014" s="8" t="s">
        <v>17</v>
      </c>
      <c r="S1014">
        <v>0</v>
      </c>
      <c r="T1014">
        <v>0</v>
      </c>
      <c r="U1014">
        <v>0</v>
      </c>
      <c r="V1014">
        <v>9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1.9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30003</v>
      </c>
      <c r="BL1014" t="s">
        <v>7543</v>
      </c>
      <c r="BM1014" t="s">
        <v>7578</v>
      </c>
      <c r="BN1014">
        <v>337</v>
      </c>
      <c r="BO1014">
        <v>754</v>
      </c>
      <c r="BP1014">
        <v>403</v>
      </c>
      <c r="BQ1014">
        <v>1</v>
      </c>
      <c r="BR1014">
        <v>1</v>
      </c>
      <c r="BS1014" t="s">
        <v>7534</v>
      </c>
      <c r="BT1014">
        <v>4.7</v>
      </c>
      <c r="BU1014" t="s">
        <v>12</v>
      </c>
      <c r="BV1014" t="s">
        <v>25</v>
      </c>
      <c r="BW1014" t="s">
        <v>12</v>
      </c>
      <c r="BX1014" t="s">
        <v>15</v>
      </c>
      <c r="BY1014">
        <v>0</v>
      </c>
      <c r="BZ1014" t="s">
        <v>16</v>
      </c>
      <c r="CA1014">
        <v>0</v>
      </c>
      <c r="CB1014">
        <v>0.9</v>
      </c>
      <c r="CC1014" t="s">
        <v>31</v>
      </c>
      <c r="CD1014" t="s">
        <v>14</v>
      </c>
      <c r="CE1014">
        <v>-28</v>
      </c>
      <c r="CF1014">
        <v>0</v>
      </c>
      <c r="CG1014">
        <v>0</v>
      </c>
      <c r="CH1014">
        <v>0</v>
      </c>
      <c r="CI1014">
        <v>0</v>
      </c>
      <c r="CJ1014">
        <v>130</v>
      </c>
      <c r="CK1014" t="s">
        <v>7579</v>
      </c>
      <c r="CL1014" t="s">
        <v>932</v>
      </c>
      <c r="CM1014" t="s">
        <v>7536</v>
      </c>
      <c r="CN1014" t="s">
        <v>7580</v>
      </c>
      <c r="CO1014" t="s">
        <v>7538</v>
      </c>
      <c r="CP1014" t="s">
        <v>7539</v>
      </c>
      <c r="CU1014" t="s">
        <v>7540</v>
      </c>
      <c r="CV1014" t="s">
        <v>14</v>
      </c>
      <c r="CW1014" t="s">
        <v>25</v>
      </c>
      <c r="CX1014">
        <v>0</v>
      </c>
      <c r="CY1014" t="s">
        <v>26</v>
      </c>
      <c r="CZ1014" t="s">
        <v>7581</v>
      </c>
      <c r="DA1014" t="s">
        <v>26</v>
      </c>
      <c r="DB1014">
        <v>1</v>
      </c>
      <c r="DC1014">
        <v>1</v>
      </c>
      <c r="DD1014">
        <v>1</v>
      </c>
      <c r="DF1014">
        <v>5.3</v>
      </c>
      <c r="DG1014">
        <v>3.3</v>
      </c>
      <c r="DH1014">
        <v>3.2</v>
      </c>
      <c r="DI1014">
        <v>5.3</v>
      </c>
      <c r="DJ1014">
        <v>2.4</v>
      </c>
      <c r="DK1014">
        <v>6.6</v>
      </c>
      <c r="DL1014">
        <v>2.4</v>
      </c>
      <c r="DM1014">
        <v>8.3000000000000007</v>
      </c>
      <c r="DN1014">
        <v>6.4</v>
      </c>
      <c r="DO1014">
        <v>2.5</v>
      </c>
      <c r="DP1014">
        <v>3.9</v>
      </c>
      <c r="DQ1014">
        <v>3.9</v>
      </c>
      <c r="DR1014">
        <v>3.9</v>
      </c>
      <c r="DS1014">
        <v>5.0999999999999996</v>
      </c>
      <c r="DT1014">
        <v>3.9</v>
      </c>
      <c r="DU1014">
        <v>6.3</v>
      </c>
    </row>
    <row r="1015" spans="1:125" x14ac:dyDescent="0.25">
      <c r="A1015" t="s">
        <v>7582</v>
      </c>
      <c r="D1015">
        <v>9</v>
      </c>
      <c r="E1015">
        <v>9</v>
      </c>
      <c r="J1015">
        <v>206</v>
      </c>
      <c r="K1015">
        <v>147</v>
      </c>
      <c r="N1015">
        <v>48</v>
      </c>
      <c r="O1015">
        <v>49</v>
      </c>
      <c r="P1015">
        <v>49</v>
      </c>
      <c r="Q1015" s="6">
        <v>39</v>
      </c>
      <c r="R1015" s="8" t="s">
        <v>17</v>
      </c>
      <c r="S1015">
        <v>0</v>
      </c>
      <c r="T1015">
        <v>0</v>
      </c>
      <c r="U1015">
        <v>0</v>
      </c>
      <c r="V1015">
        <v>9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1.8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28998</v>
      </c>
      <c r="BL1015" t="s">
        <v>7583</v>
      </c>
      <c r="BM1015" t="s">
        <v>7584</v>
      </c>
      <c r="BN1015">
        <v>337</v>
      </c>
      <c r="BO1015">
        <v>754</v>
      </c>
      <c r="BP1015">
        <v>403</v>
      </c>
      <c r="BQ1015">
        <v>1</v>
      </c>
      <c r="BR1015">
        <v>1</v>
      </c>
      <c r="BS1015" t="s">
        <v>7534</v>
      </c>
      <c r="BT1015">
        <v>4.9000000000000004</v>
      </c>
      <c r="BU1015" t="s">
        <v>12</v>
      </c>
      <c r="BV1015" t="s">
        <v>25</v>
      </c>
      <c r="BW1015" t="s">
        <v>12</v>
      </c>
      <c r="BX1015" t="s">
        <v>15</v>
      </c>
      <c r="BY1015">
        <v>0</v>
      </c>
      <c r="BZ1015" t="s">
        <v>16</v>
      </c>
      <c r="CA1015">
        <v>0</v>
      </c>
      <c r="CB1015">
        <v>1.2</v>
      </c>
      <c r="CC1015" t="s">
        <v>31</v>
      </c>
      <c r="CD1015" t="s">
        <v>14</v>
      </c>
      <c r="CE1015">
        <v>-28</v>
      </c>
      <c r="CF1015">
        <v>0</v>
      </c>
      <c r="CG1015">
        <v>0</v>
      </c>
      <c r="CH1015">
        <v>0</v>
      </c>
      <c r="CI1015">
        <v>0</v>
      </c>
      <c r="CJ1015">
        <v>181</v>
      </c>
      <c r="CK1015" t="s">
        <v>7585</v>
      </c>
      <c r="CL1015" t="s">
        <v>932</v>
      </c>
      <c r="CM1015" t="s">
        <v>7586</v>
      </c>
      <c r="CN1015" t="s">
        <v>7587</v>
      </c>
      <c r="CO1015" t="s">
        <v>7588</v>
      </c>
      <c r="CP1015" t="s">
        <v>7589</v>
      </c>
      <c r="CU1015" t="s">
        <v>7590</v>
      </c>
      <c r="CV1015" t="s">
        <v>14</v>
      </c>
      <c r="CW1015" t="s">
        <v>25</v>
      </c>
      <c r="CX1015">
        <v>0</v>
      </c>
      <c r="CY1015" t="s">
        <v>26</v>
      </c>
      <c r="CZ1015" t="s">
        <v>7591</v>
      </c>
      <c r="DA1015" t="s">
        <v>52</v>
      </c>
      <c r="DB1015">
        <v>1</v>
      </c>
      <c r="DC1015">
        <v>1</v>
      </c>
      <c r="DD1015">
        <v>1</v>
      </c>
      <c r="DE1015" t="s">
        <v>7592</v>
      </c>
      <c r="DF1015">
        <v>8</v>
      </c>
      <c r="DG1015">
        <v>3.5</v>
      </c>
      <c r="DH1015">
        <v>4.9000000000000004</v>
      </c>
      <c r="DI1015">
        <v>5</v>
      </c>
      <c r="DJ1015">
        <v>3.1</v>
      </c>
      <c r="DK1015">
        <v>6.8</v>
      </c>
      <c r="DL1015">
        <v>3.6</v>
      </c>
      <c r="DM1015">
        <v>8.8000000000000007</v>
      </c>
      <c r="DN1015">
        <v>8</v>
      </c>
      <c r="DO1015">
        <v>2.5</v>
      </c>
      <c r="DP1015">
        <v>4.9000000000000004</v>
      </c>
      <c r="DQ1015">
        <v>3.7</v>
      </c>
      <c r="DR1015">
        <v>3.1</v>
      </c>
      <c r="DS1015">
        <v>4.9000000000000004</v>
      </c>
      <c r="DT1015">
        <v>3.6</v>
      </c>
      <c r="DU1015">
        <v>5</v>
      </c>
    </row>
    <row r="1016" spans="1:125" x14ac:dyDescent="0.25">
      <c r="A1016" t="s">
        <v>7593</v>
      </c>
      <c r="D1016">
        <v>9</v>
      </c>
      <c r="E1016">
        <v>9</v>
      </c>
      <c r="J1016">
        <v>206</v>
      </c>
      <c r="K1016">
        <v>147</v>
      </c>
      <c r="N1016">
        <v>48</v>
      </c>
      <c r="O1016">
        <v>49</v>
      </c>
      <c r="P1016">
        <v>49</v>
      </c>
      <c r="R1016" s="8" t="s">
        <v>17</v>
      </c>
      <c r="S1016">
        <v>0</v>
      </c>
      <c r="T1016">
        <v>0</v>
      </c>
      <c r="U1016">
        <v>0</v>
      </c>
      <c r="V1016">
        <v>9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1.8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29779</v>
      </c>
      <c r="BL1016" t="s">
        <v>7583</v>
      </c>
      <c r="BN1016">
        <v>337</v>
      </c>
      <c r="BO1016">
        <v>754</v>
      </c>
      <c r="BP1016">
        <v>403</v>
      </c>
      <c r="BQ1016">
        <v>1</v>
      </c>
      <c r="BR1016">
        <v>1</v>
      </c>
      <c r="BS1016" t="s">
        <v>7534</v>
      </c>
      <c r="BT1016">
        <v>4.9000000000000004</v>
      </c>
      <c r="BU1016" t="s">
        <v>12</v>
      </c>
      <c r="BV1016" t="s">
        <v>25</v>
      </c>
      <c r="BW1016" t="s">
        <v>12</v>
      </c>
      <c r="BX1016" t="s">
        <v>15</v>
      </c>
      <c r="BY1016">
        <v>0</v>
      </c>
      <c r="BZ1016" t="s">
        <v>16</v>
      </c>
      <c r="CA1016">
        <v>0</v>
      </c>
      <c r="CB1016">
        <v>1.2</v>
      </c>
      <c r="CC1016" t="s">
        <v>31</v>
      </c>
      <c r="CD1016" t="s">
        <v>14</v>
      </c>
      <c r="CE1016">
        <v>-28</v>
      </c>
      <c r="CF1016">
        <v>0</v>
      </c>
      <c r="CG1016">
        <v>0</v>
      </c>
      <c r="CH1016">
        <v>0</v>
      </c>
      <c r="CI1016">
        <v>0</v>
      </c>
      <c r="CJ1016">
        <v>181</v>
      </c>
      <c r="CK1016" t="s">
        <v>7594</v>
      </c>
      <c r="CL1016" t="s">
        <v>932</v>
      </c>
      <c r="CM1016" t="s">
        <v>7586</v>
      </c>
      <c r="CN1016" t="s">
        <v>7595</v>
      </c>
      <c r="CO1016" t="s">
        <v>7588</v>
      </c>
      <c r="CP1016" t="s">
        <v>7589</v>
      </c>
      <c r="CU1016" t="s">
        <v>7590</v>
      </c>
      <c r="CV1016" t="s">
        <v>14</v>
      </c>
      <c r="CW1016" t="s">
        <v>25</v>
      </c>
      <c r="CX1016">
        <v>0</v>
      </c>
      <c r="CY1016" t="s">
        <v>26</v>
      </c>
      <c r="CZ1016" t="s">
        <v>7596</v>
      </c>
      <c r="DA1016" t="s">
        <v>52</v>
      </c>
      <c r="DB1016">
        <v>1</v>
      </c>
      <c r="DC1016">
        <v>1</v>
      </c>
      <c r="DD1016">
        <v>1</v>
      </c>
      <c r="DF1016">
        <v>8</v>
      </c>
      <c r="DG1016">
        <v>3.5</v>
      </c>
      <c r="DH1016">
        <v>4.9000000000000004</v>
      </c>
      <c r="DI1016">
        <v>5</v>
      </c>
      <c r="DJ1016">
        <v>3.1</v>
      </c>
      <c r="DK1016">
        <v>6.8</v>
      </c>
      <c r="DL1016">
        <v>3.6</v>
      </c>
      <c r="DM1016">
        <v>8.8000000000000007</v>
      </c>
      <c r="DN1016">
        <v>8</v>
      </c>
      <c r="DO1016">
        <v>2.5</v>
      </c>
      <c r="DP1016">
        <v>4.9000000000000004</v>
      </c>
      <c r="DQ1016">
        <v>3.7</v>
      </c>
      <c r="DR1016">
        <v>3.1</v>
      </c>
      <c r="DS1016">
        <v>4.9000000000000004</v>
      </c>
      <c r="DT1016">
        <v>3.6</v>
      </c>
      <c r="DU1016">
        <v>5</v>
      </c>
    </row>
    <row r="1017" spans="1:125" x14ac:dyDescent="0.25">
      <c r="A1017" t="s">
        <v>7597</v>
      </c>
      <c r="D1017">
        <v>6</v>
      </c>
      <c r="E1017">
        <v>7</v>
      </c>
      <c r="J1017">
        <v>179</v>
      </c>
      <c r="K1017">
        <v>125</v>
      </c>
      <c r="N1017">
        <v>55</v>
      </c>
      <c r="O1017">
        <v>57</v>
      </c>
      <c r="P1017">
        <v>57</v>
      </c>
      <c r="R1017" s="8" t="s">
        <v>664</v>
      </c>
      <c r="S1017">
        <v>0</v>
      </c>
      <c r="T1017">
        <v>0</v>
      </c>
      <c r="U1017">
        <v>0</v>
      </c>
      <c r="V1017">
        <v>9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2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28401</v>
      </c>
      <c r="BM1017" t="s">
        <v>7598</v>
      </c>
      <c r="BN1017">
        <v>337</v>
      </c>
      <c r="BO1017">
        <v>754</v>
      </c>
      <c r="BP1017">
        <v>403</v>
      </c>
      <c r="BQ1017">
        <v>1</v>
      </c>
      <c r="BR1017">
        <v>1</v>
      </c>
      <c r="BS1017" t="s">
        <v>7505</v>
      </c>
      <c r="BT1017">
        <v>4.5999999999999996</v>
      </c>
      <c r="BU1017" t="s">
        <v>12</v>
      </c>
      <c r="BV1017" t="s">
        <v>25</v>
      </c>
      <c r="BW1017" t="s">
        <v>14</v>
      </c>
      <c r="BX1017" t="s">
        <v>15</v>
      </c>
      <c r="BY1017">
        <v>0</v>
      </c>
      <c r="BZ1017" t="s">
        <v>16</v>
      </c>
      <c r="CA1017">
        <v>0</v>
      </c>
      <c r="CB1017">
        <v>1.4</v>
      </c>
      <c r="CC1017" t="s">
        <v>31</v>
      </c>
      <c r="CD1017" t="s">
        <v>14</v>
      </c>
      <c r="CE1017">
        <v>-25</v>
      </c>
      <c r="CF1017">
        <v>0</v>
      </c>
      <c r="CG1017">
        <v>0</v>
      </c>
      <c r="CH1017">
        <v>0</v>
      </c>
      <c r="CI1017">
        <v>0</v>
      </c>
      <c r="CJ1017">
        <v>90</v>
      </c>
      <c r="CK1017" t="s">
        <v>7599</v>
      </c>
      <c r="CL1017" t="s">
        <v>2651</v>
      </c>
      <c r="CN1017" t="s">
        <v>7600</v>
      </c>
      <c r="CO1017" t="s">
        <v>7601</v>
      </c>
      <c r="CP1017" t="s">
        <v>7602</v>
      </c>
      <c r="CU1017" t="s">
        <v>24</v>
      </c>
      <c r="CV1017" t="s">
        <v>14</v>
      </c>
      <c r="CW1017" t="s">
        <v>25</v>
      </c>
      <c r="CX1017">
        <v>0</v>
      </c>
      <c r="CY1017" t="s">
        <v>26</v>
      </c>
      <c r="CZ1017" t="s">
        <v>7603</v>
      </c>
      <c r="DA1017" t="s">
        <v>52</v>
      </c>
      <c r="DB1017">
        <v>1</v>
      </c>
      <c r="DC1017">
        <v>1</v>
      </c>
      <c r="DD1017">
        <v>1</v>
      </c>
      <c r="DE1017" t="s">
        <v>7604</v>
      </c>
      <c r="DF1017">
        <v>5.3</v>
      </c>
      <c r="DG1017">
        <v>2.9</v>
      </c>
      <c r="DH1017">
        <v>3.2</v>
      </c>
      <c r="DI1017">
        <v>4.3</v>
      </c>
      <c r="DJ1017">
        <v>2.6</v>
      </c>
      <c r="DK1017">
        <v>6.5</v>
      </c>
      <c r="DL1017">
        <v>2.8</v>
      </c>
      <c r="DM1017">
        <v>9</v>
      </c>
      <c r="DN1017">
        <v>6.1</v>
      </c>
      <c r="DO1017">
        <v>2</v>
      </c>
      <c r="DP1017">
        <v>3.7</v>
      </c>
      <c r="DQ1017">
        <v>3.2</v>
      </c>
      <c r="DR1017">
        <v>3.5</v>
      </c>
      <c r="DS1017">
        <v>4.3</v>
      </c>
      <c r="DT1017">
        <v>3.3</v>
      </c>
      <c r="DU1017">
        <v>6.3</v>
      </c>
    </row>
    <row r="1018" spans="1:125" x14ac:dyDescent="0.25">
      <c r="A1018" t="s">
        <v>7605</v>
      </c>
      <c r="D1018">
        <v>10</v>
      </c>
      <c r="E1018">
        <v>10</v>
      </c>
      <c r="J1018">
        <v>215</v>
      </c>
      <c r="K1018">
        <v>156</v>
      </c>
      <c r="N1018">
        <v>48</v>
      </c>
      <c r="O1018">
        <v>49</v>
      </c>
      <c r="P1018">
        <v>49</v>
      </c>
      <c r="Q1018" s="6">
        <v>39</v>
      </c>
      <c r="R1018" s="8" t="s">
        <v>17</v>
      </c>
      <c r="S1018">
        <v>0</v>
      </c>
      <c r="T1018">
        <v>0</v>
      </c>
      <c r="U1018">
        <v>0</v>
      </c>
      <c r="V1018">
        <v>12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2.6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28999</v>
      </c>
      <c r="BL1018" t="s">
        <v>7606</v>
      </c>
      <c r="BM1018" t="s">
        <v>7607</v>
      </c>
      <c r="BN1018">
        <v>337</v>
      </c>
      <c r="BO1018">
        <v>754</v>
      </c>
      <c r="BP1018">
        <v>403</v>
      </c>
      <c r="BQ1018">
        <v>1</v>
      </c>
      <c r="BR1018">
        <v>1</v>
      </c>
      <c r="BS1018" t="s">
        <v>7534</v>
      </c>
      <c r="BT1018">
        <v>4.7</v>
      </c>
      <c r="BU1018" t="s">
        <v>12</v>
      </c>
      <c r="BV1018" t="s">
        <v>25</v>
      </c>
      <c r="BW1018" t="s">
        <v>12</v>
      </c>
      <c r="BX1018" t="s">
        <v>15</v>
      </c>
      <c r="BY1018">
        <v>0</v>
      </c>
      <c r="BZ1018" t="s">
        <v>16</v>
      </c>
      <c r="CA1018">
        <v>0</v>
      </c>
      <c r="CB1018">
        <v>1.2</v>
      </c>
      <c r="CC1018" t="s">
        <v>31</v>
      </c>
      <c r="CD1018" t="s">
        <v>14</v>
      </c>
      <c r="CE1018">
        <v>-28</v>
      </c>
      <c r="CF1018">
        <v>0</v>
      </c>
      <c r="CG1018">
        <v>0</v>
      </c>
      <c r="CH1018">
        <v>0</v>
      </c>
      <c r="CI1018">
        <v>0</v>
      </c>
      <c r="CJ1018">
        <v>181</v>
      </c>
      <c r="CK1018" t="s">
        <v>7608</v>
      </c>
      <c r="CL1018" t="s">
        <v>932</v>
      </c>
      <c r="CM1018" t="s">
        <v>7586</v>
      </c>
      <c r="CN1018" t="s">
        <v>7609</v>
      </c>
      <c r="CO1018" t="s">
        <v>7588</v>
      </c>
      <c r="CP1018" t="s">
        <v>7589</v>
      </c>
      <c r="CU1018" t="s">
        <v>7590</v>
      </c>
      <c r="CV1018" t="s">
        <v>14</v>
      </c>
      <c r="CW1018" t="s">
        <v>25</v>
      </c>
      <c r="CX1018">
        <v>0</v>
      </c>
      <c r="CY1018" t="s">
        <v>26</v>
      </c>
      <c r="CZ1018" t="s">
        <v>7610</v>
      </c>
      <c r="DA1018" t="s">
        <v>26</v>
      </c>
      <c r="DB1018">
        <v>1</v>
      </c>
      <c r="DC1018">
        <v>1</v>
      </c>
      <c r="DD1018">
        <v>1</v>
      </c>
      <c r="DE1018" t="s">
        <v>7611</v>
      </c>
      <c r="DF1018">
        <v>8.9</v>
      </c>
      <c r="DG1018">
        <v>3.5</v>
      </c>
      <c r="DH1018">
        <v>5.4</v>
      </c>
      <c r="DI1018">
        <v>5.2</v>
      </c>
      <c r="DJ1018">
        <v>3.5</v>
      </c>
      <c r="DK1018">
        <v>7.4</v>
      </c>
      <c r="DL1018">
        <v>3.6</v>
      </c>
      <c r="DM1018">
        <v>9.1999999999999993</v>
      </c>
      <c r="DN1018">
        <v>8.9</v>
      </c>
      <c r="DO1018">
        <v>2.5</v>
      </c>
      <c r="DP1018">
        <v>5.4</v>
      </c>
      <c r="DQ1018">
        <v>3.9</v>
      </c>
      <c r="DR1018">
        <v>3.5</v>
      </c>
      <c r="DS1018">
        <v>5.2</v>
      </c>
      <c r="DT1018">
        <v>3.6</v>
      </c>
      <c r="DU1018">
        <v>5.6</v>
      </c>
    </row>
    <row r="1019" spans="1:125" x14ac:dyDescent="0.25">
      <c r="A1019" t="s">
        <v>7612</v>
      </c>
      <c r="D1019">
        <v>10</v>
      </c>
      <c r="E1019">
        <v>10</v>
      </c>
      <c r="J1019">
        <v>215</v>
      </c>
      <c r="K1019">
        <v>156</v>
      </c>
      <c r="N1019">
        <v>48</v>
      </c>
      <c r="O1019">
        <v>49</v>
      </c>
      <c r="P1019">
        <v>49</v>
      </c>
      <c r="R1019" s="8" t="s">
        <v>17</v>
      </c>
      <c r="S1019">
        <v>0</v>
      </c>
      <c r="T1019">
        <v>0</v>
      </c>
      <c r="U1019">
        <v>0</v>
      </c>
      <c r="V1019">
        <v>12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2.6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29780</v>
      </c>
      <c r="BL1019" t="s">
        <v>7613</v>
      </c>
      <c r="BN1019">
        <v>337</v>
      </c>
      <c r="BO1019">
        <v>754</v>
      </c>
      <c r="BP1019">
        <v>403</v>
      </c>
      <c r="BQ1019">
        <v>1</v>
      </c>
      <c r="BR1019">
        <v>1</v>
      </c>
      <c r="BS1019" t="s">
        <v>7534</v>
      </c>
      <c r="BT1019">
        <v>4.7</v>
      </c>
      <c r="BU1019" t="s">
        <v>12</v>
      </c>
      <c r="BV1019" t="s">
        <v>25</v>
      </c>
      <c r="BW1019" t="s">
        <v>12</v>
      </c>
      <c r="BX1019" t="s">
        <v>15</v>
      </c>
      <c r="BY1019">
        <v>0</v>
      </c>
      <c r="BZ1019" t="s">
        <v>16</v>
      </c>
      <c r="CA1019">
        <v>0</v>
      </c>
      <c r="CB1019">
        <v>1.2</v>
      </c>
      <c r="CC1019" t="s">
        <v>31</v>
      </c>
      <c r="CD1019" t="s">
        <v>14</v>
      </c>
      <c r="CE1019">
        <v>-28</v>
      </c>
      <c r="CF1019">
        <v>0</v>
      </c>
      <c r="CG1019">
        <v>0</v>
      </c>
      <c r="CH1019">
        <v>0</v>
      </c>
      <c r="CI1019">
        <v>0</v>
      </c>
      <c r="CJ1019">
        <v>181</v>
      </c>
      <c r="CK1019" t="s">
        <v>7614</v>
      </c>
      <c r="CL1019" t="s">
        <v>932</v>
      </c>
      <c r="CM1019" t="s">
        <v>7586</v>
      </c>
      <c r="CN1019" t="s">
        <v>7615</v>
      </c>
      <c r="CO1019" t="s">
        <v>7588</v>
      </c>
      <c r="CP1019" t="s">
        <v>7589</v>
      </c>
      <c r="CU1019" t="s">
        <v>7590</v>
      </c>
      <c r="CV1019" t="s">
        <v>14</v>
      </c>
      <c r="CW1019" t="s">
        <v>25</v>
      </c>
      <c r="CX1019">
        <v>0</v>
      </c>
      <c r="CY1019" t="s">
        <v>26</v>
      </c>
      <c r="CZ1019" t="s">
        <v>7616</v>
      </c>
      <c r="DA1019" t="s">
        <v>26</v>
      </c>
      <c r="DB1019">
        <v>1</v>
      </c>
      <c r="DC1019">
        <v>1</v>
      </c>
      <c r="DD1019">
        <v>1</v>
      </c>
      <c r="DF1019">
        <v>8.9</v>
      </c>
      <c r="DG1019">
        <v>3.5</v>
      </c>
      <c r="DH1019">
        <v>5.4</v>
      </c>
      <c r="DI1019">
        <v>5.2</v>
      </c>
      <c r="DJ1019">
        <v>3.5</v>
      </c>
      <c r="DK1019">
        <v>7.4</v>
      </c>
      <c r="DL1019">
        <v>3.6</v>
      </c>
      <c r="DM1019">
        <v>9.1999999999999993</v>
      </c>
      <c r="DN1019">
        <v>8.9</v>
      </c>
      <c r="DO1019">
        <v>2.5</v>
      </c>
      <c r="DP1019">
        <v>5.4</v>
      </c>
      <c r="DQ1019">
        <v>3.9</v>
      </c>
      <c r="DR1019">
        <v>3.5</v>
      </c>
      <c r="DS1019">
        <v>5.2</v>
      </c>
      <c r="DT1019">
        <v>3.6</v>
      </c>
      <c r="DU1019">
        <v>5.6</v>
      </c>
    </row>
    <row r="1020" spans="1:125" x14ac:dyDescent="0.25">
      <c r="A1020" t="s">
        <v>7617</v>
      </c>
      <c r="D1020">
        <v>10</v>
      </c>
      <c r="E1020">
        <v>12</v>
      </c>
      <c r="J1020">
        <v>175</v>
      </c>
      <c r="K1020">
        <v>124</v>
      </c>
      <c r="O1020">
        <v>63</v>
      </c>
      <c r="P1020">
        <v>63</v>
      </c>
      <c r="R1020" s="8" t="s">
        <v>664</v>
      </c>
      <c r="S1020">
        <v>0</v>
      </c>
      <c r="T1020">
        <v>12</v>
      </c>
      <c r="U1020">
        <v>12</v>
      </c>
      <c r="V1020">
        <v>12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12</v>
      </c>
      <c r="AD1020">
        <v>12</v>
      </c>
      <c r="AE1020">
        <v>0</v>
      </c>
      <c r="AF1020">
        <v>0</v>
      </c>
      <c r="AG1020">
        <v>4</v>
      </c>
      <c r="AH1020">
        <v>3.4</v>
      </c>
      <c r="AI1020">
        <v>2.6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5</v>
      </c>
      <c r="AQ1020">
        <v>4.3</v>
      </c>
      <c r="AR1020">
        <v>0</v>
      </c>
      <c r="AS1020">
        <v>0</v>
      </c>
      <c r="AT1020">
        <v>3</v>
      </c>
      <c r="AU1020">
        <v>3.5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2.4</v>
      </c>
      <c r="BC1020">
        <v>2.8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12628</v>
      </c>
      <c r="BL1020" t="s">
        <v>7618</v>
      </c>
      <c r="BM1020" t="s">
        <v>7619</v>
      </c>
      <c r="BN1020">
        <v>337</v>
      </c>
      <c r="BO1020">
        <v>754</v>
      </c>
      <c r="BP1020">
        <v>403</v>
      </c>
      <c r="BQ1020">
        <v>1</v>
      </c>
      <c r="BR1020">
        <v>0</v>
      </c>
      <c r="BS1020" t="s">
        <v>7505</v>
      </c>
      <c r="BT1020">
        <v>4.5999999999999996</v>
      </c>
      <c r="BU1020" t="s">
        <v>12</v>
      </c>
      <c r="BV1020" t="s">
        <v>25</v>
      </c>
      <c r="BW1020" t="s">
        <v>14</v>
      </c>
      <c r="BX1020" t="s">
        <v>15</v>
      </c>
      <c r="BY1020">
        <v>0</v>
      </c>
      <c r="BZ1020" t="s">
        <v>16</v>
      </c>
      <c r="CA1020">
        <v>0</v>
      </c>
      <c r="CB1020">
        <v>2.4</v>
      </c>
      <c r="CC1020" t="s">
        <v>31</v>
      </c>
      <c r="CD1020" t="s">
        <v>14</v>
      </c>
      <c r="CE1020">
        <v>-25</v>
      </c>
      <c r="CF1020">
        <v>0</v>
      </c>
      <c r="CG1020">
        <v>0</v>
      </c>
      <c r="CH1020">
        <v>0</v>
      </c>
      <c r="CI1020">
        <v>0</v>
      </c>
      <c r="CJ1020">
        <v>130</v>
      </c>
      <c r="CK1020" t="s">
        <v>7620</v>
      </c>
      <c r="CL1020" t="s">
        <v>2651</v>
      </c>
      <c r="CN1020" t="s">
        <v>7621</v>
      </c>
      <c r="CO1020" t="s">
        <v>7508</v>
      </c>
      <c r="CP1020" t="s">
        <v>7509</v>
      </c>
      <c r="CU1020" t="s">
        <v>24</v>
      </c>
      <c r="CV1020" t="s">
        <v>14</v>
      </c>
      <c r="CW1020" t="s">
        <v>25</v>
      </c>
      <c r="CX1020">
        <v>0</v>
      </c>
      <c r="CY1020" t="s">
        <v>26</v>
      </c>
      <c r="CZ1020" t="s">
        <v>7622</v>
      </c>
      <c r="DA1020" t="s">
        <v>137</v>
      </c>
      <c r="DB1020">
        <v>1</v>
      </c>
      <c r="DC1020">
        <v>1</v>
      </c>
      <c r="DD1020">
        <v>1</v>
      </c>
      <c r="DE1020" t="s">
        <v>7623</v>
      </c>
    </row>
    <row r="1021" spans="1:125" x14ac:dyDescent="0.25">
      <c r="A1021" t="s">
        <v>7624</v>
      </c>
      <c r="D1021">
        <v>12</v>
      </c>
      <c r="E1021">
        <v>12</v>
      </c>
      <c r="J1021">
        <v>184</v>
      </c>
      <c r="K1021">
        <v>136</v>
      </c>
      <c r="O1021">
        <v>60</v>
      </c>
      <c r="P1021">
        <v>60</v>
      </c>
      <c r="R1021" s="8" t="s">
        <v>664</v>
      </c>
      <c r="S1021">
        <v>0</v>
      </c>
      <c r="T1021">
        <v>12</v>
      </c>
      <c r="U1021">
        <v>12</v>
      </c>
      <c r="V1021">
        <v>12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12</v>
      </c>
      <c r="AD1021">
        <v>12</v>
      </c>
      <c r="AE1021">
        <v>0</v>
      </c>
      <c r="AF1021">
        <v>0</v>
      </c>
      <c r="AG1021">
        <v>4</v>
      </c>
      <c r="AH1021">
        <v>3.4</v>
      </c>
      <c r="AI1021">
        <v>2.6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5</v>
      </c>
      <c r="AQ1021">
        <v>4.3</v>
      </c>
      <c r="AR1021">
        <v>0</v>
      </c>
      <c r="AS1021">
        <v>0</v>
      </c>
      <c r="AT1021">
        <v>3.4</v>
      </c>
      <c r="AU1021">
        <v>4.2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2.5</v>
      </c>
      <c r="BC1021">
        <v>3.5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26740</v>
      </c>
      <c r="BL1021" t="s">
        <v>7618</v>
      </c>
      <c r="BM1021" t="s">
        <v>7625</v>
      </c>
      <c r="BN1021">
        <v>337</v>
      </c>
      <c r="BO1021">
        <v>754</v>
      </c>
      <c r="BP1021">
        <v>403</v>
      </c>
      <c r="BQ1021">
        <v>1</v>
      </c>
      <c r="BR1021">
        <v>0</v>
      </c>
      <c r="BS1021" t="s">
        <v>7505</v>
      </c>
      <c r="BT1021">
        <v>4.9000000000000004</v>
      </c>
      <c r="BU1021" t="s">
        <v>12</v>
      </c>
      <c r="BV1021" t="s">
        <v>25</v>
      </c>
      <c r="BW1021" t="s">
        <v>14</v>
      </c>
      <c r="BX1021" t="s">
        <v>15</v>
      </c>
      <c r="BY1021">
        <v>0</v>
      </c>
      <c r="BZ1021" t="s">
        <v>16</v>
      </c>
      <c r="CA1021">
        <v>0</v>
      </c>
      <c r="CB1021">
        <v>1.35</v>
      </c>
      <c r="CC1021" t="s">
        <v>31</v>
      </c>
      <c r="CD1021" t="s">
        <v>14</v>
      </c>
      <c r="CE1021">
        <v>-25</v>
      </c>
      <c r="CF1021">
        <v>0</v>
      </c>
      <c r="CG1021">
        <v>0</v>
      </c>
      <c r="CH1021">
        <v>0</v>
      </c>
      <c r="CI1021">
        <v>0</v>
      </c>
      <c r="CJ1021">
        <v>130</v>
      </c>
      <c r="CK1021" t="s">
        <v>7626</v>
      </c>
      <c r="CL1021" t="s">
        <v>2651</v>
      </c>
      <c r="CN1021" t="s">
        <v>7627</v>
      </c>
      <c r="CO1021" t="s">
        <v>7515</v>
      </c>
      <c r="CP1021" t="s">
        <v>7516</v>
      </c>
      <c r="CU1021" t="s">
        <v>24</v>
      </c>
      <c r="CV1021" t="s">
        <v>14</v>
      </c>
      <c r="CW1021" t="s">
        <v>25</v>
      </c>
      <c r="CX1021">
        <v>0</v>
      </c>
      <c r="CY1021" t="s">
        <v>26</v>
      </c>
      <c r="CZ1021" t="s">
        <v>7628</v>
      </c>
      <c r="DA1021" t="s">
        <v>52</v>
      </c>
      <c r="DB1021">
        <v>1</v>
      </c>
      <c r="DC1021">
        <v>1</v>
      </c>
      <c r="DD1021">
        <v>1</v>
      </c>
      <c r="DE1021" t="s">
        <v>7629</v>
      </c>
    </row>
    <row r="1022" spans="1:125" x14ac:dyDescent="0.25">
      <c r="A1022" t="s">
        <v>7630</v>
      </c>
      <c r="D1022">
        <v>11</v>
      </c>
      <c r="E1022">
        <v>11</v>
      </c>
      <c r="J1022">
        <v>212</v>
      </c>
      <c r="K1022">
        <v>155</v>
      </c>
      <c r="N1022">
        <v>50</v>
      </c>
      <c r="O1022">
        <v>51</v>
      </c>
      <c r="P1022">
        <v>51</v>
      </c>
      <c r="Q1022" s="6">
        <v>39</v>
      </c>
      <c r="R1022" s="8" t="s">
        <v>17</v>
      </c>
      <c r="S1022">
        <v>0</v>
      </c>
      <c r="T1022">
        <v>0</v>
      </c>
      <c r="U1022">
        <v>0</v>
      </c>
      <c r="V1022">
        <v>14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3.1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29000</v>
      </c>
      <c r="BL1022" t="s">
        <v>7631</v>
      </c>
      <c r="BM1022" t="s">
        <v>7632</v>
      </c>
      <c r="BN1022">
        <v>337</v>
      </c>
      <c r="BO1022">
        <v>754</v>
      </c>
      <c r="BP1022">
        <v>403</v>
      </c>
      <c r="BQ1022">
        <v>1</v>
      </c>
      <c r="BR1022">
        <v>1</v>
      </c>
      <c r="BS1022" t="s">
        <v>7534</v>
      </c>
      <c r="BT1022">
        <v>4.5</v>
      </c>
      <c r="BU1022" t="s">
        <v>12</v>
      </c>
      <c r="BV1022" t="s">
        <v>25</v>
      </c>
      <c r="BW1022" t="s">
        <v>12</v>
      </c>
      <c r="BX1022" t="s">
        <v>15</v>
      </c>
      <c r="BY1022">
        <v>0</v>
      </c>
      <c r="BZ1022" t="s">
        <v>16</v>
      </c>
      <c r="CA1022">
        <v>0</v>
      </c>
      <c r="CB1022">
        <v>1.2</v>
      </c>
      <c r="CC1022" t="s">
        <v>31</v>
      </c>
      <c r="CD1022" t="s">
        <v>14</v>
      </c>
      <c r="CE1022">
        <v>-28</v>
      </c>
      <c r="CF1022">
        <v>0</v>
      </c>
      <c r="CG1022">
        <v>0</v>
      </c>
      <c r="CH1022">
        <v>0</v>
      </c>
      <c r="CI1022">
        <v>0</v>
      </c>
      <c r="CJ1022">
        <v>181</v>
      </c>
      <c r="CK1022" t="s">
        <v>7633</v>
      </c>
      <c r="CL1022" t="s">
        <v>932</v>
      </c>
      <c r="CM1022" t="s">
        <v>7586</v>
      </c>
      <c r="CN1022" t="s">
        <v>7634</v>
      </c>
      <c r="CO1022" t="s">
        <v>7588</v>
      </c>
      <c r="CP1022" t="s">
        <v>7589</v>
      </c>
      <c r="CU1022" t="s">
        <v>7590</v>
      </c>
      <c r="CV1022" t="s">
        <v>14</v>
      </c>
      <c r="CW1022" t="s">
        <v>25</v>
      </c>
      <c r="CX1022">
        <v>0</v>
      </c>
      <c r="CY1022" t="s">
        <v>26</v>
      </c>
      <c r="CZ1022" t="s">
        <v>7635</v>
      </c>
      <c r="DA1022" t="s">
        <v>26</v>
      </c>
      <c r="DB1022">
        <v>1</v>
      </c>
      <c r="DC1022">
        <v>1</v>
      </c>
      <c r="DD1022">
        <v>1</v>
      </c>
      <c r="DE1022" t="s">
        <v>7636</v>
      </c>
      <c r="DF1022">
        <v>9.6999999999999993</v>
      </c>
      <c r="DG1022">
        <v>3.3</v>
      </c>
      <c r="DH1022">
        <v>5.9</v>
      </c>
      <c r="DI1022">
        <v>5.2</v>
      </c>
      <c r="DJ1022">
        <v>3.8</v>
      </c>
      <c r="DK1022">
        <v>7.4</v>
      </c>
      <c r="DL1022">
        <v>3.6</v>
      </c>
      <c r="DM1022">
        <v>9.1999999999999993</v>
      </c>
      <c r="DN1022">
        <v>9.6999999999999993</v>
      </c>
      <c r="DO1022">
        <v>2.5</v>
      </c>
      <c r="DP1022">
        <v>5.9</v>
      </c>
      <c r="DQ1022">
        <v>3.8</v>
      </c>
      <c r="DR1022">
        <v>3.8</v>
      </c>
      <c r="DS1022">
        <v>5.4</v>
      </c>
      <c r="DT1022">
        <v>3.6</v>
      </c>
      <c r="DU1022">
        <v>6.2</v>
      </c>
    </row>
    <row r="1023" spans="1:125" x14ac:dyDescent="0.25">
      <c r="A1023" t="s">
        <v>7637</v>
      </c>
      <c r="D1023">
        <v>11</v>
      </c>
      <c r="E1023">
        <v>11</v>
      </c>
      <c r="J1023">
        <v>212</v>
      </c>
      <c r="K1023">
        <v>155</v>
      </c>
      <c r="N1023">
        <v>50</v>
      </c>
      <c r="O1023">
        <v>51</v>
      </c>
      <c r="P1023">
        <v>51</v>
      </c>
      <c r="R1023" s="8" t="s">
        <v>17</v>
      </c>
      <c r="S1023">
        <v>0</v>
      </c>
      <c r="T1023">
        <v>0</v>
      </c>
      <c r="U1023">
        <v>0</v>
      </c>
      <c r="V1023">
        <v>14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3.1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29781</v>
      </c>
      <c r="BL1023" t="s">
        <v>7638</v>
      </c>
      <c r="BN1023">
        <v>337</v>
      </c>
      <c r="BO1023">
        <v>754</v>
      </c>
      <c r="BP1023">
        <v>403</v>
      </c>
      <c r="BQ1023">
        <v>1</v>
      </c>
      <c r="BR1023">
        <v>1</v>
      </c>
      <c r="BS1023" t="s">
        <v>7534</v>
      </c>
      <c r="BT1023">
        <v>4.5</v>
      </c>
      <c r="BU1023" t="s">
        <v>12</v>
      </c>
      <c r="BV1023" t="s">
        <v>25</v>
      </c>
      <c r="BW1023" t="s">
        <v>12</v>
      </c>
      <c r="BX1023" t="s">
        <v>15</v>
      </c>
      <c r="BY1023">
        <v>0</v>
      </c>
      <c r="BZ1023" t="s">
        <v>16</v>
      </c>
      <c r="CA1023">
        <v>0</v>
      </c>
      <c r="CB1023">
        <v>1.2</v>
      </c>
      <c r="CC1023" t="s">
        <v>31</v>
      </c>
      <c r="CD1023" t="s">
        <v>14</v>
      </c>
      <c r="CE1023">
        <v>-28</v>
      </c>
      <c r="CF1023">
        <v>0</v>
      </c>
      <c r="CG1023">
        <v>0</v>
      </c>
      <c r="CH1023">
        <v>0</v>
      </c>
      <c r="CI1023">
        <v>0</v>
      </c>
      <c r="CJ1023">
        <v>181</v>
      </c>
      <c r="CK1023" t="s">
        <v>7639</v>
      </c>
      <c r="CL1023" t="s">
        <v>932</v>
      </c>
      <c r="CM1023" t="s">
        <v>7586</v>
      </c>
      <c r="CN1023" t="s">
        <v>7640</v>
      </c>
      <c r="CO1023" t="s">
        <v>7588</v>
      </c>
      <c r="CP1023" t="s">
        <v>7589</v>
      </c>
      <c r="CU1023" t="s">
        <v>7590</v>
      </c>
      <c r="CV1023" t="s">
        <v>14</v>
      </c>
      <c r="CW1023" t="s">
        <v>25</v>
      </c>
      <c r="CX1023">
        <v>0</v>
      </c>
      <c r="CY1023" t="s">
        <v>26</v>
      </c>
      <c r="CZ1023" t="s">
        <v>7641</v>
      </c>
      <c r="DA1023" t="s">
        <v>26</v>
      </c>
      <c r="DB1023">
        <v>1</v>
      </c>
      <c r="DC1023">
        <v>1</v>
      </c>
      <c r="DD1023">
        <v>1</v>
      </c>
      <c r="DF1023">
        <v>9.6999999999999993</v>
      </c>
      <c r="DG1023">
        <v>3.3</v>
      </c>
      <c r="DH1023">
        <v>5.9</v>
      </c>
      <c r="DI1023">
        <v>5.2</v>
      </c>
      <c r="DJ1023">
        <v>3.8</v>
      </c>
      <c r="DK1023">
        <v>7.4</v>
      </c>
      <c r="DL1023">
        <v>3.6</v>
      </c>
      <c r="DM1023">
        <v>9.1999999999999993</v>
      </c>
      <c r="DN1023">
        <v>9.6999999999999993</v>
      </c>
      <c r="DO1023">
        <v>2.5</v>
      </c>
      <c r="DP1023">
        <v>5.9</v>
      </c>
      <c r="DQ1023">
        <v>3.8</v>
      </c>
      <c r="DR1023">
        <v>3.8</v>
      </c>
      <c r="DS1023">
        <v>5.4</v>
      </c>
      <c r="DT1023">
        <v>3.6</v>
      </c>
      <c r="DU1023">
        <v>6.2</v>
      </c>
    </row>
    <row r="1024" spans="1:125" x14ac:dyDescent="0.25">
      <c r="A1024" t="s">
        <v>7642</v>
      </c>
      <c r="D1024">
        <v>11</v>
      </c>
      <c r="E1024">
        <v>12</v>
      </c>
      <c r="J1024">
        <v>175</v>
      </c>
      <c r="K1024">
        <v>124</v>
      </c>
      <c r="O1024">
        <v>63</v>
      </c>
      <c r="P1024">
        <v>63</v>
      </c>
      <c r="R1024" s="8" t="s">
        <v>664</v>
      </c>
      <c r="S1024">
        <v>0</v>
      </c>
      <c r="T1024">
        <v>14</v>
      </c>
      <c r="U1024">
        <v>14</v>
      </c>
      <c r="V1024">
        <v>14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14</v>
      </c>
      <c r="AD1024">
        <v>14</v>
      </c>
      <c r="AE1024">
        <v>0</v>
      </c>
      <c r="AF1024">
        <v>0</v>
      </c>
      <c r="AG1024">
        <v>4.8</v>
      </c>
      <c r="AH1024">
        <v>4.0999999999999996</v>
      </c>
      <c r="AI1024">
        <v>3.1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6.1</v>
      </c>
      <c r="AQ1024">
        <v>5</v>
      </c>
      <c r="AR1024">
        <v>0</v>
      </c>
      <c r="AS1024">
        <v>0</v>
      </c>
      <c r="AT1024">
        <v>3</v>
      </c>
      <c r="AU1024">
        <v>3.4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2.2999999999999998</v>
      </c>
      <c r="BC1024">
        <v>2.8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12629</v>
      </c>
      <c r="BL1024" t="s">
        <v>7643</v>
      </c>
      <c r="BM1024" t="s">
        <v>7644</v>
      </c>
      <c r="BN1024">
        <v>337</v>
      </c>
      <c r="BO1024">
        <v>754</v>
      </c>
      <c r="BP1024">
        <v>403</v>
      </c>
      <c r="BQ1024">
        <v>1</v>
      </c>
      <c r="BR1024">
        <v>0</v>
      </c>
      <c r="BS1024" t="s">
        <v>7505</v>
      </c>
      <c r="BT1024">
        <v>4.5</v>
      </c>
      <c r="BU1024" t="s">
        <v>12</v>
      </c>
      <c r="BV1024" t="s">
        <v>25</v>
      </c>
      <c r="BW1024" t="s">
        <v>14</v>
      </c>
      <c r="BX1024" t="s">
        <v>15</v>
      </c>
      <c r="BY1024">
        <v>0</v>
      </c>
      <c r="BZ1024" t="s">
        <v>16</v>
      </c>
      <c r="CA1024">
        <v>0</v>
      </c>
      <c r="CB1024">
        <v>2.4</v>
      </c>
      <c r="CC1024" t="s">
        <v>31</v>
      </c>
      <c r="CD1024" t="s">
        <v>14</v>
      </c>
      <c r="CE1024">
        <v>-25</v>
      </c>
      <c r="CF1024">
        <v>0</v>
      </c>
      <c r="CG1024">
        <v>0</v>
      </c>
      <c r="CH1024">
        <v>0</v>
      </c>
      <c r="CI1024">
        <v>0</v>
      </c>
      <c r="CJ1024">
        <v>130</v>
      </c>
      <c r="CK1024" t="s">
        <v>7645</v>
      </c>
      <c r="CL1024" t="s">
        <v>2651</v>
      </c>
      <c r="CN1024" t="s">
        <v>7646</v>
      </c>
      <c r="CO1024" t="s">
        <v>7508</v>
      </c>
      <c r="CP1024" t="s">
        <v>7509</v>
      </c>
      <c r="CU1024" t="s">
        <v>24</v>
      </c>
      <c r="CV1024" t="s">
        <v>14</v>
      </c>
      <c r="CW1024" t="s">
        <v>25</v>
      </c>
      <c r="CX1024">
        <v>0</v>
      </c>
      <c r="CY1024" t="s">
        <v>26</v>
      </c>
      <c r="CZ1024" t="s">
        <v>7647</v>
      </c>
      <c r="DA1024" t="s">
        <v>137</v>
      </c>
      <c r="DB1024">
        <v>1</v>
      </c>
      <c r="DC1024">
        <v>1</v>
      </c>
      <c r="DD1024">
        <v>1</v>
      </c>
      <c r="DE1024" t="s">
        <v>7648</v>
      </c>
    </row>
    <row r="1025" spans="1:125" x14ac:dyDescent="0.25">
      <c r="A1025" t="s">
        <v>7649</v>
      </c>
      <c r="D1025">
        <v>11</v>
      </c>
      <c r="E1025">
        <v>12</v>
      </c>
      <c r="J1025">
        <v>182</v>
      </c>
      <c r="K1025">
        <v>135</v>
      </c>
      <c r="O1025">
        <v>61</v>
      </c>
      <c r="P1025">
        <v>61</v>
      </c>
      <c r="R1025" s="8" t="s">
        <v>664</v>
      </c>
      <c r="S1025">
        <v>0</v>
      </c>
      <c r="T1025">
        <v>14</v>
      </c>
      <c r="U1025">
        <v>14</v>
      </c>
      <c r="V1025">
        <v>14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14</v>
      </c>
      <c r="AD1025">
        <v>14</v>
      </c>
      <c r="AE1025">
        <v>0</v>
      </c>
      <c r="AF1025">
        <v>0</v>
      </c>
      <c r="AG1025">
        <v>4.8</v>
      </c>
      <c r="AH1025">
        <v>4.0999999999999996</v>
      </c>
      <c r="AI1025">
        <v>2.9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6.1</v>
      </c>
      <c r="AQ1025">
        <v>5</v>
      </c>
      <c r="AR1025">
        <v>0</v>
      </c>
      <c r="AS1025">
        <v>0</v>
      </c>
      <c r="AT1025">
        <v>3.3</v>
      </c>
      <c r="AU1025">
        <v>4.3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2.5</v>
      </c>
      <c r="BC1025">
        <v>3.4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26742</v>
      </c>
      <c r="BL1025" t="s">
        <v>7643</v>
      </c>
      <c r="BM1025" t="s">
        <v>7650</v>
      </c>
      <c r="BN1025">
        <v>337</v>
      </c>
      <c r="BO1025">
        <v>754</v>
      </c>
      <c r="BP1025">
        <v>403</v>
      </c>
      <c r="BQ1025">
        <v>1</v>
      </c>
      <c r="BR1025">
        <v>0</v>
      </c>
      <c r="BS1025" t="s">
        <v>7505</v>
      </c>
      <c r="BT1025">
        <v>4.8</v>
      </c>
      <c r="BU1025" t="s">
        <v>12</v>
      </c>
      <c r="BV1025" t="s">
        <v>25</v>
      </c>
      <c r="BW1025" t="s">
        <v>14</v>
      </c>
      <c r="BX1025" t="s">
        <v>15</v>
      </c>
      <c r="BY1025">
        <v>0</v>
      </c>
      <c r="BZ1025" t="s">
        <v>16</v>
      </c>
      <c r="CA1025">
        <v>0</v>
      </c>
      <c r="CB1025">
        <v>1.35</v>
      </c>
      <c r="CC1025" t="s">
        <v>31</v>
      </c>
      <c r="CD1025" t="s">
        <v>14</v>
      </c>
      <c r="CE1025">
        <v>-25</v>
      </c>
      <c r="CF1025">
        <v>0</v>
      </c>
      <c r="CG1025">
        <v>0</v>
      </c>
      <c r="CH1025">
        <v>0</v>
      </c>
      <c r="CI1025">
        <v>0</v>
      </c>
      <c r="CJ1025">
        <v>130</v>
      </c>
      <c r="CK1025" t="s">
        <v>7651</v>
      </c>
      <c r="CL1025" t="s">
        <v>2651</v>
      </c>
      <c r="CN1025" t="s">
        <v>7652</v>
      </c>
      <c r="CO1025" t="s">
        <v>7515</v>
      </c>
      <c r="CP1025" t="s">
        <v>7516</v>
      </c>
      <c r="CU1025" t="s">
        <v>24</v>
      </c>
      <c r="CV1025" t="s">
        <v>14</v>
      </c>
      <c r="CW1025" t="s">
        <v>25</v>
      </c>
      <c r="CX1025">
        <v>0</v>
      </c>
      <c r="CY1025" t="s">
        <v>26</v>
      </c>
      <c r="CZ1025" t="s">
        <v>7653</v>
      </c>
      <c r="DA1025" t="s">
        <v>52</v>
      </c>
      <c r="DB1025">
        <v>1</v>
      </c>
      <c r="DC1025">
        <v>1</v>
      </c>
      <c r="DD1025">
        <v>1</v>
      </c>
      <c r="DE1025" t="s">
        <v>7654</v>
      </c>
    </row>
    <row r="1026" spans="1:125" x14ac:dyDescent="0.25">
      <c r="A1026" t="s">
        <v>7655</v>
      </c>
      <c r="D1026">
        <v>12</v>
      </c>
      <c r="E1026">
        <v>12</v>
      </c>
      <c r="J1026">
        <v>201</v>
      </c>
      <c r="K1026">
        <v>154</v>
      </c>
      <c r="N1026">
        <v>51</v>
      </c>
      <c r="O1026">
        <v>52</v>
      </c>
      <c r="P1026">
        <v>52</v>
      </c>
      <c r="Q1026" s="6">
        <v>39</v>
      </c>
      <c r="R1026" s="8" t="s">
        <v>17</v>
      </c>
      <c r="S1026">
        <v>0</v>
      </c>
      <c r="T1026">
        <v>0</v>
      </c>
      <c r="U1026">
        <v>0</v>
      </c>
      <c r="V1026">
        <v>16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3.7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29001</v>
      </c>
      <c r="BL1026" t="s">
        <v>7656</v>
      </c>
      <c r="BM1026" t="s">
        <v>7657</v>
      </c>
      <c r="BN1026">
        <v>337</v>
      </c>
      <c r="BO1026">
        <v>754</v>
      </c>
      <c r="BP1026">
        <v>403</v>
      </c>
      <c r="BQ1026">
        <v>1</v>
      </c>
      <c r="BR1026">
        <v>1</v>
      </c>
      <c r="BS1026" t="s">
        <v>7534</v>
      </c>
      <c r="BT1026">
        <v>4.3</v>
      </c>
      <c r="BU1026" t="s">
        <v>12</v>
      </c>
      <c r="BV1026" t="s">
        <v>25</v>
      </c>
      <c r="BW1026" t="s">
        <v>12</v>
      </c>
      <c r="BX1026" t="s">
        <v>15</v>
      </c>
      <c r="BY1026">
        <v>0</v>
      </c>
      <c r="BZ1026" t="s">
        <v>16</v>
      </c>
      <c r="CA1026">
        <v>0</v>
      </c>
      <c r="CB1026">
        <v>1.2</v>
      </c>
      <c r="CC1026" t="s">
        <v>31</v>
      </c>
      <c r="CD1026" t="s">
        <v>14</v>
      </c>
      <c r="CE1026">
        <v>-28</v>
      </c>
      <c r="CF1026">
        <v>0</v>
      </c>
      <c r="CG1026">
        <v>0</v>
      </c>
      <c r="CH1026">
        <v>0</v>
      </c>
      <c r="CI1026">
        <v>0</v>
      </c>
      <c r="CJ1026">
        <v>181</v>
      </c>
      <c r="CK1026" t="s">
        <v>7658</v>
      </c>
      <c r="CL1026" t="s">
        <v>932</v>
      </c>
      <c r="CM1026" t="s">
        <v>7586</v>
      </c>
      <c r="CN1026" t="s">
        <v>7659</v>
      </c>
      <c r="CO1026" t="s">
        <v>7588</v>
      </c>
      <c r="CP1026" t="s">
        <v>7589</v>
      </c>
      <c r="CU1026" t="s">
        <v>7590</v>
      </c>
      <c r="CV1026" t="s">
        <v>14</v>
      </c>
      <c r="CW1026" t="s">
        <v>25</v>
      </c>
      <c r="CX1026">
        <v>0</v>
      </c>
      <c r="CY1026" t="s">
        <v>26</v>
      </c>
      <c r="CZ1026" t="s">
        <v>7660</v>
      </c>
      <c r="DA1026" t="s">
        <v>26</v>
      </c>
      <c r="DB1026">
        <v>1</v>
      </c>
      <c r="DC1026">
        <v>1</v>
      </c>
      <c r="DD1026">
        <v>1</v>
      </c>
      <c r="DE1026" t="s">
        <v>7661</v>
      </c>
      <c r="DF1026">
        <v>10.4</v>
      </c>
      <c r="DG1026">
        <v>3.1</v>
      </c>
      <c r="DH1026">
        <v>6.3</v>
      </c>
      <c r="DI1026">
        <v>5</v>
      </c>
      <c r="DJ1026">
        <v>4.0999999999999996</v>
      </c>
      <c r="DK1026">
        <v>6.7</v>
      </c>
      <c r="DL1026">
        <v>3.7</v>
      </c>
      <c r="DM1026">
        <v>8.5</v>
      </c>
      <c r="DN1026">
        <v>10.4</v>
      </c>
      <c r="DO1026">
        <v>2.2999999999999998</v>
      </c>
      <c r="DP1026">
        <v>6.3</v>
      </c>
      <c r="DQ1026">
        <v>3.9</v>
      </c>
      <c r="DR1026">
        <v>4.2</v>
      </c>
      <c r="DS1026">
        <v>5.0999999999999996</v>
      </c>
      <c r="DT1026">
        <v>3.6</v>
      </c>
      <c r="DU1026">
        <v>6.8</v>
      </c>
    </row>
    <row r="1027" spans="1:125" x14ac:dyDescent="0.25">
      <c r="A1027" t="s">
        <v>7662</v>
      </c>
      <c r="D1027">
        <v>12</v>
      </c>
      <c r="E1027">
        <v>12</v>
      </c>
      <c r="J1027">
        <v>201</v>
      </c>
      <c r="K1027">
        <v>154</v>
      </c>
      <c r="N1027">
        <v>51</v>
      </c>
      <c r="O1027">
        <v>52</v>
      </c>
      <c r="P1027">
        <v>52</v>
      </c>
      <c r="R1027" s="8" t="s">
        <v>17</v>
      </c>
      <c r="S1027">
        <v>0</v>
      </c>
      <c r="T1027">
        <v>0</v>
      </c>
      <c r="U1027">
        <v>0</v>
      </c>
      <c r="V1027">
        <v>16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3.7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29782</v>
      </c>
      <c r="BL1027" t="s">
        <v>7663</v>
      </c>
      <c r="BN1027">
        <v>337</v>
      </c>
      <c r="BO1027">
        <v>754</v>
      </c>
      <c r="BP1027">
        <v>403</v>
      </c>
      <c r="BQ1027">
        <v>1</v>
      </c>
      <c r="BR1027">
        <v>1</v>
      </c>
      <c r="BS1027" t="s">
        <v>7534</v>
      </c>
      <c r="BT1027">
        <v>4.3</v>
      </c>
      <c r="BU1027" t="s">
        <v>12</v>
      </c>
      <c r="BV1027" t="s">
        <v>25</v>
      </c>
      <c r="BW1027" t="s">
        <v>12</v>
      </c>
      <c r="BX1027" t="s">
        <v>15</v>
      </c>
      <c r="BY1027">
        <v>0</v>
      </c>
      <c r="BZ1027" t="s">
        <v>16</v>
      </c>
      <c r="CA1027">
        <v>0</v>
      </c>
      <c r="CB1027">
        <v>1.2</v>
      </c>
      <c r="CC1027" t="s">
        <v>31</v>
      </c>
      <c r="CD1027" t="s">
        <v>14</v>
      </c>
      <c r="CE1027">
        <v>-28</v>
      </c>
      <c r="CF1027">
        <v>0</v>
      </c>
      <c r="CG1027">
        <v>0</v>
      </c>
      <c r="CH1027">
        <v>0</v>
      </c>
      <c r="CI1027">
        <v>0</v>
      </c>
      <c r="CJ1027">
        <v>181</v>
      </c>
      <c r="CK1027" t="s">
        <v>7664</v>
      </c>
      <c r="CL1027" t="s">
        <v>932</v>
      </c>
      <c r="CM1027" t="s">
        <v>7586</v>
      </c>
      <c r="CN1027" t="s">
        <v>7665</v>
      </c>
      <c r="CO1027" t="s">
        <v>7588</v>
      </c>
      <c r="CP1027" t="s">
        <v>7589</v>
      </c>
      <c r="CU1027" t="s">
        <v>7590</v>
      </c>
      <c r="CV1027" t="s">
        <v>14</v>
      </c>
      <c r="CW1027" t="s">
        <v>25</v>
      </c>
      <c r="CX1027">
        <v>0</v>
      </c>
      <c r="CY1027" t="s">
        <v>26</v>
      </c>
      <c r="CZ1027" t="s">
        <v>7666</v>
      </c>
      <c r="DA1027" t="s">
        <v>26</v>
      </c>
      <c r="DB1027">
        <v>1</v>
      </c>
      <c r="DC1027">
        <v>1</v>
      </c>
      <c r="DD1027">
        <v>1</v>
      </c>
      <c r="DF1027">
        <v>10.4</v>
      </c>
      <c r="DG1027">
        <v>3.1</v>
      </c>
      <c r="DH1027">
        <v>6.3</v>
      </c>
      <c r="DI1027">
        <v>5</v>
      </c>
      <c r="DJ1027">
        <v>4.0999999999999996</v>
      </c>
      <c r="DK1027">
        <v>6.7</v>
      </c>
      <c r="DL1027">
        <v>3.7</v>
      </c>
      <c r="DM1027">
        <v>8.5</v>
      </c>
      <c r="DN1027">
        <v>10.4</v>
      </c>
      <c r="DO1027">
        <v>2.2999999999999998</v>
      </c>
      <c r="DP1027">
        <v>6.3</v>
      </c>
      <c r="DQ1027">
        <v>3.9</v>
      </c>
      <c r="DR1027">
        <v>4.2</v>
      </c>
      <c r="DS1027">
        <v>5.0999999999999996</v>
      </c>
      <c r="DT1027">
        <v>3.6</v>
      </c>
      <c r="DU1027">
        <v>6.8</v>
      </c>
    </row>
    <row r="1028" spans="1:125" x14ac:dyDescent="0.25">
      <c r="A1028" t="s">
        <v>7667</v>
      </c>
      <c r="D1028">
        <v>11</v>
      </c>
      <c r="E1028">
        <v>12</v>
      </c>
      <c r="J1028">
        <v>175</v>
      </c>
      <c r="K1028">
        <v>124</v>
      </c>
      <c r="O1028">
        <v>63</v>
      </c>
      <c r="P1028">
        <v>63</v>
      </c>
      <c r="R1028" s="8" t="s">
        <v>664</v>
      </c>
      <c r="S1028">
        <v>0</v>
      </c>
      <c r="T1028">
        <v>16</v>
      </c>
      <c r="U1028">
        <v>16</v>
      </c>
      <c r="V1028">
        <v>16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16</v>
      </c>
      <c r="AD1028">
        <v>16</v>
      </c>
      <c r="AE1028">
        <v>0</v>
      </c>
      <c r="AF1028">
        <v>0</v>
      </c>
      <c r="AG1028">
        <v>5.7</v>
      </c>
      <c r="AH1028">
        <v>4.7</v>
      </c>
      <c r="AI1028">
        <v>3.6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7.4</v>
      </c>
      <c r="AQ1028">
        <v>6.7</v>
      </c>
      <c r="AR1028">
        <v>0</v>
      </c>
      <c r="AS1028">
        <v>0</v>
      </c>
      <c r="AT1028">
        <v>2.8</v>
      </c>
      <c r="AU1028">
        <v>3.4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2.2000000000000002</v>
      </c>
      <c r="BC1028">
        <v>2.4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12630</v>
      </c>
      <c r="BL1028" t="s">
        <v>7668</v>
      </c>
      <c r="BM1028" t="s">
        <v>7669</v>
      </c>
      <c r="BN1028">
        <v>337</v>
      </c>
      <c r="BO1028">
        <v>754</v>
      </c>
      <c r="BP1028">
        <v>403</v>
      </c>
      <c r="BQ1028">
        <v>1</v>
      </c>
      <c r="BR1028">
        <v>0</v>
      </c>
      <c r="BS1028" t="s">
        <v>7505</v>
      </c>
      <c r="BT1028">
        <v>4.4000000000000004</v>
      </c>
      <c r="BU1028" t="s">
        <v>12</v>
      </c>
      <c r="BV1028" t="s">
        <v>25</v>
      </c>
      <c r="BW1028" t="s">
        <v>14</v>
      </c>
      <c r="BX1028" t="s">
        <v>15</v>
      </c>
      <c r="BY1028">
        <v>0</v>
      </c>
      <c r="BZ1028" t="s">
        <v>16</v>
      </c>
      <c r="CA1028">
        <v>0</v>
      </c>
      <c r="CB1028">
        <v>2.4</v>
      </c>
      <c r="CC1028" t="s">
        <v>31</v>
      </c>
      <c r="CD1028" t="s">
        <v>14</v>
      </c>
      <c r="CE1028">
        <v>-25</v>
      </c>
      <c r="CF1028">
        <v>0</v>
      </c>
      <c r="CG1028">
        <v>0</v>
      </c>
      <c r="CH1028">
        <v>0</v>
      </c>
      <c r="CI1028">
        <v>0</v>
      </c>
      <c r="CJ1028">
        <v>130</v>
      </c>
      <c r="CK1028" t="s">
        <v>7670</v>
      </c>
      <c r="CL1028" t="s">
        <v>2651</v>
      </c>
      <c r="CN1028" t="s">
        <v>7671</v>
      </c>
      <c r="CO1028" t="s">
        <v>7508</v>
      </c>
      <c r="CP1028" t="s">
        <v>7509</v>
      </c>
      <c r="CU1028" t="s">
        <v>24</v>
      </c>
      <c r="CV1028" t="s">
        <v>14</v>
      </c>
      <c r="CW1028" t="s">
        <v>25</v>
      </c>
      <c r="CX1028">
        <v>0</v>
      </c>
      <c r="CY1028" t="s">
        <v>26</v>
      </c>
      <c r="CZ1028" t="s">
        <v>7672</v>
      </c>
      <c r="DA1028" t="s">
        <v>137</v>
      </c>
      <c r="DB1028">
        <v>1</v>
      </c>
      <c r="DC1028">
        <v>1</v>
      </c>
      <c r="DD1028">
        <v>1</v>
      </c>
      <c r="DE1028" t="s">
        <v>7673</v>
      </c>
    </row>
    <row r="1029" spans="1:125" x14ac:dyDescent="0.25">
      <c r="A1029" t="s">
        <v>7674</v>
      </c>
      <c r="D1029">
        <v>12</v>
      </c>
      <c r="E1029">
        <v>12</v>
      </c>
      <c r="J1029">
        <v>178</v>
      </c>
      <c r="K1029">
        <v>135</v>
      </c>
      <c r="O1029">
        <v>61</v>
      </c>
      <c r="P1029">
        <v>61</v>
      </c>
      <c r="R1029" s="8" t="s">
        <v>664</v>
      </c>
      <c r="S1029">
        <v>0</v>
      </c>
      <c r="T1029">
        <v>16</v>
      </c>
      <c r="U1029">
        <v>16</v>
      </c>
      <c r="V1029">
        <v>16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16</v>
      </c>
      <c r="AD1029">
        <v>16</v>
      </c>
      <c r="AE1029">
        <v>0</v>
      </c>
      <c r="AF1029">
        <v>0</v>
      </c>
      <c r="AG1029">
        <v>5.7</v>
      </c>
      <c r="AH1029">
        <v>4.7</v>
      </c>
      <c r="AI1029">
        <v>3.6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7.4</v>
      </c>
      <c r="AQ1029">
        <v>6.7</v>
      </c>
      <c r="AR1029">
        <v>0</v>
      </c>
      <c r="AS1029">
        <v>0</v>
      </c>
      <c r="AT1029">
        <v>3.3</v>
      </c>
      <c r="AU1029">
        <v>4.2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2.4</v>
      </c>
      <c r="BC1029">
        <v>3.3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26714</v>
      </c>
      <c r="BL1029" t="s">
        <v>7668</v>
      </c>
      <c r="BM1029" t="s">
        <v>7675</v>
      </c>
      <c r="BN1029">
        <v>337</v>
      </c>
      <c r="BO1029">
        <v>754</v>
      </c>
      <c r="BP1029">
        <v>403</v>
      </c>
      <c r="BQ1029">
        <v>1</v>
      </c>
      <c r="BR1029">
        <v>0</v>
      </c>
      <c r="BS1029" t="s">
        <v>7676</v>
      </c>
      <c r="BT1029">
        <v>4.7</v>
      </c>
      <c r="BU1029" t="s">
        <v>12</v>
      </c>
      <c r="BV1029" t="s">
        <v>25</v>
      </c>
      <c r="BW1029" t="s">
        <v>14</v>
      </c>
      <c r="BX1029" t="s">
        <v>15</v>
      </c>
      <c r="BY1029">
        <v>0</v>
      </c>
      <c r="BZ1029" t="s">
        <v>16</v>
      </c>
      <c r="CA1029">
        <v>0</v>
      </c>
      <c r="CB1029">
        <v>1.35</v>
      </c>
      <c r="CC1029" t="s">
        <v>31</v>
      </c>
      <c r="CD1029" t="s">
        <v>14</v>
      </c>
      <c r="CE1029">
        <v>-25</v>
      </c>
      <c r="CF1029">
        <v>0</v>
      </c>
      <c r="CG1029">
        <v>0</v>
      </c>
      <c r="CH1029">
        <v>0</v>
      </c>
      <c r="CI1029">
        <v>0</v>
      </c>
      <c r="CJ1029">
        <v>130</v>
      </c>
      <c r="CK1029" t="s">
        <v>7677</v>
      </c>
      <c r="CL1029" t="s">
        <v>2651</v>
      </c>
      <c r="CN1029" t="s">
        <v>7678</v>
      </c>
      <c r="CO1029" t="s">
        <v>7679</v>
      </c>
      <c r="CP1029" t="s">
        <v>7516</v>
      </c>
      <c r="CU1029" t="s">
        <v>24</v>
      </c>
      <c r="CV1029" t="s">
        <v>14</v>
      </c>
      <c r="CW1029" t="s">
        <v>25</v>
      </c>
      <c r="CX1029">
        <v>0</v>
      </c>
      <c r="CY1029" t="s">
        <v>26</v>
      </c>
      <c r="CZ1029" t="s">
        <v>7680</v>
      </c>
      <c r="DA1029" t="s">
        <v>52</v>
      </c>
      <c r="DB1029">
        <v>1</v>
      </c>
      <c r="DC1029">
        <v>1</v>
      </c>
      <c r="DD1029">
        <v>1</v>
      </c>
      <c r="DE1029" t="s">
        <v>7681</v>
      </c>
    </row>
    <row r="1030" spans="1:125" x14ac:dyDescent="0.25">
      <c r="A1030" t="s">
        <v>7682</v>
      </c>
      <c r="D1030">
        <v>5.5</v>
      </c>
      <c r="E1030">
        <v>5.6</v>
      </c>
      <c r="J1030">
        <v>178</v>
      </c>
      <c r="K1030">
        <v>126</v>
      </c>
      <c r="O1030">
        <v>65</v>
      </c>
      <c r="P1030">
        <v>65</v>
      </c>
      <c r="Q1030" s="6">
        <v>44</v>
      </c>
      <c r="R1030" s="8" t="s">
        <v>120</v>
      </c>
      <c r="S1030">
        <v>0</v>
      </c>
      <c r="T1030">
        <v>4.2</v>
      </c>
      <c r="U1030">
        <v>4.3</v>
      </c>
      <c r="V1030">
        <v>5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6.4</v>
      </c>
      <c r="AD1030">
        <v>7.5</v>
      </c>
      <c r="AE1030">
        <v>0</v>
      </c>
      <c r="AF1030">
        <v>0</v>
      </c>
      <c r="AG1030">
        <v>1.5</v>
      </c>
      <c r="AH1030">
        <v>1.1000000000000001</v>
      </c>
      <c r="AI1030">
        <v>1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4.2</v>
      </c>
      <c r="AQ1030">
        <v>2.8</v>
      </c>
      <c r="AR1030">
        <v>0</v>
      </c>
      <c r="AS1030">
        <v>0</v>
      </c>
      <c r="AT1030">
        <v>2.8</v>
      </c>
      <c r="AU1030">
        <v>4.0999999999999996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1.5</v>
      </c>
      <c r="BC1030">
        <v>2.7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12631</v>
      </c>
      <c r="BL1030" t="s">
        <v>7683</v>
      </c>
      <c r="BM1030" t="s">
        <v>7684</v>
      </c>
      <c r="BN1030">
        <v>337</v>
      </c>
      <c r="BO1030">
        <v>754</v>
      </c>
      <c r="BP1030">
        <v>403</v>
      </c>
      <c r="BQ1030">
        <v>1</v>
      </c>
      <c r="BR1030">
        <v>0</v>
      </c>
      <c r="BS1030" t="s">
        <v>7685</v>
      </c>
      <c r="BT1030">
        <v>5</v>
      </c>
      <c r="BU1030" t="s">
        <v>12</v>
      </c>
      <c r="BV1030" t="s">
        <v>25</v>
      </c>
      <c r="BW1030" t="s">
        <v>12</v>
      </c>
      <c r="BX1030" t="s">
        <v>15</v>
      </c>
      <c r="BY1030">
        <v>0</v>
      </c>
      <c r="BZ1030" t="s">
        <v>16</v>
      </c>
      <c r="CA1030">
        <v>0</v>
      </c>
      <c r="CB1030">
        <v>1.8</v>
      </c>
      <c r="CC1030" t="s">
        <v>192</v>
      </c>
      <c r="CD1030" t="s">
        <v>14</v>
      </c>
      <c r="CE1030">
        <v>-20</v>
      </c>
      <c r="CF1030">
        <v>0</v>
      </c>
      <c r="CG1030">
        <v>0</v>
      </c>
      <c r="CH1030">
        <v>0</v>
      </c>
      <c r="CI1030">
        <v>0</v>
      </c>
      <c r="CJ1030">
        <v>102</v>
      </c>
      <c r="CK1030" t="s">
        <v>7686</v>
      </c>
      <c r="CL1030" t="s">
        <v>2651</v>
      </c>
      <c r="CN1030" t="s">
        <v>7687</v>
      </c>
      <c r="CO1030" t="s">
        <v>7508</v>
      </c>
      <c r="CP1030" t="s">
        <v>7688</v>
      </c>
      <c r="CU1030" t="s">
        <v>24</v>
      </c>
      <c r="CV1030" t="s">
        <v>14</v>
      </c>
      <c r="CW1030" t="s">
        <v>25</v>
      </c>
      <c r="CX1030">
        <v>0</v>
      </c>
      <c r="CY1030" t="s">
        <v>26</v>
      </c>
      <c r="CZ1030" t="s">
        <v>7689</v>
      </c>
      <c r="DA1030" t="s">
        <v>52</v>
      </c>
      <c r="DB1030">
        <v>1</v>
      </c>
      <c r="DC1030">
        <v>1</v>
      </c>
      <c r="DD1030">
        <v>1</v>
      </c>
    </row>
    <row r="1031" spans="1:125" x14ac:dyDescent="0.25">
      <c r="A1031" t="s">
        <v>7690</v>
      </c>
      <c r="D1031">
        <v>6</v>
      </c>
      <c r="E1031">
        <v>6</v>
      </c>
      <c r="J1031">
        <v>183</v>
      </c>
      <c r="K1031">
        <v>126</v>
      </c>
      <c r="N1031">
        <v>58</v>
      </c>
      <c r="O1031">
        <v>60</v>
      </c>
      <c r="P1031">
        <v>60</v>
      </c>
      <c r="Q1031" s="6">
        <v>42</v>
      </c>
      <c r="R1031" s="8" t="s">
        <v>664</v>
      </c>
      <c r="S1031">
        <v>0</v>
      </c>
      <c r="T1031">
        <v>0</v>
      </c>
      <c r="U1031">
        <v>0</v>
      </c>
      <c r="V1031">
        <v>5.5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1.1000000000000001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27391</v>
      </c>
      <c r="BL1031" t="s">
        <v>7691</v>
      </c>
      <c r="BM1031" t="s">
        <v>7692</v>
      </c>
      <c r="BN1031">
        <v>337</v>
      </c>
      <c r="BO1031">
        <v>754</v>
      </c>
      <c r="BP1031">
        <v>403</v>
      </c>
      <c r="BQ1031">
        <v>1</v>
      </c>
      <c r="BR1031">
        <v>1</v>
      </c>
      <c r="BS1031" t="s">
        <v>7693</v>
      </c>
      <c r="BT1031">
        <v>4.9000000000000004</v>
      </c>
      <c r="BU1031" t="s">
        <v>12</v>
      </c>
      <c r="BV1031" t="s">
        <v>25</v>
      </c>
      <c r="BW1031" t="s">
        <v>12</v>
      </c>
      <c r="BX1031" t="s">
        <v>15</v>
      </c>
      <c r="BY1031">
        <v>0</v>
      </c>
      <c r="BZ1031" t="s">
        <v>16</v>
      </c>
      <c r="CA1031">
        <v>0</v>
      </c>
      <c r="CB1031">
        <v>1.5</v>
      </c>
      <c r="CC1031" t="s">
        <v>31</v>
      </c>
      <c r="CD1031" t="s">
        <v>12</v>
      </c>
      <c r="CE1031">
        <v>-25</v>
      </c>
      <c r="CF1031">
        <v>0</v>
      </c>
      <c r="CG1031">
        <v>0</v>
      </c>
      <c r="CH1031">
        <v>0</v>
      </c>
      <c r="CI1031">
        <v>0</v>
      </c>
      <c r="CJ1031">
        <v>101</v>
      </c>
      <c r="CK1031" t="s">
        <v>7694</v>
      </c>
      <c r="CL1031" t="s">
        <v>2651</v>
      </c>
      <c r="CM1031" t="s">
        <v>7695</v>
      </c>
      <c r="CN1031" t="s">
        <v>7696</v>
      </c>
      <c r="CO1031" t="s">
        <v>6948</v>
      </c>
      <c r="CP1031" t="s">
        <v>7697</v>
      </c>
      <c r="CU1031" t="s">
        <v>7698</v>
      </c>
      <c r="CV1031" t="s">
        <v>12</v>
      </c>
      <c r="CW1031" t="s">
        <v>135</v>
      </c>
      <c r="CX1031">
        <v>0</v>
      </c>
      <c r="CY1031" t="s">
        <v>26</v>
      </c>
      <c r="CZ1031" t="s">
        <v>7699</v>
      </c>
      <c r="DA1031" t="s">
        <v>52</v>
      </c>
      <c r="DB1031">
        <v>1</v>
      </c>
      <c r="DC1031">
        <v>1</v>
      </c>
      <c r="DD1031">
        <v>1</v>
      </c>
      <c r="DE1031" t="s">
        <v>7700</v>
      </c>
      <c r="DF1031">
        <v>4.9000000000000004</v>
      </c>
      <c r="DG1031">
        <v>2.8</v>
      </c>
      <c r="DH1031">
        <v>3</v>
      </c>
      <c r="DI1031">
        <v>4.5</v>
      </c>
      <c r="DJ1031">
        <v>2.2000000000000002</v>
      </c>
      <c r="DK1031">
        <v>6.4</v>
      </c>
      <c r="DL1031">
        <v>2.6</v>
      </c>
      <c r="DM1031">
        <v>9.1999999999999993</v>
      </c>
      <c r="DN1031">
        <v>5.3</v>
      </c>
      <c r="DO1031">
        <v>2</v>
      </c>
      <c r="DP1031">
        <v>3.2</v>
      </c>
      <c r="DQ1031">
        <v>3.1</v>
      </c>
      <c r="DR1031">
        <v>3</v>
      </c>
      <c r="DS1031">
        <v>4.5</v>
      </c>
      <c r="DT1031">
        <v>3.6</v>
      </c>
      <c r="DU1031">
        <v>6.8</v>
      </c>
    </row>
    <row r="1032" spans="1:125" x14ac:dyDescent="0.25">
      <c r="A1032" t="s">
        <v>7701</v>
      </c>
      <c r="D1032">
        <v>6</v>
      </c>
      <c r="E1032">
        <v>6</v>
      </c>
      <c r="J1032">
        <v>183</v>
      </c>
      <c r="K1032">
        <v>126</v>
      </c>
      <c r="O1032">
        <v>60</v>
      </c>
      <c r="P1032">
        <v>60</v>
      </c>
      <c r="Q1032" s="6">
        <v>44</v>
      </c>
      <c r="R1032" s="8" t="s">
        <v>664</v>
      </c>
      <c r="S1032">
        <v>0</v>
      </c>
      <c r="T1032">
        <v>5.5</v>
      </c>
      <c r="U1032">
        <v>5.5</v>
      </c>
      <c r="V1032">
        <v>5.5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5.5</v>
      </c>
      <c r="AD1032">
        <v>5.5</v>
      </c>
      <c r="AE1032">
        <v>0</v>
      </c>
      <c r="AF1032">
        <v>0</v>
      </c>
      <c r="AG1032">
        <v>2</v>
      </c>
      <c r="AH1032">
        <v>1.6</v>
      </c>
      <c r="AI1032">
        <v>1.1000000000000001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2.8</v>
      </c>
      <c r="AQ1032">
        <v>1.8</v>
      </c>
      <c r="AR1032">
        <v>0</v>
      </c>
      <c r="AS1032">
        <v>0</v>
      </c>
      <c r="AT1032">
        <v>2.7</v>
      </c>
      <c r="AU1032">
        <v>3.5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2</v>
      </c>
      <c r="BC1032">
        <v>3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13253</v>
      </c>
      <c r="BL1032" t="s">
        <v>7702</v>
      </c>
      <c r="BM1032" t="s">
        <v>7703</v>
      </c>
      <c r="BN1032">
        <v>337</v>
      </c>
      <c r="BO1032">
        <v>754</v>
      </c>
      <c r="BP1032">
        <v>403</v>
      </c>
      <c r="BQ1032">
        <v>1</v>
      </c>
      <c r="BR1032">
        <v>1</v>
      </c>
      <c r="BS1032" t="s">
        <v>7693</v>
      </c>
      <c r="BT1032">
        <v>4.9000000000000004</v>
      </c>
      <c r="BU1032" t="s">
        <v>12</v>
      </c>
      <c r="BV1032" t="s">
        <v>25</v>
      </c>
      <c r="BW1032" t="s">
        <v>12</v>
      </c>
      <c r="BX1032" t="s">
        <v>15</v>
      </c>
      <c r="BY1032">
        <v>0</v>
      </c>
      <c r="BZ1032" t="s">
        <v>16</v>
      </c>
      <c r="CA1032">
        <v>0</v>
      </c>
      <c r="CB1032">
        <v>1.5</v>
      </c>
      <c r="CC1032" t="s">
        <v>31</v>
      </c>
      <c r="CD1032" t="s">
        <v>14</v>
      </c>
      <c r="CE1032">
        <v>-25</v>
      </c>
      <c r="CF1032">
        <v>0</v>
      </c>
      <c r="CG1032">
        <v>0</v>
      </c>
      <c r="CH1032">
        <v>0</v>
      </c>
      <c r="CI1032">
        <v>0</v>
      </c>
      <c r="CJ1032">
        <v>101</v>
      </c>
      <c r="CK1032" t="s">
        <v>7704</v>
      </c>
      <c r="CL1032" t="s">
        <v>2651</v>
      </c>
      <c r="CN1032" t="s">
        <v>7705</v>
      </c>
      <c r="CO1032" t="s">
        <v>7706</v>
      </c>
      <c r="CP1032" t="s">
        <v>7707</v>
      </c>
      <c r="CU1032" t="s">
        <v>24</v>
      </c>
      <c r="CV1032" t="s">
        <v>14</v>
      </c>
      <c r="CW1032" t="s">
        <v>25</v>
      </c>
      <c r="CX1032">
        <v>0</v>
      </c>
      <c r="CY1032" t="s">
        <v>26</v>
      </c>
      <c r="CZ1032" t="s">
        <v>7708</v>
      </c>
      <c r="DA1032" t="s">
        <v>52</v>
      </c>
      <c r="DB1032">
        <v>1</v>
      </c>
      <c r="DC1032">
        <v>1</v>
      </c>
      <c r="DD1032">
        <v>1</v>
      </c>
      <c r="DE1032" t="s">
        <v>7709</v>
      </c>
    </row>
    <row r="1033" spans="1:125" x14ac:dyDescent="0.25">
      <c r="A1033" t="s">
        <v>7710</v>
      </c>
      <c r="D1033">
        <v>6</v>
      </c>
      <c r="E1033">
        <v>6</v>
      </c>
      <c r="J1033">
        <v>178</v>
      </c>
      <c r="K1033">
        <v>117</v>
      </c>
      <c r="N1033">
        <v>58</v>
      </c>
      <c r="O1033">
        <v>60</v>
      </c>
      <c r="P1033">
        <v>60</v>
      </c>
      <c r="Q1033" s="6">
        <v>43</v>
      </c>
      <c r="R1033" s="8" t="s">
        <v>664</v>
      </c>
      <c r="S1033">
        <v>0</v>
      </c>
      <c r="T1033">
        <v>5.5</v>
      </c>
      <c r="U1033">
        <v>5.5</v>
      </c>
      <c r="V1033">
        <v>5.5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5.5</v>
      </c>
      <c r="AD1033">
        <v>5.5</v>
      </c>
      <c r="AE1033">
        <v>0</v>
      </c>
      <c r="AF1033">
        <v>0</v>
      </c>
      <c r="AG1033">
        <v>2</v>
      </c>
      <c r="AH1033">
        <v>1.6</v>
      </c>
      <c r="AI1033">
        <v>1.1000000000000001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2.8</v>
      </c>
      <c r="AQ1033">
        <v>1.8</v>
      </c>
      <c r="AR1033">
        <v>0</v>
      </c>
      <c r="AS1033">
        <v>0</v>
      </c>
      <c r="AT1033">
        <v>2.7</v>
      </c>
      <c r="AU1033">
        <v>3.5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2</v>
      </c>
      <c r="BC1033">
        <v>3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27250</v>
      </c>
      <c r="BL1033" t="s">
        <v>7691</v>
      </c>
      <c r="BM1033" t="s">
        <v>7711</v>
      </c>
      <c r="BN1033">
        <v>337</v>
      </c>
      <c r="BO1033">
        <v>754</v>
      </c>
      <c r="BP1033">
        <v>403</v>
      </c>
      <c r="BQ1033">
        <v>1</v>
      </c>
      <c r="BR1033">
        <v>0</v>
      </c>
      <c r="BS1033" t="s">
        <v>7693</v>
      </c>
      <c r="BT1033">
        <v>4.9000000000000004</v>
      </c>
      <c r="BU1033" t="s">
        <v>12</v>
      </c>
      <c r="BV1033" t="s">
        <v>25</v>
      </c>
      <c r="BW1033" t="s">
        <v>12</v>
      </c>
      <c r="BX1033" t="s">
        <v>15</v>
      </c>
      <c r="BY1033">
        <v>0</v>
      </c>
      <c r="BZ1033" t="s">
        <v>16</v>
      </c>
      <c r="CA1033">
        <v>0</v>
      </c>
      <c r="CB1033">
        <v>1.5</v>
      </c>
      <c r="CC1033" t="s">
        <v>31</v>
      </c>
      <c r="CD1033" t="s">
        <v>12</v>
      </c>
      <c r="CE1033">
        <v>-25</v>
      </c>
      <c r="CF1033">
        <v>0</v>
      </c>
      <c r="CG1033">
        <v>0</v>
      </c>
      <c r="CH1033">
        <v>0</v>
      </c>
      <c r="CI1033">
        <v>0</v>
      </c>
      <c r="CJ1033">
        <v>101</v>
      </c>
      <c r="CK1033" t="s">
        <v>7712</v>
      </c>
      <c r="CL1033" t="s">
        <v>2651</v>
      </c>
      <c r="CM1033" t="s">
        <v>7695</v>
      </c>
      <c r="CN1033" t="s">
        <v>7713</v>
      </c>
      <c r="CO1033" t="s">
        <v>7714</v>
      </c>
      <c r="CP1033" t="s">
        <v>7715</v>
      </c>
      <c r="CU1033" t="s">
        <v>7698</v>
      </c>
      <c r="CV1033" t="s">
        <v>12</v>
      </c>
      <c r="CW1033" t="s">
        <v>135</v>
      </c>
      <c r="CX1033">
        <v>0</v>
      </c>
      <c r="CY1033" t="s">
        <v>26</v>
      </c>
      <c r="CZ1033" t="s">
        <v>7716</v>
      </c>
      <c r="DA1033" t="s">
        <v>137</v>
      </c>
      <c r="DB1033">
        <v>1</v>
      </c>
      <c r="DC1033">
        <v>1</v>
      </c>
      <c r="DD1033">
        <v>1</v>
      </c>
      <c r="DE1033" t="s">
        <v>7717</v>
      </c>
      <c r="DF1033">
        <v>0</v>
      </c>
      <c r="DG1033">
        <v>0</v>
      </c>
      <c r="DH1033">
        <v>0</v>
      </c>
      <c r="DI1033">
        <v>0</v>
      </c>
      <c r="DJ1033">
        <v>0</v>
      </c>
      <c r="DK1033">
        <v>0</v>
      </c>
      <c r="DL1033">
        <v>0</v>
      </c>
      <c r="DM1033">
        <v>0</v>
      </c>
      <c r="DN1033">
        <v>0</v>
      </c>
      <c r="DO1033">
        <v>0</v>
      </c>
      <c r="DP1033">
        <v>0</v>
      </c>
      <c r="DQ1033">
        <v>0</v>
      </c>
      <c r="DR1033">
        <v>0</v>
      </c>
      <c r="DS1033">
        <v>0</v>
      </c>
      <c r="DT1033">
        <v>0</v>
      </c>
      <c r="DU1033">
        <v>0</v>
      </c>
    </row>
    <row r="1034" spans="1:125" x14ac:dyDescent="0.25">
      <c r="A1034" t="s">
        <v>7718</v>
      </c>
      <c r="D1034">
        <v>6</v>
      </c>
      <c r="E1034">
        <v>6</v>
      </c>
      <c r="J1034">
        <v>183</v>
      </c>
      <c r="K1034">
        <v>126</v>
      </c>
      <c r="O1034">
        <v>60</v>
      </c>
      <c r="P1034">
        <v>60</v>
      </c>
      <c r="Q1034" s="6">
        <v>44</v>
      </c>
      <c r="R1034" s="8" t="s">
        <v>664</v>
      </c>
      <c r="S1034">
        <v>0</v>
      </c>
      <c r="T1034">
        <v>5.5</v>
      </c>
      <c r="U1034">
        <v>5.5</v>
      </c>
      <c r="V1034">
        <v>5.5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5.5</v>
      </c>
      <c r="AD1034">
        <v>5.5</v>
      </c>
      <c r="AE1034">
        <v>0</v>
      </c>
      <c r="AF1034">
        <v>0</v>
      </c>
      <c r="AG1034">
        <v>2</v>
      </c>
      <c r="AH1034">
        <v>1.6</v>
      </c>
      <c r="AI1034">
        <v>1.1000000000000001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2.8</v>
      </c>
      <c r="AQ1034">
        <v>1.8</v>
      </c>
      <c r="AR1034">
        <v>0</v>
      </c>
      <c r="AS1034">
        <v>0</v>
      </c>
      <c r="AT1034">
        <v>2.7</v>
      </c>
      <c r="AU1034">
        <v>3.5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2</v>
      </c>
      <c r="BC1034">
        <v>3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27339</v>
      </c>
      <c r="BL1034" t="s">
        <v>7702</v>
      </c>
      <c r="BM1034" t="s">
        <v>7719</v>
      </c>
      <c r="BN1034">
        <v>337</v>
      </c>
      <c r="BO1034">
        <v>754</v>
      </c>
      <c r="BP1034">
        <v>403</v>
      </c>
      <c r="BQ1034">
        <v>1</v>
      </c>
      <c r="BR1034">
        <v>1</v>
      </c>
      <c r="BS1034" t="s">
        <v>7693</v>
      </c>
      <c r="BT1034">
        <v>4.9000000000000004</v>
      </c>
      <c r="BU1034" t="s">
        <v>12</v>
      </c>
      <c r="BV1034" t="s">
        <v>25</v>
      </c>
      <c r="BW1034" t="s">
        <v>12</v>
      </c>
      <c r="BX1034" t="s">
        <v>15</v>
      </c>
      <c r="BY1034">
        <v>0</v>
      </c>
      <c r="BZ1034" t="s">
        <v>16</v>
      </c>
      <c r="CA1034">
        <v>0</v>
      </c>
      <c r="CB1034">
        <v>1.5</v>
      </c>
      <c r="CC1034" t="s">
        <v>31</v>
      </c>
      <c r="CD1034" t="s">
        <v>14</v>
      </c>
      <c r="CE1034">
        <v>-25</v>
      </c>
      <c r="CF1034">
        <v>0</v>
      </c>
      <c r="CG1034">
        <v>0</v>
      </c>
      <c r="CH1034">
        <v>0</v>
      </c>
      <c r="CI1034">
        <v>0</v>
      </c>
      <c r="CJ1034">
        <v>101</v>
      </c>
      <c r="CK1034" t="s">
        <v>7720</v>
      </c>
      <c r="CL1034" t="s">
        <v>2651</v>
      </c>
      <c r="CM1034" t="s">
        <v>7721</v>
      </c>
      <c r="CN1034" t="s">
        <v>7722</v>
      </c>
      <c r="CO1034" t="s">
        <v>7723</v>
      </c>
      <c r="CP1034" t="s">
        <v>7724</v>
      </c>
      <c r="CU1034" t="s">
        <v>7725</v>
      </c>
      <c r="CV1034" t="s">
        <v>14</v>
      </c>
      <c r="CW1034" t="s">
        <v>25</v>
      </c>
      <c r="CX1034">
        <v>0</v>
      </c>
      <c r="CY1034" t="s">
        <v>26</v>
      </c>
      <c r="CZ1034" t="s">
        <v>7726</v>
      </c>
      <c r="DA1034" t="s">
        <v>52</v>
      </c>
      <c r="DB1034">
        <v>1</v>
      </c>
      <c r="DC1034">
        <v>1</v>
      </c>
      <c r="DD1034">
        <v>1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0</v>
      </c>
      <c r="DL1034">
        <v>0</v>
      </c>
      <c r="DM1034">
        <v>0</v>
      </c>
      <c r="DN1034">
        <v>0</v>
      </c>
      <c r="DO1034">
        <v>0</v>
      </c>
      <c r="DP1034">
        <v>0</v>
      </c>
      <c r="DQ1034">
        <v>0</v>
      </c>
      <c r="DR1034">
        <v>0</v>
      </c>
      <c r="DS1034">
        <v>0</v>
      </c>
      <c r="DT1034">
        <v>0</v>
      </c>
      <c r="DU1034">
        <v>0</v>
      </c>
    </row>
    <row r="1035" spans="1:125" x14ac:dyDescent="0.25">
      <c r="A1035" t="s">
        <v>7727</v>
      </c>
      <c r="D1035">
        <v>6</v>
      </c>
      <c r="E1035">
        <v>5.6</v>
      </c>
      <c r="J1035">
        <v>175</v>
      </c>
      <c r="K1035">
        <v>126</v>
      </c>
      <c r="O1035">
        <v>65</v>
      </c>
      <c r="P1035">
        <v>65</v>
      </c>
      <c r="Q1035" s="6">
        <v>44</v>
      </c>
      <c r="R1035" s="8" t="s">
        <v>120</v>
      </c>
      <c r="S1035">
        <v>0</v>
      </c>
      <c r="T1035">
        <v>5.9</v>
      </c>
      <c r="U1035">
        <v>6</v>
      </c>
      <c r="V1035">
        <v>7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6.4</v>
      </c>
      <c r="AD1035">
        <v>7.5</v>
      </c>
      <c r="AE1035">
        <v>0</v>
      </c>
      <c r="AF1035">
        <v>0</v>
      </c>
      <c r="AG1035">
        <v>2.1</v>
      </c>
      <c r="AH1035">
        <v>1.5</v>
      </c>
      <c r="AI1035">
        <v>1.5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4.0999999999999996</v>
      </c>
      <c r="AQ1035">
        <v>2.8</v>
      </c>
      <c r="AR1035">
        <v>0</v>
      </c>
      <c r="AS1035">
        <v>0</v>
      </c>
      <c r="AT1035">
        <v>2.8</v>
      </c>
      <c r="AU1035">
        <v>4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1.6</v>
      </c>
      <c r="BC1035">
        <v>2.7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12632</v>
      </c>
      <c r="BL1035" t="s">
        <v>7728</v>
      </c>
      <c r="BM1035" t="s">
        <v>7729</v>
      </c>
      <c r="BN1035">
        <v>337</v>
      </c>
      <c r="BO1035">
        <v>754</v>
      </c>
      <c r="BP1035">
        <v>403</v>
      </c>
      <c r="BQ1035">
        <v>1</v>
      </c>
      <c r="BR1035">
        <v>0</v>
      </c>
      <c r="BS1035" t="s">
        <v>7685</v>
      </c>
      <c r="BT1035">
        <v>4.8</v>
      </c>
      <c r="BU1035" t="s">
        <v>12</v>
      </c>
      <c r="BV1035" t="s">
        <v>25</v>
      </c>
      <c r="BW1035" t="s">
        <v>12</v>
      </c>
      <c r="BX1035" t="s">
        <v>15</v>
      </c>
      <c r="BY1035">
        <v>0</v>
      </c>
      <c r="BZ1035" t="s">
        <v>16</v>
      </c>
      <c r="CA1035">
        <v>0</v>
      </c>
      <c r="CB1035">
        <v>1.8</v>
      </c>
      <c r="CC1035" t="s">
        <v>192</v>
      </c>
      <c r="CD1035" t="s">
        <v>14</v>
      </c>
      <c r="CE1035">
        <v>-20</v>
      </c>
      <c r="CF1035">
        <v>0</v>
      </c>
      <c r="CG1035">
        <v>0</v>
      </c>
      <c r="CH1035">
        <v>0</v>
      </c>
      <c r="CI1035">
        <v>0</v>
      </c>
      <c r="CJ1035">
        <v>102</v>
      </c>
      <c r="CK1035" t="s">
        <v>7730</v>
      </c>
      <c r="CL1035" t="s">
        <v>2651</v>
      </c>
      <c r="CN1035" t="s">
        <v>7731</v>
      </c>
      <c r="CO1035" t="s">
        <v>7508</v>
      </c>
      <c r="CP1035" t="s">
        <v>7688</v>
      </c>
      <c r="CU1035" t="s">
        <v>24</v>
      </c>
      <c r="CV1035" t="s">
        <v>14</v>
      </c>
      <c r="CW1035" t="s">
        <v>25</v>
      </c>
      <c r="CX1035">
        <v>0</v>
      </c>
      <c r="CY1035" t="s">
        <v>26</v>
      </c>
      <c r="CZ1035" t="s">
        <v>7732</v>
      </c>
      <c r="DA1035" t="s">
        <v>52</v>
      </c>
      <c r="DB1035">
        <v>1</v>
      </c>
      <c r="DC1035">
        <v>1</v>
      </c>
      <c r="DD1035">
        <v>1</v>
      </c>
    </row>
    <row r="1036" spans="1:125" x14ac:dyDescent="0.25">
      <c r="A1036" t="s">
        <v>7733</v>
      </c>
      <c r="D1036">
        <v>6</v>
      </c>
      <c r="E1036">
        <v>6</v>
      </c>
      <c r="J1036">
        <v>183</v>
      </c>
      <c r="K1036">
        <v>126</v>
      </c>
      <c r="N1036">
        <v>58</v>
      </c>
      <c r="O1036">
        <v>60</v>
      </c>
      <c r="P1036">
        <v>60</v>
      </c>
      <c r="Q1036" s="6">
        <v>42</v>
      </c>
      <c r="R1036" s="8" t="s">
        <v>664</v>
      </c>
      <c r="S1036">
        <v>0</v>
      </c>
      <c r="T1036">
        <v>0</v>
      </c>
      <c r="U1036">
        <v>0</v>
      </c>
      <c r="V1036">
        <v>7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1.4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27392</v>
      </c>
      <c r="BL1036" t="s">
        <v>7734</v>
      </c>
      <c r="BM1036" t="s">
        <v>7735</v>
      </c>
      <c r="BN1036">
        <v>337</v>
      </c>
      <c r="BO1036">
        <v>754</v>
      </c>
      <c r="BP1036">
        <v>403</v>
      </c>
      <c r="BQ1036">
        <v>1</v>
      </c>
      <c r="BR1036">
        <v>1</v>
      </c>
      <c r="BS1036" t="s">
        <v>7693</v>
      </c>
      <c r="BT1036">
        <v>4.9000000000000004</v>
      </c>
      <c r="BU1036" t="s">
        <v>12</v>
      </c>
      <c r="BV1036" t="s">
        <v>25</v>
      </c>
      <c r="BW1036" t="s">
        <v>12</v>
      </c>
      <c r="BX1036" t="s">
        <v>15</v>
      </c>
      <c r="BY1036">
        <v>0</v>
      </c>
      <c r="BZ1036" t="s">
        <v>16</v>
      </c>
      <c r="CA1036">
        <v>0</v>
      </c>
      <c r="CB1036">
        <v>1.5</v>
      </c>
      <c r="CC1036" t="s">
        <v>31</v>
      </c>
      <c r="CD1036" t="s">
        <v>12</v>
      </c>
      <c r="CE1036">
        <v>-25</v>
      </c>
      <c r="CF1036">
        <v>0</v>
      </c>
      <c r="CG1036">
        <v>0</v>
      </c>
      <c r="CH1036">
        <v>0</v>
      </c>
      <c r="CI1036">
        <v>0</v>
      </c>
      <c r="CJ1036">
        <v>101</v>
      </c>
      <c r="CK1036" t="s">
        <v>7736</v>
      </c>
      <c r="CL1036" t="s">
        <v>2651</v>
      </c>
      <c r="CM1036" t="s">
        <v>7737</v>
      </c>
      <c r="CN1036" t="s">
        <v>7738</v>
      </c>
      <c r="CO1036" t="s">
        <v>6948</v>
      </c>
      <c r="CP1036" t="s">
        <v>7697</v>
      </c>
      <c r="CU1036" t="s">
        <v>7739</v>
      </c>
      <c r="CV1036" t="s">
        <v>12</v>
      </c>
      <c r="CW1036" t="s">
        <v>135</v>
      </c>
      <c r="CX1036">
        <v>0</v>
      </c>
      <c r="CY1036" t="s">
        <v>26</v>
      </c>
      <c r="CZ1036" t="s">
        <v>7740</v>
      </c>
      <c r="DA1036" t="s">
        <v>52</v>
      </c>
      <c r="DB1036">
        <v>1</v>
      </c>
      <c r="DC1036">
        <v>1</v>
      </c>
      <c r="DD1036">
        <v>1</v>
      </c>
      <c r="DE1036" t="s">
        <v>7741</v>
      </c>
      <c r="DF1036">
        <v>5.0999999999999996</v>
      </c>
      <c r="DG1036">
        <v>2.8</v>
      </c>
      <c r="DH1036">
        <v>3.1</v>
      </c>
      <c r="DI1036">
        <v>4.5</v>
      </c>
      <c r="DJ1036">
        <v>2.4</v>
      </c>
      <c r="DK1036">
        <v>6.5</v>
      </c>
      <c r="DL1036">
        <v>2.8</v>
      </c>
      <c r="DM1036">
        <v>9</v>
      </c>
      <c r="DN1036">
        <v>5.3</v>
      </c>
      <c r="DO1036">
        <v>2</v>
      </c>
      <c r="DP1036">
        <v>3.2</v>
      </c>
      <c r="DQ1036">
        <v>3.1</v>
      </c>
      <c r="DR1036">
        <v>3</v>
      </c>
      <c r="DS1036">
        <v>4.5</v>
      </c>
      <c r="DT1036">
        <v>3.6</v>
      </c>
      <c r="DU1036">
        <v>6.8</v>
      </c>
    </row>
    <row r="1037" spans="1:125" x14ac:dyDescent="0.25">
      <c r="A1037" t="s">
        <v>7742</v>
      </c>
      <c r="D1037">
        <v>6</v>
      </c>
      <c r="E1037">
        <v>6</v>
      </c>
      <c r="J1037">
        <v>183</v>
      </c>
      <c r="K1037">
        <v>126</v>
      </c>
      <c r="O1037">
        <v>60</v>
      </c>
      <c r="P1037">
        <v>60</v>
      </c>
      <c r="Q1037" s="6">
        <v>44</v>
      </c>
      <c r="R1037" s="8" t="s">
        <v>664</v>
      </c>
      <c r="S1037">
        <v>0</v>
      </c>
      <c r="T1037">
        <v>7</v>
      </c>
      <c r="U1037">
        <v>7</v>
      </c>
      <c r="V1037">
        <v>7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7</v>
      </c>
      <c r="AD1037">
        <v>7</v>
      </c>
      <c r="AE1037">
        <v>0</v>
      </c>
      <c r="AF1037">
        <v>0</v>
      </c>
      <c r="AG1037">
        <v>2.7</v>
      </c>
      <c r="AH1037">
        <v>2.1</v>
      </c>
      <c r="AI1037">
        <v>1.4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3.6</v>
      </c>
      <c r="AQ1037">
        <v>2.2999999999999998</v>
      </c>
      <c r="AR1037">
        <v>0</v>
      </c>
      <c r="AS1037">
        <v>0</v>
      </c>
      <c r="AT1037">
        <v>2.6</v>
      </c>
      <c r="AU1037">
        <v>3.4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2</v>
      </c>
      <c r="BC1037">
        <v>3.1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13254</v>
      </c>
      <c r="BL1037" t="s">
        <v>7702</v>
      </c>
      <c r="BM1037" t="s">
        <v>7743</v>
      </c>
      <c r="BN1037">
        <v>337</v>
      </c>
      <c r="BO1037">
        <v>754</v>
      </c>
      <c r="BP1037">
        <v>403</v>
      </c>
      <c r="BQ1037">
        <v>1</v>
      </c>
      <c r="BR1037">
        <v>1</v>
      </c>
      <c r="BS1037" t="s">
        <v>7693</v>
      </c>
      <c r="BT1037">
        <v>4.9000000000000004</v>
      </c>
      <c r="BU1037" t="s">
        <v>12</v>
      </c>
      <c r="BV1037" t="s">
        <v>25</v>
      </c>
      <c r="BW1037" t="s">
        <v>12</v>
      </c>
      <c r="BX1037" t="s">
        <v>15</v>
      </c>
      <c r="BY1037">
        <v>0</v>
      </c>
      <c r="BZ1037" t="s">
        <v>16</v>
      </c>
      <c r="CA1037">
        <v>0</v>
      </c>
      <c r="CB1037">
        <v>1.5</v>
      </c>
      <c r="CC1037" t="s">
        <v>31</v>
      </c>
      <c r="CD1037" t="s">
        <v>14</v>
      </c>
      <c r="CE1037">
        <v>-25</v>
      </c>
      <c r="CF1037">
        <v>0</v>
      </c>
      <c r="CG1037">
        <v>0</v>
      </c>
      <c r="CH1037">
        <v>0</v>
      </c>
      <c r="CI1037">
        <v>0</v>
      </c>
      <c r="CJ1037">
        <v>101</v>
      </c>
      <c r="CK1037" t="s">
        <v>7744</v>
      </c>
      <c r="CL1037" t="s">
        <v>2651</v>
      </c>
      <c r="CN1037" t="s">
        <v>7745</v>
      </c>
      <c r="CO1037" t="s">
        <v>7706</v>
      </c>
      <c r="CP1037" t="s">
        <v>7707</v>
      </c>
      <c r="CU1037" t="s">
        <v>24</v>
      </c>
      <c r="CV1037" t="s">
        <v>14</v>
      </c>
      <c r="CW1037" t="s">
        <v>25</v>
      </c>
      <c r="CX1037">
        <v>0</v>
      </c>
      <c r="CY1037" t="s">
        <v>26</v>
      </c>
      <c r="CZ1037" t="s">
        <v>7746</v>
      </c>
      <c r="DA1037" t="s">
        <v>52</v>
      </c>
      <c r="DB1037">
        <v>1</v>
      </c>
      <c r="DC1037">
        <v>1</v>
      </c>
      <c r="DD1037">
        <v>1</v>
      </c>
    </row>
    <row r="1038" spans="1:125" x14ac:dyDescent="0.25">
      <c r="A1038" t="s">
        <v>7747</v>
      </c>
      <c r="D1038">
        <v>6</v>
      </c>
      <c r="E1038">
        <v>6</v>
      </c>
      <c r="J1038">
        <v>176</v>
      </c>
      <c r="K1038">
        <v>117</v>
      </c>
      <c r="N1038">
        <v>58</v>
      </c>
      <c r="O1038">
        <v>61</v>
      </c>
      <c r="P1038">
        <v>61</v>
      </c>
      <c r="Q1038" s="6">
        <v>43</v>
      </c>
      <c r="R1038" s="8" t="s">
        <v>664</v>
      </c>
      <c r="S1038">
        <v>0</v>
      </c>
      <c r="T1038">
        <v>7</v>
      </c>
      <c r="U1038">
        <v>7</v>
      </c>
      <c r="V1038">
        <v>7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7</v>
      </c>
      <c r="AD1038">
        <v>7</v>
      </c>
      <c r="AE1038">
        <v>0</v>
      </c>
      <c r="AF1038">
        <v>0</v>
      </c>
      <c r="AG1038">
        <v>2.6</v>
      </c>
      <c r="AH1038">
        <v>2.2000000000000002</v>
      </c>
      <c r="AI1038">
        <v>1.5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4.0999999999999996</v>
      </c>
      <c r="AQ1038">
        <v>2.4</v>
      </c>
      <c r="AR1038">
        <v>0</v>
      </c>
      <c r="AS1038">
        <v>0</v>
      </c>
      <c r="AT1038">
        <v>2.7</v>
      </c>
      <c r="AU1038">
        <v>3.1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1.7</v>
      </c>
      <c r="BC1038">
        <v>2.9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27271</v>
      </c>
      <c r="BL1038" t="s">
        <v>7734</v>
      </c>
      <c r="BM1038" t="s">
        <v>7748</v>
      </c>
      <c r="BN1038">
        <v>337</v>
      </c>
      <c r="BO1038">
        <v>754</v>
      </c>
      <c r="BP1038">
        <v>403</v>
      </c>
      <c r="BQ1038">
        <v>1</v>
      </c>
      <c r="BR1038">
        <v>0</v>
      </c>
      <c r="BS1038" t="s">
        <v>7693</v>
      </c>
      <c r="BT1038">
        <v>4.5</v>
      </c>
      <c r="BU1038" t="s">
        <v>12</v>
      </c>
      <c r="BV1038" t="s">
        <v>25</v>
      </c>
      <c r="BW1038" t="s">
        <v>12</v>
      </c>
      <c r="BX1038" t="s">
        <v>15</v>
      </c>
      <c r="BY1038">
        <v>0</v>
      </c>
      <c r="BZ1038" t="s">
        <v>16</v>
      </c>
      <c r="CA1038">
        <v>0</v>
      </c>
      <c r="CB1038">
        <v>1.5</v>
      </c>
      <c r="CC1038" t="s">
        <v>31</v>
      </c>
      <c r="CD1038" t="s">
        <v>12</v>
      </c>
      <c r="CE1038">
        <v>-25</v>
      </c>
      <c r="CF1038">
        <v>0</v>
      </c>
      <c r="CG1038">
        <v>0</v>
      </c>
      <c r="CH1038">
        <v>0</v>
      </c>
      <c r="CI1038">
        <v>0</v>
      </c>
      <c r="CJ1038">
        <v>101</v>
      </c>
      <c r="CK1038" t="s">
        <v>7749</v>
      </c>
      <c r="CL1038" t="s">
        <v>2651</v>
      </c>
      <c r="CM1038" t="s">
        <v>7695</v>
      </c>
      <c r="CN1038" t="s">
        <v>7750</v>
      </c>
      <c r="CO1038" t="s">
        <v>7714</v>
      </c>
      <c r="CP1038" t="s">
        <v>7715</v>
      </c>
      <c r="CU1038" t="s">
        <v>7751</v>
      </c>
      <c r="CV1038" t="s">
        <v>12</v>
      </c>
      <c r="CW1038" t="s">
        <v>135</v>
      </c>
      <c r="CX1038">
        <v>0</v>
      </c>
      <c r="CY1038" t="s">
        <v>26</v>
      </c>
      <c r="CZ1038" t="s">
        <v>7752</v>
      </c>
      <c r="DA1038" t="s">
        <v>137</v>
      </c>
      <c r="DB1038">
        <v>1</v>
      </c>
      <c r="DC1038">
        <v>1</v>
      </c>
      <c r="DD1038">
        <v>1</v>
      </c>
      <c r="DE1038" t="s">
        <v>7753</v>
      </c>
      <c r="DF1038">
        <v>0</v>
      </c>
      <c r="DG1038">
        <v>0</v>
      </c>
      <c r="DH1038">
        <v>0</v>
      </c>
      <c r="DI1038">
        <v>0</v>
      </c>
      <c r="DJ1038">
        <v>0</v>
      </c>
      <c r="DK1038">
        <v>0</v>
      </c>
      <c r="DL1038">
        <v>0</v>
      </c>
      <c r="DM1038">
        <v>0</v>
      </c>
      <c r="DN1038">
        <v>0</v>
      </c>
      <c r="DO1038">
        <v>0</v>
      </c>
      <c r="DP1038">
        <v>0</v>
      </c>
      <c r="DQ1038">
        <v>0</v>
      </c>
      <c r="DR1038">
        <v>0</v>
      </c>
      <c r="DS1038">
        <v>0</v>
      </c>
      <c r="DT1038">
        <v>0</v>
      </c>
      <c r="DU1038">
        <v>0</v>
      </c>
    </row>
    <row r="1039" spans="1:125" x14ac:dyDescent="0.25">
      <c r="A1039" t="s">
        <v>7754</v>
      </c>
      <c r="D1039">
        <v>6</v>
      </c>
      <c r="E1039">
        <v>6</v>
      </c>
      <c r="J1039">
        <v>183</v>
      </c>
      <c r="K1039">
        <v>126</v>
      </c>
      <c r="O1039">
        <v>60</v>
      </c>
      <c r="P1039">
        <v>60</v>
      </c>
      <c r="Q1039" s="6">
        <v>44</v>
      </c>
      <c r="R1039" s="8" t="s">
        <v>664</v>
      </c>
      <c r="S1039">
        <v>0</v>
      </c>
      <c r="T1039">
        <v>7</v>
      </c>
      <c r="U1039">
        <v>7</v>
      </c>
      <c r="V1039">
        <v>7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7</v>
      </c>
      <c r="AD1039">
        <v>7</v>
      </c>
      <c r="AE1039">
        <v>0</v>
      </c>
      <c r="AF1039">
        <v>0</v>
      </c>
      <c r="AG1039">
        <v>2.6</v>
      </c>
      <c r="AH1039">
        <v>2.1</v>
      </c>
      <c r="AI1039">
        <v>1.4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3.6</v>
      </c>
      <c r="AQ1039">
        <v>2.2999999999999998</v>
      </c>
      <c r="AR1039">
        <v>0</v>
      </c>
      <c r="AS1039">
        <v>0</v>
      </c>
      <c r="AT1039">
        <v>2.7</v>
      </c>
      <c r="AU1039">
        <v>3.4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2</v>
      </c>
      <c r="BC1039">
        <v>3.1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27340</v>
      </c>
      <c r="BL1039" t="s">
        <v>7702</v>
      </c>
      <c r="BM1039" t="s">
        <v>7755</v>
      </c>
      <c r="BN1039">
        <v>337</v>
      </c>
      <c r="BO1039">
        <v>754</v>
      </c>
      <c r="BP1039">
        <v>403</v>
      </c>
      <c r="BQ1039">
        <v>1</v>
      </c>
      <c r="BR1039">
        <v>1</v>
      </c>
      <c r="BS1039" t="s">
        <v>7693</v>
      </c>
      <c r="BT1039">
        <v>4.9000000000000004</v>
      </c>
      <c r="BU1039" t="s">
        <v>12</v>
      </c>
      <c r="BV1039" t="s">
        <v>25</v>
      </c>
      <c r="BW1039" t="s">
        <v>12</v>
      </c>
      <c r="BX1039" t="s">
        <v>15</v>
      </c>
      <c r="BY1039">
        <v>0</v>
      </c>
      <c r="BZ1039" t="s">
        <v>16</v>
      </c>
      <c r="CA1039">
        <v>0</v>
      </c>
      <c r="CB1039">
        <v>1.5</v>
      </c>
      <c r="CC1039" t="s">
        <v>31</v>
      </c>
      <c r="CD1039" t="s">
        <v>14</v>
      </c>
      <c r="CE1039">
        <v>-25</v>
      </c>
      <c r="CF1039">
        <v>0</v>
      </c>
      <c r="CG1039">
        <v>0</v>
      </c>
      <c r="CH1039">
        <v>0</v>
      </c>
      <c r="CI1039">
        <v>0</v>
      </c>
      <c r="CJ1039">
        <v>101</v>
      </c>
      <c r="CK1039" t="s">
        <v>7756</v>
      </c>
      <c r="CL1039" t="s">
        <v>2651</v>
      </c>
      <c r="CM1039" t="s">
        <v>7721</v>
      </c>
      <c r="CN1039" t="s">
        <v>7757</v>
      </c>
      <c r="CO1039" t="s">
        <v>7723</v>
      </c>
      <c r="CP1039" t="s">
        <v>7724</v>
      </c>
      <c r="CU1039" t="s">
        <v>7725</v>
      </c>
      <c r="CV1039" t="s">
        <v>14</v>
      </c>
      <c r="CW1039" t="s">
        <v>25</v>
      </c>
      <c r="CX1039">
        <v>0</v>
      </c>
      <c r="CY1039" t="s">
        <v>26</v>
      </c>
      <c r="CZ1039" t="s">
        <v>7758</v>
      </c>
      <c r="DA1039" t="s">
        <v>52</v>
      </c>
      <c r="DB1039">
        <v>1</v>
      </c>
      <c r="DC1039">
        <v>1</v>
      </c>
      <c r="DD1039">
        <v>1</v>
      </c>
      <c r="DF1039">
        <v>0</v>
      </c>
      <c r="DG1039">
        <v>0</v>
      </c>
      <c r="DH1039">
        <v>0</v>
      </c>
      <c r="DI1039">
        <v>0</v>
      </c>
      <c r="DJ1039">
        <v>0</v>
      </c>
      <c r="DK1039">
        <v>0</v>
      </c>
      <c r="DL1039">
        <v>0</v>
      </c>
      <c r="DM1039">
        <v>0</v>
      </c>
      <c r="DN1039">
        <v>0</v>
      </c>
      <c r="DO1039">
        <v>0</v>
      </c>
      <c r="DP1039">
        <v>0</v>
      </c>
      <c r="DQ1039">
        <v>0</v>
      </c>
      <c r="DR1039">
        <v>0</v>
      </c>
      <c r="DS1039">
        <v>0</v>
      </c>
      <c r="DT1039">
        <v>0</v>
      </c>
      <c r="DU1039">
        <v>0</v>
      </c>
    </row>
    <row r="1040" spans="1:125" x14ac:dyDescent="0.25">
      <c r="A1040" t="s">
        <v>7759</v>
      </c>
      <c r="D1040">
        <v>6.5</v>
      </c>
      <c r="E1040">
        <v>5.6</v>
      </c>
      <c r="J1040">
        <v>171</v>
      </c>
      <c r="K1040">
        <v>126</v>
      </c>
      <c r="O1040">
        <v>65</v>
      </c>
      <c r="P1040">
        <v>65</v>
      </c>
      <c r="Q1040" s="6">
        <v>44</v>
      </c>
      <c r="R1040" s="8" t="s">
        <v>120</v>
      </c>
      <c r="S1040">
        <v>0</v>
      </c>
      <c r="T1040">
        <v>7.5</v>
      </c>
      <c r="U1040">
        <v>7.7</v>
      </c>
      <c r="V1040">
        <v>9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6.3</v>
      </c>
      <c r="AD1040">
        <v>7.5</v>
      </c>
      <c r="AE1040">
        <v>0</v>
      </c>
      <c r="AF1040">
        <v>0</v>
      </c>
      <c r="AG1040">
        <v>2.7</v>
      </c>
      <c r="AH1040">
        <v>2</v>
      </c>
      <c r="AI1040">
        <v>2.1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3.7</v>
      </c>
      <c r="AQ1040">
        <v>2.8</v>
      </c>
      <c r="AR1040">
        <v>0</v>
      </c>
      <c r="AS1040">
        <v>0</v>
      </c>
      <c r="AT1040">
        <v>2.7</v>
      </c>
      <c r="AU1040">
        <v>3.8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1.7</v>
      </c>
      <c r="BC1040">
        <v>2.7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12633</v>
      </c>
      <c r="BL1040" t="s">
        <v>7760</v>
      </c>
      <c r="BM1040" t="s">
        <v>7761</v>
      </c>
      <c r="BN1040">
        <v>337</v>
      </c>
      <c r="BO1040">
        <v>754</v>
      </c>
      <c r="BP1040">
        <v>403</v>
      </c>
      <c r="BQ1040">
        <v>1</v>
      </c>
      <c r="BR1040">
        <v>0</v>
      </c>
      <c r="BS1040" t="s">
        <v>7685</v>
      </c>
      <c r="BT1040">
        <v>4.4000000000000004</v>
      </c>
      <c r="BU1040" t="s">
        <v>12</v>
      </c>
      <c r="BV1040" t="s">
        <v>25</v>
      </c>
      <c r="BW1040" t="s">
        <v>12</v>
      </c>
      <c r="BX1040" t="s">
        <v>15</v>
      </c>
      <c r="BY1040">
        <v>0</v>
      </c>
      <c r="BZ1040" t="s">
        <v>16</v>
      </c>
      <c r="CA1040">
        <v>0</v>
      </c>
      <c r="CB1040">
        <v>1.8</v>
      </c>
      <c r="CC1040" t="s">
        <v>192</v>
      </c>
      <c r="CD1040" t="s">
        <v>14</v>
      </c>
      <c r="CE1040">
        <v>-20</v>
      </c>
      <c r="CF1040">
        <v>0</v>
      </c>
      <c r="CG1040">
        <v>0</v>
      </c>
      <c r="CH1040">
        <v>0</v>
      </c>
      <c r="CI1040">
        <v>0</v>
      </c>
      <c r="CJ1040">
        <v>102</v>
      </c>
      <c r="CK1040" t="s">
        <v>7762</v>
      </c>
      <c r="CL1040" t="s">
        <v>2651</v>
      </c>
      <c r="CN1040" t="s">
        <v>7763</v>
      </c>
      <c r="CO1040" t="s">
        <v>7508</v>
      </c>
      <c r="CP1040" t="s">
        <v>7688</v>
      </c>
      <c r="CU1040" t="s">
        <v>24</v>
      </c>
      <c r="CV1040" t="s">
        <v>14</v>
      </c>
      <c r="CW1040" t="s">
        <v>25</v>
      </c>
      <c r="CX1040">
        <v>0</v>
      </c>
      <c r="CY1040" t="s">
        <v>52</v>
      </c>
      <c r="CZ1040" t="s">
        <v>7764</v>
      </c>
      <c r="DA1040" t="s">
        <v>52</v>
      </c>
      <c r="DB1040">
        <v>1</v>
      </c>
      <c r="DC1040">
        <v>1</v>
      </c>
      <c r="DD1040">
        <v>1</v>
      </c>
    </row>
    <row r="1041" spans="1:125" x14ac:dyDescent="0.25">
      <c r="A1041" t="s">
        <v>7765</v>
      </c>
      <c r="D1041">
        <v>6.5</v>
      </c>
      <c r="E1041">
        <v>5.6</v>
      </c>
      <c r="J1041">
        <v>159</v>
      </c>
      <c r="K1041">
        <v>112</v>
      </c>
      <c r="O1041">
        <v>65</v>
      </c>
      <c r="P1041">
        <v>65</v>
      </c>
      <c r="Q1041" s="6">
        <v>36</v>
      </c>
      <c r="R1041" s="8" t="s">
        <v>120</v>
      </c>
      <c r="S1041">
        <v>0</v>
      </c>
      <c r="T1041">
        <v>7.5</v>
      </c>
      <c r="U1041">
        <v>7.3</v>
      </c>
      <c r="V1041">
        <v>9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5.9</v>
      </c>
      <c r="AD1041">
        <v>6.7</v>
      </c>
      <c r="AE1041">
        <v>0</v>
      </c>
      <c r="AF1041">
        <v>0</v>
      </c>
      <c r="AG1041">
        <v>3</v>
      </c>
      <c r="AH1041">
        <v>2.2999999999999998</v>
      </c>
      <c r="AI1041">
        <v>2.2000000000000002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3.9</v>
      </c>
      <c r="AQ1041">
        <v>2.8</v>
      </c>
      <c r="AR1041">
        <v>0</v>
      </c>
      <c r="AS1041">
        <v>0</v>
      </c>
      <c r="AT1041">
        <v>2.5</v>
      </c>
      <c r="AU1041">
        <v>3.2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1.5</v>
      </c>
      <c r="BC1041">
        <v>2.4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12637</v>
      </c>
      <c r="BL1041" t="s">
        <v>7766</v>
      </c>
      <c r="BM1041" t="s">
        <v>7767</v>
      </c>
      <c r="BN1041">
        <v>337</v>
      </c>
      <c r="BO1041">
        <v>754</v>
      </c>
      <c r="BP1041">
        <v>403</v>
      </c>
      <c r="BQ1041">
        <v>1</v>
      </c>
      <c r="BR1041">
        <v>0</v>
      </c>
      <c r="BS1041" t="s">
        <v>7685</v>
      </c>
      <c r="BT1041">
        <v>4</v>
      </c>
      <c r="BU1041" t="s">
        <v>12</v>
      </c>
      <c r="BV1041" t="s">
        <v>25</v>
      </c>
      <c r="BW1041" t="s">
        <v>12</v>
      </c>
      <c r="BX1041" t="s">
        <v>15</v>
      </c>
      <c r="BY1041">
        <v>0</v>
      </c>
      <c r="BZ1041" t="s">
        <v>16</v>
      </c>
      <c r="CA1041">
        <v>0</v>
      </c>
      <c r="CB1041">
        <v>1.8</v>
      </c>
      <c r="CC1041" t="s">
        <v>192</v>
      </c>
      <c r="CD1041" t="s">
        <v>12</v>
      </c>
      <c r="CE1041">
        <v>-20</v>
      </c>
      <c r="CF1041">
        <v>0</v>
      </c>
      <c r="CG1041">
        <v>0</v>
      </c>
      <c r="CH1041">
        <v>0</v>
      </c>
      <c r="CI1041">
        <v>0</v>
      </c>
      <c r="CJ1041">
        <v>287</v>
      </c>
      <c r="CK1041" t="s">
        <v>7768</v>
      </c>
      <c r="CL1041" t="s">
        <v>2651</v>
      </c>
      <c r="CN1041" t="s">
        <v>7769</v>
      </c>
      <c r="CO1041" t="s">
        <v>7508</v>
      </c>
      <c r="CP1041" t="s">
        <v>7688</v>
      </c>
      <c r="CU1041" t="s">
        <v>24</v>
      </c>
      <c r="CV1041" t="s">
        <v>12</v>
      </c>
      <c r="CW1041" t="s">
        <v>158</v>
      </c>
      <c r="CX1041">
        <v>0</v>
      </c>
      <c r="CY1041" t="s">
        <v>52</v>
      </c>
      <c r="CZ1041" t="s">
        <v>7770</v>
      </c>
      <c r="DA1041" t="s">
        <v>137</v>
      </c>
      <c r="DB1041">
        <v>1</v>
      </c>
      <c r="DC1041">
        <v>1</v>
      </c>
      <c r="DD1041">
        <v>1</v>
      </c>
    </row>
    <row r="1042" spans="1:125" x14ac:dyDescent="0.25">
      <c r="A1042" t="s">
        <v>7771</v>
      </c>
      <c r="D1042">
        <v>6</v>
      </c>
      <c r="E1042">
        <v>6</v>
      </c>
      <c r="J1042">
        <v>183</v>
      </c>
      <c r="K1042">
        <v>126</v>
      </c>
      <c r="N1042">
        <v>58</v>
      </c>
      <c r="O1042">
        <v>60</v>
      </c>
      <c r="P1042">
        <v>60</v>
      </c>
      <c r="Q1042" s="6">
        <v>42</v>
      </c>
      <c r="R1042" s="8" t="s">
        <v>664</v>
      </c>
      <c r="S1042">
        <v>0</v>
      </c>
      <c r="T1042">
        <v>0</v>
      </c>
      <c r="U1042">
        <v>0</v>
      </c>
      <c r="V1042">
        <v>9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1.9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27414</v>
      </c>
      <c r="BL1042" t="s">
        <v>7772</v>
      </c>
      <c r="BM1042" t="s">
        <v>7773</v>
      </c>
      <c r="BN1042">
        <v>337</v>
      </c>
      <c r="BO1042">
        <v>754</v>
      </c>
      <c r="BP1042">
        <v>403</v>
      </c>
      <c r="BQ1042">
        <v>1</v>
      </c>
      <c r="BR1042">
        <v>1</v>
      </c>
      <c r="BS1042" t="s">
        <v>7693</v>
      </c>
      <c r="BT1042">
        <v>4.7</v>
      </c>
      <c r="BU1042" t="s">
        <v>12</v>
      </c>
      <c r="BV1042" t="s">
        <v>25</v>
      </c>
      <c r="BW1042" t="s">
        <v>12</v>
      </c>
      <c r="BX1042" t="s">
        <v>15</v>
      </c>
      <c r="BY1042">
        <v>0</v>
      </c>
      <c r="BZ1042" t="s">
        <v>16</v>
      </c>
      <c r="CA1042">
        <v>0</v>
      </c>
      <c r="CB1042">
        <v>1.5</v>
      </c>
      <c r="CC1042" t="s">
        <v>192</v>
      </c>
      <c r="CD1042" t="s">
        <v>12</v>
      </c>
      <c r="CE1042">
        <v>-25</v>
      </c>
      <c r="CF1042">
        <v>0</v>
      </c>
      <c r="CG1042">
        <v>0</v>
      </c>
      <c r="CH1042">
        <v>0</v>
      </c>
      <c r="CI1042">
        <v>0</v>
      </c>
      <c r="CJ1042">
        <v>0</v>
      </c>
      <c r="CK1042" t="s">
        <v>7774</v>
      </c>
      <c r="CL1042" t="s">
        <v>2651</v>
      </c>
      <c r="CM1042" t="s">
        <v>7737</v>
      </c>
      <c r="CN1042" t="s">
        <v>7775</v>
      </c>
      <c r="CO1042" t="s">
        <v>6948</v>
      </c>
      <c r="CP1042" t="s">
        <v>7697</v>
      </c>
      <c r="CU1042" t="s">
        <v>7739</v>
      </c>
      <c r="CV1042" t="s">
        <v>12</v>
      </c>
      <c r="CW1042" t="s">
        <v>158</v>
      </c>
      <c r="CX1042">
        <v>0</v>
      </c>
      <c r="CY1042" t="s">
        <v>26</v>
      </c>
      <c r="CZ1042" t="s">
        <v>7776</v>
      </c>
      <c r="DA1042" t="s">
        <v>52</v>
      </c>
      <c r="DB1042">
        <v>1</v>
      </c>
      <c r="DC1042">
        <v>1</v>
      </c>
      <c r="DD1042">
        <v>1</v>
      </c>
      <c r="DE1042" t="s">
        <v>7777</v>
      </c>
      <c r="DF1042">
        <v>5.3</v>
      </c>
      <c r="DG1042">
        <v>2.8</v>
      </c>
      <c r="DH1042">
        <v>3.2</v>
      </c>
      <c r="DI1042">
        <v>4.5</v>
      </c>
      <c r="DJ1042">
        <v>2.2999999999999998</v>
      </c>
      <c r="DK1042">
        <v>6.5</v>
      </c>
      <c r="DL1042">
        <v>2.8</v>
      </c>
      <c r="DM1042">
        <v>9</v>
      </c>
      <c r="DN1042">
        <v>5.3</v>
      </c>
      <c r="DO1042">
        <v>2</v>
      </c>
      <c r="DP1042">
        <v>3.2</v>
      </c>
      <c r="DQ1042">
        <v>3.1</v>
      </c>
      <c r="DR1042">
        <v>3</v>
      </c>
      <c r="DS1042">
        <v>4.5</v>
      </c>
      <c r="DT1042">
        <v>3.6</v>
      </c>
      <c r="DU1042">
        <v>6.8</v>
      </c>
    </row>
    <row r="1043" spans="1:125" x14ac:dyDescent="0.25">
      <c r="A1043" t="s">
        <v>7778</v>
      </c>
      <c r="D1043">
        <v>6</v>
      </c>
      <c r="E1043">
        <v>6</v>
      </c>
      <c r="J1043">
        <v>183</v>
      </c>
      <c r="K1043">
        <v>126</v>
      </c>
      <c r="O1043">
        <v>60</v>
      </c>
      <c r="P1043">
        <v>60</v>
      </c>
      <c r="Q1043" s="6">
        <v>44</v>
      </c>
      <c r="R1043" s="8" t="s">
        <v>664</v>
      </c>
      <c r="S1043">
        <v>0</v>
      </c>
      <c r="T1043">
        <v>9</v>
      </c>
      <c r="U1043">
        <v>9</v>
      </c>
      <c r="V1043">
        <v>9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9</v>
      </c>
      <c r="AD1043">
        <v>9</v>
      </c>
      <c r="AE1043">
        <v>0</v>
      </c>
      <c r="AF1043">
        <v>0</v>
      </c>
      <c r="AG1043">
        <v>3.6</v>
      </c>
      <c r="AH1043">
        <v>2.7</v>
      </c>
      <c r="AI1043">
        <v>1.9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4.7</v>
      </c>
      <c r="AQ1043">
        <v>2.9</v>
      </c>
      <c r="AR1043">
        <v>0</v>
      </c>
      <c r="AS1043">
        <v>0</v>
      </c>
      <c r="AT1043">
        <v>2.5</v>
      </c>
      <c r="AU1043">
        <v>3.4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1.9</v>
      </c>
      <c r="BC1043">
        <v>3.1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13255</v>
      </c>
      <c r="BL1043" t="s">
        <v>7702</v>
      </c>
      <c r="BM1043" t="s">
        <v>7779</v>
      </c>
      <c r="BN1043">
        <v>337</v>
      </c>
      <c r="BO1043">
        <v>754</v>
      </c>
      <c r="BP1043">
        <v>403</v>
      </c>
      <c r="BQ1043">
        <v>1</v>
      </c>
      <c r="BR1043">
        <v>1</v>
      </c>
      <c r="BS1043" t="s">
        <v>7693</v>
      </c>
      <c r="BT1043">
        <v>4.7</v>
      </c>
      <c r="BU1043" t="s">
        <v>12</v>
      </c>
      <c r="BV1043" t="s">
        <v>25</v>
      </c>
      <c r="BW1043" t="s">
        <v>12</v>
      </c>
      <c r="BX1043" t="s">
        <v>15</v>
      </c>
      <c r="BY1043">
        <v>0</v>
      </c>
      <c r="BZ1043" t="s">
        <v>16</v>
      </c>
      <c r="CA1043">
        <v>0</v>
      </c>
      <c r="CB1043">
        <v>1.5</v>
      </c>
      <c r="CC1043" t="s">
        <v>31</v>
      </c>
      <c r="CD1043" t="s">
        <v>14</v>
      </c>
      <c r="CE1043">
        <v>-25</v>
      </c>
      <c r="CF1043">
        <v>0</v>
      </c>
      <c r="CG1043">
        <v>0</v>
      </c>
      <c r="CH1043">
        <v>0</v>
      </c>
      <c r="CI1043">
        <v>0</v>
      </c>
      <c r="CJ1043">
        <v>101</v>
      </c>
      <c r="CK1043" t="s">
        <v>7780</v>
      </c>
      <c r="CL1043" t="s">
        <v>2651</v>
      </c>
      <c r="CN1043" t="s">
        <v>7781</v>
      </c>
      <c r="CO1043" t="s">
        <v>7706</v>
      </c>
      <c r="CP1043" t="s">
        <v>7707</v>
      </c>
      <c r="CU1043" t="s">
        <v>24</v>
      </c>
      <c r="CV1043" t="s">
        <v>14</v>
      </c>
      <c r="CW1043" t="s">
        <v>25</v>
      </c>
      <c r="CX1043">
        <v>0</v>
      </c>
      <c r="CY1043" t="s">
        <v>26</v>
      </c>
      <c r="CZ1043" t="s">
        <v>7782</v>
      </c>
      <c r="DA1043" t="s">
        <v>52</v>
      </c>
      <c r="DB1043">
        <v>1</v>
      </c>
      <c r="DC1043">
        <v>1</v>
      </c>
      <c r="DD1043">
        <v>1</v>
      </c>
    </row>
    <row r="1044" spans="1:125" x14ac:dyDescent="0.25">
      <c r="A1044" t="s">
        <v>7783</v>
      </c>
      <c r="D1044">
        <v>6</v>
      </c>
      <c r="E1044">
        <v>6</v>
      </c>
      <c r="J1044">
        <v>175</v>
      </c>
      <c r="K1044">
        <v>118</v>
      </c>
      <c r="N1044">
        <v>58</v>
      </c>
      <c r="O1044">
        <v>61</v>
      </c>
      <c r="P1044">
        <v>61</v>
      </c>
      <c r="Q1044" s="6">
        <v>43</v>
      </c>
      <c r="R1044" s="8" t="s">
        <v>664</v>
      </c>
      <c r="S1044">
        <v>0</v>
      </c>
      <c r="T1044">
        <v>9</v>
      </c>
      <c r="U1044">
        <v>9</v>
      </c>
      <c r="V1044">
        <v>9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9</v>
      </c>
      <c r="AD1044">
        <v>9</v>
      </c>
      <c r="AE1044">
        <v>0</v>
      </c>
      <c r="AF1044">
        <v>0</v>
      </c>
      <c r="AG1044">
        <v>3.3</v>
      </c>
      <c r="AH1044">
        <v>2.8</v>
      </c>
      <c r="AI1044">
        <v>2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5.5</v>
      </c>
      <c r="AQ1044">
        <v>2.8</v>
      </c>
      <c r="AR1044">
        <v>0</v>
      </c>
      <c r="AS1044">
        <v>0</v>
      </c>
      <c r="AT1044">
        <v>2.7</v>
      </c>
      <c r="AU1044">
        <v>3.2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1.6</v>
      </c>
      <c r="BC1044">
        <v>3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26715</v>
      </c>
      <c r="BL1044" t="s">
        <v>7772</v>
      </c>
      <c r="BM1044" t="s">
        <v>7784</v>
      </c>
      <c r="BN1044">
        <v>337</v>
      </c>
      <c r="BO1044">
        <v>754</v>
      </c>
      <c r="BP1044">
        <v>403</v>
      </c>
      <c r="BQ1044">
        <v>1</v>
      </c>
      <c r="BR1044">
        <v>0</v>
      </c>
      <c r="BS1044" t="s">
        <v>7693</v>
      </c>
      <c r="BT1044">
        <v>4.4000000000000004</v>
      </c>
      <c r="BU1044" t="s">
        <v>12</v>
      </c>
      <c r="BV1044" t="s">
        <v>25</v>
      </c>
      <c r="BW1044" t="s">
        <v>12</v>
      </c>
      <c r="BX1044" t="s">
        <v>15</v>
      </c>
      <c r="BY1044">
        <v>0</v>
      </c>
      <c r="BZ1044" t="s">
        <v>16</v>
      </c>
      <c r="CA1044">
        <v>0</v>
      </c>
      <c r="CB1044">
        <v>1.5</v>
      </c>
      <c r="CC1044" t="s">
        <v>192</v>
      </c>
      <c r="CD1044" t="s">
        <v>12</v>
      </c>
      <c r="CE1044">
        <v>-25</v>
      </c>
      <c r="CF1044">
        <v>0</v>
      </c>
      <c r="CG1044">
        <v>0</v>
      </c>
      <c r="CH1044">
        <v>0</v>
      </c>
      <c r="CI1044">
        <v>0</v>
      </c>
      <c r="CJ1044">
        <v>0</v>
      </c>
      <c r="CK1044" t="s">
        <v>7785</v>
      </c>
      <c r="CL1044" t="s">
        <v>2651</v>
      </c>
      <c r="CM1044" t="s">
        <v>7695</v>
      </c>
      <c r="CN1044" t="s">
        <v>7786</v>
      </c>
      <c r="CO1044" t="s">
        <v>7714</v>
      </c>
      <c r="CP1044" t="s">
        <v>7715</v>
      </c>
      <c r="CU1044" t="s">
        <v>7751</v>
      </c>
      <c r="CV1044" t="s">
        <v>12</v>
      </c>
      <c r="CW1044" t="s">
        <v>135</v>
      </c>
      <c r="CX1044">
        <v>0</v>
      </c>
      <c r="CY1044" t="s">
        <v>26</v>
      </c>
      <c r="CZ1044" t="s">
        <v>7787</v>
      </c>
      <c r="DA1044" t="s">
        <v>137</v>
      </c>
      <c r="DB1044">
        <v>1</v>
      </c>
      <c r="DC1044">
        <v>1</v>
      </c>
      <c r="DD1044">
        <v>1</v>
      </c>
      <c r="DE1044" t="s">
        <v>7788</v>
      </c>
      <c r="DF1044">
        <v>0</v>
      </c>
      <c r="DG1044">
        <v>0</v>
      </c>
      <c r="DH1044">
        <v>0</v>
      </c>
      <c r="DI1044">
        <v>0</v>
      </c>
      <c r="DJ1044">
        <v>0</v>
      </c>
      <c r="DK1044">
        <v>0</v>
      </c>
      <c r="DL1044">
        <v>0</v>
      </c>
      <c r="DM1044">
        <v>0</v>
      </c>
      <c r="DN1044">
        <v>0</v>
      </c>
      <c r="DO1044">
        <v>0</v>
      </c>
      <c r="DP1044">
        <v>0</v>
      </c>
      <c r="DQ1044">
        <v>0</v>
      </c>
      <c r="DR1044">
        <v>0</v>
      </c>
      <c r="DS1044">
        <v>0</v>
      </c>
      <c r="DT1044">
        <v>0</v>
      </c>
      <c r="DU1044">
        <v>0</v>
      </c>
    </row>
    <row r="1045" spans="1:125" x14ac:dyDescent="0.25">
      <c r="A1045" t="s">
        <v>7789</v>
      </c>
      <c r="D1045">
        <v>6</v>
      </c>
      <c r="E1045">
        <v>6</v>
      </c>
      <c r="J1045">
        <v>183</v>
      </c>
      <c r="K1045">
        <v>126</v>
      </c>
      <c r="O1045">
        <v>60</v>
      </c>
      <c r="P1045">
        <v>60</v>
      </c>
      <c r="Q1045" s="6">
        <v>44</v>
      </c>
      <c r="R1045" s="8" t="s">
        <v>664</v>
      </c>
      <c r="S1045">
        <v>0</v>
      </c>
      <c r="T1045">
        <v>9</v>
      </c>
      <c r="U1045">
        <v>9</v>
      </c>
      <c r="V1045">
        <v>9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9</v>
      </c>
      <c r="AD1045">
        <v>9</v>
      </c>
      <c r="AE1045">
        <v>0</v>
      </c>
      <c r="AF1045">
        <v>0</v>
      </c>
      <c r="AG1045">
        <v>3.3</v>
      </c>
      <c r="AH1045">
        <v>2.7</v>
      </c>
      <c r="AI1045">
        <v>1.9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4.7</v>
      </c>
      <c r="AQ1045">
        <v>2.9</v>
      </c>
      <c r="AR1045">
        <v>0</v>
      </c>
      <c r="AS1045">
        <v>0</v>
      </c>
      <c r="AT1045">
        <v>2.7</v>
      </c>
      <c r="AU1045">
        <v>3.4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1.9</v>
      </c>
      <c r="BC1045">
        <v>3.1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27341</v>
      </c>
      <c r="BL1045" t="s">
        <v>7702</v>
      </c>
      <c r="BM1045" t="s">
        <v>7790</v>
      </c>
      <c r="BN1045">
        <v>337</v>
      </c>
      <c r="BO1045">
        <v>754</v>
      </c>
      <c r="BP1045">
        <v>403</v>
      </c>
      <c r="BQ1045">
        <v>1</v>
      </c>
      <c r="BR1045">
        <v>1</v>
      </c>
      <c r="BS1045" t="s">
        <v>7693</v>
      </c>
      <c r="BT1045">
        <v>4.7</v>
      </c>
      <c r="BU1045" t="s">
        <v>12</v>
      </c>
      <c r="BV1045" t="s">
        <v>25</v>
      </c>
      <c r="BW1045" t="s">
        <v>12</v>
      </c>
      <c r="BX1045" t="s">
        <v>15</v>
      </c>
      <c r="BY1045">
        <v>0</v>
      </c>
      <c r="BZ1045" t="s">
        <v>16</v>
      </c>
      <c r="CA1045">
        <v>0</v>
      </c>
      <c r="CB1045">
        <v>1.5</v>
      </c>
      <c r="CC1045" t="s">
        <v>31</v>
      </c>
      <c r="CD1045" t="s">
        <v>14</v>
      </c>
      <c r="CE1045">
        <v>-25</v>
      </c>
      <c r="CF1045">
        <v>0</v>
      </c>
      <c r="CG1045">
        <v>0</v>
      </c>
      <c r="CH1045">
        <v>0</v>
      </c>
      <c r="CI1045">
        <v>0</v>
      </c>
      <c r="CJ1045">
        <v>101</v>
      </c>
      <c r="CK1045" t="s">
        <v>7791</v>
      </c>
      <c r="CL1045" t="s">
        <v>2651</v>
      </c>
      <c r="CM1045" t="s">
        <v>7721</v>
      </c>
      <c r="CN1045" t="s">
        <v>7792</v>
      </c>
      <c r="CO1045" t="s">
        <v>7723</v>
      </c>
      <c r="CP1045" t="s">
        <v>7724</v>
      </c>
      <c r="CU1045" t="s">
        <v>7725</v>
      </c>
      <c r="CV1045" t="s">
        <v>14</v>
      </c>
      <c r="CW1045" t="s">
        <v>25</v>
      </c>
      <c r="CX1045">
        <v>0</v>
      </c>
      <c r="CY1045" t="s">
        <v>26</v>
      </c>
      <c r="CZ1045" t="s">
        <v>7793</v>
      </c>
      <c r="DA1045" t="s">
        <v>52</v>
      </c>
      <c r="DB1045">
        <v>1</v>
      </c>
      <c r="DC1045">
        <v>1</v>
      </c>
      <c r="DD1045">
        <v>1</v>
      </c>
      <c r="DF1045">
        <v>0</v>
      </c>
      <c r="DG1045">
        <v>0</v>
      </c>
      <c r="DH1045">
        <v>0</v>
      </c>
      <c r="DI1045">
        <v>0</v>
      </c>
      <c r="DJ1045">
        <v>0</v>
      </c>
      <c r="DK1045">
        <v>0</v>
      </c>
      <c r="DL1045">
        <v>0</v>
      </c>
      <c r="DM1045">
        <v>0</v>
      </c>
      <c r="DN1045">
        <v>0</v>
      </c>
      <c r="DO1045">
        <v>0</v>
      </c>
      <c r="DP1045">
        <v>0</v>
      </c>
      <c r="DQ1045">
        <v>0</v>
      </c>
      <c r="DR1045">
        <v>0</v>
      </c>
      <c r="DS1045">
        <v>0</v>
      </c>
      <c r="DT1045">
        <v>0</v>
      </c>
      <c r="DU1045">
        <v>0</v>
      </c>
    </row>
    <row r="1046" spans="1:125" x14ac:dyDescent="0.25">
      <c r="A1046" t="s">
        <v>7794</v>
      </c>
      <c r="D1046">
        <v>9</v>
      </c>
      <c r="E1046">
        <v>9.9</v>
      </c>
      <c r="J1046">
        <v>175</v>
      </c>
      <c r="K1046">
        <v>130</v>
      </c>
      <c r="O1046">
        <v>66</v>
      </c>
      <c r="P1046">
        <v>66</v>
      </c>
      <c r="Q1046" s="6">
        <v>44</v>
      </c>
      <c r="R1046" s="8" t="s">
        <v>120</v>
      </c>
      <c r="S1046">
        <v>0</v>
      </c>
      <c r="T1046">
        <v>11</v>
      </c>
      <c r="U1046">
        <v>10.3</v>
      </c>
      <c r="V1046">
        <v>12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11.1</v>
      </c>
      <c r="AD1046">
        <v>12.5</v>
      </c>
      <c r="AE1046">
        <v>0</v>
      </c>
      <c r="AF1046">
        <v>0</v>
      </c>
      <c r="AG1046">
        <v>3.1</v>
      </c>
      <c r="AH1046">
        <v>2.9</v>
      </c>
      <c r="AI1046">
        <v>2.6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5.8</v>
      </c>
      <c r="AQ1046">
        <v>4.9000000000000004</v>
      </c>
      <c r="AR1046">
        <v>0</v>
      </c>
      <c r="AS1046">
        <v>0</v>
      </c>
      <c r="AT1046">
        <v>3.5</v>
      </c>
      <c r="AU1046">
        <v>3.5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1.9</v>
      </c>
      <c r="BC1046">
        <v>2.5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12634</v>
      </c>
      <c r="BL1046" t="s">
        <v>7795</v>
      </c>
      <c r="BM1046" t="s">
        <v>7796</v>
      </c>
      <c r="BN1046">
        <v>337</v>
      </c>
      <c r="BO1046">
        <v>754</v>
      </c>
      <c r="BP1046">
        <v>403</v>
      </c>
      <c r="BQ1046">
        <v>1</v>
      </c>
      <c r="BR1046">
        <v>0</v>
      </c>
      <c r="BS1046" t="s">
        <v>7685</v>
      </c>
      <c r="BT1046">
        <v>4.5999999999999996</v>
      </c>
      <c r="BU1046" t="s">
        <v>12</v>
      </c>
      <c r="BV1046" t="s">
        <v>25</v>
      </c>
      <c r="BW1046" t="s">
        <v>12</v>
      </c>
      <c r="BX1046" t="s">
        <v>15</v>
      </c>
      <c r="BY1046">
        <v>0</v>
      </c>
      <c r="BZ1046" t="s">
        <v>16</v>
      </c>
      <c r="CA1046">
        <v>0</v>
      </c>
      <c r="CB1046">
        <v>2.2999999999999998</v>
      </c>
      <c r="CC1046" t="s">
        <v>192</v>
      </c>
      <c r="CD1046" t="s">
        <v>14</v>
      </c>
      <c r="CE1046">
        <v>-20</v>
      </c>
      <c r="CF1046">
        <v>0</v>
      </c>
      <c r="CG1046">
        <v>0</v>
      </c>
      <c r="CH1046">
        <v>0</v>
      </c>
      <c r="CI1046">
        <v>0</v>
      </c>
      <c r="CJ1046">
        <v>139</v>
      </c>
      <c r="CK1046" t="s">
        <v>7797</v>
      </c>
      <c r="CL1046" t="s">
        <v>2651</v>
      </c>
      <c r="CN1046" t="s">
        <v>7798</v>
      </c>
      <c r="CO1046" t="s">
        <v>7508</v>
      </c>
      <c r="CP1046" t="s">
        <v>7688</v>
      </c>
      <c r="CU1046" t="s">
        <v>24</v>
      </c>
      <c r="CV1046" t="s">
        <v>14</v>
      </c>
      <c r="CW1046" t="s">
        <v>25</v>
      </c>
      <c r="CX1046">
        <v>0</v>
      </c>
      <c r="CY1046" t="s">
        <v>26</v>
      </c>
      <c r="CZ1046" t="s">
        <v>7799</v>
      </c>
      <c r="DA1046" t="s">
        <v>52</v>
      </c>
      <c r="DB1046">
        <v>1</v>
      </c>
      <c r="DC1046">
        <v>1</v>
      </c>
      <c r="DD1046">
        <v>1</v>
      </c>
    </row>
    <row r="1047" spans="1:125" x14ac:dyDescent="0.25">
      <c r="A1047" t="s">
        <v>7800</v>
      </c>
      <c r="D1047">
        <v>9</v>
      </c>
      <c r="E1047">
        <v>8.5</v>
      </c>
      <c r="J1047">
        <v>183</v>
      </c>
      <c r="K1047">
        <v>131</v>
      </c>
      <c r="N1047">
        <v>61</v>
      </c>
      <c r="O1047">
        <v>63</v>
      </c>
      <c r="P1047">
        <v>63</v>
      </c>
      <c r="Q1047" s="6">
        <v>44</v>
      </c>
      <c r="R1047" s="8" t="s">
        <v>120</v>
      </c>
      <c r="S1047">
        <v>0</v>
      </c>
      <c r="T1047">
        <v>0</v>
      </c>
      <c r="U1047">
        <v>0</v>
      </c>
      <c r="V1047">
        <v>12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2.6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28395</v>
      </c>
      <c r="BM1047" t="s">
        <v>7801</v>
      </c>
      <c r="BN1047">
        <v>337</v>
      </c>
      <c r="BO1047">
        <v>754</v>
      </c>
      <c r="BP1047">
        <v>403</v>
      </c>
      <c r="BQ1047">
        <v>1</v>
      </c>
      <c r="BR1047">
        <v>1</v>
      </c>
      <c r="BS1047" t="s">
        <v>7685</v>
      </c>
      <c r="BT1047">
        <v>4.5</v>
      </c>
      <c r="BU1047" t="s">
        <v>12</v>
      </c>
      <c r="BV1047" t="s">
        <v>25</v>
      </c>
      <c r="BW1047" t="s">
        <v>12</v>
      </c>
      <c r="BX1047" t="s">
        <v>15</v>
      </c>
      <c r="BY1047">
        <v>0</v>
      </c>
      <c r="BZ1047" t="s">
        <v>16</v>
      </c>
      <c r="CA1047">
        <v>0</v>
      </c>
      <c r="CB1047">
        <v>2.5</v>
      </c>
      <c r="CC1047" t="s">
        <v>31</v>
      </c>
      <c r="CD1047" t="s">
        <v>14</v>
      </c>
      <c r="CE1047">
        <v>-25</v>
      </c>
      <c r="CF1047">
        <v>0</v>
      </c>
      <c r="CG1047">
        <v>0</v>
      </c>
      <c r="CH1047">
        <v>0</v>
      </c>
      <c r="CI1047">
        <v>0</v>
      </c>
      <c r="CJ1047">
        <v>126</v>
      </c>
      <c r="CK1047" t="s">
        <v>7802</v>
      </c>
      <c r="CL1047" t="s">
        <v>2651</v>
      </c>
      <c r="CM1047" t="s">
        <v>7803</v>
      </c>
      <c r="CN1047" t="s">
        <v>7804</v>
      </c>
      <c r="CO1047" t="s">
        <v>7805</v>
      </c>
      <c r="CP1047" t="s">
        <v>7806</v>
      </c>
      <c r="CU1047" t="s">
        <v>7807</v>
      </c>
      <c r="CV1047" t="s">
        <v>14</v>
      </c>
      <c r="CW1047" t="s">
        <v>25</v>
      </c>
      <c r="CX1047">
        <v>0</v>
      </c>
      <c r="CY1047" t="s">
        <v>26</v>
      </c>
      <c r="CZ1047" t="s">
        <v>7808</v>
      </c>
      <c r="DA1047" t="s">
        <v>52</v>
      </c>
      <c r="DB1047">
        <v>1</v>
      </c>
      <c r="DC1047">
        <v>1</v>
      </c>
      <c r="DD1047">
        <v>1</v>
      </c>
      <c r="DE1047" t="s">
        <v>7809</v>
      </c>
      <c r="DF1047">
        <v>8</v>
      </c>
      <c r="DG1047">
        <v>3</v>
      </c>
      <c r="DH1047">
        <v>4.8</v>
      </c>
      <c r="DI1047">
        <v>4.7</v>
      </c>
      <c r="DJ1047">
        <v>3.7</v>
      </c>
      <c r="DK1047">
        <v>5.7</v>
      </c>
      <c r="DL1047">
        <v>4.5</v>
      </c>
      <c r="DM1047">
        <v>8.8000000000000007</v>
      </c>
      <c r="DN1047">
        <v>7.6</v>
      </c>
      <c r="DO1047">
        <v>2</v>
      </c>
      <c r="DP1047">
        <v>4.7</v>
      </c>
      <c r="DQ1047">
        <v>3.4</v>
      </c>
      <c r="DR1047">
        <v>3.2</v>
      </c>
      <c r="DS1047">
        <v>4.4000000000000004</v>
      </c>
      <c r="DT1047">
        <v>4.0999999999999996</v>
      </c>
      <c r="DU1047">
        <v>6.7</v>
      </c>
    </row>
    <row r="1048" spans="1:125" x14ac:dyDescent="0.25">
      <c r="A1048" t="s">
        <v>7810</v>
      </c>
      <c r="D1048">
        <v>12</v>
      </c>
      <c r="E1048">
        <v>12</v>
      </c>
      <c r="J1048">
        <v>181</v>
      </c>
      <c r="K1048">
        <v>137</v>
      </c>
      <c r="N1048">
        <v>60</v>
      </c>
      <c r="O1048">
        <v>61</v>
      </c>
      <c r="P1048">
        <v>67</v>
      </c>
      <c r="Q1048" s="6">
        <v>44</v>
      </c>
      <c r="R1048" s="8" t="s">
        <v>664</v>
      </c>
      <c r="S1048">
        <v>0</v>
      </c>
      <c r="T1048">
        <v>12</v>
      </c>
      <c r="U1048">
        <v>12</v>
      </c>
      <c r="V1048">
        <v>12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12</v>
      </c>
      <c r="AD1048">
        <v>12</v>
      </c>
      <c r="AE1048">
        <v>0</v>
      </c>
      <c r="AF1048">
        <v>0</v>
      </c>
      <c r="AG1048">
        <v>4</v>
      </c>
      <c r="AH1048">
        <v>3.1</v>
      </c>
      <c r="AI1048">
        <v>2.4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5</v>
      </c>
      <c r="AQ1048">
        <v>3.9</v>
      </c>
      <c r="AR1048">
        <v>0</v>
      </c>
      <c r="AS1048">
        <v>0</v>
      </c>
      <c r="AT1048">
        <v>3</v>
      </c>
      <c r="AU1048">
        <v>3.9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2.4</v>
      </c>
      <c r="BC1048">
        <v>3.1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27485</v>
      </c>
      <c r="BL1048" t="s">
        <v>7811</v>
      </c>
      <c r="BM1048" t="s">
        <v>7812</v>
      </c>
      <c r="BN1048">
        <v>337</v>
      </c>
      <c r="BO1048">
        <v>754</v>
      </c>
      <c r="BP1048">
        <v>403</v>
      </c>
      <c r="BQ1048">
        <v>1</v>
      </c>
      <c r="BR1048">
        <v>0</v>
      </c>
      <c r="BS1048" t="s">
        <v>7813</v>
      </c>
      <c r="BT1048">
        <v>5</v>
      </c>
      <c r="BU1048" t="s">
        <v>12</v>
      </c>
      <c r="BV1048" t="s">
        <v>25</v>
      </c>
      <c r="BW1048" t="s">
        <v>12</v>
      </c>
      <c r="BX1048" t="s">
        <v>15</v>
      </c>
      <c r="BY1048">
        <v>0</v>
      </c>
      <c r="BZ1048" t="s">
        <v>16</v>
      </c>
      <c r="CA1048">
        <v>0</v>
      </c>
      <c r="CB1048">
        <v>2.1</v>
      </c>
      <c r="CC1048" t="s">
        <v>31</v>
      </c>
      <c r="CD1048" t="s">
        <v>14</v>
      </c>
      <c r="CE1048">
        <v>-25</v>
      </c>
      <c r="CF1048">
        <v>0</v>
      </c>
      <c r="CG1048">
        <v>0</v>
      </c>
      <c r="CH1048">
        <v>0</v>
      </c>
      <c r="CI1048">
        <v>0</v>
      </c>
      <c r="CJ1048">
        <v>92</v>
      </c>
      <c r="CK1048" t="s">
        <v>7814</v>
      </c>
      <c r="CL1048" t="s">
        <v>2651</v>
      </c>
      <c r="CN1048" t="s">
        <v>7815</v>
      </c>
      <c r="CO1048" t="s">
        <v>7816</v>
      </c>
      <c r="CP1048" t="s">
        <v>7817</v>
      </c>
      <c r="CU1048" t="s">
        <v>24</v>
      </c>
      <c r="CV1048" t="s">
        <v>14</v>
      </c>
      <c r="CW1048" t="s">
        <v>25</v>
      </c>
      <c r="CX1048">
        <v>0</v>
      </c>
      <c r="CY1048" t="s">
        <v>26</v>
      </c>
      <c r="CZ1048" t="s">
        <v>7818</v>
      </c>
      <c r="DA1048" t="s">
        <v>52</v>
      </c>
      <c r="DB1048">
        <v>1</v>
      </c>
      <c r="DC1048">
        <v>1</v>
      </c>
      <c r="DD1048">
        <v>1</v>
      </c>
      <c r="DE1048" t="s">
        <v>7819</v>
      </c>
      <c r="DF1048">
        <v>10.199999999999999</v>
      </c>
      <c r="DG1048">
        <v>3</v>
      </c>
      <c r="DH1048">
        <v>6.2</v>
      </c>
      <c r="DI1048">
        <v>4.4000000000000004</v>
      </c>
      <c r="DJ1048">
        <v>4.5</v>
      </c>
      <c r="DK1048">
        <v>6</v>
      </c>
      <c r="DL1048">
        <v>5</v>
      </c>
      <c r="DM1048">
        <v>8.4</v>
      </c>
      <c r="DN1048">
        <v>10.199999999999999</v>
      </c>
      <c r="DO1048">
        <v>2.2000000000000002</v>
      </c>
      <c r="DP1048">
        <v>6.3</v>
      </c>
      <c r="DQ1048">
        <v>3.4</v>
      </c>
      <c r="DR1048">
        <v>4.5999999999999996</v>
      </c>
      <c r="DS1048">
        <v>4.7</v>
      </c>
      <c r="DT1048">
        <v>4.5999999999999996</v>
      </c>
      <c r="DU1048">
        <v>6.7</v>
      </c>
    </row>
    <row r="1049" spans="1:125" x14ac:dyDescent="0.25">
      <c r="A1049" t="s">
        <v>7820</v>
      </c>
      <c r="D1049">
        <v>12</v>
      </c>
      <c r="E1049">
        <v>12</v>
      </c>
      <c r="J1049">
        <v>181</v>
      </c>
      <c r="K1049">
        <v>137</v>
      </c>
      <c r="O1049">
        <v>61</v>
      </c>
      <c r="P1049">
        <v>67</v>
      </c>
      <c r="Q1049" s="6">
        <v>44</v>
      </c>
      <c r="R1049" s="8" t="s">
        <v>664</v>
      </c>
      <c r="S1049">
        <v>0</v>
      </c>
      <c r="T1049">
        <v>12</v>
      </c>
      <c r="U1049">
        <v>12</v>
      </c>
      <c r="V1049">
        <v>12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12</v>
      </c>
      <c r="AD1049">
        <v>12</v>
      </c>
      <c r="AE1049">
        <v>0</v>
      </c>
      <c r="AF1049">
        <v>0</v>
      </c>
      <c r="AG1049">
        <v>4</v>
      </c>
      <c r="AH1049">
        <v>3.1</v>
      </c>
      <c r="AI1049">
        <v>2.4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5</v>
      </c>
      <c r="AQ1049">
        <v>3.9</v>
      </c>
      <c r="AR1049">
        <v>0</v>
      </c>
      <c r="AS1049">
        <v>0</v>
      </c>
      <c r="AT1049">
        <v>3</v>
      </c>
      <c r="AU1049">
        <v>3.9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2.4</v>
      </c>
      <c r="BC1049">
        <v>3.1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27086</v>
      </c>
      <c r="BL1049" t="s">
        <v>7821</v>
      </c>
      <c r="BM1049" t="s">
        <v>7822</v>
      </c>
      <c r="BN1049">
        <v>337</v>
      </c>
      <c r="BO1049">
        <v>754</v>
      </c>
      <c r="BP1049">
        <v>403</v>
      </c>
      <c r="BQ1049">
        <v>1</v>
      </c>
      <c r="BR1049">
        <v>0</v>
      </c>
      <c r="BS1049" t="s">
        <v>7813</v>
      </c>
      <c r="BT1049">
        <v>5</v>
      </c>
      <c r="BU1049" t="s">
        <v>12</v>
      </c>
      <c r="BV1049" t="s">
        <v>25</v>
      </c>
      <c r="BW1049" t="s">
        <v>12</v>
      </c>
      <c r="BX1049" t="s">
        <v>15</v>
      </c>
      <c r="BY1049">
        <v>0</v>
      </c>
      <c r="BZ1049" t="s">
        <v>16</v>
      </c>
      <c r="CA1049">
        <v>0</v>
      </c>
      <c r="CB1049">
        <v>2.1</v>
      </c>
      <c r="CC1049" t="s">
        <v>31</v>
      </c>
      <c r="CD1049" t="s">
        <v>14</v>
      </c>
      <c r="CE1049">
        <v>-25</v>
      </c>
      <c r="CF1049">
        <v>0</v>
      </c>
      <c r="CG1049">
        <v>0</v>
      </c>
      <c r="CH1049">
        <v>0</v>
      </c>
      <c r="CI1049">
        <v>0</v>
      </c>
      <c r="CJ1049">
        <v>322</v>
      </c>
      <c r="CK1049" t="s">
        <v>7823</v>
      </c>
      <c r="CL1049" t="s">
        <v>2651</v>
      </c>
      <c r="CN1049" t="s">
        <v>7824</v>
      </c>
      <c r="CO1049" t="s">
        <v>7825</v>
      </c>
      <c r="CP1049" t="s">
        <v>7826</v>
      </c>
      <c r="CU1049" t="s">
        <v>24</v>
      </c>
      <c r="CV1049" t="s">
        <v>14</v>
      </c>
      <c r="CW1049" t="s">
        <v>25</v>
      </c>
      <c r="CX1049">
        <v>0</v>
      </c>
      <c r="CY1049" t="s">
        <v>26</v>
      </c>
      <c r="CZ1049" t="s">
        <v>7827</v>
      </c>
      <c r="DA1049" t="s">
        <v>52</v>
      </c>
      <c r="DB1049">
        <v>1</v>
      </c>
      <c r="DC1049">
        <v>1</v>
      </c>
      <c r="DD1049">
        <v>1</v>
      </c>
      <c r="DE1049" t="s">
        <v>7828</v>
      </c>
      <c r="DF1049">
        <v>10.199999999999999</v>
      </c>
      <c r="DG1049">
        <v>3</v>
      </c>
      <c r="DH1049">
        <v>6.2</v>
      </c>
      <c r="DI1049">
        <v>4.4000000000000004</v>
      </c>
      <c r="DJ1049">
        <v>4.5</v>
      </c>
      <c r="DK1049">
        <v>6</v>
      </c>
      <c r="DL1049">
        <v>5</v>
      </c>
      <c r="DM1049">
        <v>8.4</v>
      </c>
      <c r="DN1049">
        <v>10.199999999999999</v>
      </c>
      <c r="DO1049">
        <v>2.2000000000000002</v>
      </c>
      <c r="DP1049">
        <v>6.3</v>
      </c>
      <c r="DQ1049">
        <v>3.4</v>
      </c>
      <c r="DR1049">
        <v>4.5999999999999996</v>
      </c>
      <c r="DS1049">
        <v>4.7</v>
      </c>
      <c r="DT1049">
        <v>4.5999999999999996</v>
      </c>
      <c r="DU1049">
        <v>6.7</v>
      </c>
    </row>
    <row r="1050" spans="1:125" x14ac:dyDescent="0.25">
      <c r="A1050" t="s">
        <v>7829</v>
      </c>
      <c r="D1050">
        <v>12</v>
      </c>
      <c r="E1050">
        <v>12</v>
      </c>
      <c r="J1050">
        <v>181</v>
      </c>
      <c r="K1050">
        <v>137</v>
      </c>
      <c r="O1050">
        <v>61</v>
      </c>
      <c r="P1050">
        <v>67</v>
      </c>
      <c r="Q1050" s="6">
        <v>43</v>
      </c>
      <c r="R1050" s="8" t="s">
        <v>664</v>
      </c>
      <c r="S1050">
        <v>0</v>
      </c>
      <c r="T1050">
        <v>12</v>
      </c>
      <c r="U1050">
        <v>12</v>
      </c>
      <c r="V1050">
        <v>12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12</v>
      </c>
      <c r="AD1050">
        <v>12</v>
      </c>
      <c r="AE1050">
        <v>0</v>
      </c>
      <c r="AF1050">
        <v>0</v>
      </c>
      <c r="AG1050">
        <v>4</v>
      </c>
      <c r="AH1050">
        <v>3.1</v>
      </c>
      <c r="AI1050">
        <v>2.2999999999999998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5</v>
      </c>
      <c r="AQ1050">
        <v>3.9</v>
      </c>
      <c r="AR1050">
        <v>0</v>
      </c>
      <c r="AS1050">
        <v>0</v>
      </c>
      <c r="AT1050">
        <v>3</v>
      </c>
      <c r="AU1050">
        <v>3.9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2.4</v>
      </c>
      <c r="BC1050">
        <v>3.1</v>
      </c>
      <c r="BD1050">
        <v>0</v>
      </c>
      <c r="BE1050">
        <v>0</v>
      </c>
      <c r="BF1050">
        <v>0</v>
      </c>
      <c r="BG1050">
        <v>4.5999999999999996</v>
      </c>
      <c r="BH1050">
        <v>3.5</v>
      </c>
      <c r="BI1050">
        <v>0</v>
      </c>
      <c r="BJ1050">
        <v>0</v>
      </c>
      <c r="BK1050">
        <v>27094</v>
      </c>
      <c r="BL1050" t="s">
        <v>7830</v>
      </c>
      <c r="BM1050" t="s">
        <v>7831</v>
      </c>
      <c r="BN1050">
        <v>337</v>
      </c>
      <c r="BO1050">
        <v>754</v>
      </c>
      <c r="BP1050">
        <v>403</v>
      </c>
      <c r="BQ1050">
        <v>1</v>
      </c>
      <c r="BR1050">
        <v>1</v>
      </c>
      <c r="BS1050" t="s">
        <v>7813</v>
      </c>
      <c r="BT1050">
        <v>5</v>
      </c>
      <c r="BU1050" t="s">
        <v>12</v>
      </c>
      <c r="BV1050" t="s">
        <v>25</v>
      </c>
      <c r="BW1050" t="s">
        <v>12</v>
      </c>
      <c r="BX1050" t="s">
        <v>15</v>
      </c>
      <c r="BY1050">
        <v>0</v>
      </c>
      <c r="BZ1050" t="s">
        <v>16</v>
      </c>
      <c r="CA1050">
        <v>0</v>
      </c>
      <c r="CB1050">
        <v>2.1</v>
      </c>
      <c r="CC1050" t="s">
        <v>192</v>
      </c>
      <c r="CD1050" t="s">
        <v>12</v>
      </c>
      <c r="CE1050">
        <v>-25</v>
      </c>
      <c r="CF1050">
        <v>0</v>
      </c>
      <c r="CG1050">
        <v>0</v>
      </c>
      <c r="CH1050">
        <v>0</v>
      </c>
      <c r="CI1050">
        <v>0</v>
      </c>
      <c r="CJ1050">
        <v>221</v>
      </c>
      <c r="CK1050" t="s">
        <v>7832</v>
      </c>
      <c r="CL1050" t="s">
        <v>2651</v>
      </c>
      <c r="CM1050" t="s">
        <v>7833</v>
      </c>
      <c r="CN1050" t="s">
        <v>7834</v>
      </c>
      <c r="CO1050" t="s">
        <v>7835</v>
      </c>
      <c r="CP1050" t="s">
        <v>7817</v>
      </c>
      <c r="CT1050" t="s">
        <v>7836</v>
      </c>
      <c r="CU1050" t="s">
        <v>7837</v>
      </c>
      <c r="CV1050" t="s">
        <v>12</v>
      </c>
      <c r="CW1050" t="s">
        <v>135</v>
      </c>
      <c r="CX1050">
        <v>0</v>
      </c>
      <c r="CY1050" t="s">
        <v>26</v>
      </c>
      <c r="CZ1050" t="s">
        <v>7838</v>
      </c>
      <c r="DA1050" t="s">
        <v>52</v>
      </c>
      <c r="DB1050">
        <v>1</v>
      </c>
      <c r="DC1050">
        <v>1</v>
      </c>
      <c r="DD1050">
        <v>1</v>
      </c>
      <c r="DE1050" t="s">
        <v>7839</v>
      </c>
      <c r="DF1050">
        <v>10.199999999999999</v>
      </c>
      <c r="DG1050">
        <v>3.1</v>
      </c>
      <c r="DH1050">
        <v>6.2</v>
      </c>
      <c r="DI1050">
        <v>4.4000000000000004</v>
      </c>
      <c r="DJ1050">
        <v>4.5</v>
      </c>
      <c r="DK1050">
        <v>6</v>
      </c>
      <c r="DL1050">
        <v>5</v>
      </c>
      <c r="DM1050">
        <v>8.4</v>
      </c>
      <c r="DN1050">
        <v>10.199999999999999</v>
      </c>
      <c r="DO1050">
        <v>2.2000000000000002</v>
      </c>
      <c r="DP1050">
        <v>6.3</v>
      </c>
      <c r="DQ1050">
        <v>3.4</v>
      </c>
      <c r="DR1050">
        <v>4.5999999999999996</v>
      </c>
      <c r="DS1050">
        <v>4.7</v>
      </c>
      <c r="DT1050">
        <v>4.5999999999999996</v>
      </c>
      <c r="DU1050">
        <v>6.7</v>
      </c>
    </row>
    <row r="1051" spans="1:125" x14ac:dyDescent="0.25">
      <c r="A1051" t="s">
        <v>7840</v>
      </c>
      <c r="D1051">
        <v>10.4</v>
      </c>
      <c r="E1051">
        <v>9.8000000000000007</v>
      </c>
      <c r="J1051">
        <v>163</v>
      </c>
      <c r="K1051">
        <v>117</v>
      </c>
      <c r="O1051">
        <v>66</v>
      </c>
      <c r="P1051">
        <v>66</v>
      </c>
      <c r="Q1051" s="6">
        <v>36</v>
      </c>
      <c r="R1051" s="8" t="s">
        <v>120</v>
      </c>
      <c r="S1051">
        <v>0</v>
      </c>
      <c r="T1051">
        <v>12</v>
      </c>
      <c r="U1051">
        <v>10.4</v>
      </c>
      <c r="V1051">
        <v>14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10.6</v>
      </c>
      <c r="AD1051">
        <v>12.5</v>
      </c>
      <c r="AE1051">
        <v>0</v>
      </c>
      <c r="AF1051">
        <v>0</v>
      </c>
      <c r="AG1051">
        <v>3.7</v>
      </c>
      <c r="AH1051">
        <v>3.3</v>
      </c>
      <c r="AI1051">
        <v>3.4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5.5</v>
      </c>
      <c r="AQ1051">
        <v>4.9000000000000004</v>
      </c>
      <c r="AR1051">
        <v>0</v>
      </c>
      <c r="AS1051">
        <v>0</v>
      </c>
      <c r="AT1051">
        <v>3.2</v>
      </c>
      <c r="AU1051">
        <v>3.1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1.9</v>
      </c>
      <c r="BC1051">
        <v>2.6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12639</v>
      </c>
      <c r="BL1051" t="s">
        <v>7841</v>
      </c>
      <c r="BM1051" t="s">
        <v>7842</v>
      </c>
      <c r="BN1051">
        <v>337</v>
      </c>
      <c r="BO1051">
        <v>754</v>
      </c>
      <c r="BP1051">
        <v>403</v>
      </c>
      <c r="BQ1051">
        <v>1</v>
      </c>
      <c r="BR1051">
        <v>0</v>
      </c>
      <c r="BS1051" t="s">
        <v>7685</v>
      </c>
      <c r="BT1051">
        <v>4.0999999999999996</v>
      </c>
      <c r="BU1051" t="s">
        <v>12</v>
      </c>
      <c r="BV1051" t="s">
        <v>25</v>
      </c>
      <c r="BW1051" t="s">
        <v>12</v>
      </c>
      <c r="BX1051" t="s">
        <v>15</v>
      </c>
      <c r="BY1051">
        <v>0</v>
      </c>
      <c r="BZ1051" t="s">
        <v>16</v>
      </c>
      <c r="CA1051">
        <v>0</v>
      </c>
      <c r="CB1051">
        <v>2.2999999999999998</v>
      </c>
      <c r="CC1051" t="s">
        <v>192</v>
      </c>
      <c r="CD1051" t="s">
        <v>12</v>
      </c>
      <c r="CE1051">
        <v>-25</v>
      </c>
      <c r="CF1051">
        <v>0</v>
      </c>
      <c r="CG1051">
        <v>0</v>
      </c>
      <c r="CH1051">
        <v>0</v>
      </c>
      <c r="CI1051">
        <v>0</v>
      </c>
      <c r="CJ1051">
        <v>322</v>
      </c>
      <c r="CK1051" t="s">
        <v>7843</v>
      </c>
      <c r="CL1051" t="s">
        <v>2651</v>
      </c>
      <c r="CN1051" t="s">
        <v>7844</v>
      </c>
      <c r="CO1051" t="s">
        <v>7508</v>
      </c>
      <c r="CP1051" t="s">
        <v>7688</v>
      </c>
      <c r="CU1051" t="s">
        <v>24</v>
      </c>
      <c r="CV1051" t="s">
        <v>12</v>
      </c>
      <c r="CW1051" t="s">
        <v>158</v>
      </c>
      <c r="CX1051">
        <v>0</v>
      </c>
      <c r="CY1051" t="s">
        <v>52</v>
      </c>
      <c r="CZ1051" t="s">
        <v>7845</v>
      </c>
      <c r="DA1051" t="s">
        <v>137</v>
      </c>
      <c r="DB1051">
        <v>1</v>
      </c>
      <c r="DC1051">
        <v>1</v>
      </c>
      <c r="DD1051">
        <v>1</v>
      </c>
    </row>
    <row r="1052" spans="1:125" x14ac:dyDescent="0.25">
      <c r="A1052" t="s">
        <v>7846</v>
      </c>
      <c r="D1052">
        <v>9.5</v>
      </c>
      <c r="E1052">
        <v>9.9</v>
      </c>
      <c r="J1052">
        <v>175</v>
      </c>
      <c r="K1052">
        <v>130</v>
      </c>
      <c r="O1052">
        <v>66</v>
      </c>
      <c r="P1052">
        <v>66</v>
      </c>
      <c r="Q1052" s="6">
        <v>44</v>
      </c>
      <c r="R1052" s="8" t="s">
        <v>120</v>
      </c>
      <c r="S1052">
        <v>0</v>
      </c>
      <c r="T1052">
        <v>12.5</v>
      </c>
      <c r="U1052">
        <v>10.8</v>
      </c>
      <c r="V1052">
        <v>14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11.1</v>
      </c>
      <c r="AD1052">
        <v>12.5</v>
      </c>
      <c r="AE1052">
        <v>0</v>
      </c>
      <c r="AF1052">
        <v>0</v>
      </c>
      <c r="AG1052">
        <v>3.7</v>
      </c>
      <c r="AH1052">
        <v>3.1</v>
      </c>
      <c r="AI1052">
        <v>3.2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5.8</v>
      </c>
      <c r="AQ1052">
        <v>4.9000000000000004</v>
      </c>
      <c r="AR1052">
        <v>0</v>
      </c>
      <c r="AS1052">
        <v>0</v>
      </c>
      <c r="AT1052">
        <v>3.4</v>
      </c>
      <c r="AU1052">
        <v>3.5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1.9</v>
      </c>
      <c r="BC1052">
        <v>2.5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12635</v>
      </c>
      <c r="BL1052" t="s">
        <v>7847</v>
      </c>
      <c r="BM1052" t="s">
        <v>7848</v>
      </c>
      <c r="BN1052">
        <v>337</v>
      </c>
      <c r="BO1052">
        <v>754</v>
      </c>
      <c r="BP1052">
        <v>403</v>
      </c>
      <c r="BQ1052">
        <v>1</v>
      </c>
      <c r="BR1052">
        <v>0</v>
      </c>
      <c r="BS1052" t="s">
        <v>7685</v>
      </c>
      <c r="BT1052">
        <v>4.4000000000000004</v>
      </c>
      <c r="BU1052" t="s">
        <v>12</v>
      </c>
      <c r="BV1052" t="s">
        <v>25</v>
      </c>
      <c r="BW1052" t="s">
        <v>12</v>
      </c>
      <c r="BX1052" t="s">
        <v>15</v>
      </c>
      <c r="BY1052">
        <v>0</v>
      </c>
      <c r="BZ1052" t="s">
        <v>16</v>
      </c>
      <c r="CA1052">
        <v>0</v>
      </c>
      <c r="CB1052">
        <v>2.2999999999999998</v>
      </c>
      <c r="CC1052" t="s">
        <v>192</v>
      </c>
      <c r="CD1052" t="s">
        <v>14</v>
      </c>
      <c r="CE1052">
        <v>-20</v>
      </c>
      <c r="CF1052">
        <v>0</v>
      </c>
      <c r="CG1052">
        <v>0</v>
      </c>
      <c r="CH1052">
        <v>0</v>
      </c>
      <c r="CI1052">
        <v>0</v>
      </c>
      <c r="CJ1052">
        <v>139</v>
      </c>
      <c r="CK1052" t="s">
        <v>7849</v>
      </c>
      <c r="CL1052" t="s">
        <v>2651</v>
      </c>
      <c r="CN1052" t="s">
        <v>7850</v>
      </c>
      <c r="CO1052" t="s">
        <v>7508</v>
      </c>
      <c r="CP1052" t="s">
        <v>7688</v>
      </c>
      <c r="CU1052" t="s">
        <v>24</v>
      </c>
      <c r="CV1052" t="s">
        <v>14</v>
      </c>
      <c r="CW1052" t="s">
        <v>25</v>
      </c>
      <c r="CX1052">
        <v>0</v>
      </c>
      <c r="CY1052" t="s">
        <v>26</v>
      </c>
      <c r="CZ1052" t="s">
        <v>7851</v>
      </c>
      <c r="DA1052" t="s">
        <v>52</v>
      </c>
      <c r="DB1052">
        <v>1</v>
      </c>
      <c r="DC1052">
        <v>1</v>
      </c>
      <c r="DD1052">
        <v>1</v>
      </c>
    </row>
    <row r="1053" spans="1:125" x14ac:dyDescent="0.25">
      <c r="A1053" t="s">
        <v>7852</v>
      </c>
      <c r="D1053">
        <v>9.5</v>
      </c>
      <c r="E1053">
        <v>9</v>
      </c>
      <c r="J1053">
        <v>182</v>
      </c>
      <c r="K1053">
        <v>132</v>
      </c>
      <c r="N1053">
        <v>62</v>
      </c>
      <c r="O1053">
        <v>64</v>
      </c>
      <c r="P1053">
        <v>64</v>
      </c>
      <c r="Q1053" s="6">
        <v>44</v>
      </c>
      <c r="R1053" s="8" t="s">
        <v>120</v>
      </c>
      <c r="S1053">
        <v>0</v>
      </c>
      <c r="T1053">
        <v>0</v>
      </c>
      <c r="U1053">
        <v>0</v>
      </c>
      <c r="V1053">
        <v>14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3.2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28396</v>
      </c>
      <c r="BM1053" t="s">
        <v>7853</v>
      </c>
      <c r="BN1053">
        <v>337</v>
      </c>
      <c r="BO1053">
        <v>754</v>
      </c>
      <c r="BP1053">
        <v>403</v>
      </c>
      <c r="BQ1053">
        <v>1</v>
      </c>
      <c r="BR1053">
        <v>1</v>
      </c>
      <c r="BS1053" t="s">
        <v>7685</v>
      </c>
      <c r="BT1053">
        <v>4.5</v>
      </c>
      <c r="BU1053" t="s">
        <v>12</v>
      </c>
      <c r="BV1053" t="s">
        <v>25</v>
      </c>
      <c r="BW1053" t="s">
        <v>12</v>
      </c>
      <c r="BX1053" t="s">
        <v>15</v>
      </c>
      <c r="BY1053">
        <v>0</v>
      </c>
      <c r="BZ1053" t="s">
        <v>16</v>
      </c>
      <c r="CA1053">
        <v>0</v>
      </c>
      <c r="CB1053">
        <v>2.5</v>
      </c>
      <c r="CC1053" t="s">
        <v>31</v>
      </c>
      <c r="CD1053" t="s">
        <v>14</v>
      </c>
      <c r="CE1053">
        <v>-25</v>
      </c>
      <c r="CF1053">
        <v>0</v>
      </c>
      <c r="CG1053">
        <v>0</v>
      </c>
      <c r="CH1053">
        <v>0</v>
      </c>
      <c r="CI1053">
        <v>0</v>
      </c>
      <c r="CJ1053">
        <v>126</v>
      </c>
      <c r="CK1053" t="s">
        <v>7854</v>
      </c>
      <c r="CL1053" t="s">
        <v>2651</v>
      </c>
      <c r="CM1053" t="s">
        <v>7803</v>
      </c>
      <c r="CN1053" t="s">
        <v>7855</v>
      </c>
      <c r="CO1053" t="s">
        <v>7805</v>
      </c>
      <c r="CP1053" t="s">
        <v>7806</v>
      </c>
      <c r="CU1053" t="s">
        <v>7807</v>
      </c>
      <c r="CV1053" t="s">
        <v>14</v>
      </c>
      <c r="CW1053" t="s">
        <v>25</v>
      </c>
      <c r="CX1053">
        <v>0</v>
      </c>
      <c r="CY1053" t="s">
        <v>26</v>
      </c>
      <c r="CZ1053" t="s">
        <v>7856</v>
      </c>
      <c r="DA1053" t="s">
        <v>52</v>
      </c>
      <c r="DB1053">
        <v>1</v>
      </c>
      <c r="DC1053">
        <v>1</v>
      </c>
      <c r="DD1053">
        <v>1</v>
      </c>
      <c r="DE1053" t="s">
        <v>7857</v>
      </c>
      <c r="DF1053">
        <v>8.4</v>
      </c>
      <c r="DG1053">
        <v>3</v>
      </c>
      <c r="DH1053">
        <v>5.0999999999999996</v>
      </c>
      <c r="DI1053">
        <v>4.5999999999999996</v>
      </c>
      <c r="DJ1053">
        <v>3.6</v>
      </c>
      <c r="DK1053">
        <v>5.6</v>
      </c>
      <c r="DL1053">
        <v>4.4000000000000004</v>
      </c>
      <c r="DM1053">
        <v>8.4</v>
      </c>
      <c r="DN1053">
        <v>8</v>
      </c>
      <c r="DO1053">
        <v>2</v>
      </c>
      <c r="DP1053">
        <v>4.9000000000000004</v>
      </c>
      <c r="DQ1053">
        <v>3.4</v>
      </c>
      <c r="DR1053">
        <v>3.2</v>
      </c>
      <c r="DS1053">
        <v>4.4000000000000004</v>
      </c>
      <c r="DT1053">
        <v>4.0999999999999996</v>
      </c>
      <c r="DU1053">
        <v>6.6</v>
      </c>
    </row>
    <row r="1054" spans="1:125" x14ac:dyDescent="0.25">
      <c r="A1054" t="s">
        <v>7858</v>
      </c>
      <c r="D1054">
        <v>12</v>
      </c>
      <c r="E1054">
        <v>12</v>
      </c>
      <c r="J1054">
        <v>180</v>
      </c>
      <c r="K1054">
        <v>136</v>
      </c>
      <c r="N1054">
        <v>60</v>
      </c>
      <c r="O1054">
        <v>62</v>
      </c>
      <c r="P1054">
        <v>68</v>
      </c>
      <c r="Q1054" s="6">
        <v>44</v>
      </c>
      <c r="R1054" s="8" t="s">
        <v>664</v>
      </c>
      <c r="S1054">
        <v>0</v>
      </c>
      <c r="T1054">
        <v>14</v>
      </c>
      <c r="U1054">
        <v>14</v>
      </c>
      <c r="V1054">
        <v>14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14</v>
      </c>
      <c r="AD1054">
        <v>14</v>
      </c>
      <c r="AE1054">
        <v>0</v>
      </c>
      <c r="AF1054">
        <v>0</v>
      </c>
      <c r="AG1054">
        <v>4.8</v>
      </c>
      <c r="AH1054">
        <v>3.2</v>
      </c>
      <c r="AI1054">
        <v>2.9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6.1</v>
      </c>
      <c r="AQ1054">
        <v>4.5</v>
      </c>
      <c r="AR1054">
        <v>0</v>
      </c>
      <c r="AS1054">
        <v>0</v>
      </c>
      <c r="AT1054">
        <v>3</v>
      </c>
      <c r="AU1054">
        <v>3.7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2.2999999999999998</v>
      </c>
      <c r="BC1054">
        <v>3.1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27483</v>
      </c>
      <c r="BL1054" t="s">
        <v>7859</v>
      </c>
      <c r="BM1054" t="s">
        <v>7860</v>
      </c>
      <c r="BN1054">
        <v>337</v>
      </c>
      <c r="BO1054">
        <v>754</v>
      </c>
      <c r="BP1054">
        <v>403</v>
      </c>
      <c r="BQ1054">
        <v>1</v>
      </c>
      <c r="BR1054">
        <v>0</v>
      </c>
      <c r="BS1054" t="s">
        <v>7813</v>
      </c>
      <c r="BT1054">
        <v>4.9000000000000004</v>
      </c>
      <c r="BU1054" t="s">
        <v>12</v>
      </c>
      <c r="BV1054" t="s">
        <v>25</v>
      </c>
      <c r="BW1054" t="s">
        <v>12</v>
      </c>
      <c r="BX1054" t="s">
        <v>15</v>
      </c>
      <c r="BY1054">
        <v>0</v>
      </c>
      <c r="BZ1054" t="s">
        <v>16</v>
      </c>
      <c r="CA1054">
        <v>0</v>
      </c>
      <c r="CB1054">
        <v>2.1</v>
      </c>
      <c r="CC1054" t="s">
        <v>31</v>
      </c>
      <c r="CD1054" t="s">
        <v>14</v>
      </c>
      <c r="CE1054">
        <v>-25</v>
      </c>
      <c r="CF1054">
        <v>0</v>
      </c>
      <c r="CG1054">
        <v>0</v>
      </c>
      <c r="CH1054">
        <v>0</v>
      </c>
      <c r="CI1054">
        <v>0</v>
      </c>
      <c r="CJ1054">
        <v>92</v>
      </c>
      <c r="CK1054" t="s">
        <v>7861</v>
      </c>
      <c r="CL1054" t="s">
        <v>2651</v>
      </c>
      <c r="CN1054" t="s">
        <v>7862</v>
      </c>
      <c r="CO1054" t="s">
        <v>7816</v>
      </c>
      <c r="CP1054" t="s">
        <v>7817</v>
      </c>
      <c r="CU1054" t="s">
        <v>24</v>
      </c>
      <c r="CV1054" t="s">
        <v>14</v>
      </c>
      <c r="CW1054" t="s">
        <v>25</v>
      </c>
      <c r="CX1054">
        <v>0</v>
      </c>
      <c r="CY1054" t="s">
        <v>26</v>
      </c>
      <c r="CZ1054" t="s">
        <v>7863</v>
      </c>
      <c r="DA1054" t="s">
        <v>52</v>
      </c>
      <c r="DB1054">
        <v>1</v>
      </c>
      <c r="DC1054">
        <v>1</v>
      </c>
      <c r="DD1054">
        <v>1</v>
      </c>
      <c r="DE1054" t="s">
        <v>7864</v>
      </c>
      <c r="DF1054">
        <v>10.6</v>
      </c>
      <c r="DG1054">
        <v>2.9</v>
      </c>
      <c r="DH1054">
        <v>6.5</v>
      </c>
      <c r="DI1054">
        <v>4.5</v>
      </c>
      <c r="DJ1054">
        <v>4.7</v>
      </c>
      <c r="DK1054">
        <v>6</v>
      </c>
      <c r="DL1054">
        <v>5</v>
      </c>
      <c r="DM1054">
        <v>8.1</v>
      </c>
      <c r="DN1054">
        <v>10.4</v>
      </c>
      <c r="DO1054">
        <v>2.2000000000000002</v>
      </c>
      <c r="DP1054">
        <v>6.3</v>
      </c>
      <c r="DQ1054">
        <v>3.4</v>
      </c>
      <c r="DR1054">
        <v>4.7</v>
      </c>
      <c r="DS1054">
        <v>4.7</v>
      </c>
      <c r="DT1054">
        <v>4.5999999999999996</v>
      </c>
      <c r="DU1054">
        <v>6.6</v>
      </c>
    </row>
    <row r="1055" spans="1:125" x14ac:dyDescent="0.25">
      <c r="A1055" t="s">
        <v>7865</v>
      </c>
      <c r="D1055">
        <v>12</v>
      </c>
      <c r="E1055">
        <v>12</v>
      </c>
      <c r="J1055">
        <v>180</v>
      </c>
      <c r="K1055">
        <v>136</v>
      </c>
      <c r="O1055">
        <v>62</v>
      </c>
      <c r="P1055">
        <v>68</v>
      </c>
      <c r="Q1055" s="6">
        <v>44</v>
      </c>
      <c r="R1055" s="8" t="s">
        <v>664</v>
      </c>
      <c r="S1055">
        <v>0</v>
      </c>
      <c r="T1055">
        <v>14</v>
      </c>
      <c r="U1055">
        <v>14</v>
      </c>
      <c r="V1055">
        <v>14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14</v>
      </c>
      <c r="AD1055">
        <v>14</v>
      </c>
      <c r="AE1055">
        <v>0</v>
      </c>
      <c r="AF1055">
        <v>0</v>
      </c>
      <c r="AG1055">
        <v>4.8</v>
      </c>
      <c r="AH1055">
        <v>3.2</v>
      </c>
      <c r="AI1055">
        <v>2.9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6.1</v>
      </c>
      <c r="AQ1055">
        <v>4.5</v>
      </c>
      <c r="AR1055">
        <v>0</v>
      </c>
      <c r="AS1055">
        <v>0</v>
      </c>
      <c r="AT1055">
        <v>3</v>
      </c>
      <c r="AU1055">
        <v>3.7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2.2999999999999998</v>
      </c>
      <c r="BC1055">
        <v>3.1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27203</v>
      </c>
      <c r="BL1055" t="s">
        <v>7821</v>
      </c>
      <c r="BM1055" t="s">
        <v>7866</v>
      </c>
      <c r="BN1055">
        <v>337</v>
      </c>
      <c r="BO1055">
        <v>754</v>
      </c>
      <c r="BP1055">
        <v>403</v>
      </c>
      <c r="BQ1055">
        <v>1</v>
      </c>
      <c r="BR1055">
        <v>0</v>
      </c>
      <c r="BS1055" t="s">
        <v>7813</v>
      </c>
      <c r="BT1055">
        <v>4.9000000000000004</v>
      </c>
      <c r="BU1055" t="s">
        <v>12</v>
      </c>
      <c r="BV1055" t="s">
        <v>25</v>
      </c>
      <c r="BW1055" t="s">
        <v>12</v>
      </c>
      <c r="BX1055" t="s">
        <v>15</v>
      </c>
      <c r="BY1055">
        <v>0</v>
      </c>
      <c r="BZ1055" t="s">
        <v>16</v>
      </c>
      <c r="CA1055">
        <v>0</v>
      </c>
      <c r="CB1055">
        <v>2.1</v>
      </c>
      <c r="CC1055" t="s">
        <v>31</v>
      </c>
      <c r="CD1055" t="s">
        <v>14</v>
      </c>
      <c r="CE1055">
        <v>-25</v>
      </c>
      <c r="CF1055">
        <v>0</v>
      </c>
      <c r="CG1055">
        <v>0</v>
      </c>
      <c r="CH1055">
        <v>0</v>
      </c>
      <c r="CI1055">
        <v>0</v>
      </c>
      <c r="CJ1055">
        <v>322</v>
      </c>
      <c r="CK1055" t="s">
        <v>7867</v>
      </c>
      <c r="CL1055" t="s">
        <v>2651</v>
      </c>
      <c r="CN1055" t="s">
        <v>7868</v>
      </c>
      <c r="CO1055" t="s">
        <v>7825</v>
      </c>
      <c r="CP1055" t="s">
        <v>7826</v>
      </c>
      <c r="CU1055" t="s">
        <v>24</v>
      </c>
      <c r="CV1055" t="s">
        <v>14</v>
      </c>
      <c r="CW1055" t="s">
        <v>25</v>
      </c>
      <c r="CX1055">
        <v>0</v>
      </c>
      <c r="CY1055" t="s">
        <v>26</v>
      </c>
      <c r="CZ1055" t="s">
        <v>7869</v>
      </c>
      <c r="DA1055" t="s">
        <v>52</v>
      </c>
      <c r="DB1055">
        <v>1</v>
      </c>
      <c r="DC1055">
        <v>1</v>
      </c>
      <c r="DD1055">
        <v>1</v>
      </c>
      <c r="DE1055" t="s">
        <v>7870</v>
      </c>
      <c r="DF1055">
        <v>10.6</v>
      </c>
      <c r="DG1055">
        <v>2.9</v>
      </c>
      <c r="DH1055">
        <v>6.5</v>
      </c>
      <c r="DI1055">
        <v>4.5</v>
      </c>
      <c r="DJ1055">
        <v>4.7</v>
      </c>
      <c r="DK1055">
        <v>6</v>
      </c>
      <c r="DL1055">
        <v>5</v>
      </c>
      <c r="DM1055">
        <v>8.1</v>
      </c>
      <c r="DN1055">
        <v>10.4</v>
      </c>
      <c r="DO1055">
        <v>2.2000000000000002</v>
      </c>
      <c r="DP1055">
        <v>6.3</v>
      </c>
      <c r="DQ1055">
        <v>3.4</v>
      </c>
      <c r="DR1055">
        <v>4.7</v>
      </c>
      <c r="DS1055">
        <v>4.7</v>
      </c>
      <c r="DT1055">
        <v>4.5999999999999996</v>
      </c>
      <c r="DU1055">
        <v>6.6</v>
      </c>
    </row>
    <row r="1056" spans="1:125" x14ac:dyDescent="0.25">
      <c r="A1056" t="s">
        <v>7871</v>
      </c>
      <c r="D1056">
        <v>12</v>
      </c>
      <c r="E1056">
        <v>12</v>
      </c>
      <c r="J1056">
        <v>180</v>
      </c>
      <c r="K1056">
        <v>136</v>
      </c>
      <c r="O1056">
        <v>62</v>
      </c>
      <c r="P1056">
        <v>68</v>
      </c>
      <c r="Q1056" s="6">
        <v>43</v>
      </c>
      <c r="R1056" s="8" t="s">
        <v>664</v>
      </c>
      <c r="S1056">
        <v>0</v>
      </c>
      <c r="T1056">
        <v>14</v>
      </c>
      <c r="U1056">
        <v>14</v>
      </c>
      <c r="V1056">
        <v>14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14</v>
      </c>
      <c r="AD1056">
        <v>14</v>
      </c>
      <c r="AE1056">
        <v>0</v>
      </c>
      <c r="AF1056">
        <v>0</v>
      </c>
      <c r="AG1056">
        <v>4.7</v>
      </c>
      <c r="AH1056">
        <v>3.8</v>
      </c>
      <c r="AI1056">
        <v>2.6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6.1</v>
      </c>
      <c r="AQ1056">
        <v>4.5</v>
      </c>
      <c r="AR1056">
        <v>0</v>
      </c>
      <c r="AS1056">
        <v>0</v>
      </c>
      <c r="AT1056">
        <v>3</v>
      </c>
      <c r="AU1056">
        <v>3.7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2.2999999999999998</v>
      </c>
      <c r="BC1056">
        <v>3.1</v>
      </c>
      <c r="BD1056">
        <v>0</v>
      </c>
      <c r="BE1056">
        <v>0</v>
      </c>
      <c r="BF1056">
        <v>0</v>
      </c>
      <c r="BG1056">
        <v>4.57</v>
      </c>
      <c r="BH1056">
        <v>3.47</v>
      </c>
      <c r="BI1056">
        <v>0</v>
      </c>
      <c r="BJ1056">
        <v>0</v>
      </c>
      <c r="BK1056">
        <v>27095</v>
      </c>
      <c r="BL1056" t="s">
        <v>7830</v>
      </c>
      <c r="BM1056" t="s">
        <v>7872</v>
      </c>
      <c r="BN1056">
        <v>337</v>
      </c>
      <c r="BO1056">
        <v>754</v>
      </c>
      <c r="BP1056">
        <v>403</v>
      </c>
      <c r="BQ1056">
        <v>1</v>
      </c>
      <c r="BR1056">
        <v>1</v>
      </c>
      <c r="BS1056" t="s">
        <v>7813</v>
      </c>
      <c r="BT1056">
        <v>4.8</v>
      </c>
      <c r="BU1056" t="s">
        <v>12</v>
      </c>
      <c r="BV1056" t="s">
        <v>25</v>
      </c>
      <c r="BW1056" t="s">
        <v>12</v>
      </c>
      <c r="BX1056" t="s">
        <v>15</v>
      </c>
      <c r="BY1056">
        <v>0</v>
      </c>
      <c r="BZ1056" t="s">
        <v>16</v>
      </c>
      <c r="CA1056">
        <v>0</v>
      </c>
      <c r="CB1056">
        <v>2.1</v>
      </c>
      <c r="CC1056" t="s">
        <v>31</v>
      </c>
      <c r="CD1056" t="s">
        <v>12</v>
      </c>
      <c r="CE1056">
        <v>-25</v>
      </c>
      <c r="CF1056">
        <v>0</v>
      </c>
      <c r="CG1056">
        <v>0</v>
      </c>
      <c r="CH1056">
        <v>0</v>
      </c>
      <c r="CI1056">
        <v>0</v>
      </c>
      <c r="CJ1056">
        <v>221</v>
      </c>
      <c r="CK1056" t="s">
        <v>7873</v>
      </c>
      <c r="CL1056" t="s">
        <v>2651</v>
      </c>
      <c r="CM1056" t="s">
        <v>7833</v>
      </c>
      <c r="CN1056" t="s">
        <v>7874</v>
      </c>
      <c r="CO1056" t="s">
        <v>7835</v>
      </c>
      <c r="CP1056" t="s">
        <v>7817</v>
      </c>
      <c r="CT1056" t="s">
        <v>7875</v>
      </c>
      <c r="CU1056" t="s">
        <v>7837</v>
      </c>
      <c r="CV1056" t="s">
        <v>12</v>
      </c>
      <c r="CW1056" t="s">
        <v>135</v>
      </c>
      <c r="CX1056">
        <v>0</v>
      </c>
      <c r="CY1056" t="s">
        <v>26</v>
      </c>
      <c r="CZ1056" t="s">
        <v>7876</v>
      </c>
      <c r="DA1056" t="s">
        <v>52</v>
      </c>
      <c r="DB1056">
        <v>1</v>
      </c>
      <c r="DC1056">
        <v>1</v>
      </c>
      <c r="DD1056">
        <v>1</v>
      </c>
      <c r="DE1056" t="s">
        <v>7877</v>
      </c>
      <c r="DF1056">
        <v>10.6</v>
      </c>
      <c r="DG1056">
        <v>2.9</v>
      </c>
      <c r="DH1056">
        <v>6.5</v>
      </c>
      <c r="DI1056">
        <v>4.5</v>
      </c>
      <c r="DJ1056">
        <v>4.7</v>
      </c>
      <c r="DK1056">
        <v>6</v>
      </c>
      <c r="DL1056">
        <v>5</v>
      </c>
      <c r="DM1056">
        <v>8.1</v>
      </c>
      <c r="DN1056">
        <v>10.4</v>
      </c>
      <c r="DO1056">
        <v>2.2000000000000002</v>
      </c>
      <c r="DP1056">
        <v>6.3</v>
      </c>
      <c r="DQ1056">
        <v>3.4</v>
      </c>
      <c r="DR1056">
        <v>4.7</v>
      </c>
      <c r="DS1056">
        <v>4.7</v>
      </c>
      <c r="DT1056">
        <v>4.5999999999999996</v>
      </c>
      <c r="DU1056">
        <v>6.6</v>
      </c>
    </row>
    <row r="1057" spans="1:125" x14ac:dyDescent="0.25">
      <c r="A1057" t="s">
        <v>7878</v>
      </c>
      <c r="D1057">
        <v>10.8</v>
      </c>
      <c r="E1057">
        <v>9.8000000000000007</v>
      </c>
      <c r="J1057">
        <v>163</v>
      </c>
      <c r="K1057">
        <v>117</v>
      </c>
      <c r="O1057">
        <v>66</v>
      </c>
      <c r="P1057">
        <v>66</v>
      </c>
      <c r="Q1057" s="6">
        <v>36</v>
      </c>
      <c r="R1057" s="8" t="s">
        <v>120</v>
      </c>
      <c r="S1057">
        <v>0</v>
      </c>
      <c r="T1057">
        <v>12.9</v>
      </c>
      <c r="U1057">
        <v>11.5</v>
      </c>
      <c r="V1057">
        <v>16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10.6</v>
      </c>
      <c r="AD1057">
        <v>12.5</v>
      </c>
      <c r="AE1057">
        <v>0</v>
      </c>
      <c r="AF1057">
        <v>0</v>
      </c>
      <c r="AG1057">
        <v>4.5999999999999996</v>
      </c>
      <c r="AH1057">
        <v>3.6</v>
      </c>
      <c r="AI1057">
        <v>4.2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5.5</v>
      </c>
      <c r="AQ1057">
        <v>4.9000000000000004</v>
      </c>
      <c r="AR1057">
        <v>0</v>
      </c>
      <c r="AS1057">
        <v>0</v>
      </c>
      <c r="AT1057">
        <v>2.8</v>
      </c>
      <c r="AU1057">
        <v>3.2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1.9</v>
      </c>
      <c r="BC1057">
        <v>2.6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12640</v>
      </c>
      <c r="BL1057" t="s">
        <v>7879</v>
      </c>
      <c r="BM1057" t="s">
        <v>7880</v>
      </c>
      <c r="BN1057">
        <v>337</v>
      </c>
      <c r="BO1057">
        <v>754</v>
      </c>
      <c r="BP1057">
        <v>403</v>
      </c>
      <c r="BQ1057">
        <v>1</v>
      </c>
      <c r="BR1057">
        <v>0</v>
      </c>
      <c r="BS1057" t="s">
        <v>7685</v>
      </c>
      <c r="BT1057">
        <v>3.8</v>
      </c>
      <c r="BU1057" t="s">
        <v>12</v>
      </c>
      <c r="BV1057" t="s">
        <v>25</v>
      </c>
      <c r="BW1057" t="s">
        <v>12</v>
      </c>
      <c r="BX1057" t="s">
        <v>15</v>
      </c>
      <c r="BY1057">
        <v>0</v>
      </c>
      <c r="BZ1057" t="s">
        <v>16</v>
      </c>
      <c r="CA1057">
        <v>0</v>
      </c>
      <c r="CB1057">
        <v>2.2999999999999998</v>
      </c>
      <c r="CC1057" t="s">
        <v>192</v>
      </c>
      <c r="CD1057" t="s">
        <v>12</v>
      </c>
      <c r="CE1057">
        <v>-20</v>
      </c>
      <c r="CF1057">
        <v>0</v>
      </c>
      <c r="CG1057">
        <v>0</v>
      </c>
      <c r="CH1057">
        <v>0</v>
      </c>
      <c r="CI1057">
        <v>0</v>
      </c>
      <c r="CJ1057">
        <v>322</v>
      </c>
      <c r="CK1057" t="s">
        <v>7881</v>
      </c>
      <c r="CL1057" t="s">
        <v>2651</v>
      </c>
      <c r="CN1057" t="s">
        <v>7882</v>
      </c>
      <c r="CO1057" t="s">
        <v>7508</v>
      </c>
      <c r="CP1057" t="s">
        <v>7688</v>
      </c>
      <c r="CU1057" t="s">
        <v>24</v>
      </c>
      <c r="CV1057" t="s">
        <v>12</v>
      </c>
      <c r="CW1057" t="s">
        <v>158</v>
      </c>
      <c r="CX1057">
        <v>0</v>
      </c>
      <c r="CY1057" t="s">
        <v>52</v>
      </c>
      <c r="CZ1057" t="s">
        <v>7883</v>
      </c>
      <c r="DA1057" t="s">
        <v>137</v>
      </c>
      <c r="DB1057">
        <v>1</v>
      </c>
      <c r="DC1057">
        <v>1</v>
      </c>
      <c r="DD1057">
        <v>1</v>
      </c>
    </row>
    <row r="1058" spans="1:125" x14ac:dyDescent="0.25">
      <c r="A1058" t="s">
        <v>7884</v>
      </c>
      <c r="D1058">
        <v>10</v>
      </c>
      <c r="E1058">
        <v>9.9</v>
      </c>
      <c r="J1058">
        <v>169</v>
      </c>
      <c r="K1058">
        <v>130</v>
      </c>
      <c r="O1058">
        <v>66</v>
      </c>
      <c r="P1058">
        <v>66</v>
      </c>
      <c r="Q1058" s="6">
        <v>44</v>
      </c>
      <c r="R1058" s="8" t="s">
        <v>120</v>
      </c>
      <c r="S1058">
        <v>0</v>
      </c>
      <c r="T1058">
        <v>13.5</v>
      </c>
      <c r="U1058">
        <v>12</v>
      </c>
      <c r="V1058">
        <v>16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11.1</v>
      </c>
      <c r="AD1058">
        <v>12.5</v>
      </c>
      <c r="AE1058">
        <v>0</v>
      </c>
      <c r="AF1058">
        <v>0</v>
      </c>
      <c r="AG1058">
        <v>4.4000000000000004</v>
      </c>
      <c r="AH1058">
        <v>3.4</v>
      </c>
      <c r="AI1058">
        <v>3.8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5.8</v>
      </c>
      <c r="AQ1058">
        <v>4.9000000000000004</v>
      </c>
      <c r="AR1058">
        <v>0</v>
      </c>
      <c r="AS1058">
        <v>0</v>
      </c>
      <c r="AT1058">
        <v>3.1</v>
      </c>
      <c r="AU1058">
        <v>3.5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1.9</v>
      </c>
      <c r="BC1058">
        <v>2.5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12636</v>
      </c>
      <c r="BL1058" t="s">
        <v>7885</v>
      </c>
      <c r="BM1058" t="s">
        <v>7886</v>
      </c>
      <c r="BN1058">
        <v>337</v>
      </c>
      <c r="BO1058">
        <v>754</v>
      </c>
      <c r="BP1058">
        <v>403</v>
      </c>
      <c r="BQ1058">
        <v>1</v>
      </c>
      <c r="BR1058">
        <v>0</v>
      </c>
      <c r="BS1058" t="s">
        <v>7685</v>
      </c>
      <c r="BT1058">
        <v>4.3</v>
      </c>
      <c r="BU1058" t="s">
        <v>12</v>
      </c>
      <c r="BV1058" t="s">
        <v>25</v>
      </c>
      <c r="BW1058" t="s">
        <v>12</v>
      </c>
      <c r="BX1058" t="s">
        <v>15</v>
      </c>
      <c r="BY1058">
        <v>0</v>
      </c>
      <c r="BZ1058" t="s">
        <v>16</v>
      </c>
      <c r="CA1058">
        <v>0</v>
      </c>
      <c r="CB1058">
        <v>2.2999999999999998</v>
      </c>
      <c r="CC1058" t="s">
        <v>192</v>
      </c>
      <c r="CD1058" t="s">
        <v>14</v>
      </c>
      <c r="CE1058">
        <v>-20</v>
      </c>
      <c r="CF1058">
        <v>0</v>
      </c>
      <c r="CG1058">
        <v>0</v>
      </c>
      <c r="CH1058">
        <v>0</v>
      </c>
      <c r="CI1058">
        <v>0</v>
      </c>
      <c r="CJ1058">
        <v>139</v>
      </c>
      <c r="CK1058" t="s">
        <v>7887</v>
      </c>
      <c r="CL1058" t="s">
        <v>2651</v>
      </c>
      <c r="CN1058" t="s">
        <v>7888</v>
      </c>
      <c r="CO1058" t="s">
        <v>7508</v>
      </c>
      <c r="CP1058" t="s">
        <v>7688</v>
      </c>
      <c r="CU1058" t="s">
        <v>24</v>
      </c>
      <c r="CV1058" t="s">
        <v>14</v>
      </c>
      <c r="CW1058" t="s">
        <v>25</v>
      </c>
      <c r="CX1058">
        <v>0</v>
      </c>
      <c r="CY1058" t="s">
        <v>52</v>
      </c>
      <c r="CZ1058" t="s">
        <v>7889</v>
      </c>
      <c r="DA1058" t="s">
        <v>52</v>
      </c>
      <c r="DB1058">
        <v>1</v>
      </c>
      <c r="DC1058">
        <v>1</v>
      </c>
      <c r="DD1058">
        <v>1</v>
      </c>
    </row>
    <row r="1059" spans="1:125" x14ac:dyDescent="0.25">
      <c r="A1059" t="s">
        <v>7890</v>
      </c>
      <c r="D1059">
        <v>10</v>
      </c>
      <c r="E1059">
        <v>9.9</v>
      </c>
      <c r="J1059">
        <v>179</v>
      </c>
      <c r="K1059">
        <v>130</v>
      </c>
      <c r="N1059">
        <v>63</v>
      </c>
      <c r="O1059">
        <v>65</v>
      </c>
      <c r="P1059">
        <v>65</v>
      </c>
      <c r="Q1059" s="6">
        <v>44</v>
      </c>
      <c r="R1059" s="8" t="s">
        <v>120</v>
      </c>
      <c r="S1059">
        <v>0</v>
      </c>
      <c r="T1059">
        <v>0</v>
      </c>
      <c r="U1059">
        <v>0</v>
      </c>
      <c r="V1059">
        <v>16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3.8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28397</v>
      </c>
      <c r="BM1059" t="s">
        <v>7891</v>
      </c>
      <c r="BN1059">
        <v>337</v>
      </c>
      <c r="BO1059">
        <v>754</v>
      </c>
      <c r="BP1059">
        <v>403</v>
      </c>
      <c r="BQ1059">
        <v>1</v>
      </c>
      <c r="BR1059">
        <v>1</v>
      </c>
      <c r="BS1059" t="s">
        <v>7685</v>
      </c>
      <c r="BT1059">
        <v>4.3</v>
      </c>
      <c r="BU1059" t="s">
        <v>12</v>
      </c>
      <c r="BV1059" t="s">
        <v>25</v>
      </c>
      <c r="BW1059" t="s">
        <v>12</v>
      </c>
      <c r="BX1059" t="s">
        <v>15</v>
      </c>
      <c r="BY1059">
        <v>0</v>
      </c>
      <c r="BZ1059" t="s">
        <v>16</v>
      </c>
      <c r="CA1059">
        <v>0</v>
      </c>
      <c r="CB1059">
        <v>2.5</v>
      </c>
      <c r="CC1059" t="s">
        <v>31</v>
      </c>
      <c r="CD1059" t="s">
        <v>14</v>
      </c>
      <c r="CE1059">
        <v>-25</v>
      </c>
      <c r="CF1059">
        <v>0</v>
      </c>
      <c r="CG1059">
        <v>0</v>
      </c>
      <c r="CH1059">
        <v>0</v>
      </c>
      <c r="CI1059">
        <v>0</v>
      </c>
      <c r="CJ1059">
        <v>126</v>
      </c>
      <c r="CK1059" t="s">
        <v>7892</v>
      </c>
      <c r="CL1059" t="s">
        <v>2651</v>
      </c>
      <c r="CM1059" t="s">
        <v>7803</v>
      </c>
      <c r="CN1059" t="s">
        <v>7893</v>
      </c>
      <c r="CO1059" t="s">
        <v>7805</v>
      </c>
      <c r="CP1059" t="s">
        <v>7806</v>
      </c>
      <c r="CU1059" t="s">
        <v>7807</v>
      </c>
      <c r="CV1059" t="s">
        <v>14</v>
      </c>
      <c r="CW1059" t="s">
        <v>25</v>
      </c>
      <c r="CX1059">
        <v>0</v>
      </c>
      <c r="CY1059" t="s">
        <v>26</v>
      </c>
      <c r="CZ1059" t="s">
        <v>7894</v>
      </c>
      <c r="DA1059" t="s">
        <v>52</v>
      </c>
      <c r="DB1059">
        <v>1</v>
      </c>
      <c r="DC1059">
        <v>1</v>
      </c>
      <c r="DD1059">
        <v>1</v>
      </c>
      <c r="DE1059" t="s">
        <v>7895</v>
      </c>
      <c r="DF1059">
        <v>8.9</v>
      </c>
      <c r="DG1059">
        <v>3</v>
      </c>
      <c r="DH1059">
        <v>5.4</v>
      </c>
      <c r="DI1059">
        <v>4.5</v>
      </c>
      <c r="DJ1059">
        <v>3.6</v>
      </c>
      <c r="DK1059">
        <v>5.5</v>
      </c>
      <c r="DL1059">
        <v>4.2</v>
      </c>
      <c r="DM1059">
        <v>8</v>
      </c>
      <c r="DN1059">
        <v>8.8000000000000007</v>
      </c>
      <c r="DO1059">
        <v>1.9</v>
      </c>
      <c r="DP1059">
        <v>5.3</v>
      </c>
      <c r="DQ1059">
        <v>3.3</v>
      </c>
      <c r="DR1059">
        <v>3.4</v>
      </c>
      <c r="DS1059">
        <v>4.3</v>
      </c>
      <c r="DT1059">
        <v>4.3</v>
      </c>
      <c r="DU1059">
        <v>6.4</v>
      </c>
    </row>
    <row r="1060" spans="1:125" x14ac:dyDescent="0.25">
      <c r="A1060" t="s">
        <v>7896</v>
      </c>
      <c r="D1060">
        <v>12</v>
      </c>
      <c r="E1060">
        <v>12</v>
      </c>
      <c r="J1060">
        <v>179</v>
      </c>
      <c r="K1060">
        <v>135</v>
      </c>
      <c r="N1060">
        <v>60</v>
      </c>
      <c r="O1060">
        <v>63</v>
      </c>
      <c r="P1060">
        <v>69</v>
      </c>
      <c r="Q1060" s="6">
        <v>44</v>
      </c>
      <c r="R1060" s="8" t="s">
        <v>664</v>
      </c>
      <c r="S1060">
        <v>0</v>
      </c>
      <c r="T1060">
        <v>16</v>
      </c>
      <c r="U1060">
        <v>16</v>
      </c>
      <c r="V1060">
        <v>16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16</v>
      </c>
      <c r="AD1060">
        <v>16</v>
      </c>
      <c r="AE1060">
        <v>0</v>
      </c>
      <c r="AF1060">
        <v>0</v>
      </c>
      <c r="AG1060">
        <v>5.7</v>
      </c>
      <c r="AH1060">
        <v>4.7</v>
      </c>
      <c r="AI1060">
        <v>3.3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7.4</v>
      </c>
      <c r="AQ1060">
        <v>5.4</v>
      </c>
      <c r="AR1060">
        <v>0</v>
      </c>
      <c r="AS1060">
        <v>0</v>
      </c>
      <c r="AT1060">
        <v>2.8</v>
      </c>
      <c r="AU1060">
        <v>3.4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2.2000000000000002</v>
      </c>
      <c r="BC1060">
        <v>3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27484</v>
      </c>
      <c r="BL1060" t="s">
        <v>7897</v>
      </c>
      <c r="BM1060" t="s">
        <v>7898</v>
      </c>
      <c r="BN1060">
        <v>337</v>
      </c>
      <c r="BO1060">
        <v>754</v>
      </c>
      <c r="BP1060">
        <v>403</v>
      </c>
      <c r="BQ1060">
        <v>1</v>
      </c>
      <c r="BR1060">
        <v>0</v>
      </c>
      <c r="BS1060" t="s">
        <v>7813</v>
      </c>
      <c r="BT1060">
        <v>4.8</v>
      </c>
      <c r="BU1060" t="s">
        <v>12</v>
      </c>
      <c r="BV1060" t="s">
        <v>25</v>
      </c>
      <c r="BW1060" t="s">
        <v>12</v>
      </c>
      <c r="BX1060" t="s">
        <v>15</v>
      </c>
      <c r="BY1060">
        <v>0</v>
      </c>
      <c r="BZ1060" t="s">
        <v>16</v>
      </c>
      <c r="CA1060">
        <v>0</v>
      </c>
      <c r="CB1060">
        <v>2.1</v>
      </c>
      <c r="CC1060" t="s">
        <v>31</v>
      </c>
      <c r="CD1060" t="s">
        <v>14</v>
      </c>
      <c r="CE1060">
        <v>-25</v>
      </c>
      <c r="CF1060">
        <v>0</v>
      </c>
      <c r="CG1060">
        <v>0</v>
      </c>
      <c r="CH1060">
        <v>0</v>
      </c>
      <c r="CI1060">
        <v>0</v>
      </c>
      <c r="CJ1060">
        <v>92</v>
      </c>
      <c r="CK1060" t="s">
        <v>7899</v>
      </c>
      <c r="CL1060" t="s">
        <v>2651</v>
      </c>
      <c r="CN1060" t="s">
        <v>7900</v>
      </c>
      <c r="CO1060" t="s">
        <v>7816</v>
      </c>
      <c r="CP1060" t="s">
        <v>7817</v>
      </c>
      <c r="CU1060" t="s">
        <v>24</v>
      </c>
      <c r="CV1060" t="s">
        <v>14</v>
      </c>
      <c r="CW1060" t="s">
        <v>25</v>
      </c>
      <c r="CX1060">
        <v>0</v>
      </c>
      <c r="CY1060" t="s">
        <v>26</v>
      </c>
      <c r="CZ1060" t="s">
        <v>7901</v>
      </c>
      <c r="DA1060" t="s">
        <v>52</v>
      </c>
      <c r="DB1060">
        <v>1</v>
      </c>
      <c r="DC1060">
        <v>1</v>
      </c>
      <c r="DD1060">
        <v>1</v>
      </c>
      <c r="DE1060" t="s">
        <v>7902</v>
      </c>
      <c r="DF1060">
        <v>10.9</v>
      </c>
      <c r="DG1060">
        <v>2.9</v>
      </c>
      <c r="DH1060">
        <v>6.7</v>
      </c>
      <c r="DI1060">
        <v>4.5</v>
      </c>
      <c r="DJ1060">
        <v>5</v>
      </c>
      <c r="DK1060">
        <v>6</v>
      </c>
      <c r="DL1060">
        <v>5.3</v>
      </c>
      <c r="DM1060">
        <v>8.1</v>
      </c>
      <c r="DN1060">
        <v>10.6</v>
      </c>
      <c r="DO1060">
        <v>2.2000000000000002</v>
      </c>
      <c r="DP1060">
        <v>6.5</v>
      </c>
      <c r="DQ1060">
        <v>3.3</v>
      </c>
      <c r="DR1060">
        <v>5.2</v>
      </c>
      <c r="DS1060">
        <v>4.7</v>
      </c>
      <c r="DT1060">
        <v>4.5999999999999996</v>
      </c>
      <c r="DU1060">
        <v>6.6</v>
      </c>
    </row>
    <row r="1061" spans="1:125" x14ac:dyDescent="0.25">
      <c r="A1061" t="s">
        <v>7903</v>
      </c>
      <c r="D1061">
        <v>12</v>
      </c>
      <c r="E1061">
        <v>12</v>
      </c>
      <c r="J1061">
        <v>179</v>
      </c>
      <c r="K1061">
        <v>135</v>
      </c>
      <c r="O1061">
        <v>63</v>
      </c>
      <c r="P1061">
        <v>69</v>
      </c>
      <c r="Q1061" s="6">
        <v>44</v>
      </c>
      <c r="R1061" s="8" t="s">
        <v>664</v>
      </c>
      <c r="S1061">
        <v>0</v>
      </c>
      <c r="T1061">
        <v>16</v>
      </c>
      <c r="U1061">
        <v>16</v>
      </c>
      <c r="V1061">
        <v>16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16</v>
      </c>
      <c r="AD1061">
        <v>16</v>
      </c>
      <c r="AE1061">
        <v>0</v>
      </c>
      <c r="AF1061">
        <v>0</v>
      </c>
      <c r="AG1061">
        <v>5.7</v>
      </c>
      <c r="AH1061">
        <v>4.7</v>
      </c>
      <c r="AI1061">
        <v>3.3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7.4</v>
      </c>
      <c r="AQ1061">
        <v>5.4</v>
      </c>
      <c r="AR1061">
        <v>0</v>
      </c>
      <c r="AS1061">
        <v>0</v>
      </c>
      <c r="AT1061">
        <v>2.8</v>
      </c>
      <c r="AU1061">
        <v>3.4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2.2000000000000002</v>
      </c>
      <c r="BC1061">
        <v>3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27093</v>
      </c>
      <c r="BL1061" t="s">
        <v>7821</v>
      </c>
      <c r="BM1061" t="s">
        <v>7904</v>
      </c>
      <c r="BN1061">
        <v>337</v>
      </c>
      <c r="BO1061">
        <v>754</v>
      </c>
      <c r="BP1061">
        <v>403</v>
      </c>
      <c r="BQ1061">
        <v>1</v>
      </c>
      <c r="BR1061">
        <v>0</v>
      </c>
      <c r="BS1061" t="s">
        <v>7813</v>
      </c>
      <c r="BT1061">
        <v>4.8</v>
      </c>
      <c r="BU1061" t="s">
        <v>12</v>
      </c>
      <c r="BV1061" t="s">
        <v>25</v>
      </c>
      <c r="BW1061" t="s">
        <v>12</v>
      </c>
      <c r="BX1061" t="s">
        <v>15</v>
      </c>
      <c r="BY1061">
        <v>0</v>
      </c>
      <c r="BZ1061" t="s">
        <v>16</v>
      </c>
      <c r="CA1061">
        <v>0</v>
      </c>
      <c r="CB1061">
        <v>2.1</v>
      </c>
      <c r="CC1061" t="s">
        <v>31</v>
      </c>
      <c r="CD1061" t="s">
        <v>14</v>
      </c>
      <c r="CE1061">
        <v>-25</v>
      </c>
      <c r="CF1061">
        <v>0</v>
      </c>
      <c r="CG1061">
        <v>0</v>
      </c>
      <c r="CH1061">
        <v>0</v>
      </c>
      <c r="CI1061">
        <v>0</v>
      </c>
      <c r="CJ1061">
        <v>30</v>
      </c>
      <c r="CK1061" t="s">
        <v>7905</v>
      </c>
      <c r="CL1061" t="s">
        <v>2651</v>
      </c>
      <c r="CN1061" t="s">
        <v>7906</v>
      </c>
      <c r="CO1061" t="s">
        <v>7825</v>
      </c>
      <c r="CP1061" t="s">
        <v>7826</v>
      </c>
      <c r="CT1061" t="s">
        <v>7907</v>
      </c>
      <c r="CU1061" t="s">
        <v>24</v>
      </c>
      <c r="CV1061" t="s">
        <v>14</v>
      </c>
      <c r="CW1061" t="s">
        <v>135</v>
      </c>
      <c r="CX1061">
        <v>0</v>
      </c>
      <c r="CY1061" t="s">
        <v>26</v>
      </c>
      <c r="CZ1061" t="s">
        <v>7908</v>
      </c>
      <c r="DA1061" t="s">
        <v>52</v>
      </c>
      <c r="DB1061">
        <v>1</v>
      </c>
      <c r="DC1061">
        <v>1</v>
      </c>
      <c r="DD1061">
        <v>1</v>
      </c>
      <c r="DE1061" t="s">
        <v>7909</v>
      </c>
      <c r="DF1061">
        <v>10.9</v>
      </c>
      <c r="DG1061">
        <v>2.9</v>
      </c>
      <c r="DH1061">
        <v>6.7</v>
      </c>
      <c r="DI1061">
        <v>4.5</v>
      </c>
      <c r="DJ1061">
        <v>5</v>
      </c>
      <c r="DK1061">
        <v>6</v>
      </c>
      <c r="DL1061">
        <v>5.3</v>
      </c>
      <c r="DM1061">
        <v>8.1</v>
      </c>
      <c r="DN1061">
        <v>10.6</v>
      </c>
      <c r="DO1061">
        <v>2.2000000000000002</v>
      </c>
      <c r="DP1061">
        <v>6.5</v>
      </c>
      <c r="DQ1061">
        <v>3.3</v>
      </c>
      <c r="DR1061">
        <v>5.2</v>
      </c>
      <c r="DS1061">
        <v>4.7</v>
      </c>
      <c r="DT1061">
        <v>4.5999999999999996</v>
      </c>
      <c r="DU1061">
        <v>6.6</v>
      </c>
    </row>
    <row r="1062" spans="1:125" x14ac:dyDescent="0.25">
      <c r="A1062" t="s">
        <v>7910</v>
      </c>
      <c r="D1062">
        <v>12</v>
      </c>
      <c r="E1062">
        <v>12</v>
      </c>
      <c r="J1062">
        <v>179</v>
      </c>
      <c r="K1062">
        <v>135</v>
      </c>
      <c r="O1062">
        <v>63</v>
      </c>
      <c r="P1062">
        <v>69</v>
      </c>
      <c r="Q1062" s="6">
        <v>43</v>
      </c>
      <c r="R1062" s="8" t="s">
        <v>664</v>
      </c>
      <c r="S1062">
        <v>0</v>
      </c>
      <c r="T1062">
        <v>16</v>
      </c>
      <c r="U1062">
        <v>16</v>
      </c>
      <c r="V1062">
        <v>16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16</v>
      </c>
      <c r="AD1062">
        <v>16</v>
      </c>
      <c r="AE1062">
        <v>0</v>
      </c>
      <c r="AF1062">
        <v>0</v>
      </c>
      <c r="AG1062">
        <v>5.7</v>
      </c>
      <c r="AH1062">
        <v>4.7</v>
      </c>
      <c r="AI1062">
        <v>3.3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7.3</v>
      </c>
      <c r="AQ1062">
        <v>5.3</v>
      </c>
      <c r="AR1062">
        <v>0</v>
      </c>
      <c r="AS1062">
        <v>0</v>
      </c>
      <c r="AT1062">
        <v>2.8</v>
      </c>
      <c r="AU1062">
        <v>3.4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2.2000000000000002</v>
      </c>
      <c r="BC1062">
        <v>3</v>
      </c>
      <c r="BD1062">
        <v>0</v>
      </c>
      <c r="BE1062">
        <v>0</v>
      </c>
      <c r="BF1062">
        <v>0</v>
      </c>
      <c r="BG1062">
        <v>4.55</v>
      </c>
      <c r="BH1062">
        <v>3.45</v>
      </c>
      <c r="BI1062">
        <v>0</v>
      </c>
      <c r="BJ1062">
        <v>0</v>
      </c>
      <c r="BK1062">
        <v>27097</v>
      </c>
      <c r="BL1062" t="s">
        <v>7830</v>
      </c>
      <c r="BM1062" t="s">
        <v>7911</v>
      </c>
      <c r="BN1062">
        <v>337</v>
      </c>
      <c r="BO1062">
        <v>754</v>
      </c>
      <c r="BP1062">
        <v>403</v>
      </c>
      <c r="BQ1062">
        <v>1</v>
      </c>
      <c r="BR1062">
        <v>1</v>
      </c>
      <c r="BS1062" t="s">
        <v>7813</v>
      </c>
      <c r="BT1062">
        <v>4.8</v>
      </c>
      <c r="BU1062" t="s">
        <v>12</v>
      </c>
      <c r="BV1062" t="s">
        <v>25</v>
      </c>
      <c r="BW1062" t="s">
        <v>12</v>
      </c>
      <c r="BX1062" t="s">
        <v>15</v>
      </c>
      <c r="BY1062">
        <v>0</v>
      </c>
      <c r="BZ1062" t="s">
        <v>16</v>
      </c>
      <c r="CA1062">
        <v>0</v>
      </c>
      <c r="CB1062">
        <v>2.1</v>
      </c>
      <c r="CC1062" t="s">
        <v>31</v>
      </c>
      <c r="CD1062" t="s">
        <v>12</v>
      </c>
      <c r="CE1062">
        <v>-25</v>
      </c>
      <c r="CF1062">
        <v>0</v>
      </c>
      <c r="CG1062">
        <v>0</v>
      </c>
      <c r="CH1062">
        <v>0</v>
      </c>
      <c r="CI1062">
        <v>0</v>
      </c>
      <c r="CJ1062">
        <v>221</v>
      </c>
      <c r="CK1062" t="s">
        <v>7912</v>
      </c>
      <c r="CL1062" t="s">
        <v>2651</v>
      </c>
      <c r="CM1062" t="s">
        <v>7833</v>
      </c>
      <c r="CN1062" t="s">
        <v>7913</v>
      </c>
      <c r="CO1062" t="s">
        <v>7835</v>
      </c>
      <c r="CP1062" t="s">
        <v>7817</v>
      </c>
      <c r="CU1062" t="s">
        <v>7914</v>
      </c>
      <c r="CV1062" t="s">
        <v>12</v>
      </c>
      <c r="CW1062" t="s">
        <v>135</v>
      </c>
      <c r="CX1062">
        <v>0</v>
      </c>
      <c r="CY1062" t="s">
        <v>26</v>
      </c>
      <c r="CZ1062" t="s">
        <v>7915</v>
      </c>
      <c r="DA1062" t="s">
        <v>52</v>
      </c>
      <c r="DB1062">
        <v>1</v>
      </c>
      <c r="DC1062">
        <v>1</v>
      </c>
      <c r="DD1062">
        <v>1</v>
      </c>
      <c r="DE1062" t="s">
        <v>7916</v>
      </c>
      <c r="DF1062">
        <v>0</v>
      </c>
      <c r="DG1062">
        <v>0</v>
      </c>
      <c r="DH1062">
        <v>0</v>
      </c>
      <c r="DI1062">
        <v>0</v>
      </c>
      <c r="DJ1062">
        <v>0</v>
      </c>
      <c r="DK1062">
        <v>0</v>
      </c>
      <c r="DL1062">
        <v>0</v>
      </c>
      <c r="DM1062">
        <v>0</v>
      </c>
      <c r="DN1062">
        <v>0</v>
      </c>
      <c r="DO1062">
        <v>0</v>
      </c>
      <c r="DP1062">
        <v>0</v>
      </c>
      <c r="DQ1062">
        <v>0</v>
      </c>
      <c r="DR1062">
        <v>0</v>
      </c>
      <c r="DS1062">
        <v>0</v>
      </c>
      <c r="DT1062">
        <v>0</v>
      </c>
      <c r="DU1062">
        <v>0</v>
      </c>
    </row>
    <row r="1063" spans="1:125" x14ac:dyDescent="0.25">
      <c r="A1063" t="s">
        <v>7917</v>
      </c>
      <c r="B1063">
        <v>6.9</v>
      </c>
      <c r="C1063">
        <v>6.71</v>
      </c>
      <c r="D1063">
        <v>9.3800000000000008</v>
      </c>
      <c r="E1063">
        <v>8.8000000000000007</v>
      </c>
      <c r="F1063">
        <v>10.15</v>
      </c>
      <c r="G1063" s="6">
        <v>9.65</v>
      </c>
      <c r="H1063">
        <v>181.8</v>
      </c>
      <c r="I1063">
        <v>132.19999999999999</v>
      </c>
      <c r="J1063">
        <v>207</v>
      </c>
      <c r="K1063">
        <v>158.19999999999999</v>
      </c>
      <c r="L1063">
        <v>223.4</v>
      </c>
      <c r="M1063" s="6">
        <v>169</v>
      </c>
      <c r="N1063">
        <v>53</v>
      </c>
      <c r="O1063">
        <v>44</v>
      </c>
      <c r="P1063">
        <v>57</v>
      </c>
      <c r="R1063" s="8" t="s">
        <v>17</v>
      </c>
      <c r="S1063">
        <v>0</v>
      </c>
      <c r="T1063">
        <v>0</v>
      </c>
      <c r="U1063">
        <v>0</v>
      </c>
      <c r="V1063">
        <v>4.0999999999999996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0.8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4.62</v>
      </c>
      <c r="BF1063">
        <v>3.38</v>
      </c>
      <c r="BG1063">
        <v>5.25</v>
      </c>
      <c r="BH1063">
        <v>4.03</v>
      </c>
      <c r="BI1063">
        <v>5.66</v>
      </c>
      <c r="BJ1063">
        <v>4.3</v>
      </c>
      <c r="BK1063">
        <v>29354</v>
      </c>
      <c r="BL1063" t="s">
        <v>7918</v>
      </c>
      <c r="BM1063" t="s">
        <v>7919</v>
      </c>
      <c r="BN1063">
        <v>337</v>
      </c>
      <c r="BO1063">
        <v>644</v>
      </c>
      <c r="BP1063">
        <v>378</v>
      </c>
      <c r="BQ1063">
        <v>1</v>
      </c>
      <c r="BR1063">
        <v>1</v>
      </c>
      <c r="BS1063" t="s">
        <v>7920</v>
      </c>
      <c r="BT1063">
        <v>5.3</v>
      </c>
      <c r="BU1063" t="s">
        <v>12</v>
      </c>
      <c r="BV1063" t="s">
        <v>13</v>
      </c>
      <c r="BW1063" t="s">
        <v>14</v>
      </c>
      <c r="BX1063" t="s">
        <v>15</v>
      </c>
      <c r="BY1063">
        <v>0</v>
      </c>
      <c r="BZ1063" t="s">
        <v>16</v>
      </c>
      <c r="CA1063">
        <v>0</v>
      </c>
      <c r="CB1063">
        <v>2.2999999999999998</v>
      </c>
      <c r="CC1063" t="s">
        <v>31</v>
      </c>
      <c r="CD1063" t="s">
        <v>14</v>
      </c>
      <c r="CE1063">
        <v>-30</v>
      </c>
      <c r="CF1063">
        <v>0</v>
      </c>
      <c r="CG1063">
        <v>0</v>
      </c>
      <c r="CH1063">
        <v>0</v>
      </c>
      <c r="CI1063">
        <v>0</v>
      </c>
      <c r="CJ1063">
        <v>0</v>
      </c>
      <c r="CK1063" t="s">
        <v>7921</v>
      </c>
      <c r="CL1063" t="s">
        <v>204</v>
      </c>
      <c r="CN1063" t="s">
        <v>7922</v>
      </c>
      <c r="CO1063" t="s">
        <v>7923</v>
      </c>
      <c r="CP1063" t="s">
        <v>7924</v>
      </c>
      <c r="CQ1063" t="s">
        <v>7925</v>
      </c>
      <c r="CU1063" t="s">
        <v>24</v>
      </c>
      <c r="CV1063" t="s">
        <v>14</v>
      </c>
      <c r="CW1063" t="s">
        <v>25</v>
      </c>
      <c r="CX1063">
        <v>0</v>
      </c>
      <c r="CY1063" t="s">
        <v>26</v>
      </c>
      <c r="CZ1063" t="s">
        <v>7926</v>
      </c>
      <c r="DA1063" t="s">
        <v>26</v>
      </c>
      <c r="DB1063">
        <v>1</v>
      </c>
      <c r="DC1063">
        <v>1</v>
      </c>
      <c r="DD1063">
        <v>1</v>
      </c>
      <c r="DE1063" t="s">
        <v>7927</v>
      </c>
      <c r="DF1063">
        <v>8.3000000000000007</v>
      </c>
      <c r="DG1063">
        <v>3.2</v>
      </c>
      <c r="DH1063">
        <v>5.0999999999999996</v>
      </c>
      <c r="DI1063">
        <v>5.0999999999999996</v>
      </c>
      <c r="DJ1063">
        <v>3.8</v>
      </c>
      <c r="DK1063">
        <v>7</v>
      </c>
      <c r="DL1063">
        <v>3.4</v>
      </c>
      <c r="DM1063">
        <v>8.8000000000000007</v>
      </c>
      <c r="DN1063">
        <v>8</v>
      </c>
      <c r="DO1063">
        <v>2.5</v>
      </c>
      <c r="DP1063">
        <v>5</v>
      </c>
      <c r="DQ1063">
        <v>3.9</v>
      </c>
      <c r="DR1063">
        <v>3.7</v>
      </c>
      <c r="DS1063">
        <v>5.5</v>
      </c>
      <c r="DT1063">
        <v>3.2</v>
      </c>
      <c r="DU1063">
        <v>7.1</v>
      </c>
    </row>
    <row r="1064" spans="1:125" x14ac:dyDescent="0.25">
      <c r="A1064" t="s">
        <v>7928</v>
      </c>
      <c r="D1064">
        <v>9.17</v>
      </c>
      <c r="E1064">
        <v>8.73</v>
      </c>
      <c r="J1064">
        <v>199.8</v>
      </c>
      <c r="K1064">
        <v>152.6</v>
      </c>
      <c r="O1064">
        <v>44</v>
      </c>
      <c r="P1064">
        <v>53</v>
      </c>
      <c r="R1064" s="8" t="s">
        <v>17</v>
      </c>
      <c r="S1064">
        <v>0</v>
      </c>
      <c r="T1064">
        <v>0</v>
      </c>
      <c r="U1064">
        <v>0</v>
      </c>
      <c r="V1064">
        <v>4.0999999999999996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0.8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29798</v>
      </c>
      <c r="BL1064" t="s">
        <v>7918</v>
      </c>
      <c r="BM1064" t="s">
        <v>7929</v>
      </c>
      <c r="BN1064">
        <v>337</v>
      </c>
      <c r="BO1064">
        <v>644</v>
      </c>
      <c r="BP1064">
        <v>378</v>
      </c>
      <c r="BQ1064">
        <v>1</v>
      </c>
      <c r="BR1064">
        <v>1</v>
      </c>
      <c r="BS1064" t="s">
        <v>7920</v>
      </c>
      <c r="BT1064">
        <v>5.2</v>
      </c>
      <c r="BU1064" t="s">
        <v>12</v>
      </c>
      <c r="BV1064" t="s">
        <v>13</v>
      </c>
      <c r="BW1064" t="s">
        <v>14</v>
      </c>
      <c r="BX1064" t="s">
        <v>15</v>
      </c>
      <c r="BY1064">
        <v>0</v>
      </c>
      <c r="BZ1064" t="s">
        <v>16</v>
      </c>
      <c r="CA1064">
        <v>0</v>
      </c>
      <c r="CB1064">
        <v>2.2999999999999998</v>
      </c>
      <c r="CC1064" t="s">
        <v>31</v>
      </c>
      <c r="CD1064" t="s">
        <v>14</v>
      </c>
      <c r="CE1064">
        <v>-30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 t="s">
        <v>7930</v>
      </c>
      <c r="CL1064" t="s">
        <v>204</v>
      </c>
      <c r="CN1064" t="s">
        <v>7931</v>
      </c>
      <c r="CO1064" t="s">
        <v>7923</v>
      </c>
      <c r="CP1064" t="s">
        <v>7924</v>
      </c>
      <c r="CQ1064" t="s">
        <v>7932</v>
      </c>
      <c r="CU1064" t="s">
        <v>24</v>
      </c>
      <c r="CV1064" t="s">
        <v>14</v>
      </c>
      <c r="CW1064" t="s">
        <v>25</v>
      </c>
      <c r="CX1064">
        <v>0</v>
      </c>
      <c r="CY1064" t="s">
        <v>26</v>
      </c>
      <c r="CZ1064" t="s">
        <v>7933</v>
      </c>
      <c r="DA1064" t="s">
        <v>26</v>
      </c>
      <c r="DB1064">
        <v>1</v>
      </c>
      <c r="DC1064">
        <v>1</v>
      </c>
      <c r="DD1064">
        <v>1</v>
      </c>
      <c r="DE1064" t="s">
        <v>7934</v>
      </c>
      <c r="DF1064">
        <v>8.1</v>
      </c>
      <c r="DG1064">
        <v>3.1</v>
      </c>
      <c r="DH1064">
        <v>5</v>
      </c>
      <c r="DI1064">
        <v>5</v>
      </c>
      <c r="DJ1064">
        <v>3.4</v>
      </c>
      <c r="DK1064">
        <v>6.8</v>
      </c>
      <c r="DL1064">
        <v>3.4</v>
      </c>
      <c r="DM1064">
        <v>8.6</v>
      </c>
      <c r="DN1064">
        <v>7.7</v>
      </c>
      <c r="DO1064">
        <v>2.4</v>
      </c>
      <c r="DP1064">
        <v>4.9000000000000004</v>
      </c>
      <c r="DQ1064">
        <v>3.8</v>
      </c>
      <c r="DR1064">
        <v>3</v>
      </c>
      <c r="DS1064">
        <v>5.3</v>
      </c>
      <c r="DT1064">
        <v>3.2</v>
      </c>
      <c r="DU1064">
        <v>6.7</v>
      </c>
    </row>
    <row r="1065" spans="1:125" x14ac:dyDescent="0.25">
      <c r="A1065" t="s">
        <v>7935</v>
      </c>
      <c r="B1065">
        <v>7.94</v>
      </c>
      <c r="C1065">
        <v>7.71</v>
      </c>
      <c r="D1065">
        <v>10.67</v>
      </c>
      <c r="E1065">
        <v>10.45</v>
      </c>
      <c r="F1065">
        <v>11.8</v>
      </c>
      <c r="G1065" s="6">
        <v>11.8</v>
      </c>
      <c r="H1065">
        <v>191</v>
      </c>
      <c r="I1065">
        <v>139</v>
      </c>
      <c r="J1065">
        <v>216.8</v>
      </c>
      <c r="K1065">
        <v>169</v>
      </c>
      <c r="L1065">
        <v>232.2</v>
      </c>
      <c r="M1065" s="6">
        <v>175.8</v>
      </c>
      <c r="O1065">
        <v>46</v>
      </c>
      <c r="P1065">
        <v>59</v>
      </c>
      <c r="R1065" s="8" t="s">
        <v>17</v>
      </c>
      <c r="S1065">
        <v>0</v>
      </c>
      <c r="T1065">
        <v>0</v>
      </c>
      <c r="U1065">
        <v>0</v>
      </c>
      <c r="V1065">
        <v>4.7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0.9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4.8499999999999996</v>
      </c>
      <c r="BF1065">
        <v>3.55</v>
      </c>
      <c r="BG1065">
        <v>5.5</v>
      </c>
      <c r="BH1065">
        <v>4.3</v>
      </c>
      <c r="BI1065">
        <v>5.88</v>
      </c>
      <c r="BJ1065">
        <v>4.47</v>
      </c>
      <c r="BK1065">
        <v>29355</v>
      </c>
      <c r="BL1065" t="s">
        <v>7936</v>
      </c>
      <c r="BM1065" t="s">
        <v>7937</v>
      </c>
      <c r="BN1065">
        <v>337</v>
      </c>
      <c r="BO1065">
        <v>644</v>
      </c>
      <c r="BP1065">
        <v>378</v>
      </c>
      <c r="BQ1065">
        <v>1</v>
      </c>
      <c r="BR1065">
        <v>1</v>
      </c>
      <c r="BS1065" t="s">
        <v>7920</v>
      </c>
      <c r="BT1065">
        <v>5.5</v>
      </c>
      <c r="BU1065" t="s">
        <v>12</v>
      </c>
      <c r="BV1065" t="s">
        <v>13</v>
      </c>
      <c r="BW1065" t="s">
        <v>14</v>
      </c>
      <c r="BX1065" t="s">
        <v>15</v>
      </c>
      <c r="BY1065">
        <v>0</v>
      </c>
      <c r="BZ1065" t="s">
        <v>16</v>
      </c>
      <c r="CA1065">
        <v>0</v>
      </c>
      <c r="CB1065">
        <v>3.1</v>
      </c>
      <c r="CC1065" t="s">
        <v>31</v>
      </c>
      <c r="CD1065" t="s">
        <v>14</v>
      </c>
      <c r="CE1065">
        <v>-30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 t="s">
        <v>7938</v>
      </c>
      <c r="CL1065" t="s">
        <v>204</v>
      </c>
      <c r="CN1065" t="s">
        <v>7939</v>
      </c>
      <c r="CO1065" t="s">
        <v>7923</v>
      </c>
      <c r="CP1065" t="s">
        <v>7924</v>
      </c>
      <c r="CQ1065" t="s">
        <v>7940</v>
      </c>
      <c r="CU1065" t="s">
        <v>24</v>
      </c>
      <c r="CV1065" t="s">
        <v>14</v>
      </c>
      <c r="CW1065" t="s">
        <v>25</v>
      </c>
      <c r="CX1065">
        <v>0</v>
      </c>
      <c r="CY1065" t="s">
        <v>26</v>
      </c>
      <c r="CZ1065" t="s">
        <v>7941</v>
      </c>
      <c r="DA1065" t="s">
        <v>26</v>
      </c>
      <c r="DB1065">
        <v>1</v>
      </c>
      <c r="DC1065">
        <v>1</v>
      </c>
      <c r="DD1065">
        <v>1</v>
      </c>
      <c r="DE1065" t="s">
        <v>7942</v>
      </c>
      <c r="DF1065">
        <v>9.4</v>
      </c>
      <c r="DG1065">
        <v>3.3</v>
      </c>
      <c r="DH1065">
        <v>5.5</v>
      </c>
      <c r="DI1065">
        <v>5.5</v>
      </c>
      <c r="DJ1065">
        <v>3.9</v>
      </c>
      <c r="DK1065">
        <v>7.4</v>
      </c>
      <c r="DL1065">
        <v>3.5</v>
      </c>
      <c r="DM1065">
        <v>8.4</v>
      </c>
      <c r="DN1065">
        <v>9.3000000000000007</v>
      </c>
      <c r="DO1065">
        <v>2.6</v>
      </c>
      <c r="DP1065">
        <v>5.8</v>
      </c>
      <c r="DQ1065">
        <v>4.0999999999999996</v>
      </c>
      <c r="DR1065">
        <v>3.8</v>
      </c>
      <c r="DS1065">
        <v>5.8</v>
      </c>
      <c r="DT1065">
        <v>3.7</v>
      </c>
      <c r="DU1065">
        <v>7.8</v>
      </c>
    </row>
    <row r="1066" spans="1:125" x14ac:dyDescent="0.25">
      <c r="A1066" t="s">
        <v>7943</v>
      </c>
      <c r="D1066">
        <v>10.6</v>
      </c>
      <c r="E1066">
        <v>10.199999999999999</v>
      </c>
      <c r="J1066">
        <v>209.4</v>
      </c>
      <c r="K1066">
        <v>163</v>
      </c>
      <c r="O1066">
        <v>46</v>
      </c>
      <c r="P1066">
        <v>55</v>
      </c>
      <c r="R1066" s="8" t="s">
        <v>17</v>
      </c>
      <c r="S1066">
        <v>0</v>
      </c>
      <c r="T1066">
        <v>0</v>
      </c>
      <c r="U1066">
        <v>0</v>
      </c>
      <c r="V1066">
        <v>4.7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0.9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29799</v>
      </c>
      <c r="BL1066" t="s">
        <v>7936</v>
      </c>
      <c r="BM1066" t="s">
        <v>7944</v>
      </c>
      <c r="BN1066">
        <v>337</v>
      </c>
      <c r="BO1066">
        <v>644</v>
      </c>
      <c r="BP1066">
        <v>378</v>
      </c>
      <c r="BQ1066">
        <v>1</v>
      </c>
      <c r="BR1066">
        <v>1</v>
      </c>
      <c r="BS1066" t="s">
        <v>7920</v>
      </c>
      <c r="BT1066">
        <v>5.4</v>
      </c>
      <c r="BU1066" t="s">
        <v>12</v>
      </c>
      <c r="BV1066" t="s">
        <v>13</v>
      </c>
      <c r="BW1066" t="s">
        <v>14</v>
      </c>
      <c r="BX1066" t="s">
        <v>15</v>
      </c>
      <c r="BY1066">
        <v>0</v>
      </c>
      <c r="BZ1066" t="s">
        <v>16</v>
      </c>
      <c r="CA1066">
        <v>0</v>
      </c>
      <c r="CB1066">
        <v>3.1</v>
      </c>
      <c r="CC1066" t="s">
        <v>31</v>
      </c>
      <c r="CD1066" t="s">
        <v>14</v>
      </c>
      <c r="CE1066">
        <v>-30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 t="s">
        <v>7945</v>
      </c>
      <c r="CL1066" t="s">
        <v>204</v>
      </c>
      <c r="CN1066" t="s">
        <v>7946</v>
      </c>
      <c r="CO1066" t="s">
        <v>7923</v>
      </c>
      <c r="CP1066" t="s">
        <v>7924</v>
      </c>
      <c r="CU1066" t="s">
        <v>24</v>
      </c>
      <c r="CV1066" t="s">
        <v>14</v>
      </c>
      <c r="CW1066" t="s">
        <v>25</v>
      </c>
      <c r="CX1066">
        <v>0</v>
      </c>
      <c r="CY1066" t="s">
        <v>26</v>
      </c>
      <c r="CZ1066" t="s">
        <v>7947</v>
      </c>
      <c r="DA1066" t="s">
        <v>26</v>
      </c>
      <c r="DB1066">
        <v>1</v>
      </c>
      <c r="DC1066">
        <v>1</v>
      </c>
      <c r="DD1066">
        <v>1</v>
      </c>
      <c r="DE1066" t="s">
        <v>7948</v>
      </c>
      <c r="DF1066">
        <v>9.4</v>
      </c>
      <c r="DG1066">
        <v>3.3</v>
      </c>
      <c r="DH1066">
        <v>5.5</v>
      </c>
      <c r="DI1066">
        <v>5.3</v>
      </c>
      <c r="DJ1066">
        <v>3.7</v>
      </c>
      <c r="DK1066">
        <v>7.1</v>
      </c>
      <c r="DL1066">
        <v>3.5</v>
      </c>
      <c r="DM1066">
        <v>8.3000000000000007</v>
      </c>
      <c r="DN1066">
        <v>9</v>
      </c>
      <c r="DO1066">
        <v>2.5</v>
      </c>
      <c r="DP1066">
        <v>5.7</v>
      </c>
      <c r="DQ1066">
        <v>4</v>
      </c>
      <c r="DR1066">
        <v>3.5</v>
      </c>
      <c r="DS1066">
        <v>5.8</v>
      </c>
      <c r="DT1066">
        <v>3.4</v>
      </c>
      <c r="DU1066">
        <v>7.7</v>
      </c>
    </row>
    <row r="1067" spans="1:125" x14ac:dyDescent="0.25">
      <c r="A1067" t="s">
        <v>7949</v>
      </c>
      <c r="B1067">
        <v>11.96</v>
      </c>
      <c r="C1067">
        <v>11.23</v>
      </c>
      <c r="D1067">
        <v>15.4</v>
      </c>
      <c r="E1067">
        <v>14.58</v>
      </c>
      <c r="F1067">
        <v>17</v>
      </c>
      <c r="G1067" s="6">
        <v>15.8</v>
      </c>
      <c r="H1067">
        <v>181</v>
      </c>
      <c r="I1067">
        <v>131.4</v>
      </c>
      <c r="J1067">
        <v>203.4</v>
      </c>
      <c r="K1067">
        <v>154.6</v>
      </c>
      <c r="L1067">
        <v>222.2</v>
      </c>
      <c r="M1067" s="6">
        <v>168.2</v>
      </c>
      <c r="N1067">
        <v>56</v>
      </c>
      <c r="O1067">
        <v>53</v>
      </c>
      <c r="P1067">
        <v>62</v>
      </c>
      <c r="R1067" s="8" t="s">
        <v>17</v>
      </c>
      <c r="S1067">
        <v>0</v>
      </c>
      <c r="T1067">
        <v>0</v>
      </c>
      <c r="U1067">
        <v>0</v>
      </c>
      <c r="V1067">
        <v>11.6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2.2999999999999998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4.5999999999999996</v>
      </c>
      <c r="BF1067">
        <v>3.36</v>
      </c>
      <c r="BG1067">
        <v>5.15</v>
      </c>
      <c r="BH1067">
        <v>3.94</v>
      </c>
      <c r="BI1067">
        <v>5.63</v>
      </c>
      <c r="BJ1067">
        <v>4.28</v>
      </c>
      <c r="BK1067">
        <v>29353</v>
      </c>
      <c r="BL1067" t="s">
        <v>7950</v>
      </c>
      <c r="BM1067" t="s">
        <v>7951</v>
      </c>
      <c r="BN1067">
        <v>337</v>
      </c>
      <c r="BO1067">
        <v>644</v>
      </c>
      <c r="BP1067">
        <v>378</v>
      </c>
      <c r="BQ1067">
        <v>1</v>
      </c>
      <c r="BR1067">
        <v>1</v>
      </c>
      <c r="BS1067" t="s">
        <v>7920</v>
      </c>
      <c r="BT1067">
        <v>5.0999999999999996</v>
      </c>
      <c r="BU1067" t="s">
        <v>12</v>
      </c>
      <c r="BV1067" t="s">
        <v>13</v>
      </c>
      <c r="BW1067" t="s">
        <v>14</v>
      </c>
      <c r="BX1067" t="s">
        <v>15</v>
      </c>
      <c r="BY1067">
        <v>0</v>
      </c>
      <c r="BZ1067" t="s">
        <v>16</v>
      </c>
      <c r="CA1067">
        <v>0</v>
      </c>
      <c r="CB1067">
        <v>3.1</v>
      </c>
      <c r="CC1067" t="s">
        <v>31</v>
      </c>
      <c r="CD1067" t="s">
        <v>14</v>
      </c>
      <c r="CE1067">
        <v>-30</v>
      </c>
      <c r="CF1067">
        <v>0</v>
      </c>
      <c r="CG1067">
        <v>0</v>
      </c>
      <c r="CH1067">
        <v>0</v>
      </c>
      <c r="CI1067">
        <v>0</v>
      </c>
      <c r="CJ1067">
        <v>0</v>
      </c>
      <c r="CK1067" t="s">
        <v>7952</v>
      </c>
      <c r="CL1067" t="s">
        <v>204</v>
      </c>
      <c r="CN1067" t="s">
        <v>7953</v>
      </c>
      <c r="CO1067" t="s">
        <v>7923</v>
      </c>
      <c r="CP1067" t="s">
        <v>7924</v>
      </c>
      <c r="CQ1067" t="s">
        <v>7954</v>
      </c>
      <c r="CU1067" t="s">
        <v>24</v>
      </c>
      <c r="CV1067" t="s">
        <v>14</v>
      </c>
      <c r="CW1067" t="s">
        <v>25</v>
      </c>
      <c r="CX1067">
        <v>0</v>
      </c>
      <c r="CY1067" t="s">
        <v>26</v>
      </c>
      <c r="CZ1067" t="s">
        <v>7955</v>
      </c>
      <c r="DA1067" t="s">
        <v>26</v>
      </c>
      <c r="DB1067">
        <v>1</v>
      </c>
      <c r="DC1067">
        <v>1</v>
      </c>
      <c r="DD1067">
        <v>1</v>
      </c>
      <c r="DE1067" t="s">
        <v>7956</v>
      </c>
      <c r="DF1067">
        <v>13.6</v>
      </c>
      <c r="DG1067">
        <v>3.2</v>
      </c>
      <c r="DH1067">
        <v>8.6</v>
      </c>
      <c r="DI1067">
        <v>5.0999999999999996</v>
      </c>
      <c r="DJ1067">
        <v>5.7</v>
      </c>
      <c r="DK1067">
        <v>6.9</v>
      </c>
      <c r="DL1067">
        <v>5.6</v>
      </c>
      <c r="DM1067">
        <v>8.6999999999999993</v>
      </c>
      <c r="DN1067">
        <v>12.9</v>
      </c>
      <c r="DO1067">
        <v>2.4</v>
      </c>
      <c r="DP1067">
        <v>8.1</v>
      </c>
      <c r="DQ1067">
        <v>3.8</v>
      </c>
      <c r="DR1067">
        <v>5</v>
      </c>
      <c r="DS1067">
        <v>5.3</v>
      </c>
      <c r="DT1067">
        <v>5.9</v>
      </c>
      <c r="DU1067">
        <v>7.1</v>
      </c>
    </row>
    <row r="1068" spans="1:125" x14ac:dyDescent="0.25">
      <c r="A1068" t="s">
        <v>7957</v>
      </c>
      <c r="D1068">
        <v>15.2</v>
      </c>
      <c r="E1068">
        <v>14</v>
      </c>
      <c r="J1068">
        <v>195.8</v>
      </c>
      <c r="K1068">
        <v>150.19999999999999</v>
      </c>
      <c r="O1068">
        <v>53</v>
      </c>
      <c r="P1068">
        <v>56</v>
      </c>
      <c r="R1068" s="8" t="s">
        <v>17</v>
      </c>
      <c r="S1068">
        <v>0</v>
      </c>
      <c r="T1068">
        <v>0</v>
      </c>
      <c r="U1068">
        <v>0</v>
      </c>
      <c r="V1068">
        <v>11.6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2.2999999999999998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29800</v>
      </c>
      <c r="BL1068" t="s">
        <v>7950</v>
      </c>
      <c r="BM1068" t="s">
        <v>7958</v>
      </c>
      <c r="BN1068">
        <v>337</v>
      </c>
      <c r="BO1068">
        <v>644</v>
      </c>
      <c r="BP1068">
        <v>378</v>
      </c>
      <c r="BQ1068">
        <v>1</v>
      </c>
      <c r="BR1068">
        <v>1</v>
      </c>
      <c r="BS1068" t="s">
        <v>7920</v>
      </c>
      <c r="BT1068">
        <v>5.0999999999999996</v>
      </c>
      <c r="BU1068" t="s">
        <v>12</v>
      </c>
      <c r="BV1068" t="s">
        <v>13</v>
      </c>
      <c r="BW1068" t="s">
        <v>14</v>
      </c>
      <c r="BX1068" t="s">
        <v>15</v>
      </c>
      <c r="BY1068">
        <v>0</v>
      </c>
      <c r="BZ1068" t="s">
        <v>16</v>
      </c>
      <c r="CA1068">
        <v>0</v>
      </c>
      <c r="CB1068">
        <v>3.1</v>
      </c>
      <c r="CC1068" t="s">
        <v>31</v>
      </c>
      <c r="CD1068" t="s">
        <v>14</v>
      </c>
      <c r="CE1068">
        <v>-30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 t="s">
        <v>7959</v>
      </c>
      <c r="CL1068" t="s">
        <v>204</v>
      </c>
      <c r="CN1068" t="s">
        <v>7960</v>
      </c>
      <c r="CO1068" t="s">
        <v>7923</v>
      </c>
      <c r="CP1068" t="s">
        <v>7924</v>
      </c>
      <c r="CQ1068" t="s">
        <v>7961</v>
      </c>
      <c r="CU1068" t="s">
        <v>24</v>
      </c>
      <c r="CV1068" t="s">
        <v>14</v>
      </c>
      <c r="CW1068" t="s">
        <v>25</v>
      </c>
      <c r="CX1068">
        <v>0</v>
      </c>
      <c r="CY1068" t="s">
        <v>26</v>
      </c>
      <c r="CZ1068" t="s">
        <v>7962</v>
      </c>
      <c r="DA1068" t="s">
        <v>26</v>
      </c>
      <c r="DB1068">
        <v>1</v>
      </c>
      <c r="DC1068">
        <v>1</v>
      </c>
      <c r="DD1068">
        <v>1</v>
      </c>
      <c r="DE1068" t="s">
        <v>7963</v>
      </c>
      <c r="DF1068">
        <v>13.4</v>
      </c>
      <c r="DG1068">
        <v>3</v>
      </c>
      <c r="DH1068">
        <v>8.5</v>
      </c>
      <c r="DI1068">
        <v>4.9000000000000004</v>
      </c>
      <c r="DJ1068">
        <v>5.6</v>
      </c>
      <c r="DK1068">
        <v>6.7</v>
      </c>
      <c r="DL1068">
        <v>5.6</v>
      </c>
      <c r="DM1068">
        <v>8.4</v>
      </c>
      <c r="DN1068">
        <v>12.4</v>
      </c>
      <c r="DO1068">
        <v>2.2999999999999998</v>
      </c>
      <c r="DP1068">
        <v>8</v>
      </c>
      <c r="DQ1068">
        <v>3.7</v>
      </c>
      <c r="DR1068">
        <v>4.8</v>
      </c>
      <c r="DS1068">
        <v>5.0999999999999996</v>
      </c>
      <c r="DT1068">
        <v>5.7</v>
      </c>
      <c r="DU1068">
        <v>6.9</v>
      </c>
    </row>
    <row r="1069" spans="1:125" x14ac:dyDescent="0.25">
      <c r="A1069" t="s">
        <v>7964</v>
      </c>
      <c r="D1069">
        <v>5.92</v>
      </c>
      <c r="E1069">
        <v>5.84</v>
      </c>
      <c r="J1069">
        <v>185</v>
      </c>
      <c r="K1069">
        <v>139.80000000000001</v>
      </c>
      <c r="O1069">
        <v>60</v>
      </c>
      <c r="P1069">
        <v>63</v>
      </c>
      <c r="R1069" s="8" t="s">
        <v>17</v>
      </c>
      <c r="S1069">
        <v>0</v>
      </c>
      <c r="T1069">
        <v>0</v>
      </c>
      <c r="U1069">
        <v>0</v>
      </c>
      <c r="V1069">
        <v>3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0.7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29621</v>
      </c>
      <c r="BL1069" t="s">
        <v>7965</v>
      </c>
      <c r="BM1069" t="s">
        <v>7966</v>
      </c>
      <c r="BN1069">
        <v>337</v>
      </c>
      <c r="BO1069">
        <v>644</v>
      </c>
      <c r="BP1069">
        <v>378</v>
      </c>
      <c r="BQ1069">
        <v>1</v>
      </c>
      <c r="BR1069">
        <v>1</v>
      </c>
      <c r="BS1069" t="s">
        <v>7967</v>
      </c>
      <c r="BT1069">
        <v>4.5999999999999996</v>
      </c>
      <c r="BU1069" t="s">
        <v>12</v>
      </c>
      <c r="BV1069" t="s">
        <v>13</v>
      </c>
      <c r="BW1069" t="s">
        <v>14</v>
      </c>
      <c r="BX1069" t="s">
        <v>15</v>
      </c>
      <c r="BY1069">
        <v>0</v>
      </c>
      <c r="BZ1069" t="s">
        <v>16</v>
      </c>
      <c r="CA1069">
        <v>0</v>
      </c>
      <c r="CB1069">
        <v>0.55000000000000004</v>
      </c>
      <c r="CC1069" t="s">
        <v>18</v>
      </c>
      <c r="CD1069" t="s">
        <v>14</v>
      </c>
      <c r="CE1069">
        <v>-25</v>
      </c>
      <c r="CF1069">
        <v>0</v>
      </c>
      <c r="CG1069">
        <v>0</v>
      </c>
      <c r="CH1069">
        <v>0</v>
      </c>
      <c r="CI1069">
        <v>0</v>
      </c>
      <c r="CJ1069">
        <v>0</v>
      </c>
      <c r="CK1069" t="s">
        <v>7968</v>
      </c>
      <c r="CL1069" t="s">
        <v>7969</v>
      </c>
      <c r="CN1069" t="s">
        <v>7970</v>
      </c>
      <c r="CO1069" t="s">
        <v>7971</v>
      </c>
      <c r="CP1069" t="s">
        <v>7972</v>
      </c>
      <c r="CQ1069" t="s">
        <v>7973</v>
      </c>
      <c r="CU1069" t="s">
        <v>24</v>
      </c>
      <c r="CV1069" t="s">
        <v>14</v>
      </c>
      <c r="CW1069" t="s">
        <v>25</v>
      </c>
      <c r="CX1069">
        <v>0</v>
      </c>
      <c r="CY1069" t="s">
        <v>26</v>
      </c>
      <c r="CZ1069" t="s">
        <v>7974</v>
      </c>
      <c r="DA1069" t="s">
        <v>52</v>
      </c>
      <c r="DB1069">
        <v>1</v>
      </c>
      <c r="DC1069">
        <v>1</v>
      </c>
      <c r="DD1069">
        <v>1</v>
      </c>
      <c r="DE1069" t="s">
        <v>7975</v>
      </c>
      <c r="DF1069">
        <v>5.2</v>
      </c>
      <c r="DG1069">
        <v>3</v>
      </c>
      <c r="DH1069">
        <v>3.3</v>
      </c>
      <c r="DI1069">
        <v>4.5</v>
      </c>
      <c r="DJ1069">
        <v>2.2000000000000002</v>
      </c>
      <c r="DK1069">
        <v>6.1</v>
      </c>
      <c r="DL1069">
        <v>2.2999999999999998</v>
      </c>
      <c r="DM1069">
        <v>7.3</v>
      </c>
      <c r="DN1069">
        <v>5.2</v>
      </c>
      <c r="DO1069">
        <v>2</v>
      </c>
      <c r="DP1069">
        <v>3.2</v>
      </c>
      <c r="DQ1069">
        <v>3.5</v>
      </c>
      <c r="DR1069">
        <v>2.1</v>
      </c>
      <c r="DS1069">
        <v>4.5</v>
      </c>
      <c r="DT1069">
        <v>2.2000000000000002</v>
      </c>
      <c r="DU1069">
        <v>6.3</v>
      </c>
    </row>
    <row r="1070" spans="1:125" x14ac:dyDescent="0.25">
      <c r="A1070" t="s">
        <v>7976</v>
      </c>
      <c r="D1070">
        <v>10</v>
      </c>
      <c r="E1070">
        <v>9</v>
      </c>
      <c r="J1070">
        <v>180</v>
      </c>
      <c r="K1070">
        <v>143</v>
      </c>
      <c r="N1070">
        <v>50</v>
      </c>
      <c r="O1070">
        <v>58</v>
      </c>
      <c r="P1070">
        <v>62</v>
      </c>
      <c r="Q1070" s="6">
        <v>45</v>
      </c>
      <c r="R1070" s="8" t="s">
        <v>120</v>
      </c>
      <c r="S1070">
        <v>0</v>
      </c>
      <c r="T1070">
        <v>8.3000000000000007</v>
      </c>
      <c r="U1070">
        <v>5.9</v>
      </c>
      <c r="V1070">
        <v>4.8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8.6999999999999993</v>
      </c>
      <c r="AD1070">
        <v>5.2</v>
      </c>
      <c r="AE1070">
        <v>0</v>
      </c>
      <c r="AF1070">
        <v>0</v>
      </c>
      <c r="AG1070">
        <v>2.7</v>
      </c>
      <c r="AH1070">
        <v>1.5</v>
      </c>
      <c r="AI1070">
        <v>0.9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3.8</v>
      </c>
      <c r="AQ1070">
        <v>1.7</v>
      </c>
      <c r="AR1070">
        <v>0</v>
      </c>
      <c r="AS1070">
        <v>0</v>
      </c>
      <c r="AT1070">
        <v>3.1</v>
      </c>
      <c r="AU1070">
        <v>4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2.2999999999999998</v>
      </c>
      <c r="BC1070">
        <v>3</v>
      </c>
      <c r="BD1070">
        <v>0</v>
      </c>
      <c r="BE1070">
        <v>0</v>
      </c>
      <c r="BF1070">
        <v>0</v>
      </c>
      <c r="BG1070">
        <v>4.59</v>
      </c>
      <c r="BH1070">
        <v>3.66</v>
      </c>
      <c r="BI1070">
        <v>0</v>
      </c>
      <c r="BJ1070">
        <v>0</v>
      </c>
      <c r="BK1070">
        <v>11455</v>
      </c>
      <c r="BL1070" t="s">
        <v>7977</v>
      </c>
      <c r="BN1070">
        <v>337</v>
      </c>
      <c r="BO1070">
        <v>644</v>
      </c>
      <c r="BP1070">
        <v>378</v>
      </c>
      <c r="BQ1070">
        <v>1</v>
      </c>
      <c r="BR1070">
        <v>0</v>
      </c>
      <c r="BS1070" t="s">
        <v>7978</v>
      </c>
      <c r="BT1070">
        <v>5.0999999999999996</v>
      </c>
      <c r="BU1070" t="s">
        <v>12</v>
      </c>
      <c r="BV1070" t="s">
        <v>7979</v>
      </c>
      <c r="BW1070" t="s">
        <v>12</v>
      </c>
      <c r="BX1070" t="s">
        <v>15</v>
      </c>
      <c r="BY1070">
        <v>0</v>
      </c>
      <c r="BZ1070" t="s">
        <v>16</v>
      </c>
      <c r="CA1070">
        <v>0</v>
      </c>
      <c r="CB1070">
        <v>6</v>
      </c>
      <c r="CC1070" t="s">
        <v>192</v>
      </c>
      <c r="CD1070" t="s">
        <v>14</v>
      </c>
      <c r="CE1070">
        <v>0</v>
      </c>
      <c r="CF1070">
        <v>0</v>
      </c>
      <c r="CG1070">
        <v>0</v>
      </c>
      <c r="CH1070">
        <v>62</v>
      </c>
      <c r="CI1070">
        <v>0</v>
      </c>
      <c r="CJ1070">
        <v>0</v>
      </c>
      <c r="CK1070" t="s">
        <v>7980</v>
      </c>
      <c r="CL1070" t="s">
        <v>204</v>
      </c>
      <c r="CN1070" t="s">
        <v>7981</v>
      </c>
      <c r="CO1070" t="s">
        <v>7982</v>
      </c>
      <c r="CP1070" t="s">
        <v>7983</v>
      </c>
      <c r="CU1070" t="s">
        <v>24</v>
      </c>
      <c r="CV1070" t="s">
        <v>14</v>
      </c>
      <c r="CW1070" t="s">
        <v>25</v>
      </c>
      <c r="CX1070">
        <v>0</v>
      </c>
      <c r="CY1070" t="s">
        <v>26</v>
      </c>
      <c r="CZ1070" t="s">
        <v>7984</v>
      </c>
      <c r="DA1070" t="s">
        <v>52</v>
      </c>
      <c r="DB1070">
        <v>1</v>
      </c>
      <c r="DC1070">
        <v>1</v>
      </c>
      <c r="DD1070">
        <v>1</v>
      </c>
    </row>
    <row r="1071" spans="1:125" x14ac:dyDescent="0.25">
      <c r="A1071" t="s">
        <v>7985</v>
      </c>
      <c r="D1071">
        <v>15</v>
      </c>
      <c r="E1071">
        <v>14</v>
      </c>
      <c r="J1071">
        <v>179</v>
      </c>
      <c r="K1071">
        <v>141</v>
      </c>
      <c r="N1071">
        <v>50</v>
      </c>
      <c r="O1071">
        <v>57</v>
      </c>
      <c r="P1071">
        <v>62</v>
      </c>
      <c r="Q1071" s="6">
        <v>45</v>
      </c>
      <c r="R1071" s="8" t="s">
        <v>120</v>
      </c>
      <c r="S1071">
        <v>0</v>
      </c>
      <c r="T1071">
        <v>12.6</v>
      </c>
      <c r="U1071">
        <v>9</v>
      </c>
      <c r="V1071">
        <v>7.2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13.2</v>
      </c>
      <c r="AD1071">
        <v>7.9</v>
      </c>
      <c r="AE1071">
        <v>0</v>
      </c>
      <c r="AF1071">
        <v>0</v>
      </c>
      <c r="AG1071">
        <v>4.0999999999999996</v>
      </c>
      <c r="AH1071">
        <v>2.2999999999999998</v>
      </c>
      <c r="AI1071">
        <v>1.4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5.8</v>
      </c>
      <c r="AQ1071">
        <v>2.6</v>
      </c>
      <c r="AR1071">
        <v>0</v>
      </c>
      <c r="AS1071">
        <v>0</v>
      </c>
      <c r="AT1071">
        <v>3.1</v>
      </c>
      <c r="AU1071">
        <v>3.9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2.2999999999999998</v>
      </c>
      <c r="BC1071">
        <v>3</v>
      </c>
      <c r="BD1071">
        <v>0</v>
      </c>
      <c r="BE1071">
        <v>0</v>
      </c>
      <c r="BF1071">
        <v>0</v>
      </c>
      <c r="BG1071">
        <v>4.55</v>
      </c>
      <c r="BH1071">
        <v>3.59</v>
      </c>
      <c r="BI1071">
        <v>0</v>
      </c>
      <c r="BJ1071">
        <v>0</v>
      </c>
      <c r="BK1071">
        <v>11832</v>
      </c>
      <c r="BL1071" t="s">
        <v>7986</v>
      </c>
      <c r="BN1071">
        <v>337</v>
      </c>
      <c r="BO1071">
        <v>644</v>
      </c>
      <c r="BP1071">
        <v>378</v>
      </c>
      <c r="BQ1071">
        <v>1</v>
      </c>
      <c r="BR1071">
        <v>0</v>
      </c>
      <c r="BS1071" t="s">
        <v>7978</v>
      </c>
      <c r="BT1071">
        <v>5.0999999999999996</v>
      </c>
      <c r="BU1071" t="s">
        <v>12</v>
      </c>
      <c r="BV1071" t="s">
        <v>7979</v>
      </c>
      <c r="BW1071" t="s">
        <v>12</v>
      </c>
      <c r="BX1071" t="s">
        <v>15</v>
      </c>
      <c r="BY1071">
        <v>0</v>
      </c>
      <c r="BZ1071" t="s">
        <v>16</v>
      </c>
      <c r="CA1071">
        <v>0</v>
      </c>
      <c r="CB1071">
        <v>7.5</v>
      </c>
      <c r="CC1071" t="s">
        <v>192</v>
      </c>
      <c r="CD1071" t="s">
        <v>14</v>
      </c>
      <c r="CE1071">
        <v>0</v>
      </c>
      <c r="CF1071">
        <v>0</v>
      </c>
      <c r="CG1071">
        <v>0</v>
      </c>
      <c r="CH1071">
        <v>62</v>
      </c>
      <c r="CI1071">
        <v>0</v>
      </c>
      <c r="CJ1071">
        <v>0</v>
      </c>
      <c r="CK1071" t="s">
        <v>7987</v>
      </c>
      <c r="CL1071" t="s">
        <v>204</v>
      </c>
      <c r="CN1071" t="s">
        <v>7988</v>
      </c>
      <c r="CO1071" t="s">
        <v>7982</v>
      </c>
      <c r="CP1071" t="s">
        <v>7983</v>
      </c>
      <c r="CU1071" t="s">
        <v>24</v>
      </c>
      <c r="CV1071" t="s">
        <v>14</v>
      </c>
      <c r="CW1071" t="s">
        <v>25</v>
      </c>
      <c r="CX1071">
        <v>0</v>
      </c>
      <c r="CY1071" t="s">
        <v>26</v>
      </c>
      <c r="CZ1071" t="s">
        <v>7989</v>
      </c>
      <c r="DA1071" t="s">
        <v>52</v>
      </c>
      <c r="DB1071">
        <v>1</v>
      </c>
      <c r="DC1071">
        <v>1</v>
      </c>
      <c r="DD1071">
        <v>1</v>
      </c>
    </row>
    <row r="1072" spans="1:125" x14ac:dyDescent="0.25">
      <c r="A1072" t="s">
        <v>7990</v>
      </c>
      <c r="D1072">
        <v>27</v>
      </c>
      <c r="E1072">
        <v>26.9</v>
      </c>
      <c r="J1072">
        <v>204</v>
      </c>
      <c r="K1072">
        <v>152</v>
      </c>
      <c r="N1072">
        <v>59</v>
      </c>
      <c r="O1072">
        <v>53</v>
      </c>
      <c r="P1072">
        <v>68</v>
      </c>
      <c r="R1072" s="8" t="s">
        <v>120</v>
      </c>
      <c r="S1072">
        <v>0</v>
      </c>
      <c r="T1072">
        <v>22.8</v>
      </c>
      <c r="U1072">
        <v>15.9</v>
      </c>
      <c r="V1072">
        <v>20.399999999999999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22.4</v>
      </c>
      <c r="AD1072">
        <v>20.9</v>
      </c>
      <c r="AE1072">
        <v>0</v>
      </c>
      <c r="AF1072">
        <v>0</v>
      </c>
      <c r="AG1072">
        <v>7.6</v>
      </c>
      <c r="AH1072">
        <v>3.5</v>
      </c>
      <c r="AI1072">
        <v>3.9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10.6</v>
      </c>
      <c r="AQ1072">
        <v>6.8</v>
      </c>
      <c r="AR1072">
        <v>0</v>
      </c>
      <c r="AS1072">
        <v>0</v>
      </c>
      <c r="AT1072">
        <v>3</v>
      </c>
      <c r="AU1072">
        <v>4.5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2.1</v>
      </c>
      <c r="BC1072">
        <v>3.1</v>
      </c>
      <c r="BD1072">
        <v>0</v>
      </c>
      <c r="BE1072">
        <v>0</v>
      </c>
      <c r="BF1072">
        <v>0</v>
      </c>
      <c r="BG1072">
        <v>5.2</v>
      </c>
      <c r="BH1072">
        <v>3.92</v>
      </c>
      <c r="BI1072">
        <v>0</v>
      </c>
      <c r="BJ1072">
        <v>0</v>
      </c>
      <c r="BK1072">
        <v>25858</v>
      </c>
      <c r="BL1072" t="s">
        <v>7991</v>
      </c>
      <c r="BM1072" t="s">
        <v>7992</v>
      </c>
      <c r="BN1072">
        <v>337</v>
      </c>
      <c r="BO1072">
        <v>644</v>
      </c>
      <c r="BP1072">
        <v>378</v>
      </c>
      <c r="BQ1072">
        <v>1</v>
      </c>
      <c r="BR1072">
        <v>1</v>
      </c>
      <c r="BS1072" t="s">
        <v>7993</v>
      </c>
      <c r="BT1072">
        <v>5.0999999999999996</v>
      </c>
      <c r="BU1072" t="s">
        <v>12</v>
      </c>
      <c r="BV1072" t="s">
        <v>13</v>
      </c>
      <c r="BW1072" t="s">
        <v>14</v>
      </c>
      <c r="BX1072" t="s">
        <v>15</v>
      </c>
      <c r="BY1072">
        <v>0</v>
      </c>
      <c r="BZ1072" t="s">
        <v>16</v>
      </c>
      <c r="CA1072">
        <v>0</v>
      </c>
      <c r="CB1072">
        <v>9</v>
      </c>
      <c r="CC1072" t="s">
        <v>31</v>
      </c>
      <c r="CD1072" t="s">
        <v>14</v>
      </c>
      <c r="CE1072">
        <v>-30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 t="s">
        <v>7994</v>
      </c>
      <c r="CL1072" t="s">
        <v>194</v>
      </c>
      <c r="CN1072" t="s">
        <v>7995</v>
      </c>
      <c r="CO1072" t="s">
        <v>7996</v>
      </c>
      <c r="CP1072" t="s">
        <v>7997</v>
      </c>
      <c r="CU1072" t="s">
        <v>24</v>
      </c>
      <c r="CV1072" t="s">
        <v>14</v>
      </c>
      <c r="CW1072" t="s">
        <v>25</v>
      </c>
      <c r="CX1072">
        <v>0</v>
      </c>
      <c r="CY1072" t="s">
        <v>26</v>
      </c>
      <c r="CZ1072" t="s">
        <v>7998</v>
      </c>
      <c r="DA1072" t="s">
        <v>26</v>
      </c>
      <c r="DB1072">
        <v>1</v>
      </c>
      <c r="DC1072">
        <v>1</v>
      </c>
      <c r="DD1072">
        <v>1</v>
      </c>
      <c r="DE1072" t="s">
        <v>7999</v>
      </c>
      <c r="DF1072">
        <v>23.9</v>
      </c>
      <c r="DG1072">
        <v>3.1</v>
      </c>
      <c r="DH1072">
        <v>15.4</v>
      </c>
      <c r="DI1072">
        <v>5.2</v>
      </c>
      <c r="DJ1072">
        <v>10</v>
      </c>
      <c r="DK1072">
        <v>6.7</v>
      </c>
      <c r="DL1072">
        <v>8.5</v>
      </c>
      <c r="DM1072">
        <v>8.3000000000000007</v>
      </c>
      <c r="DN1072">
        <v>23.8</v>
      </c>
      <c r="DO1072">
        <v>2.2999999999999998</v>
      </c>
      <c r="DP1072">
        <v>14.9</v>
      </c>
      <c r="DQ1072">
        <v>3.9</v>
      </c>
      <c r="DR1072">
        <v>10.3</v>
      </c>
      <c r="DS1072">
        <v>5.3</v>
      </c>
      <c r="DT1072">
        <v>8.4</v>
      </c>
      <c r="DU1072">
        <v>6.4</v>
      </c>
    </row>
    <row r="1073" spans="1:125" x14ac:dyDescent="0.25">
      <c r="A1073" t="s">
        <v>8000</v>
      </c>
      <c r="B1073">
        <v>11</v>
      </c>
      <c r="C1073">
        <v>11</v>
      </c>
      <c r="D1073">
        <v>11.79</v>
      </c>
      <c r="E1073">
        <v>11</v>
      </c>
      <c r="F1073">
        <v>12</v>
      </c>
      <c r="G1073" s="6">
        <v>12</v>
      </c>
      <c r="H1073">
        <v>174</v>
      </c>
      <c r="I1073">
        <v>137</v>
      </c>
      <c r="J1073">
        <v>195</v>
      </c>
      <c r="K1073">
        <v>150</v>
      </c>
      <c r="L1073">
        <v>228</v>
      </c>
      <c r="M1073" s="6">
        <v>168</v>
      </c>
      <c r="N1073">
        <v>55</v>
      </c>
      <c r="O1073">
        <v>45</v>
      </c>
      <c r="P1073">
        <v>59</v>
      </c>
      <c r="Q1073" s="6">
        <v>45</v>
      </c>
      <c r="R1073" s="8" t="s">
        <v>570</v>
      </c>
      <c r="S1073">
        <v>0</v>
      </c>
      <c r="T1073">
        <v>8</v>
      </c>
      <c r="U1073">
        <v>6.6</v>
      </c>
      <c r="V1073">
        <v>4.8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9</v>
      </c>
      <c r="AD1073">
        <v>5.4</v>
      </c>
      <c r="AE1073">
        <v>0</v>
      </c>
      <c r="AF1073">
        <v>0</v>
      </c>
      <c r="AG1073">
        <v>2.5</v>
      </c>
      <c r="AH1073">
        <v>1.4</v>
      </c>
      <c r="AI1073">
        <v>0.9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3.7</v>
      </c>
      <c r="AQ1073">
        <v>1.7</v>
      </c>
      <c r="AR1073">
        <v>0</v>
      </c>
      <c r="AS1073">
        <v>0</v>
      </c>
      <c r="AT1073">
        <v>3.2</v>
      </c>
      <c r="AU1073">
        <v>4.5999999999999996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2.5</v>
      </c>
      <c r="BC1073">
        <v>3.2</v>
      </c>
      <c r="BD1073">
        <v>0</v>
      </c>
      <c r="BE1073">
        <v>4.42</v>
      </c>
      <c r="BF1073">
        <v>3.49</v>
      </c>
      <c r="BG1073">
        <v>4.95</v>
      </c>
      <c r="BH1073">
        <v>3.82</v>
      </c>
      <c r="BI1073">
        <v>5.78</v>
      </c>
      <c r="BJ1073">
        <v>4.28</v>
      </c>
      <c r="BK1073">
        <v>13018</v>
      </c>
      <c r="BL1073" t="s">
        <v>8001</v>
      </c>
      <c r="BN1073">
        <v>337</v>
      </c>
      <c r="BO1073">
        <v>644</v>
      </c>
      <c r="BP1073">
        <v>378</v>
      </c>
      <c r="BQ1073">
        <v>1</v>
      </c>
      <c r="BR1073">
        <v>1</v>
      </c>
      <c r="BS1073" t="s">
        <v>7993</v>
      </c>
      <c r="BT1073">
        <v>5.2</v>
      </c>
      <c r="BU1073" t="s">
        <v>12</v>
      </c>
      <c r="BV1073" t="s">
        <v>7979</v>
      </c>
      <c r="BW1073" t="s">
        <v>14</v>
      </c>
      <c r="BX1073" t="s">
        <v>15</v>
      </c>
      <c r="BY1073">
        <v>0</v>
      </c>
      <c r="BZ1073" t="s">
        <v>16</v>
      </c>
      <c r="CA1073">
        <v>0</v>
      </c>
      <c r="CB1073">
        <v>5</v>
      </c>
      <c r="CC1073" t="s">
        <v>31</v>
      </c>
      <c r="CD1073" t="s">
        <v>14</v>
      </c>
      <c r="CE1073">
        <v>-25</v>
      </c>
      <c r="CF1073">
        <v>0</v>
      </c>
      <c r="CG1073">
        <v>0</v>
      </c>
      <c r="CH1073">
        <v>62</v>
      </c>
      <c r="CI1073">
        <v>0</v>
      </c>
      <c r="CJ1073">
        <v>220</v>
      </c>
      <c r="CK1073" t="s">
        <v>8002</v>
      </c>
      <c r="CL1073" t="s">
        <v>204</v>
      </c>
      <c r="CM1073" t="s">
        <v>8003</v>
      </c>
      <c r="CN1073" t="s">
        <v>8004</v>
      </c>
      <c r="CO1073" t="s">
        <v>8005</v>
      </c>
      <c r="CP1073" t="s">
        <v>8006</v>
      </c>
      <c r="CU1073" t="s">
        <v>8007</v>
      </c>
      <c r="CV1073" t="s">
        <v>14</v>
      </c>
      <c r="CW1073" t="s">
        <v>158</v>
      </c>
      <c r="CX1073">
        <v>0</v>
      </c>
      <c r="CY1073" t="s">
        <v>26</v>
      </c>
      <c r="CZ1073" t="s">
        <v>8008</v>
      </c>
      <c r="DA1073" t="s">
        <v>26</v>
      </c>
      <c r="DB1073">
        <v>1</v>
      </c>
      <c r="DC1073">
        <v>1</v>
      </c>
      <c r="DD1073">
        <v>1</v>
      </c>
    </row>
    <row r="1074" spans="1:125" x14ac:dyDescent="0.25">
      <c r="A1074" t="s">
        <v>8009</v>
      </c>
      <c r="D1074">
        <v>17</v>
      </c>
      <c r="E1074">
        <v>16</v>
      </c>
      <c r="J1074">
        <v>195</v>
      </c>
      <c r="K1074">
        <v>150</v>
      </c>
      <c r="O1074">
        <v>50</v>
      </c>
      <c r="P1074">
        <v>62</v>
      </c>
      <c r="R1074" s="8" t="s">
        <v>570</v>
      </c>
      <c r="S1074">
        <v>0</v>
      </c>
      <c r="T1074">
        <v>0</v>
      </c>
      <c r="U1074">
        <v>0</v>
      </c>
      <c r="V1074">
        <v>7.2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1.4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13032</v>
      </c>
      <c r="BL1074" t="s">
        <v>8010</v>
      </c>
      <c r="BM1074" t="s">
        <v>8011</v>
      </c>
      <c r="BN1074">
        <v>337</v>
      </c>
      <c r="BO1074">
        <v>644</v>
      </c>
      <c r="BP1074">
        <v>378</v>
      </c>
      <c r="BQ1074">
        <v>1</v>
      </c>
      <c r="BR1074">
        <v>1</v>
      </c>
      <c r="BS1074" t="s">
        <v>7993</v>
      </c>
      <c r="BT1074">
        <v>5</v>
      </c>
      <c r="BU1074" t="s">
        <v>12</v>
      </c>
      <c r="BV1074" t="s">
        <v>13</v>
      </c>
      <c r="BW1074" t="s">
        <v>14</v>
      </c>
      <c r="BX1074" t="s">
        <v>15</v>
      </c>
      <c r="BY1074">
        <v>0</v>
      </c>
      <c r="BZ1074" t="s">
        <v>16</v>
      </c>
      <c r="CA1074">
        <v>0</v>
      </c>
      <c r="CB1074">
        <v>6</v>
      </c>
      <c r="CC1074" t="s">
        <v>31</v>
      </c>
      <c r="CD1074" t="s">
        <v>14</v>
      </c>
      <c r="CE1074">
        <v>-25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 t="s">
        <v>8012</v>
      </c>
      <c r="CL1074" t="s">
        <v>204</v>
      </c>
      <c r="CM1074" t="s">
        <v>8003</v>
      </c>
      <c r="CN1074" t="s">
        <v>8013</v>
      </c>
      <c r="CO1074" t="s">
        <v>8005</v>
      </c>
      <c r="CP1074" t="s">
        <v>8006</v>
      </c>
      <c r="CU1074" t="s">
        <v>8007</v>
      </c>
      <c r="CV1074" t="s">
        <v>14</v>
      </c>
      <c r="CW1074" t="s">
        <v>158</v>
      </c>
      <c r="CX1074">
        <v>0</v>
      </c>
      <c r="CY1074" t="s">
        <v>26</v>
      </c>
      <c r="CZ1074" t="s">
        <v>8014</v>
      </c>
      <c r="DA1074" t="s">
        <v>26</v>
      </c>
      <c r="DB1074">
        <v>1</v>
      </c>
      <c r="DC1074">
        <v>1</v>
      </c>
      <c r="DD1074">
        <v>1</v>
      </c>
      <c r="DE1074" t="s">
        <v>8015</v>
      </c>
      <c r="DF1074">
        <v>15.4</v>
      </c>
      <c r="DG1074">
        <v>3.3</v>
      </c>
      <c r="DH1074">
        <v>9.6999999999999993</v>
      </c>
      <c r="DI1074">
        <v>5.2</v>
      </c>
      <c r="DJ1074">
        <v>6</v>
      </c>
      <c r="DK1074">
        <v>6.2</v>
      </c>
      <c r="DL1074">
        <v>5.4</v>
      </c>
      <c r="DM1074">
        <v>6.8</v>
      </c>
      <c r="DN1074">
        <v>13.6</v>
      </c>
      <c r="DO1074">
        <v>2.5</v>
      </c>
      <c r="DP1074">
        <v>8.8000000000000007</v>
      </c>
      <c r="DQ1074">
        <v>3.9</v>
      </c>
      <c r="DR1074">
        <v>5.5</v>
      </c>
      <c r="DS1074">
        <v>4.9000000000000004</v>
      </c>
      <c r="DT1074">
        <v>4.7</v>
      </c>
      <c r="DU1074">
        <v>5.6</v>
      </c>
    </row>
    <row r="1075" spans="1:125" x14ac:dyDescent="0.25">
      <c r="A1075" t="s">
        <v>8016</v>
      </c>
      <c r="D1075">
        <v>19.399999999999999</v>
      </c>
      <c r="E1075">
        <v>18.399999999999999</v>
      </c>
      <c r="J1075">
        <v>214.2</v>
      </c>
      <c r="K1075">
        <v>163.19999999999999</v>
      </c>
      <c r="N1075">
        <v>57</v>
      </c>
      <c r="O1075">
        <v>53</v>
      </c>
      <c r="P1075">
        <v>67</v>
      </c>
      <c r="R1075" s="8" t="s">
        <v>120</v>
      </c>
      <c r="S1075">
        <v>0</v>
      </c>
      <c r="T1075">
        <v>0</v>
      </c>
      <c r="U1075">
        <v>0</v>
      </c>
      <c r="V1075">
        <v>13.8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2.5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25857</v>
      </c>
      <c r="BL1075" t="s">
        <v>7991</v>
      </c>
      <c r="BM1075" t="s">
        <v>8017</v>
      </c>
      <c r="BN1075">
        <v>337</v>
      </c>
      <c r="BO1075">
        <v>644</v>
      </c>
      <c r="BP1075">
        <v>378</v>
      </c>
      <c r="BQ1075">
        <v>1</v>
      </c>
      <c r="BR1075">
        <v>1</v>
      </c>
      <c r="BS1075" t="s">
        <v>7993</v>
      </c>
      <c r="BT1075">
        <v>5.6</v>
      </c>
      <c r="BU1075" t="s">
        <v>12</v>
      </c>
      <c r="BV1075" t="s">
        <v>13</v>
      </c>
      <c r="BW1075" t="s">
        <v>14</v>
      </c>
      <c r="BX1075" t="s">
        <v>15</v>
      </c>
      <c r="BY1075">
        <v>0</v>
      </c>
      <c r="BZ1075" t="s">
        <v>16</v>
      </c>
      <c r="CA1075">
        <v>0</v>
      </c>
      <c r="CB1075">
        <v>9</v>
      </c>
      <c r="CC1075" t="s">
        <v>31</v>
      </c>
      <c r="CD1075" t="s">
        <v>14</v>
      </c>
      <c r="CE1075">
        <v>-30</v>
      </c>
      <c r="CF1075">
        <v>0</v>
      </c>
      <c r="CG1075">
        <v>0</v>
      </c>
      <c r="CH1075">
        <v>0</v>
      </c>
      <c r="CI1075">
        <v>0</v>
      </c>
      <c r="CJ1075">
        <v>0</v>
      </c>
      <c r="CK1075" t="s">
        <v>8018</v>
      </c>
      <c r="CL1075" t="s">
        <v>194</v>
      </c>
      <c r="CN1075" t="s">
        <v>8019</v>
      </c>
      <c r="CO1075" t="s">
        <v>7996</v>
      </c>
      <c r="CP1075" t="s">
        <v>7997</v>
      </c>
      <c r="CU1075" t="s">
        <v>24</v>
      </c>
      <c r="CV1075" t="s">
        <v>14</v>
      </c>
      <c r="CW1075" t="s">
        <v>25</v>
      </c>
      <c r="CX1075">
        <v>0</v>
      </c>
      <c r="CY1075" t="s">
        <v>26</v>
      </c>
      <c r="CZ1075" t="s">
        <v>8020</v>
      </c>
      <c r="DA1075" t="s">
        <v>26</v>
      </c>
      <c r="DB1075">
        <v>1</v>
      </c>
      <c r="DC1075">
        <v>1</v>
      </c>
      <c r="DD1075">
        <v>1</v>
      </c>
      <c r="DE1075" t="s">
        <v>8021</v>
      </c>
      <c r="DF1075">
        <v>17.2</v>
      </c>
      <c r="DG1075">
        <v>3.3</v>
      </c>
      <c r="DH1075">
        <v>10.5</v>
      </c>
      <c r="DI1075">
        <v>5.6</v>
      </c>
      <c r="DJ1075">
        <v>6.8</v>
      </c>
      <c r="DK1075">
        <v>7.1</v>
      </c>
      <c r="DL1075">
        <v>6</v>
      </c>
      <c r="DM1075">
        <v>8.6999999999999993</v>
      </c>
      <c r="DN1075">
        <v>16.3</v>
      </c>
      <c r="DO1075">
        <v>2.5</v>
      </c>
      <c r="DP1075">
        <v>9.9</v>
      </c>
      <c r="DQ1075">
        <v>4.2</v>
      </c>
      <c r="DR1075">
        <v>6.4</v>
      </c>
      <c r="DS1075">
        <v>5.6</v>
      </c>
      <c r="DT1075">
        <v>5.8</v>
      </c>
      <c r="DU1075">
        <v>6.7</v>
      </c>
    </row>
    <row r="1076" spans="1:125" x14ac:dyDescent="0.25">
      <c r="A1076" t="s">
        <v>8022</v>
      </c>
      <c r="B1076">
        <v>6</v>
      </c>
      <c r="C1076">
        <v>6</v>
      </c>
      <c r="D1076">
        <v>4</v>
      </c>
      <c r="E1076">
        <v>4</v>
      </c>
      <c r="F1076">
        <v>4</v>
      </c>
      <c r="G1076" s="6">
        <v>4</v>
      </c>
      <c r="H1076">
        <v>141</v>
      </c>
      <c r="I1076">
        <v>115</v>
      </c>
      <c r="J1076">
        <v>179</v>
      </c>
      <c r="K1076">
        <v>135</v>
      </c>
      <c r="L1076">
        <v>234</v>
      </c>
      <c r="M1076" s="6">
        <v>167</v>
      </c>
      <c r="N1076">
        <v>57</v>
      </c>
      <c r="O1076">
        <v>57</v>
      </c>
      <c r="P1076">
        <v>57</v>
      </c>
      <c r="R1076" s="8" t="s">
        <v>664</v>
      </c>
      <c r="S1076">
        <v>4</v>
      </c>
      <c r="T1076">
        <v>4</v>
      </c>
      <c r="U1076">
        <v>4.4000000000000004</v>
      </c>
      <c r="V1076">
        <v>4.8</v>
      </c>
      <c r="W1076">
        <v>0</v>
      </c>
      <c r="X1076">
        <v>4.7</v>
      </c>
      <c r="Y1076">
        <v>4.0999999999999996</v>
      </c>
      <c r="Z1076">
        <v>4</v>
      </c>
      <c r="AA1076">
        <v>4.5</v>
      </c>
      <c r="AB1076">
        <v>4.8</v>
      </c>
      <c r="AC1076">
        <v>4</v>
      </c>
      <c r="AD1076">
        <v>4.5</v>
      </c>
      <c r="AE1076">
        <v>4.5</v>
      </c>
      <c r="AF1076">
        <v>1.5</v>
      </c>
      <c r="AG1076">
        <v>1.3</v>
      </c>
      <c r="AH1076">
        <v>1.1000000000000001</v>
      </c>
      <c r="AI1076">
        <v>1</v>
      </c>
      <c r="AJ1076">
        <v>0</v>
      </c>
      <c r="AK1076">
        <v>0.7</v>
      </c>
      <c r="AL1076">
        <v>1.9</v>
      </c>
      <c r="AM1076">
        <v>1.6</v>
      </c>
      <c r="AN1076">
        <v>1.4</v>
      </c>
      <c r="AO1076">
        <v>1.3</v>
      </c>
      <c r="AP1076">
        <v>1.9</v>
      </c>
      <c r="AQ1076">
        <v>1.6</v>
      </c>
      <c r="AR1076">
        <v>1.2</v>
      </c>
      <c r="AS1076">
        <v>2.6</v>
      </c>
      <c r="AT1076">
        <v>3</v>
      </c>
      <c r="AU1076">
        <v>4</v>
      </c>
      <c r="AV1076">
        <v>0</v>
      </c>
      <c r="AW1076">
        <v>6.7</v>
      </c>
      <c r="AX1076">
        <v>2.2000000000000002</v>
      </c>
      <c r="AY1076">
        <v>2.5</v>
      </c>
      <c r="AZ1076">
        <v>3.2</v>
      </c>
      <c r="BA1076">
        <v>3.6</v>
      </c>
      <c r="BB1076">
        <v>2.1</v>
      </c>
      <c r="BC1076">
        <v>2.9</v>
      </c>
      <c r="BD1076">
        <v>3.8</v>
      </c>
      <c r="BE1076">
        <v>3.61</v>
      </c>
      <c r="BF1076">
        <v>2.95</v>
      </c>
      <c r="BG1076">
        <v>4.5599999999999996</v>
      </c>
      <c r="BH1076">
        <v>3.45</v>
      </c>
      <c r="BI1076">
        <v>5.92</v>
      </c>
      <c r="BJ1076">
        <v>4.26</v>
      </c>
      <c r="BK1076">
        <v>26896</v>
      </c>
      <c r="BL1076" t="s">
        <v>8023</v>
      </c>
      <c r="BM1076" t="s">
        <v>8024</v>
      </c>
      <c r="BN1076">
        <v>337</v>
      </c>
      <c r="BO1076">
        <v>961</v>
      </c>
      <c r="BP1076">
        <v>511</v>
      </c>
      <c r="BQ1076">
        <v>1</v>
      </c>
      <c r="BR1076">
        <v>0</v>
      </c>
      <c r="BS1076" t="s">
        <v>8025</v>
      </c>
      <c r="BT1076">
        <v>4.8</v>
      </c>
      <c r="BU1076" t="s">
        <v>12</v>
      </c>
      <c r="BV1076" t="s">
        <v>25</v>
      </c>
      <c r="BW1076" t="s">
        <v>14</v>
      </c>
      <c r="BX1076" t="s">
        <v>15</v>
      </c>
      <c r="BY1076">
        <v>0</v>
      </c>
      <c r="BZ1076" t="s">
        <v>16</v>
      </c>
      <c r="CA1076">
        <v>0</v>
      </c>
      <c r="CB1076">
        <v>1.5</v>
      </c>
      <c r="CC1076" t="s">
        <v>31</v>
      </c>
      <c r="CD1076" t="s">
        <v>14</v>
      </c>
      <c r="CE1076">
        <v>-20</v>
      </c>
      <c r="CF1076">
        <v>0</v>
      </c>
      <c r="CG1076">
        <v>0</v>
      </c>
      <c r="CH1076">
        <v>0</v>
      </c>
      <c r="CI1076">
        <v>2700</v>
      </c>
      <c r="CJ1076">
        <v>61</v>
      </c>
      <c r="CK1076" t="s">
        <v>8026</v>
      </c>
      <c r="CL1076" t="s">
        <v>204</v>
      </c>
      <c r="CN1076" t="s">
        <v>8027</v>
      </c>
      <c r="CO1076" t="s">
        <v>8028</v>
      </c>
      <c r="CP1076" t="s">
        <v>8029</v>
      </c>
      <c r="CQ1076" t="s">
        <v>8030</v>
      </c>
      <c r="CT1076" t="s">
        <v>8031</v>
      </c>
      <c r="CU1076" t="s">
        <v>24</v>
      </c>
      <c r="CV1076" t="s">
        <v>14</v>
      </c>
      <c r="CW1076" t="s">
        <v>25</v>
      </c>
      <c r="CX1076">
        <v>0</v>
      </c>
      <c r="CY1076" t="s">
        <v>26</v>
      </c>
      <c r="CZ1076" t="s">
        <v>8032</v>
      </c>
      <c r="DA1076" t="s">
        <v>52</v>
      </c>
      <c r="DB1076">
        <v>1</v>
      </c>
      <c r="DC1076">
        <v>1</v>
      </c>
      <c r="DD1076">
        <v>0</v>
      </c>
      <c r="DE1076" t="s">
        <v>8033</v>
      </c>
      <c r="DF1076">
        <v>3.9</v>
      </c>
      <c r="DG1076">
        <v>3</v>
      </c>
      <c r="DH1076">
        <v>2.4</v>
      </c>
      <c r="DI1076">
        <v>4.5</v>
      </c>
      <c r="DJ1076">
        <v>2.8</v>
      </c>
      <c r="DK1076">
        <v>5.6</v>
      </c>
      <c r="DL1076">
        <v>3.3</v>
      </c>
      <c r="DM1076">
        <v>7</v>
      </c>
      <c r="DN1076">
        <v>3.9</v>
      </c>
      <c r="DO1076">
        <v>2.2999999999999998</v>
      </c>
      <c r="DP1076">
        <v>2.4</v>
      </c>
      <c r="DQ1076">
        <v>3.3</v>
      </c>
      <c r="DR1076">
        <v>2.8</v>
      </c>
      <c r="DS1076">
        <v>4.3</v>
      </c>
      <c r="DT1076">
        <v>3.3</v>
      </c>
      <c r="DU1076">
        <v>6</v>
      </c>
    </row>
    <row r="1077" spans="1:125" x14ac:dyDescent="0.25">
      <c r="A1077" t="s">
        <v>8034</v>
      </c>
      <c r="D1077">
        <v>7</v>
      </c>
      <c r="E1077">
        <v>7</v>
      </c>
      <c r="J1077">
        <v>175</v>
      </c>
      <c r="K1077">
        <v>126</v>
      </c>
      <c r="O1077">
        <v>64</v>
      </c>
      <c r="P1077">
        <v>64</v>
      </c>
      <c r="R1077" s="8" t="s">
        <v>664</v>
      </c>
      <c r="S1077">
        <v>0</v>
      </c>
      <c r="T1077">
        <v>6</v>
      </c>
      <c r="U1077">
        <v>6.1</v>
      </c>
      <c r="V1077">
        <v>6.1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5.8</v>
      </c>
      <c r="AD1077">
        <v>6</v>
      </c>
      <c r="AE1077">
        <v>0</v>
      </c>
      <c r="AF1077">
        <v>0</v>
      </c>
      <c r="AG1077">
        <v>2.1</v>
      </c>
      <c r="AH1077">
        <v>1.6</v>
      </c>
      <c r="AI1077">
        <v>1.3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2.9</v>
      </c>
      <c r="AQ1077">
        <v>2.1</v>
      </c>
      <c r="AR1077">
        <v>0</v>
      </c>
      <c r="AS1077">
        <v>0</v>
      </c>
      <c r="AT1077">
        <v>2.9</v>
      </c>
      <c r="AU1077">
        <v>3.8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2</v>
      </c>
      <c r="BC1077">
        <v>2.8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26909</v>
      </c>
      <c r="BL1077" t="s">
        <v>8035</v>
      </c>
      <c r="BM1077" t="s">
        <v>8036</v>
      </c>
      <c r="BN1077">
        <v>337</v>
      </c>
      <c r="BO1077">
        <v>961</v>
      </c>
      <c r="BP1077">
        <v>511</v>
      </c>
      <c r="BQ1077">
        <v>1</v>
      </c>
      <c r="BR1077">
        <v>0</v>
      </c>
      <c r="BS1077" t="s">
        <v>8025</v>
      </c>
      <c r="BT1077">
        <v>4.9000000000000004</v>
      </c>
      <c r="BU1077" t="s">
        <v>12</v>
      </c>
      <c r="BV1077" t="s">
        <v>25</v>
      </c>
      <c r="BW1077" t="s">
        <v>14</v>
      </c>
      <c r="BX1077" t="s">
        <v>15</v>
      </c>
      <c r="BY1077">
        <v>0</v>
      </c>
      <c r="BZ1077" t="s">
        <v>16</v>
      </c>
      <c r="CA1077">
        <v>0</v>
      </c>
      <c r="CB1077">
        <v>1.5</v>
      </c>
      <c r="CC1077" t="s">
        <v>31</v>
      </c>
      <c r="CD1077" t="s">
        <v>14</v>
      </c>
      <c r="CE1077">
        <v>-20</v>
      </c>
      <c r="CF1077">
        <v>0</v>
      </c>
      <c r="CG1077">
        <v>0</v>
      </c>
      <c r="CH1077">
        <v>0</v>
      </c>
      <c r="CI1077">
        <v>4200</v>
      </c>
      <c r="CJ1077">
        <v>77</v>
      </c>
      <c r="CK1077" t="s">
        <v>8037</v>
      </c>
      <c r="CL1077" t="s">
        <v>204</v>
      </c>
      <c r="CN1077" t="s">
        <v>8038</v>
      </c>
      <c r="CO1077" t="s">
        <v>8028</v>
      </c>
      <c r="CP1077" t="s">
        <v>8029</v>
      </c>
      <c r="CQ1077" t="s">
        <v>8039</v>
      </c>
      <c r="CT1077" t="s">
        <v>8040</v>
      </c>
      <c r="CU1077" t="s">
        <v>24</v>
      </c>
      <c r="CV1077" t="s">
        <v>14</v>
      </c>
      <c r="CW1077" t="s">
        <v>25</v>
      </c>
      <c r="CX1077">
        <v>0</v>
      </c>
      <c r="CY1077" t="s">
        <v>26</v>
      </c>
      <c r="CZ1077" t="s">
        <v>8041</v>
      </c>
      <c r="DA1077" t="s">
        <v>52</v>
      </c>
      <c r="DB1077">
        <v>1</v>
      </c>
      <c r="DC1077">
        <v>1</v>
      </c>
      <c r="DD1077">
        <v>0</v>
      </c>
      <c r="DE1077" t="s">
        <v>8042</v>
      </c>
      <c r="DF1077">
        <v>6.1</v>
      </c>
      <c r="DG1077">
        <v>3</v>
      </c>
      <c r="DH1077">
        <v>3.8</v>
      </c>
      <c r="DI1077">
        <v>4.5</v>
      </c>
      <c r="DJ1077">
        <v>3.2</v>
      </c>
      <c r="DK1077">
        <v>5.4</v>
      </c>
      <c r="DL1077">
        <v>3.5</v>
      </c>
      <c r="DM1077">
        <v>7.3</v>
      </c>
      <c r="DN1077">
        <v>6</v>
      </c>
      <c r="DO1077">
        <v>2.2000000000000002</v>
      </c>
      <c r="DP1077">
        <v>3.6</v>
      </c>
      <c r="DQ1077">
        <v>3.2</v>
      </c>
      <c r="DR1077">
        <v>3</v>
      </c>
      <c r="DS1077">
        <v>3.8</v>
      </c>
      <c r="DT1077">
        <v>3.3</v>
      </c>
      <c r="DU1077">
        <v>5</v>
      </c>
    </row>
    <row r="1078" spans="1:125" x14ac:dyDescent="0.25">
      <c r="A1078" t="s">
        <v>8043</v>
      </c>
      <c r="D1078">
        <v>8</v>
      </c>
      <c r="E1078">
        <v>7</v>
      </c>
      <c r="J1078">
        <v>175</v>
      </c>
      <c r="K1078">
        <v>128</v>
      </c>
      <c r="O1078">
        <v>62</v>
      </c>
      <c r="P1078">
        <v>64</v>
      </c>
      <c r="R1078" s="8" t="s">
        <v>664</v>
      </c>
      <c r="S1078">
        <v>0</v>
      </c>
      <c r="T1078">
        <v>6.6</v>
      </c>
      <c r="U1078">
        <v>6.6</v>
      </c>
      <c r="V1078">
        <v>7.8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6.5</v>
      </c>
      <c r="AD1078">
        <v>7.5</v>
      </c>
      <c r="AE1078">
        <v>0</v>
      </c>
      <c r="AF1078">
        <v>0</v>
      </c>
      <c r="AG1078">
        <v>2.2999999999999998</v>
      </c>
      <c r="AH1078">
        <v>1.8</v>
      </c>
      <c r="AI1078">
        <v>1.7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3.1</v>
      </c>
      <c r="AQ1078">
        <v>2.6</v>
      </c>
      <c r="AR1078">
        <v>0</v>
      </c>
      <c r="AS1078">
        <v>0</v>
      </c>
      <c r="AT1078">
        <v>2.9</v>
      </c>
      <c r="AU1078">
        <v>3.7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2.1</v>
      </c>
      <c r="BC1078">
        <v>2.9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26910</v>
      </c>
      <c r="BL1078" t="s">
        <v>8044</v>
      </c>
      <c r="BM1078" t="s">
        <v>8045</v>
      </c>
      <c r="BN1078">
        <v>337</v>
      </c>
      <c r="BO1078">
        <v>961</v>
      </c>
      <c r="BP1078">
        <v>511</v>
      </c>
      <c r="BQ1078">
        <v>1</v>
      </c>
      <c r="BR1078">
        <v>0</v>
      </c>
      <c r="BS1078" t="s">
        <v>8025</v>
      </c>
      <c r="BT1078">
        <v>4.5999999999999996</v>
      </c>
      <c r="BU1078" t="s">
        <v>12</v>
      </c>
      <c r="BV1078" t="s">
        <v>25</v>
      </c>
      <c r="BW1078" t="s">
        <v>14</v>
      </c>
      <c r="BX1078" t="s">
        <v>15</v>
      </c>
      <c r="BY1078">
        <v>0</v>
      </c>
      <c r="BZ1078" t="s">
        <v>16</v>
      </c>
      <c r="CA1078">
        <v>0</v>
      </c>
      <c r="CB1078">
        <v>1.5</v>
      </c>
      <c r="CC1078" t="s">
        <v>31</v>
      </c>
      <c r="CD1078" t="s">
        <v>14</v>
      </c>
      <c r="CE1078">
        <v>-20</v>
      </c>
      <c r="CF1078">
        <v>0</v>
      </c>
      <c r="CG1078">
        <v>0</v>
      </c>
      <c r="CH1078">
        <v>0</v>
      </c>
      <c r="CI1078">
        <v>4500</v>
      </c>
      <c r="CJ1078">
        <v>77</v>
      </c>
      <c r="CK1078" t="s">
        <v>8046</v>
      </c>
      <c r="CL1078" t="s">
        <v>204</v>
      </c>
      <c r="CN1078" t="s">
        <v>8047</v>
      </c>
      <c r="CO1078" t="s">
        <v>8028</v>
      </c>
      <c r="CP1078" t="s">
        <v>8029</v>
      </c>
      <c r="CQ1078" t="s">
        <v>8048</v>
      </c>
      <c r="CT1078" t="s">
        <v>8049</v>
      </c>
      <c r="CU1078" t="s">
        <v>24</v>
      </c>
      <c r="CV1078" t="s">
        <v>14</v>
      </c>
      <c r="CW1078" t="s">
        <v>25</v>
      </c>
      <c r="CX1078">
        <v>0</v>
      </c>
      <c r="CY1078" t="s">
        <v>26</v>
      </c>
      <c r="CZ1078" t="s">
        <v>8050</v>
      </c>
      <c r="DA1078" t="s">
        <v>52</v>
      </c>
      <c r="DB1078">
        <v>1</v>
      </c>
      <c r="DC1078">
        <v>1</v>
      </c>
      <c r="DD1078">
        <v>0</v>
      </c>
      <c r="DE1078" t="s">
        <v>8051</v>
      </c>
      <c r="DF1078">
        <v>6.8</v>
      </c>
      <c r="DG1078">
        <v>3</v>
      </c>
      <c r="DH1078">
        <v>4.2</v>
      </c>
      <c r="DI1078">
        <v>4.5999999999999996</v>
      </c>
      <c r="DJ1078">
        <v>3.2</v>
      </c>
      <c r="DK1078">
        <v>5.2</v>
      </c>
      <c r="DL1078">
        <v>3.6</v>
      </c>
      <c r="DM1078">
        <v>6.8</v>
      </c>
      <c r="DN1078">
        <v>6.6</v>
      </c>
      <c r="DO1078">
        <v>2.2000000000000002</v>
      </c>
      <c r="DP1078">
        <v>3.9</v>
      </c>
      <c r="DQ1078">
        <v>3.3</v>
      </c>
      <c r="DR1078">
        <v>3</v>
      </c>
      <c r="DS1078">
        <v>3.9</v>
      </c>
      <c r="DT1078">
        <v>3.4</v>
      </c>
      <c r="DU1078">
        <v>5.2</v>
      </c>
    </row>
    <row r="1079" spans="1:125" x14ac:dyDescent="0.25">
      <c r="A1079" t="s">
        <v>8052</v>
      </c>
      <c r="D1079">
        <v>9</v>
      </c>
      <c r="E1079">
        <v>9</v>
      </c>
      <c r="J1079">
        <v>178</v>
      </c>
      <c r="K1079">
        <v>135</v>
      </c>
      <c r="O1079">
        <v>62</v>
      </c>
      <c r="P1079">
        <v>62</v>
      </c>
      <c r="R1079" s="8" t="s">
        <v>664</v>
      </c>
      <c r="S1079">
        <v>0</v>
      </c>
      <c r="T1079">
        <v>8.3000000000000007</v>
      </c>
      <c r="U1079">
        <v>9.5</v>
      </c>
      <c r="V1079">
        <v>10.1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8.3000000000000007</v>
      </c>
      <c r="AD1079">
        <v>9.6999999999999993</v>
      </c>
      <c r="AE1079">
        <v>0</v>
      </c>
      <c r="AF1079">
        <v>0</v>
      </c>
      <c r="AG1079">
        <v>2.9</v>
      </c>
      <c r="AH1079">
        <v>2.5</v>
      </c>
      <c r="AI1079">
        <v>2.2999999999999998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4</v>
      </c>
      <c r="AQ1079">
        <v>3.5</v>
      </c>
      <c r="AR1079">
        <v>0</v>
      </c>
      <c r="AS1079">
        <v>0</v>
      </c>
      <c r="AT1079">
        <v>2.9</v>
      </c>
      <c r="AU1079">
        <v>3.8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2.1</v>
      </c>
      <c r="BC1079">
        <v>2.8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26913</v>
      </c>
      <c r="BL1079" t="s">
        <v>8053</v>
      </c>
      <c r="BM1079" t="s">
        <v>8054</v>
      </c>
      <c r="BN1079">
        <v>337</v>
      </c>
      <c r="BO1079">
        <v>961</v>
      </c>
      <c r="BP1079">
        <v>511</v>
      </c>
      <c r="BQ1079">
        <v>1</v>
      </c>
      <c r="BR1079">
        <v>0</v>
      </c>
      <c r="BS1079" t="s">
        <v>8025</v>
      </c>
      <c r="BT1079">
        <v>4.4000000000000004</v>
      </c>
      <c r="BU1079" t="s">
        <v>12</v>
      </c>
      <c r="BV1079" t="s">
        <v>25</v>
      </c>
      <c r="BW1079" t="s">
        <v>14</v>
      </c>
      <c r="BX1079" t="s">
        <v>15</v>
      </c>
      <c r="BY1079">
        <v>0</v>
      </c>
      <c r="BZ1079" t="s">
        <v>16</v>
      </c>
      <c r="CA1079">
        <v>0</v>
      </c>
      <c r="CB1079">
        <v>2.5</v>
      </c>
      <c r="CC1079" t="s">
        <v>31</v>
      </c>
      <c r="CD1079" t="s">
        <v>14</v>
      </c>
      <c r="CE1079">
        <v>-20</v>
      </c>
      <c r="CF1079">
        <v>0</v>
      </c>
      <c r="CG1079">
        <v>0</v>
      </c>
      <c r="CH1079">
        <v>0</v>
      </c>
      <c r="CI1079">
        <v>5000</v>
      </c>
      <c r="CJ1079">
        <v>110</v>
      </c>
      <c r="CK1079" t="s">
        <v>8055</v>
      </c>
      <c r="CL1079" t="s">
        <v>204</v>
      </c>
      <c r="CN1079" t="s">
        <v>8056</v>
      </c>
      <c r="CO1079" t="s">
        <v>8028</v>
      </c>
      <c r="CP1079" t="s">
        <v>8029</v>
      </c>
      <c r="CQ1079" t="s">
        <v>8057</v>
      </c>
      <c r="CT1079" t="s">
        <v>8058</v>
      </c>
      <c r="CU1079" t="s">
        <v>24</v>
      </c>
      <c r="CV1079" t="s">
        <v>14</v>
      </c>
      <c r="CW1079" t="s">
        <v>25</v>
      </c>
      <c r="CX1079">
        <v>0</v>
      </c>
      <c r="CY1079" t="s">
        <v>26</v>
      </c>
      <c r="CZ1079" t="s">
        <v>8059</v>
      </c>
      <c r="DA1079" t="s">
        <v>52</v>
      </c>
      <c r="DB1079">
        <v>1</v>
      </c>
      <c r="DC1079">
        <v>1</v>
      </c>
      <c r="DD1079">
        <v>0</v>
      </c>
      <c r="DE1079" t="s">
        <v>8060</v>
      </c>
      <c r="DF1079">
        <v>8.3000000000000007</v>
      </c>
      <c r="DG1079">
        <v>2.9</v>
      </c>
      <c r="DH1079">
        <v>5.3</v>
      </c>
      <c r="DI1079">
        <v>4.3</v>
      </c>
      <c r="DJ1079">
        <v>4.2</v>
      </c>
      <c r="DK1079">
        <v>6</v>
      </c>
      <c r="DL1079">
        <v>4.9000000000000004</v>
      </c>
      <c r="DM1079">
        <v>8.1</v>
      </c>
      <c r="DN1079">
        <v>8.1</v>
      </c>
      <c r="DO1079">
        <v>2.1</v>
      </c>
      <c r="DP1079">
        <v>5.2</v>
      </c>
      <c r="DQ1079">
        <v>3.4</v>
      </c>
      <c r="DR1079">
        <v>4.0999999999999996</v>
      </c>
      <c r="DS1079">
        <v>4.3</v>
      </c>
      <c r="DT1079">
        <v>4.8</v>
      </c>
      <c r="DU1079">
        <v>6.4</v>
      </c>
    </row>
    <row r="1080" spans="1:125" x14ac:dyDescent="0.25">
      <c r="A1080" t="s">
        <v>8061</v>
      </c>
      <c r="D1080">
        <v>9</v>
      </c>
      <c r="E1080">
        <v>9</v>
      </c>
      <c r="J1080">
        <v>178</v>
      </c>
      <c r="K1080">
        <v>135</v>
      </c>
      <c r="O1080">
        <v>62</v>
      </c>
      <c r="P1080">
        <v>62</v>
      </c>
      <c r="R1080" s="8" t="s">
        <v>664</v>
      </c>
      <c r="S1080">
        <v>0</v>
      </c>
      <c r="T1080">
        <v>8.3000000000000007</v>
      </c>
      <c r="U1080">
        <v>9.5</v>
      </c>
      <c r="V1080">
        <v>10.1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8.3000000000000007</v>
      </c>
      <c r="AD1080">
        <v>9.6999999999999993</v>
      </c>
      <c r="AE1080">
        <v>0</v>
      </c>
      <c r="AF1080">
        <v>0</v>
      </c>
      <c r="AG1080">
        <v>2.9</v>
      </c>
      <c r="AH1080">
        <v>2.5</v>
      </c>
      <c r="AI1080">
        <v>2.2999999999999998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4</v>
      </c>
      <c r="AQ1080">
        <v>3.5</v>
      </c>
      <c r="AR1080">
        <v>0</v>
      </c>
      <c r="AS1080">
        <v>0</v>
      </c>
      <c r="AT1080">
        <v>2.9</v>
      </c>
      <c r="AU1080">
        <v>3.8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2.1</v>
      </c>
      <c r="BC1080">
        <v>2.8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26914</v>
      </c>
      <c r="BL1080" t="s">
        <v>8062</v>
      </c>
      <c r="BM1080" t="s">
        <v>8063</v>
      </c>
      <c r="BN1080">
        <v>337</v>
      </c>
      <c r="BO1080">
        <v>961</v>
      </c>
      <c r="BP1080">
        <v>511</v>
      </c>
      <c r="BQ1080">
        <v>1</v>
      </c>
      <c r="BR1080">
        <v>0</v>
      </c>
      <c r="BS1080" t="s">
        <v>8025</v>
      </c>
      <c r="BT1080">
        <v>4.4000000000000004</v>
      </c>
      <c r="BU1080" t="s">
        <v>12</v>
      </c>
      <c r="BV1080" t="s">
        <v>25</v>
      </c>
      <c r="BW1080" t="s">
        <v>14</v>
      </c>
      <c r="BX1080" t="s">
        <v>15</v>
      </c>
      <c r="BY1080">
        <v>0</v>
      </c>
      <c r="BZ1080" t="s">
        <v>16</v>
      </c>
      <c r="CA1080">
        <v>0</v>
      </c>
      <c r="CB1080">
        <v>2.5</v>
      </c>
      <c r="CC1080" t="s">
        <v>31</v>
      </c>
      <c r="CD1080" t="s">
        <v>14</v>
      </c>
      <c r="CE1080">
        <v>-20</v>
      </c>
      <c r="CF1080">
        <v>0</v>
      </c>
      <c r="CG1080">
        <v>0</v>
      </c>
      <c r="CH1080">
        <v>0</v>
      </c>
      <c r="CI1080">
        <v>0</v>
      </c>
      <c r="CJ1080">
        <v>122</v>
      </c>
      <c r="CK1080" t="s">
        <v>8064</v>
      </c>
      <c r="CL1080" t="s">
        <v>204</v>
      </c>
      <c r="CN1080" t="s">
        <v>8065</v>
      </c>
      <c r="CO1080" t="s">
        <v>8028</v>
      </c>
      <c r="CP1080" t="s">
        <v>8029</v>
      </c>
      <c r="CQ1080" t="s">
        <v>8066</v>
      </c>
      <c r="CT1080" t="s">
        <v>8067</v>
      </c>
      <c r="CU1080" t="s">
        <v>24</v>
      </c>
      <c r="CV1080" t="s">
        <v>14</v>
      </c>
      <c r="CW1080" t="s">
        <v>25</v>
      </c>
      <c r="CX1080">
        <v>0</v>
      </c>
      <c r="CY1080" t="s">
        <v>26</v>
      </c>
      <c r="CZ1080" t="s">
        <v>8068</v>
      </c>
      <c r="DA1080" t="s">
        <v>52</v>
      </c>
      <c r="DB1080">
        <v>1</v>
      </c>
      <c r="DC1080">
        <v>1</v>
      </c>
      <c r="DD1080">
        <v>0</v>
      </c>
      <c r="DE1080" t="s">
        <v>8069</v>
      </c>
      <c r="DF1080">
        <v>8.3000000000000007</v>
      </c>
      <c r="DG1080">
        <v>2.9</v>
      </c>
      <c r="DH1080">
        <v>5.3</v>
      </c>
      <c r="DI1080">
        <v>4.3</v>
      </c>
      <c r="DJ1080">
        <v>4.2</v>
      </c>
      <c r="DK1080">
        <v>6</v>
      </c>
      <c r="DL1080">
        <v>4.9000000000000004</v>
      </c>
      <c r="DM1080">
        <v>8.1</v>
      </c>
      <c r="DN1080">
        <v>8.1</v>
      </c>
      <c r="DO1080">
        <v>2.1</v>
      </c>
      <c r="DP1080">
        <v>5.2</v>
      </c>
      <c r="DQ1080">
        <v>3.4</v>
      </c>
      <c r="DR1080">
        <v>4.0999999999999996</v>
      </c>
      <c r="DS1080">
        <v>4.3</v>
      </c>
      <c r="DT1080">
        <v>4.8</v>
      </c>
      <c r="DU1080">
        <v>6.4</v>
      </c>
    </row>
    <row r="1081" spans="1:125" x14ac:dyDescent="0.25">
      <c r="A1081" t="s">
        <v>8070</v>
      </c>
      <c r="D1081">
        <v>10</v>
      </c>
      <c r="E1081">
        <v>10</v>
      </c>
      <c r="J1081">
        <v>176</v>
      </c>
      <c r="K1081">
        <v>131</v>
      </c>
      <c r="O1081">
        <v>62</v>
      </c>
      <c r="P1081">
        <v>62</v>
      </c>
      <c r="R1081" s="8" t="s">
        <v>664</v>
      </c>
      <c r="S1081">
        <v>0</v>
      </c>
      <c r="T1081">
        <v>8.9</v>
      </c>
      <c r="U1081">
        <v>10.3</v>
      </c>
      <c r="V1081">
        <v>11.8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8.8000000000000007</v>
      </c>
      <c r="AD1081">
        <v>11.4</v>
      </c>
      <c r="AE1081">
        <v>0</v>
      </c>
      <c r="AF1081">
        <v>0</v>
      </c>
      <c r="AG1081">
        <v>3.1</v>
      </c>
      <c r="AH1081">
        <v>2.8</v>
      </c>
      <c r="AI1081">
        <v>2.7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4.3</v>
      </c>
      <c r="AQ1081">
        <v>4.0999999999999996</v>
      </c>
      <c r="AR1081">
        <v>0</v>
      </c>
      <c r="AS1081">
        <v>0</v>
      </c>
      <c r="AT1081">
        <v>2.9</v>
      </c>
      <c r="AU1081">
        <v>3.7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2</v>
      </c>
      <c r="BC1081">
        <v>2.8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26915</v>
      </c>
      <c r="BL1081" t="s">
        <v>8071</v>
      </c>
      <c r="BM1081" t="s">
        <v>8072</v>
      </c>
      <c r="BN1081">
        <v>337</v>
      </c>
      <c r="BO1081">
        <v>961</v>
      </c>
      <c r="BP1081">
        <v>511</v>
      </c>
      <c r="BQ1081">
        <v>1</v>
      </c>
      <c r="BR1081">
        <v>0</v>
      </c>
      <c r="BS1081" t="s">
        <v>8025</v>
      </c>
      <c r="BT1081">
        <v>4.3</v>
      </c>
      <c r="BU1081" t="s">
        <v>12</v>
      </c>
      <c r="BV1081" t="s">
        <v>25</v>
      </c>
      <c r="BW1081" t="s">
        <v>14</v>
      </c>
      <c r="BX1081" t="s">
        <v>15</v>
      </c>
      <c r="BY1081">
        <v>0</v>
      </c>
      <c r="BZ1081" t="s">
        <v>16</v>
      </c>
      <c r="CA1081">
        <v>0</v>
      </c>
      <c r="CB1081">
        <v>2.5</v>
      </c>
      <c r="CC1081" t="s">
        <v>31</v>
      </c>
      <c r="CD1081" t="s">
        <v>14</v>
      </c>
      <c r="CE1081">
        <v>-20</v>
      </c>
      <c r="CF1081">
        <v>0</v>
      </c>
      <c r="CG1081">
        <v>0</v>
      </c>
      <c r="CH1081">
        <v>0</v>
      </c>
      <c r="CI1081">
        <v>0</v>
      </c>
      <c r="CJ1081">
        <v>110</v>
      </c>
      <c r="CK1081" t="s">
        <v>8073</v>
      </c>
      <c r="CL1081" t="s">
        <v>204</v>
      </c>
      <c r="CN1081" t="s">
        <v>8074</v>
      </c>
      <c r="CO1081" t="s">
        <v>8028</v>
      </c>
      <c r="CP1081" t="s">
        <v>8029</v>
      </c>
      <c r="CQ1081" t="s">
        <v>8075</v>
      </c>
      <c r="CT1081" t="s">
        <v>8076</v>
      </c>
      <c r="CU1081" t="s">
        <v>24</v>
      </c>
      <c r="CV1081" t="s">
        <v>14</v>
      </c>
      <c r="CW1081" t="s">
        <v>25</v>
      </c>
      <c r="CX1081">
        <v>0</v>
      </c>
      <c r="CY1081" t="s">
        <v>26</v>
      </c>
      <c r="CZ1081" t="s">
        <v>8077</v>
      </c>
      <c r="DA1081" t="s">
        <v>52</v>
      </c>
      <c r="DB1081">
        <v>1</v>
      </c>
      <c r="DC1081">
        <v>1</v>
      </c>
      <c r="DD1081">
        <v>0</v>
      </c>
      <c r="DE1081" t="s">
        <v>8078</v>
      </c>
      <c r="DF1081">
        <v>8.9</v>
      </c>
      <c r="DG1081">
        <v>2.9</v>
      </c>
      <c r="DH1081">
        <v>5.4</v>
      </c>
      <c r="DI1081">
        <v>4.3</v>
      </c>
      <c r="DJ1081">
        <v>4.3</v>
      </c>
      <c r="DK1081">
        <v>5.8</v>
      </c>
      <c r="DL1081">
        <v>4.9000000000000004</v>
      </c>
      <c r="DM1081">
        <v>7.8</v>
      </c>
      <c r="DN1081">
        <v>8.5</v>
      </c>
      <c r="DO1081">
        <v>2.1</v>
      </c>
      <c r="DP1081">
        <v>5.2</v>
      </c>
      <c r="DQ1081">
        <v>3.4</v>
      </c>
      <c r="DR1081">
        <v>4.2</v>
      </c>
      <c r="DS1081">
        <v>4.2</v>
      </c>
      <c r="DT1081">
        <v>4.8</v>
      </c>
      <c r="DU1081">
        <v>5.3</v>
      </c>
    </row>
    <row r="1082" spans="1:125" x14ac:dyDescent="0.25">
      <c r="A1082" t="s">
        <v>8079</v>
      </c>
      <c r="D1082">
        <v>10</v>
      </c>
      <c r="E1082">
        <v>10</v>
      </c>
      <c r="J1082">
        <v>176</v>
      </c>
      <c r="K1082">
        <v>131</v>
      </c>
      <c r="O1082">
        <v>62</v>
      </c>
      <c r="P1082">
        <v>62</v>
      </c>
      <c r="R1082" s="8" t="s">
        <v>664</v>
      </c>
      <c r="S1082">
        <v>0</v>
      </c>
      <c r="T1082">
        <v>8.9</v>
      </c>
      <c r="U1082">
        <v>10.3</v>
      </c>
      <c r="V1082">
        <v>11.8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8.8000000000000007</v>
      </c>
      <c r="AD1082">
        <v>11.4</v>
      </c>
      <c r="AE1082">
        <v>0</v>
      </c>
      <c r="AF1082">
        <v>0</v>
      </c>
      <c r="AG1082">
        <v>3.1</v>
      </c>
      <c r="AH1082">
        <v>2.8</v>
      </c>
      <c r="AI1082">
        <v>2.7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4.3</v>
      </c>
      <c r="AQ1082">
        <v>4.0999999999999996</v>
      </c>
      <c r="AR1082">
        <v>0</v>
      </c>
      <c r="AS1082">
        <v>0</v>
      </c>
      <c r="AT1082">
        <v>2.9</v>
      </c>
      <c r="AU1082">
        <v>3.7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2</v>
      </c>
      <c r="BC1082">
        <v>2.8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26916</v>
      </c>
      <c r="BL1082" t="s">
        <v>8080</v>
      </c>
      <c r="BM1082" t="s">
        <v>8081</v>
      </c>
      <c r="BN1082">
        <v>337</v>
      </c>
      <c r="BO1082">
        <v>961</v>
      </c>
      <c r="BP1082">
        <v>511</v>
      </c>
      <c r="BQ1082">
        <v>1</v>
      </c>
      <c r="BR1082">
        <v>0</v>
      </c>
      <c r="BS1082" t="s">
        <v>8025</v>
      </c>
      <c r="BT1082">
        <v>4.3</v>
      </c>
      <c r="BU1082" t="s">
        <v>12</v>
      </c>
      <c r="BV1082" t="s">
        <v>25</v>
      </c>
      <c r="BW1082" t="s">
        <v>14</v>
      </c>
      <c r="BX1082" t="s">
        <v>15</v>
      </c>
      <c r="BY1082">
        <v>0</v>
      </c>
      <c r="BZ1082" t="s">
        <v>16</v>
      </c>
      <c r="CA1082">
        <v>0</v>
      </c>
      <c r="CB1082">
        <v>2.5</v>
      </c>
      <c r="CC1082" t="s">
        <v>31</v>
      </c>
      <c r="CD1082" t="s">
        <v>14</v>
      </c>
      <c r="CE1082">
        <v>-20</v>
      </c>
      <c r="CF1082">
        <v>0</v>
      </c>
      <c r="CG1082">
        <v>0</v>
      </c>
      <c r="CH1082">
        <v>0</v>
      </c>
      <c r="CI1082">
        <v>5300</v>
      </c>
      <c r="CJ1082">
        <v>122</v>
      </c>
      <c r="CK1082" t="s">
        <v>8082</v>
      </c>
      <c r="CL1082" t="s">
        <v>204</v>
      </c>
      <c r="CN1082" t="s">
        <v>8083</v>
      </c>
      <c r="CO1082" t="s">
        <v>8028</v>
      </c>
      <c r="CP1082" t="s">
        <v>8029</v>
      </c>
      <c r="CQ1082" t="s">
        <v>8084</v>
      </c>
      <c r="CT1082" t="s">
        <v>8085</v>
      </c>
      <c r="CU1082" t="s">
        <v>24</v>
      </c>
      <c r="CV1082" t="s">
        <v>14</v>
      </c>
      <c r="CW1082" t="s">
        <v>25</v>
      </c>
      <c r="CX1082">
        <v>0</v>
      </c>
      <c r="CY1082" t="s">
        <v>26</v>
      </c>
      <c r="CZ1082" t="s">
        <v>8086</v>
      </c>
      <c r="DA1082" t="s">
        <v>52</v>
      </c>
      <c r="DB1082">
        <v>1</v>
      </c>
      <c r="DC1082">
        <v>1</v>
      </c>
      <c r="DD1082">
        <v>0</v>
      </c>
      <c r="DE1082" t="s">
        <v>8087</v>
      </c>
      <c r="DF1082">
        <v>8.9</v>
      </c>
      <c r="DG1082">
        <v>2.9</v>
      </c>
      <c r="DH1082">
        <v>5.4</v>
      </c>
      <c r="DI1082">
        <v>4.3</v>
      </c>
      <c r="DJ1082">
        <v>4.3</v>
      </c>
      <c r="DK1082">
        <v>5.8</v>
      </c>
      <c r="DL1082">
        <v>4.9000000000000004</v>
      </c>
      <c r="DM1082">
        <v>7.8</v>
      </c>
      <c r="DN1082">
        <v>8.5</v>
      </c>
      <c r="DO1082">
        <v>2.1</v>
      </c>
      <c r="DP1082">
        <v>5.2</v>
      </c>
      <c r="DQ1082">
        <v>3.4</v>
      </c>
      <c r="DR1082">
        <v>4.2</v>
      </c>
      <c r="DS1082">
        <v>4.2</v>
      </c>
      <c r="DT1082">
        <v>4.8</v>
      </c>
      <c r="DU1082">
        <v>5.3</v>
      </c>
    </row>
    <row r="1083" spans="1:125" x14ac:dyDescent="0.25">
      <c r="A1083" t="s">
        <v>8088</v>
      </c>
      <c r="D1083">
        <v>12</v>
      </c>
      <c r="E1083">
        <v>12</v>
      </c>
      <c r="J1083">
        <v>176</v>
      </c>
      <c r="K1083">
        <v>130</v>
      </c>
      <c r="O1083">
        <v>66</v>
      </c>
      <c r="P1083">
        <v>66</v>
      </c>
      <c r="R1083" s="8" t="s">
        <v>664</v>
      </c>
      <c r="S1083">
        <v>0</v>
      </c>
      <c r="T1083">
        <v>10.7</v>
      </c>
      <c r="U1083">
        <v>13</v>
      </c>
      <c r="V1083">
        <v>14.1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10.6</v>
      </c>
      <c r="AD1083">
        <v>13.4</v>
      </c>
      <c r="AE1083">
        <v>0</v>
      </c>
      <c r="AF1083">
        <v>0</v>
      </c>
      <c r="AG1083">
        <v>3.6</v>
      </c>
      <c r="AH1083">
        <v>3.2</v>
      </c>
      <c r="AI1083">
        <v>2.9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5</v>
      </c>
      <c r="AQ1083">
        <v>4.3</v>
      </c>
      <c r="AR1083">
        <v>0</v>
      </c>
      <c r="AS1083">
        <v>0</v>
      </c>
      <c r="AT1083">
        <v>3</v>
      </c>
      <c r="AU1083">
        <v>4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2.1</v>
      </c>
      <c r="BC1083">
        <v>3.1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26919</v>
      </c>
      <c r="BL1083" t="s">
        <v>8089</v>
      </c>
      <c r="BM1083" t="s">
        <v>8090</v>
      </c>
      <c r="BN1083">
        <v>337</v>
      </c>
      <c r="BO1083">
        <v>961</v>
      </c>
      <c r="BP1083">
        <v>511</v>
      </c>
      <c r="BQ1083">
        <v>1</v>
      </c>
      <c r="BR1083">
        <v>0</v>
      </c>
      <c r="BS1083" t="s">
        <v>8025</v>
      </c>
      <c r="BT1083">
        <v>4.8</v>
      </c>
      <c r="BU1083" t="s">
        <v>12</v>
      </c>
      <c r="BV1083" t="s">
        <v>25</v>
      </c>
      <c r="BW1083" t="s">
        <v>14</v>
      </c>
      <c r="BX1083" t="s">
        <v>15</v>
      </c>
      <c r="BY1083">
        <v>0</v>
      </c>
      <c r="BZ1083" t="s">
        <v>16</v>
      </c>
      <c r="CA1083">
        <v>0</v>
      </c>
      <c r="CB1083">
        <v>3.6</v>
      </c>
      <c r="CC1083" t="s">
        <v>31</v>
      </c>
      <c r="CD1083" t="s">
        <v>14</v>
      </c>
      <c r="CE1083">
        <v>-20</v>
      </c>
      <c r="CF1083">
        <v>0</v>
      </c>
      <c r="CG1083">
        <v>0</v>
      </c>
      <c r="CH1083">
        <v>0</v>
      </c>
      <c r="CI1083">
        <v>9800</v>
      </c>
      <c r="CJ1083">
        <v>134</v>
      </c>
      <c r="CK1083" t="s">
        <v>8091</v>
      </c>
      <c r="CL1083" t="s">
        <v>204</v>
      </c>
      <c r="CN1083" t="s">
        <v>8092</v>
      </c>
      <c r="CO1083" t="s">
        <v>8028</v>
      </c>
      <c r="CP1083" t="s">
        <v>8029</v>
      </c>
      <c r="CQ1083" t="s">
        <v>8093</v>
      </c>
      <c r="CT1083" t="s">
        <v>8094</v>
      </c>
      <c r="CU1083" t="s">
        <v>24</v>
      </c>
      <c r="CV1083" t="s">
        <v>14</v>
      </c>
      <c r="CW1083" t="s">
        <v>25</v>
      </c>
      <c r="CX1083">
        <v>0</v>
      </c>
      <c r="CY1083" t="s">
        <v>26</v>
      </c>
      <c r="CZ1083" t="s">
        <v>8095</v>
      </c>
      <c r="DA1083" t="s">
        <v>52</v>
      </c>
      <c r="DB1083">
        <v>1</v>
      </c>
      <c r="DC1083">
        <v>1</v>
      </c>
      <c r="DD1083">
        <v>0</v>
      </c>
      <c r="DE1083" t="s">
        <v>8096</v>
      </c>
      <c r="DF1083">
        <v>10.7</v>
      </c>
      <c r="DG1083">
        <v>3</v>
      </c>
      <c r="DH1083">
        <v>6.5</v>
      </c>
      <c r="DI1083">
        <v>4.2</v>
      </c>
      <c r="DJ1083">
        <v>5.8</v>
      </c>
      <c r="DK1083">
        <v>6</v>
      </c>
      <c r="DL1083">
        <v>6.7</v>
      </c>
      <c r="DM1083">
        <v>8.1999999999999993</v>
      </c>
      <c r="DN1083">
        <v>10.3</v>
      </c>
      <c r="DO1083">
        <v>2.1</v>
      </c>
      <c r="DP1083">
        <v>6.2</v>
      </c>
      <c r="DQ1083">
        <v>3.2</v>
      </c>
      <c r="DR1083">
        <v>5.7</v>
      </c>
      <c r="DS1083">
        <v>4.2</v>
      </c>
      <c r="DT1083">
        <v>6.6</v>
      </c>
      <c r="DU1083">
        <v>6.2</v>
      </c>
    </row>
    <row r="1084" spans="1:125" x14ac:dyDescent="0.25">
      <c r="A1084" t="s">
        <v>8097</v>
      </c>
      <c r="D1084">
        <v>12</v>
      </c>
      <c r="E1084">
        <v>12</v>
      </c>
      <c r="J1084">
        <v>176</v>
      </c>
      <c r="K1084">
        <v>130</v>
      </c>
      <c r="O1084">
        <v>66</v>
      </c>
      <c r="P1084">
        <v>66</v>
      </c>
      <c r="R1084" s="8" t="s">
        <v>664</v>
      </c>
      <c r="S1084">
        <v>0</v>
      </c>
      <c r="T1084">
        <v>10.7</v>
      </c>
      <c r="U1084">
        <v>13</v>
      </c>
      <c r="V1084">
        <v>14.1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10.6</v>
      </c>
      <c r="AD1084">
        <v>13.4</v>
      </c>
      <c r="AE1084">
        <v>0</v>
      </c>
      <c r="AF1084">
        <v>0</v>
      </c>
      <c r="AG1084">
        <v>3.6</v>
      </c>
      <c r="AH1084">
        <v>3.2</v>
      </c>
      <c r="AI1084">
        <v>2.9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5</v>
      </c>
      <c r="AQ1084">
        <v>4.3</v>
      </c>
      <c r="AR1084">
        <v>0</v>
      </c>
      <c r="AS1084">
        <v>0</v>
      </c>
      <c r="AT1084">
        <v>3</v>
      </c>
      <c r="AU1084">
        <v>4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2.1</v>
      </c>
      <c r="BC1084">
        <v>3.1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26920</v>
      </c>
      <c r="BL1084" t="s">
        <v>8098</v>
      </c>
      <c r="BM1084" t="s">
        <v>8099</v>
      </c>
      <c r="BN1084">
        <v>337</v>
      </c>
      <c r="BO1084">
        <v>961</v>
      </c>
      <c r="BP1084">
        <v>511</v>
      </c>
      <c r="BQ1084">
        <v>1</v>
      </c>
      <c r="BR1084">
        <v>0</v>
      </c>
      <c r="BS1084" t="s">
        <v>8025</v>
      </c>
      <c r="BT1084">
        <v>4.8</v>
      </c>
      <c r="BU1084" t="s">
        <v>12</v>
      </c>
      <c r="BV1084" t="s">
        <v>25</v>
      </c>
      <c r="BW1084" t="s">
        <v>14</v>
      </c>
      <c r="BX1084" t="s">
        <v>15</v>
      </c>
      <c r="BY1084">
        <v>0</v>
      </c>
      <c r="BZ1084" t="s">
        <v>16</v>
      </c>
      <c r="CA1084">
        <v>0</v>
      </c>
      <c r="CB1084">
        <v>3.6</v>
      </c>
      <c r="CC1084" t="s">
        <v>31</v>
      </c>
      <c r="CD1084" t="s">
        <v>14</v>
      </c>
      <c r="CE1084">
        <v>-20</v>
      </c>
      <c r="CF1084">
        <v>0</v>
      </c>
      <c r="CG1084">
        <v>0</v>
      </c>
      <c r="CH1084">
        <v>0</v>
      </c>
      <c r="CI1084">
        <v>9800</v>
      </c>
      <c r="CJ1084">
        <v>148</v>
      </c>
      <c r="CK1084" t="s">
        <v>8100</v>
      </c>
      <c r="CL1084" t="s">
        <v>204</v>
      </c>
      <c r="CN1084" t="s">
        <v>8101</v>
      </c>
      <c r="CO1084" t="s">
        <v>8028</v>
      </c>
      <c r="CP1084" t="s">
        <v>8029</v>
      </c>
      <c r="CQ1084" t="s">
        <v>8102</v>
      </c>
      <c r="CT1084" t="s">
        <v>8103</v>
      </c>
      <c r="CU1084" t="s">
        <v>24</v>
      </c>
      <c r="CV1084" t="s">
        <v>14</v>
      </c>
      <c r="CW1084" t="s">
        <v>25</v>
      </c>
      <c r="CX1084">
        <v>0</v>
      </c>
      <c r="CY1084" t="s">
        <v>26</v>
      </c>
      <c r="CZ1084" t="s">
        <v>8104</v>
      </c>
      <c r="DA1084" t="s">
        <v>52</v>
      </c>
      <c r="DB1084">
        <v>1</v>
      </c>
      <c r="DC1084">
        <v>1</v>
      </c>
      <c r="DD1084">
        <v>0</v>
      </c>
      <c r="DE1084" t="s">
        <v>8105</v>
      </c>
      <c r="DF1084">
        <v>10.7</v>
      </c>
      <c r="DG1084">
        <v>3</v>
      </c>
      <c r="DH1084">
        <v>6.5</v>
      </c>
      <c r="DI1084">
        <v>4.2</v>
      </c>
      <c r="DJ1084">
        <v>5.8</v>
      </c>
      <c r="DK1084">
        <v>6</v>
      </c>
      <c r="DL1084">
        <v>6.7</v>
      </c>
      <c r="DM1084">
        <v>8.1999999999999993</v>
      </c>
      <c r="DN1084">
        <v>10.3</v>
      </c>
      <c r="DO1084">
        <v>2.1</v>
      </c>
      <c r="DP1084">
        <v>6.2</v>
      </c>
      <c r="DQ1084">
        <v>3.2</v>
      </c>
      <c r="DR1084">
        <v>5.7</v>
      </c>
      <c r="DS1084">
        <v>4.2</v>
      </c>
      <c r="DT1084">
        <v>6.6</v>
      </c>
      <c r="DU1084">
        <v>6.2</v>
      </c>
    </row>
    <row r="1085" spans="1:125" x14ac:dyDescent="0.25">
      <c r="A1085" t="s">
        <v>8106</v>
      </c>
      <c r="D1085">
        <v>14</v>
      </c>
      <c r="E1085">
        <v>13</v>
      </c>
      <c r="J1085">
        <v>177</v>
      </c>
      <c r="K1085">
        <v>126</v>
      </c>
      <c r="O1085">
        <v>66</v>
      </c>
      <c r="P1085">
        <v>66</v>
      </c>
      <c r="R1085" s="8" t="s">
        <v>664</v>
      </c>
      <c r="S1085">
        <v>0</v>
      </c>
      <c r="T1085">
        <v>12</v>
      </c>
      <c r="U1085">
        <v>14.1</v>
      </c>
      <c r="V1085">
        <v>16.3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11.8</v>
      </c>
      <c r="AD1085">
        <v>15.6</v>
      </c>
      <c r="AE1085">
        <v>0</v>
      </c>
      <c r="AF1085">
        <v>0</v>
      </c>
      <c r="AG1085">
        <v>4.2</v>
      </c>
      <c r="AH1085">
        <v>3.6</v>
      </c>
      <c r="AI1085">
        <v>3.5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5.8</v>
      </c>
      <c r="AQ1085">
        <v>5.2</v>
      </c>
      <c r="AR1085">
        <v>0</v>
      </c>
      <c r="AS1085">
        <v>0</v>
      </c>
      <c r="AT1085">
        <v>2.9</v>
      </c>
      <c r="AU1085">
        <v>3.9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2</v>
      </c>
      <c r="BC1085">
        <v>3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26921</v>
      </c>
      <c r="BL1085" t="s">
        <v>8107</v>
      </c>
      <c r="BM1085" t="s">
        <v>8108</v>
      </c>
      <c r="BN1085">
        <v>337</v>
      </c>
      <c r="BO1085">
        <v>961</v>
      </c>
      <c r="BP1085">
        <v>511</v>
      </c>
      <c r="BQ1085">
        <v>1</v>
      </c>
      <c r="BR1085">
        <v>0</v>
      </c>
      <c r="BS1085" t="s">
        <v>8025</v>
      </c>
      <c r="BT1085">
        <v>4.7</v>
      </c>
      <c r="BU1085" t="s">
        <v>12</v>
      </c>
      <c r="BV1085" t="s">
        <v>25</v>
      </c>
      <c r="BW1085" t="s">
        <v>14</v>
      </c>
      <c r="BX1085" t="s">
        <v>15</v>
      </c>
      <c r="BY1085">
        <v>0</v>
      </c>
      <c r="BZ1085" t="s">
        <v>16</v>
      </c>
      <c r="CA1085">
        <v>0</v>
      </c>
      <c r="CB1085">
        <v>4</v>
      </c>
      <c r="CC1085" t="s">
        <v>31</v>
      </c>
      <c r="CD1085" t="s">
        <v>14</v>
      </c>
      <c r="CE1085">
        <v>-20</v>
      </c>
      <c r="CF1085">
        <v>0</v>
      </c>
      <c r="CG1085">
        <v>0</v>
      </c>
      <c r="CH1085">
        <v>0</v>
      </c>
      <c r="CI1085">
        <v>0</v>
      </c>
      <c r="CJ1085">
        <v>140</v>
      </c>
      <c r="CK1085" t="s">
        <v>8109</v>
      </c>
      <c r="CL1085" t="s">
        <v>204</v>
      </c>
      <c r="CN1085" t="s">
        <v>8110</v>
      </c>
      <c r="CO1085" t="s">
        <v>8028</v>
      </c>
      <c r="CP1085" t="s">
        <v>8029</v>
      </c>
      <c r="CQ1085" t="s">
        <v>8111</v>
      </c>
      <c r="CT1085" t="s">
        <v>8112</v>
      </c>
      <c r="CU1085" t="s">
        <v>24</v>
      </c>
      <c r="CV1085" t="s">
        <v>14</v>
      </c>
      <c r="CW1085" t="s">
        <v>25</v>
      </c>
      <c r="CX1085">
        <v>0</v>
      </c>
      <c r="CY1085" t="s">
        <v>26</v>
      </c>
      <c r="CZ1085" t="s">
        <v>8113</v>
      </c>
      <c r="DA1085" t="s">
        <v>52</v>
      </c>
      <c r="DB1085">
        <v>1</v>
      </c>
      <c r="DC1085">
        <v>1</v>
      </c>
      <c r="DD1085">
        <v>0</v>
      </c>
      <c r="DE1085" t="s">
        <v>8114</v>
      </c>
      <c r="DF1085">
        <v>12</v>
      </c>
      <c r="DG1085">
        <v>2.9</v>
      </c>
      <c r="DH1085">
        <v>7.3</v>
      </c>
      <c r="DI1085">
        <v>4.3</v>
      </c>
      <c r="DJ1085">
        <v>5.7</v>
      </c>
      <c r="DK1085">
        <v>5.8</v>
      </c>
      <c r="DL1085">
        <v>6.7</v>
      </c>
      <c r="DM1085">
        <v>8.1</v>
      </c>
      <c r="DN1085">
        <v>11.5</v>
      </c>
      <c r="DO1085">
        <v>2.1</v>
      </c>
      <c r="DP1085">
        <v>6.9</v>
      </c>
      <c r="DQ1085">
        <v>3.1</v>
      </c>
      <c r="DR1085">
        <v>5.5</v>
      </c>
      <c r="DS1085">
        <v>4.0999999999999996</v>
      </c>
      <c r="DT1085">
        <v>6.6</v>
      </c>
      <c r="DU1085">
        <v>6.3</v>
      </c>
    </row>
    <row r="1086" spans="1:125" x14ac:dyDescent="0.25">
      <c r="A1086" t="s">
        <v>8115</v>
      </c>
      <c r="D1086">
        <v>14</v>
      </c>
      <c r="E1086">
        <v>13</v>
      </c>
      <c r="J1086">
        <v>177</v>
      </c>
      <c r="K1086">
        <v>126</v>
      </c>
      <c r="O1086">
        <v>66</v>
      </c>
      <c r="P1086">
        <v>66</v>
      </c>
      <c r="R1086" s="8" t="s">
        <v>664</v>
      </c>
      <c r="S1086">
        <v>0</v>
      </c>
      <c r="T1086">
        <v>12</v>
      </c>
      <c r="U1086">
        <v>14.1</v>
      </c>
      <c r="V1086">
        <v>16.3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11.8</v>
      </c>
      <c r="AD1086">
        <v>15.6</v>
      </c>
      <c r="AE1086">
        <v>0</v>
      </c>
      <c r="AF1086">
        <v>0</v>
      </c>
      <c r="AG1086">
        <v>4.2</v>
      </c>
      <c r="AH1086">
        <v>3.6</v>
      </c>
      <c r="AI1086">
        <v>3.5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5.8</v>
      </c>
      <c r="AQ1086">
        <v>5.2</v>
      </c>
      <c r="AR1086">
        <v>0</v>
      </c>
      <c r="AS1086">
        <v>0</v>
      </c>
      <c r="AT1086">
        <v>2.9</v>
      </c>
      <c r="AU1086">
        <v>3.9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2</v>
      </c>
      <c r="BC1086">
        <v>3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26922</v>
      </c>
      <c r="BL1086" t="s">
        <v>8116</v>
      </c>
      <c r="BM1086" t="s">
        <v>8117</v>
      </c>
      <c r="BN1086">
        <v>337</v>
      </c>
      <c r="BO1086">
        <v>961</v>
      </c>
      <c r="BP1086">
        <v>511</v>
      </c>
      <c r="BQ1086">
        <v>1</v>
      </c>
      <c r="BR1086">
        <v>0</v>
      </c>
      <c r="BS1086" t="s">
        <v>8025</v>
      </c>
      <c r="BT1086">
        <v>4.7</v>
      </c>
      <c r="BU1086" t="s">
        <v>12</v>
      </c>
      <c r="BV1086" t="s">
        <v>25</v>
      </c>
      <c r="BW1086" t="s">
        <v>14</v>
      </c>
      <c r="BX1086" t="s">
        <v>15</v>
      </c>
      <c r="BY1086">
        <v>0</v>
      </c>
      <c r="BZ1086" t="s">
        <v>16</v>
      </c>
      <c r="CA1086">
        <v>0</v>
      </c>
      <c r="CB1086">
        <v>4</v>
      </c>
      <c r="CC1086" t="s">
        <v>31</v>
      </c>
      <c r="CD1086" t="s">
        <v>14</v>
      </c>
      <c r="CE1086">
        <v>-20</v>
      </c>
      <c r="CF1086">
        <v>0</v>
      </c>
      <c r="CG1086">
        <v>0</v>
      </c>
      <c r="CH1086">
        <v>0</v>
      </c>
      <c r="CI1086">
        <v>0</v>
      </c>
      <c r="CJ1086">
        <v>154</v>
      </c>
      <c r="CK1086" t="s">
        <v>8118</v>
      </c>
      <c r="CL1086" t="s">
        <v>204</v>
      </c>
      <c r="CN1086" t="s">
        <v>8119</v>
      </c>
      <c r="CO1086" t="s">
        <v>8028</v>
      </c>
      <c r="CP1086" t="s">
        <v>8029</v>
      </c>
      <c r="CQ1086" t="s">
        <v>8120</v>
      </c>
      <c r="CT1086" t="s">
        <v>8121</v>
      </c>
      <c r="CU1086" t="s">
        <v>24</v>
      </c>
      <c r="CV1086" t="s">
        <v>14</v>
      </c>
      <c r="CW1086" t="s">
        <v>25</v>
      </c>
      <c r="CX1086">
        <v>0</v>
      </c>
      <c r="CY1086" t="s">
        <v>26</v>
      </c>
      <c r="CZ1086" t="s">
        <v>8122</v>
      </c>
      <c r="DA1086" t="s">
        <v>52</v>
      </c>
      <c r="DB1086">
        <v>1</v>
      </c>
      <c r="DC1086">
        <v>1</v>
      </c>
      <c r="DD1086">
        <v>0</v>
      </c>
      <c r="DE1086" t="s">
        <v>8123</v>
      </c>
      <c r="DF1086">
        <v>12</v>
      </c>
      <c r="DG1086">
        <v>2.9</v>
      </c>
      <c r="DH1086">
        <v>7.3</v>
      </c>
      <c r="DI1086">
        <v>4.3</v>
      </c>
      <c r="DJ1086">
        <v>5.7</v>
      </c>
      <c r="DK1086">
        <v>5.8</v>
      </c>
      <c r="DL1086">
        <v>6.7</v>
      </c>
      <c r="DM1086">
        <v>8.1</v>
      </c>
      <c r="DN1086">
        <v>11.5</v>
      </c>
      <c r="DO1086">
        <v>2.1</v>
      </c>
      <c r="DP1086">
        <v>6.9</v>
      </c>
      <c r="DQ1086">
        <v>3.1</v>
      </c>
      <c r="DR1086">
        <v>5.5</v>
      </c>
      <c r="DS1086">
        <v>4.0999999999999996</v>
      </c>
      <c r="DT1086">
        <v>6.6</v>
      </c>
      <c r="DU1086">
        <v>6.3</v>
      </c>
    </row>
    <row r="1087" spans="1:125" x14ac:dyDescent="0.25">
      <c r="A1087" t="s">
        <v>8124</v>
      </c>
      <c r="D1087">
        <v>15</v>
      </c>
      <c r="E1087">
        <v>14</v>
      </c>
      <c r="J1087">
        <v>175</v>
      </c>
      <c r="K1087">
        <v>131</v>
      </c>
      <c r="O1087">
        <v>66</v>
      </c>
      <c r="P1087">
        <v>66</v>
      </c>
      <c r="R1087" s="8" t="s">
        <v>664</v>
      </c>
      <c r="S1087">
        <v>0</v>
      </c>
      <c r="T1087">
        <v>12.6</v>
      </c>
      <c r="U1087">
        <v>15.1</v>
      </c>
      <c r="V1087">
        <v>17.899999999999999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12.3</v>
      </c>
      <c r="AD1087">
        <v>17.3</v>
      </c>
      <c r="AE1087">
        <v>0</v>
      </c>
      <c r="AF1087">
        <v>0</v>
      </c>
      <c r="AG1087">
        <v>4.5</v>
      </c>
      <c r="AH1087">
        <v>4</v>
      </c>
      <c r="AI1087">
        <v>4.0999999999999996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6</v>
      </c>
      <c r="AQ1087">
        <v>6</v>
      </c>
      <c r="AR1087">
        <v>0</v>
      </c>
      <c r="AS1087">
        <v>0</v>
      </c>
      <c r="AT1087">
        <v>2.8</v>
      </c>
      <c r="AU1087">
        <v>3.8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2</v>
      </c>
      <c r="BC1087">
        <v>2.9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26925</v>
      </c>
      <c r="BL1087" t="s">
        <v>8125</v>
      </c>
      <c r="BM1087" t="s">
        <v>8126</v>
      </c>
      <c r="BN1087">
        <v>337</v>
      </c>
      <c r="BO1087">
        <v>961</v>
      </c>
      <c r="BP1087">
        <v>511</v>
      </c>
      <c r="BQ1087">
        <v>1</v>
      </c>
      <c r="BR1087">
        <v>0</v>
      </c>
      <c r="BS1087" t="s">
        <v>8025</v>
      </c>
      <c r="BT1087">
        <v>4.4000000000000004</v>
      </c>
      <c r="BU1087" t="s">
        <v>12</v>
      </c>
      <c r="BV1087" t="s">
        <v>25</v>
      </c>
      <c r="BW1087" t="s">
        <v>14</v>
      </c>
      <c r="BX1087" t="s">
        <v>15</v>
      </c>
      <c r="BY1087">
        <v>0</v>
      </c>
      <c r="BZ1087" t="s">
        <v>16</v>
      </c>
      <c r="CA1087">
        <v>0</v>
      </c>
      <c r="CB1087">
        <v>4</v>
      </c>
      <c r="CC1087" t="s">
        <v>31</v>
      </c>
      <c r="CD1087" t="s">
        <v>14</v>
      </c>
      <c r="CE1087">
        <v>-20</v>
      </c>
      <c r="CF1087">
        <v>0</v>
      </c>
      <c r="CG1087">
        <v>0</v>
      </c>
      <c r="CH1087">
        <v>0</v>
      </c>
      <c r="CI1087">
        <v>0</v>
      </c>
      <c r="CJ1087">
        <v>154</v>
      </c>
      <c r="CK1087" t="s">
        <v>8127</v>
      </c>
      <c r="CL1087" t="s">
        <v>204</v>
      </c>
      <c r="CN1087" t="s">
        <v>8128</v>
      </c>
      <c r="CO1087" t="s">
        <v>8028</v>
      </c>
      <c r="CP1087" t="s">
        <v>8029</v>
      </c>
      <c r="CQ1087" t="s">
        <v>8129</v>
      </c>
      <c r="CT1087" t="s">
        <v>8130</v>
      </c>
      <c r="CU1087" t="s">
        <v>24</v>
      </c>
      <c r="CV1087" t="s">
        <v>14</v>
      </c>
      <c r="CW1087" t="s">
        <v>25</v>
      </c>
      <c r="CX1087">
        <v>0</v>
      </c>
      <c r="CY1087" t="s">
        <v>26</v>
      </c>
      <c r="CZ1087" t="s">
        <v>8131</v>
      </c>
      <c r="DA1087" t="s">
        <v>52</v>
      </c>
      <c r="DB1087">
        <v>1</v>
      </c>
      <c r="DC1087">
        <v>1</v>
      </c>
      <c r="DD1087">
        <v>0</v>
      </c>
      <c r="DE1087" t="s">
        <v>8132</v>
      </c>
      <c r="DF1087">
        <v>12.8</v>
      </c>
      <c r="DG1087">
        <v>2.8</v>
      </c>
      <c r="DH1087">
        <v>7.8</v>
      </c>
      <c r="DI1087">
        <v>4.3</v>
      </c>
      <c r="DJ1087">
        <v>5.8</v>
      </c>
      <c r="DK1087">
        <v>5.7</v>
      </c>
      <c r="DL1087">
        <v>6.7</v>
      </c>
      <c r="DM1087">
        <v>7.9</v>
      </c>
      <c r="DN1087">
        <v>12.5</v>
      </c>
      <c r="DO1087">
        <v>2</v>
      </c>
      <c r="DP1087">
        <v>7.6</v>
      </c>
      <c r="DQ1087">
        <v>3.3</v>
      </c>
      <c r="DR1087">
        <v>5.7</v>
      </c>
      <c r="DS1087">
        <v>4.0999999999999996</v>
      </c>
      <c r="DT1087">
        <v>6.6</v>
      </c>
      <c r="DU1087">
        <v>6.2</v>
      </c>
    </row>
    <row r="1088" spans="1:125" x14ac:dyDescent="0.25">
      <c r="A1088" t="s">
        <v>8133</v>
      </c>
      <c r="D1088">
        <v>8</v>
      </c>
      <c r="E1088">
        <v>7</v>
      </c>
      <c r="J1088">
        <v>180</v>
      </c>
      <c r="K1088">
        <v>131</v>
      </c>
      <c r="O1088">
        <v>53</v>
      </c>
      <c r="P1088">
        <v>53</v>
      </c>
      <c r="R1088" s="8" t="s">
        <v>664</v>
      </c>
      <c r="S1088">
        <v>0</v>
      </c>
      <c r="T1088">
        <v>6.6</v>
      </c>
      <c r="U1088">
        <v>4.5</v>
      </c>
      <c r="V1088">
        <v>4.8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6.5</v>
      </c>
      <c r="AD1088">
        <v>4.4000000000000004</v>
      </c>
      <c r="AE1088">
        <v>0</v>
      </c>
      <c r="AF1088">
        <v>0</v>
      </c>
      <c r="AG1088">
        <v>2.2999999999999998</v>
      </c>
      <c r="AH1088">
        <v>1.1000000000000001</v>
      </c>
      <c r="AI1088">
        <v>0.9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3.1</v>
      </c>
      <c r="AQ1088">
        <v>1.5</v>
      </c>
      <c r="AR1088">
        <v>0</v>
      </c>
      <c r="AS1088">
        <v>0</v>
      </c>
      <c r="AT1088">
        <v>2.9</v>
      </c>
      <c r="AU1088">
        <v>4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2.1</v>
      </c>
      <c r="BC1088">
        <v>3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26912</v>
      </c>
      <c r="BL1088" t="s">
        <v>8134</v>
      </c>
      <c r="BM1088" t="s">
        <v>8135</v>
      </c>
      <c r="BN1088">
        <v>337</v>
      </c>
      <c r="BO1088">
        <v>961</v>
      </c>
      <c r="BP1088">
        <v>511</v>
      </c>
      <c r="BQ1088">
        <v>1</v>
      </c>
      <c r="BR1088">
        <v>0</v>
      </c>
      <c r="BS1088" t="s">
        <v>8025</v>
      </c>
      <c r="BT1088">
        <v>5</v>
      </c>
      <c r="BU1088" t="s">
        <v>12</v>
      </c>
      <c r="BV1088" t="s">
        <v>25</v>
      </c>
      <c r="BW1088" t="s">
        <v>14</v>
      </c>
      <c r="BX1088" t="s">
        <v>15</v>
      </c>
      <c r="BY1088">
        <v>0</v>
      </c>
      <c r="BZ1088" t="s">
        <v>16</v>
      </c>
      <c r="CA1088">
        <v>0</v>
      </c>
      <c r="CB1088">
        <v>1.5</v>
      </c>
      <c r="CC1088" t="s">
        <v>31</v>
      </c>
      <c r="CD1088" t="s">
        <v>14</v>
      </c>
      <c r="CE1088">
        <v>-20</v>
      </c>
      <c r="CF1088">
        <v>0</v>
      </c>
      <c r="CG1088">
        <v>0</v>
      </c>
      <c r="CH1088">
        <v>0</v>
      </c>
      <c r="CI1088">
        <v>4500</v>
      </c>
      <c r="CJ1088">
        <v>77</v>
      </c>
      <c r="CK1088" t="s">
        <v>8136</v>
      </c>
      <c r="CL1088" t="s">
        <v>204</v>
      </c>
      <c r="CN1088" t="s">
        <v>8137</v>
      </c>
      <c r="CO1088" t="s">
        <v>8028</v>
      </c>
      <c r="CP1088" t="s">
        <v>8029</v>
      </c>
      <c r="CQ1088" t="s">
        <v>8138</v>
      </c>
      <c r="CT1088" t="s">
        <v>8139</v>
      </c>
      <c r="CU1088" t="s">
        <v>24</v>
      </c>
      <c r="CV1088" t="s">
        <v>14</v>
      </c>
      <c r="CW1088" t="s">
        <v>25</v>
      </c>
      <c r="CX1088">
        <v>0</v>
      </c>
      <c r="CY1088" t="s">
        <v>26</v>
      </c>
      <c r="CZ1088" t="s">
        <v>8140</v>
      </c>
      <c r="DA1088" t="s">
        <v>52</v>
      </c>
      <c r="DB1088">
        <v>1</v>
      </c>
      <c r="DC1088">
        <v>1</v>
      </c>
      <c r="DD1088">
        <v>0</v>
      </c>
      <c r="DE1088" t="s">
        <v>8141</v>
      </c>
      <c r="DF1088">
        <v>6.7</v>
      </c>
      <c r="DG1088">
        <v>3</v>
      </c>
      <c r="DH1088">
        <v>4.0999999999999996</v>
      </c>
      <c r="DI1088">
        <v>4.7</v>
      </c>
      <c r="DJ1088">
        <v>3.2</v>
      </c>
      <c r="DK1088">
        <v>5.5</v>
      </c>
      <c r="DL1088">
        <v>3.5</v>
      </c>
      <c r="DM1088">
        <v>7</v>
      </c>
      <c r="DN1088">
        <v>6.5</v>
      </c>
      <c r="DO1088">
        <v>2.2000000000000002</v>
      </c>
      <c r="DP1088">
        <v>3.8</v>
      </c>
      <c r="DQ1088">
        <v>3.3</v>
      </c>
      <c r="DR1088">
        <v>3</v>
      </c>
      <c r="DS1088">
        <v>4.0999999999999996</v>
      </c>
      <c r="DT1088">
        <v>3.4</v>
      </c>
      <c r="DU1088">
        <v>5.4</v>
      </c>
    </row>
    <row r="1089" spans="1:125" x14ac:dyDescent="0.25">
      <c r="A1089" t="s">
        <v>8142</v>
      </c>
      <c r="D1089">
        <v>10</v>
      </c>
      <c r="E1089">
        <v>10</v>
      </c>
      <c r="J1089">
        <v>180</v>
      </c>
      <c r="K1089">
        <v>135</v>
      </c>
      <c r="O1089">
        <v>53</v>
      </c>
      <c r="P1089">
        <v>53</v>
      </c>
      <c r="R1089" s="8" t="s">
        <v>664</v>
      </c>
      <c r="S1089">
        <v>0</v>
      </c>
      <c r="T1089">
        <v>8.9</v>
      </c>
      <c r="U1089">
        <v>6.8</v>
      </c>
      <c r="V1089">
        <v>7.3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8.8000000000000007</v>
      </c>
      <c r="AD1089">
        <v>7.1</v>
      </c>
      <c r="AE1089">
        <v>0</v>
      </c>
      <c r="AF1089">
        <v>0</v>
      </c>
      <c r="AG1089">
        <v>3.1</v>
      </c>
      <c r="AH1089">
        <v>1.7</v>
      </c>
      <c r="AI1089">
        <v>1.5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4.3</v>
      </c>
      <c r="AQ1089">
        <v>2.2999999999999998</v>
      </c>
      <c r="AR1089">
        <v>0</v>
      </c>
      <c r="AS1089">
        <v>0</v>
      </c>
      <c r="AT1089">
        <v>2.9</v>
      </c>
      <c r="AU1089">
        <v>3.9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2</v>
      </c>
      <c r="BC1089">
        <v>3.1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26917</v>
      </c>
      <c r="BL1089" t="s">
        <v>8143</v>
      </c>
      <c r="BM1089" t="s">
        <v>8144</v>
      </c>
      <c r="BN1089">
        <v>337</v>
      </c>
      <c r="BO1089">
        <v>961</v>
      </c>
      <c r="BP1089">
        <v>511</v>
      </c>
      <c r="BQ1089">
        <v>1</v>
      </c>
      <c r="BR1089">
        <v>0</v>
      </c>
      <c r="BS1089" t="s">
        <v>8025</v>
      </c>
      <c r="BT1089">
        <v>4.8</v>
      </c>
      <c r="BU1089" t="s">
        <v>12</v>
      </c>
      <c r="BV1089" t="s">
        <v>25</v>
      </c>
      <c r="BW1089" t="s">
        <v>14</v>
      </c>
      <c r="BX1089" t="s">
        <v>15</v>
      </c>
      <c r="BY1089">
        <v>0</v>
      </c>
      <c r="BZ1089" t="s">
        <v>16</v>
      </c>
      <c r="CA1089">
        <v>0</v>
      </c>
      <c r="CB1089">
        <v>2.5</v>
      </c>
      <c r="CC1089" t="s">
        <v>31</v>
      </c>
      <c r="CD1089" t="s">
        <v>14</v>
      </c>
      <c r="CE1089">
        <v>-20</v>
      </c>
      <c r="CF1089">
        <v>0</v>
      </c>
      <c r="CG1089">
        <v>0</v>
      </c>
      <c r="CH1089">
        <v>0</v>
      </c>
      <c r="CI1089">
        <v>5300</v>
      </c>
      <c r="CJ1089">
        <v>110</v>
      </c>
      <c r="CK1089" t="s">
        <v>8145</v>
      </c>
      <c r="CL1089" t="s">
        <v>204</v>
      </c>
      <c r="CN1089" t="s">
        <v>8146</v>
      </c>
      <c r="CO1089" t="s">
        <v>8028</v>
      </c>
      <c r="CP1089" t="s">
        <v>8029</v>
      </c>
      <c r="CQ1089" t="s">
        <v>8147</v>
      </c>
      <c r="CT1089" t="s">
        <v>8144</v>
      </c>
      <c r="CU1089" t="s">
        <v>24</v>
      </c>
      <c r="CV1089" t="s">
        <v>14</v>
      </c>
      <c r="CW1089" t="s">
        <v>25</v>
      </c>
      <c r="CX1089">
        <v>0</v>
      </c>
      <c r="CY1089" t="s">
        <v>26</v>
      </c>
      <c r="CZ1089" t="s">
        <v>8148</v>
      </c>
      <c r="DA1089" t="s">
        <v>52</v>
      </c>
      <c r="DB1089">
        <v>1</v>
      </c>
      <c r="DC1089">
        <v>1</v>
      </c>
      <c r="DD1089">
        <v>0</v>
      </c>
      <c r="DE1089" t="s">
        <v>8149</v>
      </c>
      <c r="DF1089">
        <v>8.6999999999999993</v>
      </c>
      <c r="DG1089">
        <v>2.9</v>
      </c>
      <c r="DH1089">
        <v>5.3</v>
      </c>
      <c r="DI1089">
        <v>4.4000000000000004</v>
      </c>
      <c r="DJ1089">
        <v>4.3</v>
      </c>
      <c r="DK1089">
        <v>6.1</v>
      </c>
      <c r="DL1089">
        <v>4.8</v>
      </c>
      <c r="DM1089">
        <v>8</v>
      </c>
      <c r="DN1089">
        <v>8.4</v>
      </c>
      <c r="DO1089">
        <v>2.1</v>
      </c>
      <c r="DP1089">
        <v>5.2</v>
      </c>
      <c r="DQ1089">
        <v>3.4</v>
      </c>
      <c r="DR1089">
        <v>4.2</v>
      </c>
      <c r="DS1089">
        <v>4.5</v>
      </c>
      <c r="DT1089">
        <v>4.8</v>
      </c>
      <c r="DU1089">
        <v>5.4</v>
      </c>
    </row>
    <row r="1090" spans="1:125" x14ac:dyDescent="0.25">
      <c r="A1090" t="s">
        <v>8150</v>
      </c>
      <c r="D1090">
        <v>10</v>
      </c>
      <c r="E1090">
        <v>10</v>
      </c>
      <c r="J1090">
        <v>180</v>
      </c>
      <c r="K1090">
        <v>135</v>
      </c>
      <c r="O1090">
        <v>53</v>
      </c>
      <c r="P1090">
        <v>53</v>
      </c>
      <c r="R1090" s="8" t="s">
        <v>664</v>
      </c>
      <c r="S1090">
        <v>0</v>
      </c>
      <c r="T1090">
        <v>8.9</v>
      </c>
      <c r="U1090">
        <v>6.8</v>
      </c>
      <c r="V1090">
        <v>7.3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8.8000000000000007</v>
      </c>
      <c r="AD1090">
        <v>7.1</v>
      </c>
      <c r="AE1090">
        <v>0</v>
      </c>
      <c r="AF1090">
        <v>0</v>
      </c>
      <c r="AG1090">
        <v>3.1</v>
      </c>
      <c r="AH1090">
        <v>1.7</v>
      </c>
      <c r="AI1090">
        <v>1.5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4.3</v>
      </c>
      <c r="AQ1090">
        <v>2.2999999999999998</v>
      </c>
      <c r="AR1090">
        <v>0</v>
      </c>
      <c r="AS1090">
        <v>0</v>
      </c>
      <c r="AT1090">
        <v>2.9</v>
      </c>
      <c r="AU1090">
        <v>3.9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2</v>
      </c>
      <c r="BC1090">
        <v>3.1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26918</v>
      </c>
      <c r="BL1090" t="s">
        <v>8151</v>
      </c>
      <c r="BM1090" t="s">
        <v>8152</v>
      </c>
      <c r="BN1090">
        <v>337</v>
      </c>
      <c r="BO1090">
        <v>961</v>
      </c>
      <c r="BP1090">
        <v>511</v>
      </c>
      <c r="BQ1090">
        <v>1</v>
      </c>
      <c r="BR1090">
        <v>0</v>
      </c>
      <c r="BS1090" t="s">
        <v>8025</v>
      </c>
      <c r="BT1090">
        <v>4.8</v>
      </c>
      <c r="BU1090" t="s">
        <v>12</v>
      </c>
      <c r="BV1090" t="s">
        <v>25</v>
      </c>
      <c r="BW1090" t="s">
        <v>14</v>
      </c>
      <c r="BX1090" t="s">
        <v>15</v>
      </c>
      <c r="BY1090">
        <v>0</v>
      </c>
      <c r="BZ1090" t="s">
        <v>16</v>
      </c>
      <c r="CA1090">
        <v>0</v>
      </c>
      <c r="CB1090">
        <v>2.5</v>
      </c>
      <c r="CC1090" t="s">
        <v>31</v>
      </c>
      <c r="CD1090" t="s">
        <v>14</v>
      </c>
      <c r="CE1090">
        <v>-20</v>
      </c>
      <c r="CF1090">
        <v>0</v>
      </c>
      <c r="CG1090">
        <v>0</v>
      </c>
      <c r="CH1090">
        <v>0</v>
      </c>
      <c r="CI1090">
        <v>5300</v>
      </c>
      <c r="CJ1090">
        <v>122</v>
      </c>
      <c r="CK1090" t="s">
        <v>8153</v>
      </c>
      <c r="CL1090" t="s">
        <v>204</v>
      </c>
      <c r="CN1090" t="s">
        <v>8154</v>
      </c>
      <c r="CO1090" t="s">
        <v>8028</v>
      </c>
      <c r="CP1090" t="s">
        <v>8029</v>
      </c>
      <c r="CQ1090" t="s">
        <v>8155</v>
      </c>
      <c r="CT1090" t="s">
        <v>8156</v>
      </c>
      <c r="CU1090" t="s">
        <v>24</v>
      </c>
      <c r="CV1090" t="s">
        <v>14</v>
      </c>
      <c r="CW1090" t="s">
        <v>25</v>
      </c>
      <c r="CX1090">
        <v>0</v>
      </c>
      <c r="CY1090" t="s">
        <v>26</v>
      </c>
      <c r="CZ1090" t="s">
        <v>8157</v>
      </c>
      <c r="DA1090" t="s">
        <v>52</v>
      </c>
      <c r="DB1090">
        <v>1</v>
      </c>
      <c r="DC1090">
        <v>1</v>
      </c>
      <c r="DD1090">
        <v>0</v>
      </c>
      <c r="DE1090" t="s">
        <v>8158</v>
      </c>
      <c r="DF1090">
        <v>8.6999999999999993</v>
      </c>
      <c r="DG1090">
        <v>2.9</v>
      </c>
      <c r="DH1090">
        <v>5.3</v>
      </c>
      <c r="DI1090">
        <v>4.4000000000000004</v>
      </c>
      <c r="DJ1090">
        <v>4.3</v>
      </c>
      <c r="DK1090">
        <v>6.1</v>
      </c>
      <c r="DL1090">
        <v>4.8</v>
      </c>
      <c r="DM1090">
        <v>8</v>
      </c>
      <c r="DN1090">
        <v>8.4</v>
      </c>
      <c r="DO1090">
        <v>2.1</v>
      </c>
      <c r="DP1090">
        <v>5.2</v>
      </c>
      <c r="DQ1090">
        <v>3.4</v>
      </c>
      <c r="DR1090">
        <v>4.2</v>
      </c>
      <c r="DS1090">
        <v>4.5</v>
      </c>
      <c r="DT1090">
        <v>4.8</v>
      </c>
      <c r="DU1090">
        <v>5.4</v>
      </c>
    </row>
    <row r="1091" spans="1:125" x14ac:dyDescent="0.25">
      <c r="A1091" t="s">
        <v>8159</v>
      </c>
      <c r="D1091">
        <v>13</v>
      </c>
      <c r="E1091">
        <v>13</v>
      </c>
      <c r="J1091">
        <v>186</v>
      </c>
      <c r="K1091">
        <v>133</v>
      </c>
      <c r="O1091">
        <v>53</v>
      </c>
      <c r="P1091">
        <v>53</v>
      </c>
      <c r="R1091" s="8" t="s">
        <v>664</v>
      </c>
      <c r="S1091">
        <v>0</v>
      </c>
      <c r="T1091">
        <v>12</v>
      </c>
      <c r="U1091">
        <v>9.4</v>
      </c>
      <c r="V1091">
        <v>8.6999999999999993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11.8</v>
      </c>
      <c r="AD1091">
        <v>8.3000000000000007</v>
      </c>
      <c r="AE1091">
        <v>0</v>
      </c>
      <c r="AF1091">
        <v>0</v>
      </c>
      <c r="AG1091">
        <v>4.2</v>
      </c>
      <c r="AH1091">
        <v>2.4</v>
      </c>
      <c r="AI1091">
        <v>1.7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5.8</v>
      </c>
      <c r="AQ1091">
        <v>2.5</v>
      </c>
      <c r="AR1091">
        <v>0</v>
      </c>
      <c r="AS1091">
        <v>0</v>
      </c>
      <c r="AT1091">
        <v>2.9</v>
      </c>
      <c r="AU1091">
        <v>4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2</v>
      </c>
      <c r="BC1091">
        <v>3.3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26923</v>
      </c>
      <c r="BL1091" t="s">
        <v>8160</v>
      </c>
      <c r="BM1091" t="s">
        <v>8161</v>
      </c>
      <c r="BN1091">
        <v>337</v>
      </c>
      <c r="BO1091">
        <v>961</v>
      </c>
      <c r="BP1091">
        <v>511</v>
      </c>
      <c r="BQ1091">
        <v>1</v>
      </c>
      <c r="BR1091">
        <v>0</v>
      </c>
      <c r="BS1091" t="s">
        <v>8025</v>
      </c>
      <c r="BT1091">
        <v>5.2</v>
      </c>
      <c r="BU1091" t="s">
        <v>12</v>
      </c>
      <c r="BV1091" t="s">
        <v>25</v>
      </c>
      <c r="BW1091" t="s">
        <v>14</v>
      </c>
      <c r="BX1091" t="s">
        <v>15</v>
      </c>
      <c r="BY1091">
        <v>0</v>
      </c>
      <c r="BZ1091" t="s">
        <v>16</v>
      </c>
      <c r="CA1091">
        <v>0</v>
      </c>
      <c r="CB1091">
        <v>4</v>
      </c>
      <c r="CC1091" t="s">
        <v>31</v>
      </c>
      <c r="CD1091" t="s">
        <v>14</v>
      </c>
      <c r="CE1091">
        <v>-20</v>
      </c>
      <c r="CF1091">
        <v>0</v>
      </c>
      <c r="CG1091">
        <v>0</v>
      </c>
      <c r="CH1091">
        <v>0</v>
      </c>
      <c r="CI1091">
        <v>0</v>
      </c>
      <c r="CJ1091">
        <v>141</v>
      </c>
      <c r="CK1091" t="s">
        <v>8162</v>
      </c>
      <c r="CL1091" t="s">
        <v>204</v>
      </c>
      <c r="CN1091" t="s">
        <v>8163</v>
      </c>
      <c r="CO1091" t="s">
        <v>8028</v>
      </c>
      <c r="CP1091" t="s">
        <v>8029</v>
      </c>
      <c r="CT1091" t="s">
        <v>8164</v>
      </c>
      <c r="CU1091" t="s">
        <v>24</v>
      </c>
      <c r="CV1091" t="s">
        <v>14</v>
      </c>
      <c r="CW1091" t="s">
        <v>25</v>
      </c>
      <c r="CX1091">
        <v>0</v>
      </c>
      <c r="CY1091" t="s">
        <v>26</v>
      </c>
      <c r="CZ1091" t="s">
        <v>8165</v>
      </c>
      <c r="DA1091" t="s">
        <v>52</v>
      </c>
      <c r="DB1091">
        <v>1</v>
      </c>
      <c r="DC1091">
        <v>1</v>
      </c>
      <c r="DD1091">
        <v>0</v>
      </c>
      <c r="DE1091" t="s">
        <v>8166</v>
      </c>
      <c r="DF1091">
        <v>11.9</v>
      </c>
      <c r="DG1091">
        <v>3</v>
      </c>
      <c r="DH1091">
        <v>7.3</v>
      </c>
      <c r="DI1091">
        <v>4.5999999999999996</v>
      </c>
      <c r="DJ1091">
        <v>5.8</v>
      </c>
      <c r="DK1091">
        <v>6.2</v>
      </c>
      <c r="DL1091">
        <v>6.7</v>
      </c>
      <c r="DM1091">
        <v>8.6999999999999993</v>
      </c>
      <c r="DN1091">
        <v>11.5</v>
      </c>
      <c r="DO1091">
        <v>2.2000000000000002</v>
      </c>
      <c r="DP1091">
        <v>6.9</v>
      </c>
      <c r="DQ1091">
        <v>3.2</v>
      </c>
      <c r="DR1091">
        <v>5.7</v>
      </c>
      <c r="DS1091">
        <v>4.3</v>
      </c>
      <c r="DT1091">
        <v>6.6</v>
      </c>
      <c r="DU1091">
        <v>6.8</v>
      </c>
    </row>
    <row r="1092" spans="1:125" x14ac:dyDescent="0.25">
      <c r="A1092" t="s">
        <v>8167</v>
      </c>
      <c r="D1092">
        <v>13</v>
      </c>
      <c r="E1092">
        <v>13</v>
      </c>
      <c r="J1092">
        <v>186</v>
      </c>
      <c r="K1092">
        <v>133</v>
      </c>
      <c r="O1092">
        <v>53</v>
      </c>
      <c r="P1092">
        <v>53</v>
      </c>
      <c r="R1092" s="8" t="s">
        <v>664</v>
      </c>
      <c r="S1092">
        <v>0</v>
      </c>
      <c r="T1092">
        <v>12</v>
      </c>
      <c r="U1092">
        <v>9.4</v>
      </c>
      <c r="V1092">
        <v>8.6999999999999993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11.8</v>
      </c>
      <c r="AD1092">
        <v>8.3000000000000007</v>
      </c>
      <c r="AE1092">
        <v>0</v>
      </c>
      <c r="AF1092">
        <v>0</v>
      </c>
      <c r="AG1092">
        <v>4.2</v>
      </c>
      <c r="AH1092">
        <v>2.4</v>
      </c>
      <c r="AI1092">
        <v>1.7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5.8</v>
      </c>
      <c r="AQ1092">
        <v>2.5</v>
      </c>
      <c r="AR1092">
        <v>0</v>
      </c>
      <c r="AS1092">
        <v>0</v>
      </c>
      <c r="AT1092">
        <v>2.9</v>
      </c>
      <c r="AU1092">
        <v>4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2</v>
      </c>
      <c r="BC1092">
        <v>3.3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26924</v>
      </c>
      <c r="BL1092" t="s">
        <v>8168</v>
      </c>
      <c r="BM1092" t="s">
        <v>8169</v>
      </c>
      <c r="BN1092">
        <v>337</v>
      </c>
      <c r="BO1092">
        <v>961</v>
      </c>
      <c r="BP1092">
        <v>511</v>
      </c>
      <c r="BQ1092">
        <v>1</v>
      </c>
      <c r="BR1092">
        <v>0</v>
      </c>
      <c r="BS1092" t="s">
        <v>8025</v>
      </c>
      <c r="BT1092">
        <v>5.2</v>
      </c>
      <c r="BU1092" t="s">
        <v>12</v>
      </c>
      <c r="BV1092" t="s">
        <v>25</v>
      </c>
      <c r="BW1092" t="s">
        <v>14</v>
      </c>
      <c r="BX1092" t="s">
        <v>15</v>
      </c>
      <c r="BY1092">
        <v>0</v>
      </c>
      <c r="BZ1092" t="s">
        <v>16</v>
      </c>
      <c r="CA1092">
        <v>0</v>
      </c>
      <c r="CB1092">
        <v>4</v>
      </c>
      <c r="CC1092" t="s">
        <v>31</v>
      </c>
      <c r="CD1092" t="s">
        <v>14</v>
      </c>
      <c r="CE1092">
        <v>-20</v>
      </c>
      <c r="CF1092">
        <v>0</v>
      </c>
      <c r="CG1092">
        <v>0</v>
      </c>
      <c r="CH1092">
        <v>0</v>
      </c>
      <c r="CI1092">
        <v>0</v>
      </c>
      <c r="CJ1092">
        <v>154</v>
      </c>
      <c r="CK1092" t="s">
        <v>8170</v>
      </c>
      <c r="CL1092" t="s">
        <v>204</v>
      </c>
      <c r="CN1092" t="s">
        <v>8171</v>
      </c>
      <c r="CO1092" t="s">
        <v>8028</v>
      </c>
      <c r="CP1092" t="s">
        <v>8029</v>
      </c>
      <c r="CQ1092" t="s">
        <v>8172</v>
      </c>
      <c r="CT1092" t="s">
        <v>8173</v>
      </c>
      <c r="CU1092" t="s">
        <v>24</v>
      </c>
      <c r="CV1092" t="s">
        <v>14</v>
      </c>
      <c r="CW1092" t="s">
        <v>25</v>
      </c>
      <c r="CX1092">
        <v>0</v>
      </c>
      <c r="CY1092" t="s">
        <v>26</v>
      </c>
      <c r="CZ1092" t="s">
        <v>8174</v>
      </c>
      <c r="DA1092" t="s">
        <v>52</v>
      </c>
      <c r="DB1092">
        <v>1</v>
      </c>
      <c r="DC1092">
        <v>1</v>
      </c>
      <c r="DD1092">
        <v>0</v>
      </c>
      <c r="DE1092" t="s">
        <v>8175</v>
      </c>
      <c r="DF1092">
        <v>11.9</v>
      </c>
      <c r="DG1092">
        <v>3</v>
      </c>
      <c r="DH1092">
        <v>7.3</v>
      </c>
      <c r="DI1092">
        <v>4.5999999999999996</v>
      </c>
      <c r="DJ1092">
        <v>5.8</v>
      </c>
      <c r="DK1092">
        <v>6.2</v>
      </c>
      <c r="DL1092">
        <v>6.7</v>
      </c>
      <c r="DM1092">
        <v>8.6999999999999993</v>
      </c>
      <c r="DN1092">
        <v>11.5</v>
      </c>
      <c r="DO1092">
        <v>2.2000000000000002</v>
      </c>
      <c r="DP1092">
        <v>6.9</v>
      </c>
      <c r="DQ1092">
        <v>3.2</v>
      </c>
      <c r="DR1092">
        <v>5.7</v>
      </c>
      <c r="DS1092">
        <v>4.3</v>
      </c>
      <c r="DT1092">
        <v>6.6</v>
      </c>
      <c r="DU1092">
        <v>6.8</v>
      </c>
    </row>
    <row r="1093" spans="1:125" x14ac:dyDescent="0.25">
      <c r="A1093" t="s">
        <v>8176</v>
      </c>
      <c r="D1093">
        <v>10</v>
      </c>
      <c r="E1093">
        <v>10</v>
      </c>
      <c r="J1093">
        <v>178</v>
      </c>
      <c r="K1093">
        <v>135</v>
      </c>
      <c r="O1093">
        <v>59</v>
      </c>
      <c r="P1093">
        <v>59</v>
      </c>
      <c r="Q1093" s="6">
        <v>41</v>
      </c>
      <c r="R1093" s="8" t="s">
        <v>664</v>
      </c>
      <c r="S1093">
        <v>0</v>
      </c>
      <c r="T1093">
        <v>10</v>
      </c>
      <c r="U1093">
        <v>10</v>
      </c>
      <c r="V1093">
        <v>8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10</v>
      </c>
      <c r="AD1093">
        <v>8</v>
      </c>
      <c r="AE1093">
        <v>0</v>
      </c>
      <c r="AF1093">
        <v>0</v>
      </c>
      <c r="AG1093">
        <v>3.2</v>
      </c>
      <c r="AH1093">
        <v>2.9</v>
      </c>
      <c r="AI1093">
        <v>1.6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5</v>
      </c>
      <c r="AQ1093">
        <v>3.1</v>
      </c>
      <c r="AR1093">
        <v>0</v>
      </c>
      <c r="AS1093">
        <v>0</v>
      </c>
      <c r="AT1093">
        <v>3.1</v>
      </c>
      <c r="AU1093">
        <v>3.4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2</v>
      </c>
      <c r="BC1093">
        <v>2.6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13306</v>
      </c>
      <c r="BL1093" t="s">
        <v>8177</v>
      </c>
      <c r="BM1093" t="s">
        <v>8178</v>
      </c>
      <c r="BN1093">
        <v>337</v>
      </c>
      <c r="BO1093">
        <v>542</v>
      </c>
      <c r="BP1093">
        <v>400</v>
      </c>
      <c r="BQ1093">
        <v>1</v>
      </c>
      <c r="BR1093">
        <v>1</v>
      </c>
      <c r="BS1093" t="s">
        <v>8179</v>
      </c>
      <c r="BT1093">
        <v>5</v>
      </c>
      <c r="BU1093" t="s">
        <v>14</v>
      </c>
      <c r="BV1093" t="s">
        <v>102</v>
      </c>
      <c r="BW1093" t="s">
        <v>12</v>
      </c>
      <c r="BX1093" t="s">
        <v>15</v>
      </c>
      <c r="BY1093">
        <v>0</v>
      </c>
      <c r="BZ1093" t="s">
        <v>16</v>
      </c>
      <c r="CA1093">
        <v>0</v>
      </c>
      <c r="CB1093">
        <v>1.7</v>
      </c>
      <c r="CC1093" t="s">
        <v>31</v>
      </c>
      <c r="CD1093" t="s">
        <v>14</v>
      </c>
      <c r="CE1093">
        <v>-25</v>
      </c>
      <c r="CF1093">
        <v>0</v>
      </c>
      <c r="CG1093">
        <v>0</v>
      </c>
      <c r="CH1093">
        <v>0</v>
      </c>
      <c r="CI1093">
        <v>0</v>
      </c>
      <c r="CJ1093">
        <v>0</v>
      </c>
      <c r="CK1093" t="s">
        <v>8180</v>
      </c>
      <c r="CL1093" t="s">
        <v>20</v>
      </c>
      <c r="CN1093" t="s">
        <v>8181</v>
      </c>
      <c r="CO1093" t="s">
        <v>8182</v>
      </c>
      <c r="CP1093" t="s">
        <v>8183</v>
      </c>
      <c r="CU1093" t="s">
        <v>24</v>
      </c>
      <c r="CV1093" t="s">
        <v>14</v>
      </c>
      <c r="CW1093" t="s">
        <v>25</v>
      </c>
      <c r="CX1093">
        <v>0</v>
      </c>
      <c r="CY1093" t="s">
        <v>26</v>
      </c>
      <c r="CZ1093" t="s">
        <v>8184</v>
      </c>
      <c r="DA1093" t="s">
        <v>52</v>
      </c>
      <c r="DB1093">
        <v>1</v>
      </c>
      <c r="DC1093">
        <v>0</v>
      </c>
      <c r="DD1093">
        <v>1</v>
      </c>
      <c r="DF1093">
        <v>8.9</v>
      </c>
      <c r="DG1093">
        <v>3.2</v>
      </c>
      <c r="DH1093">
        <v>5.7</v>
      </c>
      <c r="DI1093">
        <v>4.5</v>
      </c>
      <c r="DJ1093">
        <v>5.4</v>
      </c>
      <c r="DK1093">
        <v>5.6</v>
      </c>
      <c r="DL1093">
        <v>4.5</v>
      </c>
      <c r="DM1093">
        <v>7.9</v>
      </c>
      <c r="DN1093">
        <v>8.9</v>
      </c>
      <c r="DO1093">
        <v>2.2000000000000002</v>
      </c>
      <c r="DP1093">
        <v>5.4</v>
      </c>
      <c r="DQ1093">
        <v>3.3</v>
      </c>
      <c r="DR1093">
        <v>5.2</v>
      </c>
      <c r="DS1093">
        <v>4.8</v>
      </c>
      <c r="DT1093">
        <v>3.6</v>
      </c>
      <c r="DU1093">
        <v>7.1</v>
      </c>
    </row>
    <row r="1094" spans="1:125" x14ac:dyDescent="0.25">
      <c r="A1094" t="s">
        <v>8185</v>
      </c>
      <c r="D1094">
        <v>10</v>
      </c>
      <c r="E1094">
        <v>10</v>
      </c>
      <c r="J1094">
        <v>178</v>
      </c>
      <c r="K1094">
        <v>135</v>
      </c>
      <c r="O1094">
        <v>59</v>
      </c>
      <c r="P1094">
        <v>59</v>
      </c>
      <c r="Q1094" s="6">
        <v>41</v>
      </c>
      <c r="R1094" s="8" t="s">
        <v>664</v>
      </c>
      <c r="S1094">
        <v>0</v>
      </c>
      <c r="T1094">
        <v>10</v>
      </c>
      <c r="U1094">
        <v>10</v>
      </c>
      <c r="V1094">
        <v>8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10</v>
      </c>
      <c r="AD1094">
        <v>8</v>
      </c>
      <c r="AE1094">
        <v>0</v>
      </c>
      <c r="AF1094">
        <v>0</v>
      </c>
      <c r="AG1094">
        <v>3.2</v>
      </c>
      <c r="AH1094">
        <v>2.9</v>
      </c>
      <c r="AI1094">
        <v>1.6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5</v>
      </c>
      <c r="AQ1094">
        <v>3.1</v>
      </c>
      <c r="AR1094">
        <v>0</v>
      </c>
      <c r="AS1094">
        <v>0</v>
      </c>
      <c r="AT1094">
        <v>3.1</v>
      </c>
      <c r="AU1094">
        <v>3.4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2</v>
      </c>
      <c r="BC1094">
        <v>2.6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26772</v>
      </c>
      <c r="BL1094" t="s">
        <v>8186</v>
      </c>
      <c r="BM1094" t="s">
        <v>8187</v>
      </c>
      <c r="BN1094">
        <v>337</v>
      </c>
      <c r="BO1094">
        <v>542</v>
      </c>
      <c r="BP1094">
        <v>400</v>
      </c>
      <c r="BQ1094">
        <v>1</v>
      </c>
      <c r="BR1094">
        <v>1</v>
      </c>
      <c r="BS1094" t="s">
        <v>8179</v>
      </c>
      <c r="BT1094">
        <v>5</v>
      </c>
      <c r="BU1094" t="s">
        <v>14</v>
      </c>
      <c r="BV1094" t="s">
        <v>102</v>
      </c>
      <c r="BW1094" t="s">
        <v>12</v>
      </c>
      <c r="BX1094" t="s">
        <v>15</v>
      </c>
      <c r="BY1094">
        <v>0</v>
      </c>
      <c r="BZ1094" t="s">
        <v>16</v>
      </c>
      <c r="CA1094">
        <v>0</v>
      </c>
      <c r="CB1094">
        <v>1.7</v>
      </c>
      <c r="CC1094" t="s">
        <v>31</v>
      </c>
      <c r="CD1094" t="s">
        <v>12</v>
      </c>
      <c r="CE1094">
        <v>-25</v>
      </c>
      <c r="CF1094">
        <v>0</v>
      </c>
      <c r="CG1094">
        <v>0</v>
      </c>
      <c r="CH1094">
        <v>0</v>
      </c>
      <c r="CI1094">
        <v>0</v>
      </c>
      <c r="CJ1094">
        <v>0</v>
      </c>
      <c r="CK1094" t="s">
        <v>8188</v>
      </c>
      <c r="CL1094" t="s">
        <v>20</v>
      </c>
      <c r="CN1094" t="s">
        <v>8189</v>
      </c>
      <c r="CO1094" t="s">
        <v>8182</v>
      </c>
      <c r="CP1094" t="s">
        <v>8183</v>
      </c>
      <c r="CU1094" t="s">
        <v>24</v>
      </c>
      <c r="CV1094" t="s">
        <v>12</v>
      </c>
      <c r="CW1094" t="s">
        <v>135</v>
      </c>
      <c r="CX1094">
        <v>0</v>
      </c>
      <c r="CY1094" t="s">
        <v>26</v>
      </c>
      <c r="CZ1094" t="s">
        <v>8190</v>
      </c>
      <c r="DA1094" t="s">
        <v>52</v>
      </c>
      <c r="DB1094">
        <v>1</v>
      </c>
      <c r="DC1094">
        <v>0</v>
      </c>
      <c r="DD1094">
        <v>1</v>
      </c>
      <c r="DF1094">
        <v>8.9</v>
      </c>
      <c r="DG1094">
        <v>3.2</v>
      </c>
      <c r="DH1094">
        <v>5.7</v>
      </c>
      <c r="DI1094">
        <v>4.5</v>
      </c>
      <c r="DJ1094">
        <v>5.4</v>
      </c>
      <c r="DK1094">
        <v>5.6</v>
      </c>
      <c r="DL1094">
        <v>4.5</v>
      </c>
      <c r="DM1094">
        <v>7.9</v>
      </c>
      <c r="DN1094">
        <v>8.9</v>
      </c>
      <c r="DO1094">
        <v>2.2000000000000002</v>
      </c>
      <c r="DP1094">
        <v>5.4</v>
      </c>
      <c r="DQ1094">
        <v>3.3</v>
      </c>
      <c r="DR1094">
        <v>5.2</v>
      </c>
      <c r="DS1094">
        <v>4.8</v>
      </c>
      <c r="DT1094">
        <v>3.6</v>
      </c>
      <c r="DU1094">
        <v>7.1</v>
      </c>
    </row>
    <row r="1095" spans="1:125" x14ac:dyDescent="0.25">
      <c r="A1095" t="s">
        <v>8191</v>
      </c>
      <c r="D1095">
        <v>10</v>
      </c>
      <c r="E1095">
        <v>10</v>
      </c>
      <c r="J1095">
        <v>178</v>
      </c>
      <c r="K1095">
        <v>135</v>
      </c>
      <c r="O1095">
        <v>59</v>
      </c>
      <c r="P1095">
        <v>59</v>
      </c>
      <c r="Q1095" s="6">
        <v>41</v>
      </c>
      <c r="R1095" s="8" t="s">
        <v>664</v>
      </c>
      <c r="S1095">
        <v>0</v>
      </c>
      <c r="T1095">
        <v>10</v>
      </c>
      <c r="U1095">
        <v>10</v>
      </c>
      <c r="V1095">
        <v>8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10</v>
      </c>
      <c r="AD1095">
        <v>8</v>
      </c>
      <c r="AE1095">
        <v>0</v>
      </c>
      <c r="AF1095">
        <v>0</v>
      </c>
      <c r="AG1095">
        <v>3.2</v>
      </c>
      <c r="AH1095">
        <v>2.9</v>
      </c>
      <c r="AI1095">
        <v>1.6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5</v>
      </c>
      <c r="AQ1095">
        <v>3.1</v>
      </c>
      <c r="AR1095">
        <v>0</v>
      </c>
      <c r="AS1095">
        <v>0</v>
      </c>
      <c r="AT1095">
        <v>3.1</v>
      </c>
      <c r="AU1095">
        <v>3.4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2</v>
      </c>
      <c r="BC1095">
        <v>2.6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26773</v>
      </c>
      <c r="BL1095" t="s">
        <v>8192</v>
      </c>
      <c r="BM1095" t="s">
        <v>8193</v>
      </c>
      <c r="BN1095">
        <v>337</v>
      </c>
      <c r="BO1095">
        <v>542</v>
      </c>
      <c r="BP1095">
        <v>400</v>
      </c>
      <c r="BQ1095">
        <v>1</v>
      </c>
      <c r="BR1095">
        <v>1</v>
      </c>
      <c r="BS1095" t="s">
        <v>8179</v>
      </c>
      <c r="BT1095">
        <v>5</v>
      </c>
      <c r="BU1095" t="s">
        <v>14</v>
      </c>
      <c r="BV1095" t="s">
        <v>102</v>
      </c>
      <c r="BW1095" t="s">
        <v>12</v>
      </c>
      <c r="BX1095" t="s">
        <v>15</v>
      </c>
      <c r="BY1095">
        <v>0</v>
      </c>
      <c r="BZ1095" t="s">
        <v>16</v>
      </c>
      <c r="CA1095">
        <v>0</v>
      </c>
      <c r="CB1095">
        <v>1.7</v>
      </c>
      <c r="CC1095" t="s">
        <v>31</v>
      </c>
      <c r="CD1095" t="s">
        <v>12</v>
      </c>
      <c r="CE1095">
        <v>-25</v>
      </c>
      <c r="CF1095">
        <v>0</v>
      </c>
      <c r="CG1095">
        <v>0</v>
      </c>
      <c r="CH1095">
        <v>0</v>
      </c>
      <c r="CI1095">
        <v>0</v>
      </c>
      <c r="CJ1095">
        <v>0</v>
      </c>
      <c r="CK1095" t="s">
        <v>8194</v>
      </c>
      <c r="CL1095" t="s">
        <v>20</v>
      </c>
      <c r="CN1095" t="s">
        <v>8195</v>
      </c>
      <c r="CO1095" t="s">
        <v>8182</v>
      </c>
      <c r="CP1095" t="s">
        <v>8183</v>
      </c>
      <c r="CU1095" t="s">
        <v>24</v>
      </c>
      <c r="CV1095" t="s">
        <v>12</v>
      </c>
      <c r="CW1095" t="s">
        <v>158</v>
      </c>
      <c r="CX1095">
        <v>0</v>
      </c>
      <c r="CY1095" t="s">
        <v>26</v>
      </c>
      <c r="CZ1095" t="s">
        <v>8196</v>
      </c>
      <c r="DA1095" t="s">
        <v>52</v>
      </c>
      <c r="DB1095">
        <v>1</v>
      </c>
      <c r="DC1095">
        <v>0</v>
      </c>
      <c r="DD1095">
        <v>1</v>
      </c>
      <c r="DF1095">
        <v>8.9</v>
      </c>
      <c r="DG1095">
        <v>3.2</v>
      </c>
      <c r="DH1095">
        <v>5.7</v>
      </c>
      <c r="DI1095">
        <v>4.5</v>
      </c>
      <c r="DJ1095">
        <v>5.4</v>
      </c>
      <c r="DK1095">
        <v>5.6</v>
      </c>
      <c r="DL1095">
        <v>4.5</v>
      </c>
      <c r="DM1095">
        <v>7.9</v>
      </c>
      <c r="DN1095">
        <v>8.9</v>
      </c>
      <c r="DO1095">
        <v>2.2000000000000002</v>
      </c>
      <c r="DP1095">
        <v>5.4</v>
      </c>
      <c r="DQ1095">
        <v>3.3</v>
      </c>
      <c r="DR1095">
        <v>5.2</v>
      </c>
      <c r="DS1095">
        <v>4.8</v>
      </c>
      <c r="DT1095">
        <v>3.6</v>
      </c>
      <c r="DU1095">
        <v>7.1</v>
      </c>
    </row>
    <row r="1096" spans="1:125" x14ac:dyDescent="0.25">
      <c r="A1096" t="s">
        <v>8197</v>
      </c>
      <c r="D1096">
        <v>12</v>
      </c>
      <c r="E1096">
        <v>12</v>
      </c>
      <c r="J1096">
        <v>177</v>
      </c>
      <c r="K1096">
        <v>134</v>
      </c>
      <c r="O1096">
        <v>60</v>
      </c>
      <c r="P1096">
        <v>60</v>
      </c>
      <c r="Q1096" s="6">
        <v>41</v>
      </c>
      <c r="R1096" s="8" t="s">
        <v>664</v>
      </c>
      <c r="S1096">
        <v>0</v>
      </c>
      <c r="T1096">
        <v>0</v>
      </c>
      <c r="U1096">
        <v>0</v>
      </c>
      <c r="V1096">
        <v>10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2.1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13307</v>
      </c>
      <c r="BL1096" t="s">
        <v>8198</v>
      </c>
      <c r="BM1096" t="s">
        <v>8199</v>
      </c>
      <c r="BN1096">
        <v>337</v>
      </c>
      <c r="BO1096">
        <v>542</v>
      </c>
      <c r="BP1096">
        <v>400</v>
      </c>
      <c r="BQ1096">
        <v>1</v>
      </c>
      <c r="BR1096">
        <v>1</v>
      </c>
      <c r="BS1096" t="s">
        <v>8200</v>
      </c>
      <c r="BT1096">
        <v>4.8</v>
      </c>
      <c r="BU1096" t="s">
        <v>14</v>
      </c>
      <c r="BV1096" t="s">
        <v>102</v>
      </c>
      <c r="BW1096" t="s">
        <v>12</v>
      </c>
      <c r="BX1096" t="s">
        <v>15</v>
      </c>
      <c r="BY1096">
        <v>0</v>
      </c>
      <c r="BZ1096" t="s">
        <v>16</v>
      </c>
      <c r="CA1096">
        <v>0</v>
      </c>
      <c r="CB1096">
        <v>1.7</v>
      </c>
      <c r="CC1096" t="s">
        <v>31</v>
      </c>
      <c r="CD1096" t="s">
        <v>14</v>
      </c>
      <c r="CE1096">
        <v>-25</v>
      </c>
      <c r="CF1096">
        <v>0</v>
      </c>
      <c r="CG1096">
        <v>0</v>
      </c>
      <c r="CH1096">
        <v>0</v>
      </c>
      <c r="CI1096">
        <v>0</v>
      </c>
      <c r="CJ1096">
        <v>0</v>
      </c>
      <c r="CK1096" t="s">
        <v>8201</v>
      </c>
      <c r="CL1096" t="s">
        <v>194</v>
      </c>
      <c r="CN1096" t="s">
        <v>8202</v>
      </c>
      <c r="CO1096" t="s">
        <v>8182</v>
      </c>
      <c r="CP1096" t="s">
        <v>8183</v>
      </c>
      <c r="CU1096" t="s">
        <v>24</v>
      </c>
      <c r="CV1096" t="s">
        <v>14</v>
      </c>
      <c r="CW1096" t="s">
        <v>25</v>
      </c>
      <c r="CX1096">
        <v>0</v>
      </c>
      <c r="CY1096" t="s">
        <v>26</v>
      </c>
      <c r="CZ1096" t="s">
        <v>8203</v>
      </c>
      <c r="DA1096" t="s">
        <v>52</v>
      </c>
      <c r="DB1096">
        <v>1</v>
      </c>
      <c r="DC1096">
        <v>0</v>
      </c>
      <c r="DD1096">
        <v>1</v>
      </c>
      <c r="DF1096">
        <v>10.6</v>
      </c>
      <c r="DG1096">
        <v>2.9</v>
      </c>
      <c r="DH1096">
        <v>6.5</v>
      </c>
      <c r="DI1096">
        <v>4.5</v>
      </c>
      <c r="DJ1096">
        <v>5.6</v>
      </c>
      <c r="DK1096">
        <v>5.9</v>
      </c>
      <c r="DL1096">
        <v>4.4000000000000004</v>
      </c>
      <c r="DM1096">
        <v>8</v>
      </c>
      <c r="DN1096">
        <v>10.6</v>
      </c>
      <c r="DO1096">
        <v>2.1</v>
      </c>
      <c r="DP1096">
        <v>6.5</v>
      </c>
      <c r="DQ1096">
        <v>3.3</v>
      </c>
      <c r="DR1096">
        <v>5.3</v>
      </c>
      <c r="DS1096">
        <v>4.8</v>
      </c>
      <c r="DT1096">
        <v>4.3</v>
      </c>
      <c r="DU1096">
        <v>6.9</v>
      </c>
    </row>
    <row r="1097" spans="1:125" x14ac:dyDescent="0.25">
      <c r="A1097" t="s">
        <v>8204</v>
      </c>
      <c r="D1097">
        <v>12</v>
      </c>
      <c r="E1097">
        <v>12</v>
      </c>
      <c r="J1097">
        <v>177</v>
      </c>
      <c r="K1097">
        <v>134</v>
      </c>
      <c r="O1097">
        <v>60</v>
      </c>
      <c r="P1097">
        <v>60</v>
      </c>
      <c r="Q1097" s="6">
        <v>41</v>
      </c>
      <c r="R1097" s="8" t="s">
        <v>664</v>
      </c>
      <c r="S1097">
        <v>0</v>
      </c>
      <c r="T1097">
        <v>12</v>
      </c>
      <c r="U1097">
        <v>12</v>
      </c>
      <c r="V1097">
        <v>10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12</v>
      </c>
      <c r="AD1097">
        <v>10</v>
      </c>
      <c r="AE1097">
        <v>0</v>
      </c>
      <c r="AF1097">
        <v>0</v>
      </c>
      <c r="AG1097">
        <v>4.3</v>
      </c>
      <c r="AH1097">
        <v>3.6</v>
      </c>
      <c r="AI1097">
        <v>2.1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6.3</v>
      </c>
      <c r="AQ1097">
        <v>3.8</v>
      </c>
      <c r="AR1097">
        <v>0</v>
      </c>
      <c r="AS1097">
        <v>0</v>
      </c>
      <c r="AT1097">
        <v>2.8</v>
      </c>
      <c r="AU1097">
        <v>3.3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1.9</v>
      </c>
      <c r="BC1097">
        <v>2.6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26767</v>
      </c>
      <c r="BL1097" t="s">
        <v>8205</v>
      </c>
      <c r="BM1097" t="s">
        <v>8206</v>
      </c>
      <c r="BN1097">
        <v>337</v>
      </c>
      <c r="BO1097">
        <v>542</v>
      </c>
      <c r="BP1097">
        <v>400</v>
      </c>
      <c r="BQ1097">
        <v>1</v>
      </c>
      <c r="BR1097">
        <v>1</v>
      </c>
      <c r="BS1097" t="s">
        <v>8200</v>
      </c>
      <c r="BT1097">
        <v>4.8</v>
      </c>
      <c r="BU1097" t="s">
        <v>14</v>
      </c>
      <c r="BV1097" t="s">
        <v>102</v>
      </c>
      <c r="BW1097" t="s">
        <v>12</v>
      </c>
      <c r="BX1097" t="s">
        <v>15</v>
      </c>
      <c r="BY1097">
        <v>0</v>
      </c>
      <c r="BZ1097" t="s">
        <v>16</v>
      </c>
      <c r="CA1097">
        <v>0</v>
      </c>
      <c r="CB1097">
        <v>1.7</v>
      </c>
      <c r="CC1097" t="s">
        <v>31</v>
      </c>
      <c r="CD1097" t="s">
        <v>12</v>
      </c>
      <c r="CE1097">
        <v>-25</v>
      </c>
      <c r="CF1097">
        <v>0</v>
      </c>
      <c r="CG1097">
        <v>0</v>
      </c>
      <c r="CH1097">
        <v>0</v>
      </c>
      <c r="CI1097">
        <v>0</v>
      </c>
      <c r="CJ1097">
        <v>0</v>
      </c>
      <c r="CK1097" t="s">
        <v>8207</v>
      </c>
      <c r="CL1097" t="s">
        <v>194</v>
      </c>
      <c r="CN1097" t="s">
        <v>8208</v>
      </c>
      <c r="CO1097" t="s">
        <v>8182</v>
      </c>
      <c r="CP1097" t="s">
        <v>8183</v>
      </c>
      <c r="CU1097" t="s">
        <v>24</v>
      </c>
      <c r="CV1097" t="s">
        <v>12</v>
      </c>
      <c r="CW1097" t="s">
        <v>135</v>
      </c>
      <c r="CX1097">
        <v>0</v>
      </c>
      <c r="CY1097" t="s">
        <v>26</v>
      </c>
      <c r="CZ1097" t="s">
        <v>8209</v>
      </c>
      <c r="DA1097" t="s">
        <v>52</v>
      </c>
      <c r="DB1097">
        <v>1</v>
      </c>
      <c r="DC1097">
        <v>0</v>
      </c>
      <c r="DD1097">
        <v>1</v>
      </c>
      <c r="DF1097">
        <v>10.6</v>
      </c>
      <c r="DG1097">
        <v>2.9</v>
      </c>
      <c r="DH1097">
        <v>6.5</v>
      </c>
      <c r="DI1097">
        <v>4.5</v>
      </c>
      <c r="DJ1097">
        <v>5.6</v>
      </c>
      <c r="DK1097">
        <v>5.9</v>
      </c>
      <c r="DL1097">
        <v>4.4000000000000004</v>
      </c>
      <c r="DM1097">
        <v>8</v>
      </c>
      <c r="DN1097">
        <v>10.6</v>
      </c>
      <c r="DO1097">
        <v>2.1</v>
      </c>
      <c r="DP1097">
        <v>6.5</v>
      </c>
      <c r="DQ1097">
        <v>3.2</v>
      </c>
      <c r="DR1097">
        <v>5.3</v>
      </c>
      <c r="DS1097">
        <v>4.8</v>
      </c>
      <c r="DT1097">
        <v>4.3</v>
      </c>
      <c r="DU1097">
        <v>6.9</v>
      </c>
    </row>
    <row r="1098" spans="1:125" x14ac:dyDescent="0.25">
      <c r="A1098" t="s">
        <v>8210</v>
      </c>
      <c r="D1098">
        <v>12</v>
      </c>
      <c r="E1098">
        <v>12</v>
      </c>
      <c r="J1098">
        <v>177</v>
      </c>
      <c r="K1098">
        <v>134</v>
      </c>
      <c r="O1098">
        <v>60</v>
      </c>
      <c r="P1098">
        <v>60</v>
      </c>
      <c r="Q1098" s="6">
        <v>41</v>
      </c>
      <c r="R1098" s="8" t="s">
        <v>664</v>
      </c>
      <c r="S1098">
        <v>0</v>
      </c>
      <c r="T1098">
        <v>12</v>
      </c>
      <c r="U1098">
        <v>12</v>
      </c>
      <c r="V1098">
        <v>10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12</v>
      </c>
      <c r="AD1098">
        <v>10</v>
      </c>
      <c r="AE1098">
        <v>0</v>
      </c>
      <c r="AF1098">
        <v>0</v>
      </c>
      <c r="AG1098">
        <v>4.3</v>
      </c>
      <c r="AH1098">
        <v>3.6</v>
      </c>
      <c r="AI1098">
        <v>2.1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6.3</v>
      </c>
      <c r="AQ1098">
        <v>3.8</v>
      </c>
      <c r="AR1098">
        <v>0</v>
      </c>
      <c r="AS1098">
        <v>0</v>
      </c>
      <c r="AT1098">
        <v>2.8</v>
      </c>
      <c r="AU1098">
        <v>3.3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1.9</v>
      </c>
      <c r="BC1098">
        <v>2.6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26768</v>
      </c>
      <c r="BL1098" t="s">
        <v>8205</v>
      </c>
      <c r="BM1098" t="s">
        <v>8211</v>
      </c>
      <c r="BN1098">
        <v>337</v>
      </c>
      <c r="BO1098">
        <v>542</v>
      </c>
      <c r="BP1098">
        <v>400</v>
      </c>
      <c r="BQ1098">
        <v>1</v>
      </c>
      <c r="BR1098">
        <v>1</v>
      </c>
      <c r="BS1098" t="s">
        <v>8200</v>
      </c>
      <c r="BT1098">
        <v>4.8</v>
      </c>
      <c r="BU1098" t="s">
        <v>14</v>
      </c>
      <c r="BV1098" t="s">
        <v>102</v>
      </c>
      <c r="BW1098" t="s">
        <v>12</v>
      </c>
      <c r="BX1098" t="s">
        <v>15</v>
      </c>
      <c r="BY1098">
        <v>0</v>
      </c>
      <c r="BZ1098" t="s">
        <v>16</v>
      </c>
      <c r="CA1098">
        <v>0</v>
      </c>
      <c r="CB1098">
        <v>1.7</v>
      </c>
      <c r="CC1098" t="s">
        <v>31</v>
      </c>
      <c r="CD1098" t="s">
        <v>12</v>
      </c>
      <c r="CE1098">
        <v>-25</v>
      </c>
      <c r="CF1098">
        <v>0</v>
      </c>
      <c r="CG1098">
        <v>0</v>
      </c>
      <c r="CH1098">
        <v>0</v>
      </c>
      <c r="CI1098">
        <v>0</v>
      </c>
      <c r="CJ1098">
        <v>0</v>
      </c>
      <c r="CK1098" t="s">
        <v>8212</v>
      </c>
      <c r="CL1098" t="s">
        <v>194</v>
      </c>
      <c r="CN1098" t="s">
        <v>8213</v>
      </c>
      <c r="CO1098" t="s">
        <v>8182</v>
      </c>
      <c r="CP1098" t="s">
        <v>8183</v>
      </c>
      <c r="CU1098" t="s">
        <v>24</v>
      </c>
      <c r="CV1098" t="s">
        <v>12</v>
      </c>
      <c r="CW1098" t="s">
        <v>158</v>
      </c>
      <c r="CX1098">
        <v>0</v>
      </c>
      <c r="CY1098" t="s">
        <v>26</v>
      </c>
      <c r="CZ1098" t="s">
        <v>8214</v>
      </c>
      <c r="DA1098" t="s">
        <v>52</v>
      </c>
      <c r="DB1098">
        <v>1</v>
      </c>
      <c r="DC1098">
        <v>0</v>
      </c>
      <c r="DD1098">
        <v>1</v>
      </c>
      <c r="DF1098">
        <v>10.6</v>
      </c>
      <c r="DG1098">
        <v>2.9</v>
      </c>
      <c r="DH1098">
        <v>6.5</v>
      </c>
      <c r="DI1098">
        <v>4.5</v>
      </c>
      <c r="DJ1098">
        <v>5.6</v>
      </c>
      <c r="DK1098">
        <v>5.9</v>
      </c>
      <c r="DL1098">
        <v>4.4000000000000004</v>
      </c>
      <c r="DM1098">
        <v>8</v>
      </c>
      <c r="DN1098">
        <v>10.6</v>
      </c>
      <c r="DO1098">
        <v>2.1</v>
      </c>
      <c r="DP1098">
        <v>6.5</v>
      </c>
      <c r="DQ1098">
        <v>3.2</v>
      </c>
      <c r="DR1098">
        <v>5.3</v>
      </c>
      <c r="DS1098">
        <v>4.8</v>
      </c>
      <c r="DT1098">
        <v>4.3</v>
      </c>
      <c r="DU1098">
        <v>6.9</v>
      </c>
    </row>
    <row r="1099" spans="1:125" x14ac:dyDescent="0.25">
      <c r="A1099" t="s">
        <v>8215</v>
      </c>
      <c r="D1099">
        <v>14</v>
      </c>
      <c r="E1099">
        <v>14</v>
      </c>
      <c r="J1099">
        <v>177</v>
      </c>
      <c r="K1099">
        <v>134</v>
      </c>
      <c r="O1099">
        <v>62</v>
      </c>
      <c r="P1099">
        <v>62</v>
      </c>
      <c r="Q1099" s="6">
        <v>41</v>
      </c>
      <c r="R1099" s="8" t="s">
        <v>664</v>
      </c>
      <c r="S1099">
        <v>0</v>
      </c>
      <c r="T1099">
        <v>14</v>
      </c>
      <c r="U1099">
        <v>14</v>
      </c>
      <c r="V1099">
        <v>12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14</v>
      </c>
      <c r="AD1099">
        <v>12</v>
      </c>
      <c r="AE1099">
        <v>0</v>
      </c>
      <c r="AF1099">
        <v>0</v>
      </c>
      <c r="AG1099">
        <v>5.0999999999999996</v>
      </c>
      <c r="AH1099">
        <v>4.5</v>
      </c>
      <c r="AI1099">
        <v>2.6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7.3</v>
      </c>
      <c r="AQ1099">
        <v>4.8</v>
      </c>
      <c r="AR1099">
        <v>0</v>
      </c>
      <c r="AS1099">
        <v>0</v>
      </c>
      <c r="AT1099">
        <v>2.7</v>
      </c>
      <c r="AU1099">
        <v>3.1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1.9</v>
      </c>
      <c r="BC1099">
        <v>2.5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26771</v>
      </c>
      <c r="BL1099" t="s">
        <v>8216</v>
      </c>
      <c r="BM1099" t="s">
        <v>8217</v>
      </c>
      <c r="BN1099">
        <v>337</v>
      </c>
      <c r="BO1099">
        <v>542</v>
      </c>
      <c r="BP1099">
        <v>400</v>
      </c>
      <c r="BQ1099">
        <v>1</v>
      </c>
      <c r="BR1099">
        <v>1</v>
      </c>
      <c r="BS1099" t="s">
        <v>8218</v>
      </c>
      <c r="BT1099">
        <v>4.7</v>
      </c>
      <c r="BU1099" t="s">
        <v>14</v>
      </c>
      <c r="BV1099" t="s">
        <v>102</v>
      </c>
      <c r="BW1099" t="s">
        <v>12</v>
      </c>
      <c r="BX1099" t="s">
        <v>15</v>
      </c>
      <c r="BY1099">
        <v>0</v>
      </c>
      <c r="BZ1099" t="s">
        <v>16</v>
      </c>
      <c r="CA1099">
        <v>0</v>
      </c>
      <c r="CB1099">
        <v>1.7</v>
      </c>
      <c r="CC1099" t="s">
        <v>31</v>
      </c>
      <c r="CD1099" t="s">
        <v>14</v>
      </c>
      <c r="CE1099">
        <v>-25</v>
      </c>
      <c r="CF1099">
        <v>0</v>
      </c>
      <c r="CG1099">
        <v>0</v>
      </c>
      <c r="CH1099">
        <v>0</v>
      </c>
      <c r="CI1099">
        <v>0</v>
      </c>
      <c r="CJ1099">
        <v>0</v>
      </c>
      <c r="CK1099" t="s">
        <v>8219</v>
      </c>
      <c r="CL1099" t="s">
        <v>20</v>
      </c>
      <c r="CN1099" t="s">
        <v>8220</v>
      </c>
      <c r="CO1099" t="s">
        <v>8182</v>
      </c>
      <c r="CP1099" t="s">
        <v>8183</v>
      </c>
      <c r="CU1099" t="s">
        <v>24</v>
      </c>
      <c r="CV1099" t="s">
        <v>14</v>
      </c>
      <c r="CW1099" t="s">
        <v>25</v>
      </c>
      <c r="CX1099">
        <v>0</v>
      </c>
      <c r="CY1099" t="s">
        <v>26</v>
      </c>
      <c r="CZ1099" t="s">
        <v>8221</v>
      </c>
      <c r="DA1099" t="s">
        <v>52</v>
      </c>
      <c r="DB1099">
        <v>1</v>
      </c>
      <c r="DC1099">
        <v>0</v>
      </c>
      <c r="DD1099">
        <v>1</v>
      </c>
      <c r="DF1099">
        <v>12.4</v>
      </c>
      <c r="DG1099">
        <v>2.8</v>
      </c>
      <c r="DH1099">
        <v>7.6</v>
      </c>
      <c r="DI1099">
        <v>4.3</v>
      </c>
      <c r="DJ1099">
        <v>5.2</v>
      </c>
      <c r="DK1099">
        <v>6.2</v>
      </c>
      <c r="DL1099">
        <v>5.4</v>
      </c>
      <c r="DM1099">
        <v>9</v>
      </c>
      <c r="DN1099">
        <v>12.4</v>
      </c>
      <c r="DO1099">
        <v>2.1</v>
      </c>
      <c r="DP1099">
        <v>7.5</v>
      </c>
      <c r="DQ1099">
        <v>3.1</v>
      </c>
      <c r="DR1099">
        <v>6.3</v>
      </c>
      <c r="DS1099">
        <v>5</v>
      </c>
      <c r="DT1099">
        <v>4</v>
      </c>
      <c r="DU1099">
        <v>6.9</v>
      </c>
    </row>
    <row r="1100" spans="1:125" x14ac:dyDescent="0.25">
      <c r="A1100" t="s">
        <v>8222</v>
      </c>
      <c r="D1100">
        <v>14</v>
      </c>
      <c r="E1100">
        <v>14</v>
      </c>
      <c r="J1100">
        <v>177</v>
      </c>
      <c r="K1100">
        <v>134</v>
      </c>
      <c r="O1100">
        <v>62</v>
      </c>
      <c r="P1100">
        <v>62</v>
      </c>
      <c r="Q1100" s="6">
        <v>41</v>
      </c>
      <c r="R1100" s="8" t="s">
        <v>664</v>
      </c>
      <c r="S1100">
        <v>0</v>
      </c>
      <c r="T1100">
        <v>14</v>
      </c>
      <c r="U1100">
        <v>14</v>
      </c>
      <c r="V1100">
        <v>12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14</v>
      </c>
      <c r="AD1100">
        <v>12</v>
      </c>
      <c r="AE1100">
        <v>0</v>
      </c>
      <c r="AF1100">
        <v>0</v>
      </c>
      <c r="AG1100">
        <v>5.0999999999999996</v>
      </c>
      <c r="AH1100">
        <v>4.5</v>
      </c>
      <c r="AI1100">
        <v>2.6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7.3</v>
      </c>
      <c r="AQ1100">
        <v>4.8</v>
      </c>
      <c r="AR1100">
        <v>0</v>
      </c>
      <c r="AS1100">
        <v>0</v>
      </c>
      <c r="AT1100">
        <v>2.7</v>
      </c>
      <c r="AU1100">
        <v>3.1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1.9</v>
      </c>
      <c r="BC1100">
        <v>2.5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26770</v>
      </c>
      <c r="BL1100" t="s">
        <v>8205</v>
      </c>
      <c r="BM1100" t="s">
        <v>8223</v>
      </c>
      <c r="BN1100">
        <v>337</v>
      </c>
      <c r="BO1100">
        <v>542</v>
      </c>
      <c r="BP1100">
        <v>400</v>
      </c>
      <c r="BQ1100">
        <v>1</v>
      </c>
      <c r="BR1100">
        <v>1</v>
      </c>
      <c r="BS1100" t="s">
        <v>8218</v>
      </c>
      <c r="BT1100">
        <v>4.7</v>
      </c>
      <c r="BU1100" t="s">
        <v>14</v>
      </c>
      <c r="BV1100" t="s">
        <v>102</v>
      </c>
      <c r="BW1100" t="s">
        <v>12</v>
      </c>
      <c r="BX1100" t="s">
        <v>15</v>
      </c>
      <c r="BY1100">
        <v>0</v>
      </c>
      <c r="BZ1100" t="s">
        <v>16</v>
      </c>
      <c r="CA1100">
        <v>0</v>
      </c>
      <c r="CB1100">
        <v>1.7</v>
      </c>
      <c r="CC1100" t="s">
        <v>31</v>
      </c>
      <c r="CD1100" t="s">
        <v>12</v>
      </c>
      <c r="CE1100">
        <v>-25</v>
      </c>
      <c r="CF1100">
        <v>0</v>
      </c>
      <c r="CG1100">
        <v>0</v>
      </c>
      <c r="CH1100">
        <v>0</v>
      </c>
      <c r="CI1100">
        <v>0</v>
      </c>
      <c r="CJ1100">
        <v>0</v>
      </c>
      <c r="CK1100" t="s">
        <v>8224</v>
      </c>
      <c r="CL1100" t="s">
        <v>20</v>
      </c>
      <c r="CN1100" t="s">
        <v>8225</v>
      </c>
      <c r="CO1100" t="s">
        <v>8182</v>
      </c>
      <c r="CP1100" t="s">
        <v>8183</v>
      </c>
      <c r="CU1100" t="s">
        <v>24</v>
      </c>
      <c r="CV1100" t="s">
        <v>12</v>
      </c>
      <c r="CW1100" t="s">
        <v>135</v>
      </c>
      <c r="CX1100">
        <v>0</v>
      </c>
      <c r="CY1100" t="s">
        <v>26</v>
      </c>
      <c r="CZ1100" t="s">
        <v>8226</v>
      </c>
      <c r="DA1100" t="s">
        <v>52</v>
      </c>
      <c r="DB1100">
        <v>1</v>
      </c>
      <c r="DC1100">
        <v>0</v>
      </c>
      <c r="DD1100">
        <v>1</v>
      </c>
      <c r="DF1100">
        <v>12.4</v>
      </c>
      <c r="DG1100">
        <v>2.8</v>
      </c>
      <c r="DH1100">
        <v>7.6</v>
      </c>
      <c r="DI1100">
        <v>4.3</v>
      </c>
      <c r="DJ1100">
        <v>5.2</v>
      </c>
      <c r="DK1100">
        <v>6.2</v>
      </c>
      <c r="DL1100">
        <v>5.4</v>
      </c>
      <c r="DM1100">
        <v>9</v>
      </c>
      <c r="DN1100">
        <v>12.4</v>
      </c>
      <c r="DO1100">
        <v>2.1</v>
      </c>
      <c r="DP1100">
        <v>7.5</v>
      </c>
      <c r="DQ1100">
        <v>3.1</v>
      </c>
      <c r="DR1100">
        <v>6.3</v>
      </c>
      <c r="DS1100">
        <v>5</v>
      </c>
      <c r="DT1100">
        <v>4</v>
      </c>
      <c r="DU1100">
        <v>6.9</v>
      </c>
    </row>
    <row r="1101" spans="1:125" x14ac:dyDescent="0.25">
      <c r="A1101" t="s">
        <v>8227</v>
      </c>
      <c r="D1101">
        <v>14</v>
      </c>
      <c r="E1101">
        <v>14</v>
      </c>
      <c r="J1101">
        <v>177</v>
      </c>
      <c r="K1101">
        <v>134</v>
      </c>
      <c r="O1101">
        <v>62</v>
      </c>
      <c r="P1101">
        <v>62</v>
      </c>
      <c r="Q1101" s="6">
        <v>41</v>
      </c>
      <c r="R1101" s="8" t="s">
        <v>664</v>
      </c>
      <c r="S1101">
        <v>0</v>
      </c>
      <c r="T1101">
        <v>14</v>
      </c>
      <c r="U1101">
        <v>14</v>
      </c>
      <c r="V1101">
        <v>12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14</v>
      </c>
      <c r="AD1101">
        <v>12</v>
      </c>
      <c r="AE1101">
        <v>0</v>
      </c>
      <c r="AF1101">
        <v>0</v>
      </c>
      <c r="AG1101">
        <v>5.0999999999999996</v>
      </c>
      <c r="AH1101">
        <v>4.5</v>
      </c>
      <c r="AI1101">
        <v>2.6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7.3</v>
      </c>
      <c r="AQ1101">
        <v>4.8</v>
      </c>
      <c r="AR1101">
        <v>0</v>
      </c>
      <c r="AS1101">
        <v>0</v>
      </c>
      <c r="AT1101">
        <v>2.7</v>
      </c>
      <c r="AU1101">
        <v>3.1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1.9</v>
      </c>
      <c r="BC1101">
        <v>2.5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26769</v>
      </c>
      <c r="BL1101" t="s">
        <v>8205</v>
      </c>
      <c r="BM1101" t="s">
        <v>8228</v>
      </c>
      <c r="BN1101">
        <v>337</v>
      </c>
      <c r="BO1101">
        <v>542</v>
      </c>
      <c r="BP1101">
        <v>400</v>
      </c>
      <c r="BQ1101">
        <v>1</v>
      </c>
      <c r="BR1101">
        <v>1</v>
      </c>
      <c r="BS1101" t="s">
        <v>8218</v>
      </c>
      <c r="BT1101">
        <v>4.7</v>
      </c>
      <c r="BU1101" t="s">
        <v>14</v>
      </c>
      <c r="BV1101" t="s">
        <v>102</v>
      </c>
      <c r="BW1101" t="s">
        <v>12</v>
      </c>
      <c r="BX1101" t="s">
        <v>15</v>
      </c>
      <c r="BY1101">
        <v>0</v>
      </c>
      <c r="BZ1101" t="s">
        <v>16</v>
      </c>
      <c r="CA1101">
        <v>0</v>
      </c>
      <c r="CB1101">
        <v>1.7</v>
      </c>
      <c r="CC1101" t="s">
        <v>31</v>
      </c>
      <c r="CD1101" t="s">
        <v>12</v>
      </c>
      <c r="CE1101">
        <v>-25</v>
      </c>
      <c r="CF1101">
        <v>0</v>
      </c>
      <c r="CG1101">
        <v>0</v>
      </c>
      <c r="CH1101">
        <v>0</v>
      </c>
      <c r="CI1101">
        <v>0</v>
      </c>
      <c r="CJ1101">
        <v>0</v>
      </c>
      <c r="CK1101" t="s">
        <v>8229</v>
      </c>
      <c r="CL1101" t="s">
        <v>20</v>
      </c>
      <c r="CN1101" t="s">
        <v>8230</v>
      </c>
      <c r="CO1101" t="s">
        <v>8182</v>
      </c>
      <c r="CP1101" t="s">
        <v>8183</v>
      </c>
      <c r="CU1101" t="s">
        <v>24</v>
      </c>
      <c r="CV1101" t="s">
        <v>12</v>
      </c>
      <c r="CW1101" t="s">
        <v>158</v>
      </c>
      <c r="CX1101">
        <v>0</v>
      </c>
      <c r="CY1101" t="s">
        <v>26</v>
      </c>
      <c r="CZ1101" t="s">
        <v>8231</v>
      </c>
      <c r="DA1101" t="s">
        <v>52</v>
      </c>
      <c r="DB1101">
        <v>1</v>
      </c>
      <c r="DC1101">
        <v>0</v>
      </c>
      <c r="DD1101">
        <v>1</v>
      </c>
      <c r="DF1101">
        <v>12.4</v>
      </c>
      <c r="DG1101">
        <v>2.8</v>
      </c>
      <c r="DH1101">
        <v>7.6</v>
      </c>
      <c r="DI1101">
        <v>4.3</v>
      </c>
      <c r="DJ1101">
        <v>5.2</v>
      </c>
      <c r="DK1101">
        <v>6.2</v>
      </c>
      <c r="DL1101">
        <v>5.4</v>
      </c>
      <c r="DM1101">
        <v>9</v>
      </c>
      <c r="DN1101">
        <v>12.4</v>
      </c>
      <c r="DO1101">
        <v>2.1</v>
      </c>
      <c r="DP1101">
        <v>7.5</v>
      </c>
      <c r="DQ1101">
        <v>3.1</v>
      </c>
      <c r="DR1101">
        <v>6.3</v>
      </c>
      <c r="DS1101">
        <v>5</v>
      </c>
      <c r="DT1101">
        <v>4</v>
      </c>
      <c r="DU1101">
        <v>6.9</v>
      </c>
    </row>
    <row r="1102" spans="1:125" x14ac:dyDescent="0.25">
      <c r="A1102" t="s">
        <v>8232</v>
      </c>
      <c r="D1102">
        <v>6</v>
      </c>
      <c r="E1102">
        <v>6</v>
      </c>
      <c r="J1102">
        <v>178</v>
      </c>
      <c r="K1102">
        <v>134</v>
      </c>
      <c r="O1102">
        <v>55</v>
      </c>
      <c r="P1102">
        <v>55</v>
      </c>
      <c r="Q1102" s="6">
        <v>41</v>
      </c>
      <c r="R1102" s="8" t="s">
        <v>664</v>
      </c>
      <c r="S1102">
        <v>0</v>
      </c>
      <c r="T1102">
        <v>6</v>
      </c>
      <c r="U1102">
        <v>6</v>
      </c>
      <c r="V1102">
        <v>5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6</v>
      </c>
      <c r="AD1102">
        <v>5</v>
      </c>
      <c r="AE1102">
        <v>0</v>
      </c>
      <c r="AF1102">
        <v>0</v>
      </c>
      <c r="AG1102">
        <v>1.9</v>
      </c>
      <c r="AH1102">
        <v>1.6</v>
      </c>
      <c r="AI1102">
        <v>1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3</v>
      </c>
      <c r="AQ1102">
        <v>1.9</v>
      </c>
      <c r="AR1102">
        <v>0</v>
      </c>
      <c r="AS1102">
        <v>0</v>
      </c>
      <c r="AT1102">
        <v>3.2</v>
      </c>
      <c r="AU1102">
        <v>3.8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2</v>
      </c>
      <c r="BC1102">
        <v>2.7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13304</v>
      </c>
      <c r="BL1102" t="s">
        <v>8233</v>
      </c>
      <c r="BM1102" t="s">
        <v>8234</v>
      </c>
      <c r="BN1102">
        <v>337</v>
      </c>
      <c r="BO1102">
        <v>542</v>
      </c>
      <c r="BP1102">
        <v>400</v>
      </c>
      <c r="BQ1102">
        <v>1</v>
      </c>
      <c r="BR1102">
        <v>1</v>
      </c>
      <c r="BS1102" t="s">
        <v>8235</v>
      </c>
      <c r="BT1102">
        <v>5</v>
      </c>
      <c r="BU1102" t="s">
        <v>14</v>
      </c>
      <c r="BV1102" t="s">
        <v>102</v>
      </c>
      <c r="BW1102" t="s">
        <v>12</v>
      </c>
      <c r="BX1102" t="s">
        <v>15</v>
      </c>
      <c r="BY1102">
        <v>0</v>
      </c>
      <c r="BZ1102" t="s">
        <v>16</v>
      </c>
      <c r="CA1102">
        <v>0</v>
      </c>
      <c r="CB1102">
        <v>1.4</v>
      </c>
      <c r="CC1102" t="s">
        <v>31</v>
      </c>
      <c r="CD1102" t="s">
        <v>14</v>
      </c>
      <c r="CE1102">
        <v>-25</v>
      </c>
      <c r="CF1102">
        <v>0</v>
      </c>
      <c r="CG1102">
        <v>0</v>
      </c>
      <c r="CH1102">
        <v>0</v>
      </c>
      <c r="CI1102">
        <v>0</v>
      </c>
      <c r="CJ1102">
        <v>0</v>
      </c>
      <c r="CK1102" t="s">
        <v>8236</v>
      </c>
      <c r="CL1102" t="s">
        <v>20</v>
      </c>
      <c r="CN1102" t="s">
        <v>8237</v>
      </c>
      <c r="CO1102" t="s">
        <v>8182</v>
      </c>
      <c r="CP1102" t="s">
        <v>8183</v>
      </c>
      <c r="CU1102" t="s">
        <v>24</v>
      </c>
      <c r="CV1102" t="s">
        <v>14</v>
      </c>
      <c r="CW1102" t="s">
        <v>25</v>
      </c>
      <c r="CX1102">
        <v>0</v>
      </c>
      <c r="CY1102" t="s">
        <v>26</v>
      </c>
      <c r="CZ1102" t="s">
        <v>8238</v>
      </c>
      <c r="DA1102" t="s">
        <v>52</v>
      </c>
      <c r="DB1102">
        <v>1</v>
      </c>
      <c r="DC1102">
        <v>0</v>
      </c>
      <c r="DD1102">
        <v>1</v>
      </c>
      <c r="DF1102">
        <v>5.3</v>
      </c>
      <c r="DG1102">
        <v>3.3</v>
      </c>
      <c r="DH1102">
        <v>4.7</v>
      </c>
      <c r="DI1102">
        <v>4.5999999999999996</v>
      </c>
      <c r="DJ1102">
        <v>5.0999999999999996</v>
      </c>
      <c r="DK1102">
        <v>5.7</v>
      </c>
      <c r="DL1102">
        <v>3.2</v>
      </c>
      <c r="DM1102">
        <v>7.8</v>
      </c>
      <c r="DN1102">
        <v>5.3</v>
      </c>
      <c r="DO1102">
        <v>2.1</v>
      </c>
      <c r="DP1102">
        <v>4.3</v>
      </c>
      <c r="DQ1102">
        <v>3.3</v>
      </c>
      <c r="DR1102">
        <v>5.3</v>
      </c>
      <c r="DS1102">
        <v>4.9000000000000004</v>
      </c>
      <c r="DT1102">
        <v>3.1</v>
      </c>
      <c r="DU1102">
        <v>6.9</v>
      </c>
    </row>
    <row r="1103" spans="1:125" x14ac:dyDescent="0.25">
      <c r="A1103" t="s">
        <v>8239</v>
      </c>
      <c r="D1103">
        <v>6</v>
      </c>
      <c r="E1103">
        <v>6</v>
      </c>
      <c r="J1103">
        <v>178</v>
      </c>
      <c r="K1103">
        <v>134</v>
      </c>
      <c r="O1103">
        <v>55</v>
      </c>
      <c r="P1103">
        <v>55</v>
      </c>
      <c r="Q1103" s="6">
        <v>41</v>
      </c>
      <c r="R1103" s="8" t="s">
        <v>664</v>
      </c>
      <c r="S1103">
        <v>0</v>
      </c>
      <c r="T1103">
        <v>6</v>
      </c>
      <c r="U1103">
        <v>6</v>
      </c>
      <c r="V1103">
        <v>5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6</v>
      </c>
      <c r="AD1103">
        <v>5</v>
      </c>
      <c r="AE1103">
        <v>0</v>
      </c>
      <c r="AF1103">
        <v>0</v>
      </c>
      <c r="AG1103">
        <v>1.9</v>
      </c>
      <c r="AH1103">
        <v>1.6</v>
      </c>
      <c r="AI1103">
        <v>1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3</v>
      </c>
      <c r="AQ1103">
        <v>1.9</v>
      </c>
      <c r="AR1103">
        <v>0</v>
      </c>
      <c r="AS1103">
        <v>0</v>
      </c>
      <c r="AT1103">
        <v>3.2</v>
      </c>
      <c r="AU1103">
        <v>3.8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2</v>
      </c>
      <c r="BC1103">
        <v>2.7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26776</v>
      </c>
      <c r="BL1103" t="s">
        <v>8240</v>
      </c>
      <c r="BM1103" t="s">
        <v>8241</v>
      </c>
      <c r="BN1103">
        <v>337</v>
      </c>
      <c r="BO1103">
        <v>542</v>
      </c>
      <c r="BP1103">
        <v>400</v>
      </c>
      <c r="BQ1103">
        <v>1</v>
      </c>
      <c r="BR1103">
        <v>1</v>
      </c>
      <c r="BS1103" t="s">
        <v>8235</v>
      </c>
      <c r="BT1103">
        <v>5</v>
      </c>
      <c r="BU1103" t="s">
        <v>14</v>
      </c>
      <c r="BV1103" t="s">
        <v>102</v>
      </c>
      <c r="BW1103" t="s">
        <v>12</v>
      </c>
      <c r="BX1103" t="s">
        <v>15</v>
      </c>
      <c r="BY1103">
        <v>0</v>
      </c>
      <c r="BZ1103" t="s">
        <v>16</v>
      </c>
      <c r="CA1103">
        <v>0</v>
      </c>
      <c r="CB1103">
        <v>1.4</v>
      </c>
      <c r="CC1103" t="s">
        <v>31</v>
      </c>
      <c r="CD1103" t="s">
        <v>12</v>
      </c>
      <c r="CE1103">
        <v>-25</v>
      </c>
      <c r="CF1103">
        <v>0</v>
      </c>
      <c r="CG1103">
        <v>0</v>
      </c>
      <c r="CH1103">
        <v>0</v>
      </c>
      <c r="CI1103">
        <v>0</v>
      </c>
      <c r="CJ1103">
        <v>0</v>
      </c>
      <c r="CK1103" t="s">
        <v>8242</v>
      </c>
      <c r="CL1103" t="s">
        <v>20</v>
      </c>
      <c r="CN1103" t="s">
        <v>8243</v>
      </c>
      <c r="CO1103" t="s">
        <v>8182</v>
      </c>
      <c r="CP1103" t="s">
        <v>8183</v>
      </c>
      <c r="CU1103" t="s">
        <v>24</v>
      </c>
      <c r="CV1103" t="s">
        <v>12</v>
      </c>
      <c r="CW1103" t="s">
        <v>135</v>
      </c>
      <c r="CX1103">
        <v>0</v>
      </c>
      <c r="CY1103" t="s">
        <v>26</v>
      </c>
      <c r="CZ1103" t="s">
        <v>8244</v>
      </c>
      <c r="DA1103" t="s">
        <v>52</v>
      </c>
      <c r="DB1103">
        <v>1</v>
      </c>
      <c r="DC1103">
        <v>0</v>
      </c>
      <c r="DD1103">
        <v>1</v>
      </c>
      <c r="DF1103">
        <v>5.3</v>
      </c>
      <c r="DG1103">
        <v>3.3</v>
      </c>
      <c r="DH1103">
        <v>4.7</v>
      </c>
      <c r="DI1103">
        <v>4.5999999999999996</v>
      </c>
      <c r="DJ1103">
        <v>5.0999999999999996</v>
      </c>
      <c r="DK1103">
        <v>5.7</v>
      </c>
      <c r="DL1103">
        <v>3.2</v>
      </c>
      <c r="DM1103">
        <v>7.8</v>
      </c>
      <c r="DN1103">
        <v>5.3</v>
      </c>
      <c r="DO1103">
        <v>2.1</v>
      </c>
      <c r="DP1103">
        <v>4.3</v>
      </c>
      <c r="DQ1103">
        <v>3.3</v>
      </c>
      <c r="DR1103">
        <v>5.3</v>
      </c>
      <c r="DS1103">
        <v>4.9000000000000004</v>
      </c>
      <c r="DT1103">
        <v>3.1</v>
      </c>
      <c r="DU1103">
        <v>6.9</v>
      </c>
    </row>
    <row r="1104" spans="1:125" x14ac:dyDescent="0.25">
      <c r="A1104" t="s">
        <v>8245</v>
      </c>
      <c r="D1104">
        <v>6</v>
      </c>
      <c r="E1104">
        <v>6</v>
      </c>
      <c r="J1104">
        <v>178</v>
      </c>
      <c r="K1104">
        <v>134</v>
      </c>
      <c r="O1104">
        <v>55</v>
      </c>
      <c r="P1104">
        <v>55</v>
      </c>
      <c r="Q1104" s="6">
        <v>41</v>
      </c>
      <c r="R1104" s="8" t="s">
        <v>664</v>
      </c>
      <c r="S1104">
        <v>0</v>
      </c>
      <c r="T1104">
        <v>6</v>
      </c>
      <c r="U1104">
        <v>6</v>
      </c>
      <c r="V1104">
        <v>5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6</v>
      </c>
      <c r="AD1104">
        <v>5</v>
      </c>
      <c r="AE1104">
        <v>0</v>
      </c>
      <c r="AF1104">
        <v>0</v>
      </c>
      <c r="AG1104">
        <v>1.9</v>
      </c>
      <c r="AH1104">
        <v>1.6</v>
      </c>
      <c r="AI1104">
        <v>1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3</v>
      </c>
      <c r="AQ1104">
        <v>1.9</v>
      </c>
      <c r="AR1104">
        <v>0</v>
      </c>
      <c r="AS1104">
        <v>0</v>
      </c>
      <c r="AT1104">
        <v>3.2</v>
      </c>
      <c r="AU1104">
        <v>3.8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2</v>
      </c>
      <c r="BC1104">
        <v>2.7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26777</v>
      </c>
      <c r="BL1104" t="s">
        <v>8246</v>
      </c>
      <c r="BM1104" t="s">
        <v>8247</v>
      </c>
      <c r="BN1104">
        <v>337</v>
      </c>
      <c r="BO1104">
        <v>542</v>
      </c>
      <c r="BP1104">
        <v>400</v>
      </c>
      <c r="BQ1104">
        <v>1</v>
      </c>
      <c r="BR1104">
        <v>1</v>
      </c>
      <c r="BS1104" t="s">
        <v>8235</v>
      </c>
      <c r="BT1104">
        <v>5</v>
      </c>
      <c r="BU1104" t="s">
        <v>14</v>
      </c>
      <c r="BV1104" t="s">
        <v>102</v>
      </c>
      <c r="BW1104" t="s">
        <v>12</v>
      </c>
      <c r="BX1104" t="s">
        <v>15</v>
      </c>
      <c r="BY1104">
        <v>0</v>
      </c>
      <c r="BZ1104" t="s">
        <v>16</v>
      </c>
      <c r="CA1104">
        <v>0</v>
      </c>
      <c r="CB1104">
        <v>1.4</v>
      </c>
      <c r="CC1104" t="s">
        <v>31</v>
      </c>
      <c r="CD1104" t="s">
        <v>12</v>
      </c>
      <c r="CE1104">
        <v>-25</v>
      </c>
      <c r="CF1104">
        <v>0</v>
      </c>
      <c r="CG1104">
        <v>0</v>
      </c>
      <c r="CH1104">
        <v>0</v>
      </c>
      <c r="CI1104">
        <v>0</v>
      </c>
      <c r="CJ1104">
        <v>0</v>
      </c>
      <c r="CK1104" t="s">
        <v>8248</v>
      </c>
      <c r="CL1104" t="s">
        <v>20</v>
      </c>
      <c r="CN1104" t="s">
        <v>8249</v>
      </c>
      <c r="CO1104" t="s">
        <v>8182</v>
      </c>
      <c r="CP1104" t="s">
        <v>8183</v>
      </c>
      <c r="CU1104" t="s">
        <v>24</v>
      </c>
      <c r="CV1104" t="s">
        <v>12</v>
      </c>
      <c r="CW1104" t="s">
        <v>158</v>
      </c>
      <c r="CX1104">
        <v>0</v>
      </c>
      <c r="CY1104" t="s">
        <v>26</v>
      </c>
      <c r="CZ1104" t="s">
        <v>8250</v>
      </c>
      <c r="DA1104" t="s">
        <v>52</v>
      </c>
      <c r="DB1104">
        <v>1</v>
      </c>
      <c r="DC1104">
        <v>0</v>
      </c>
      <c r="DD1104">
        <v>1</v>
      </c>
      <c r="DF1104">
        <v>5.3</v>
      </c>
      <c r="DG1104">
        <v>3.3</v>
      </c>
      <c r="DH1104">
        <v>4.7</v>
      </c>
      <c r="DI1104">
        <v>4.5</v>
      </c>
      <c r="DJ1104">
        <v>5.0999999999999996</v>
      </c>
      <c r="DK1104">
        <v>5.7</v>
      </c>
      <c r="DL1104">
        <v>3.2</v>
      </c>
      <c r="DM1104">
        <v>7.8</v>
      </c>
      <c r="DN1104">
        <v>5.3</v>
      </c>
      <c r="DO1104">
        <v>2.1</v>
      </c>
      <c r="DP1104">
        <v>4.3</v>
      </c>
      <c r="DQ1104">
        <v>3.2</v>
      </c>
      <c r="DR1104">
        <v>5.3</v>
      </c>
      <c r="DS1104">
        <v>4.9000000000000004</v>
      </c>
      <c r="DT1104">
        <v>3.1</v>
      </c>
      <c r="DU1104">
        <v>6.9</v>
      </c>
    </row>
    <row r="1105" spans="1:125" x14ac:dyDescent="0.25">
      <c r="A1105" t="s">
        <v>8251</v>
      </c>
      <c r="D1105">
        <v>8</v>
      </c>
      <c r="E1105">
        <v>8</v>
      </c>
      <c r="J1105">
        <v>179</v>
      </c>
      <c r="K1105">
        <v>134</v>
      </c>
      <c r="O1105">
        <v>56</v>
      </c>
      <c r="P1105">
        <v>56</v>
      </c>
      <c r="Q1105" s="6">
        <v>41</v>
      </c>
      <c r="R1105" s="8" t="s">
        <v>664</v>
      </c>
      <c r="S1105">
        <v>0</v>
      </c>
      <c r="T1105">
        <v>8</v>
      </c>
      <c r="U1105">
        <v>8</v>
      </c>
      <c r="V1105">
        <v>6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8</v>
      </c>
      <c r="AD1105">
        <v>6</v>
      </c>
      <c r="AE1105">
        <v>0</v>
      </c>
      <c r="AF1105">
        <v>0</v>
      </c>
      <c r="AG1105">
        <v>2.6</v>
      </c>
      <c r="AH1105">
        <v>2.1</v>
      </c>
      <c r="AI1105">
        <v>1.2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3.8</v>
      </c>
      <c r="AQ1105">
        <v>2.2999999999999998</v>
      </c>
      <c r="AR1105">
        <v>0</v>
      </c>
      <c r="AS1105">
        <v>0</v>
      </c>
      <c r="AT1105">
        <v>3.1</v>
      </c>
      <c r="AU1105">
        <v>3.7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2.1</v>
      </c>
      <c r="BC1105">
        <v>2.6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26774</v>
      </c>
      <c r="BL1105" t="s">
        <v>8252</v>
      </c>
      <c r="BM1105" t="s">
        <v>8253</v>
      </c>
      <c r="BN1105">
        <v>337</v>
      </c>
      <c r="BO1105">
        <v>542</v>
      </c>
      <c r="BP1105">
        <v>400</v>
      </c>
      <c r="BQ1105">
        <v>1</v>
      </c>
      <c r="BR1105">
        <v>1</v>
      </c>
      <c r="BS1105" t="s">
        <v>8254</v>
      </c>
      <c r="BT1105">
        <v>5</v>
      </c>
      <c r="BU1105" t="s">
        <v>14</v>
      </c>
      <c r="BV1105" t="s">
        <v>102</v>
      </c>
      <c r="BW1105" t="s">
        <v>12</v>
      </c>
      <c r="BX1105" t="s">
        <v>15</v>
      </c>
      <c r="BY1105">
        <v>0</v>
      </c>
      <c r="BZ1105" t="s">
        <v>16</v>
      </c>
      <c r="CA1105">
        <v>0</v>
      </c>
      <c r="CB1105">
        <v>1.4</v>
      </c>
      <c r="CC1105" t="s">
        <v>31</v>
      </c>
      <c r="CD1105" t="s">
        <v>12</v>
      </c>
      <c r="CE1105">
        <v>-28</v>
      </c>
      <c r="CF1105">
        <v>0</v>
      </c>
      <c r="CG1105">
        <v>0</v>
      </c>
      <c r="CH1105">
        <v>0</v>
      </c>
      <c r="CI1105">
        <v>0</v>
      </c>
      <c r="CJ1105">
        <v>0</v>
      </c>
      <c r="CK1105" t="s">
        <v>8255</v>
      </c>
      <c r="CL1105" t="s">
        <v>20</v>
      </c>
      <c r="CN1105" t="s">
        <v>8256</v>
      </c>
      <c r="CO1105" t="s">
        <v>8182</v>
      </c>
      <c r="CP1105" t="s">
        <v>8183</v>
      </c>
      <c r="CU1105" t="s">
        <v>24</v>
      </c>
      <c r="CV1105" t="s">
        <v>12</v>
      </c>
      <c r="CW1105" t="s">
        <v>135</v>
      </c>
      <c r="CX1105">
        <v>0</v>
      </c>
      <c r="CY1105" t="s">
        <v>26</v>
      </c>
      <c r="CZ1105" t="s">
        <v>8257</v>
      </c>
      <c r="DA1105" t="s">
        <v>52</v>
      </c>
      <c r="DB1105">
        <v>1</v>
      </c>
      <c r="DC1105">
        <v>0</v>
      </c>
      <c r="DD1105">
        <v>1</v>
      </c>
      <c r="DF1105">
        <v>7.1</v>
      </c>
      <c r="DG1105">
        <v>3.1</v>
      </c>
      <c r="DH1105">
        <v>4.7</v>
      </c>
      <c r="DI1105">
        <v>4.5</v>
      </c>
      <c r="DJ1105">
        <v>5.0999999999999996</v>
      </c>
      <c r="DK1105">
        <v>6</v>
      </c>
      <c r="DL1105">
        <v>3.2</v>
      </c>
      <c r="DM1105">
        <v>8.1999999999999993</v>
      </c>
      <c r="DN1105">
        <v>7.1</v>
      </c>
      <c r="DO1105">
        <v>2.1</v>
      </c>
      <c r="DP1105">
        <v>4.3</v>
      </c>
      <c r="DQ1105">
        <v>3.3</v>
      </c>
      <c r="DR1105">
        <v>5.3</v>
      </c>
      <c r="DS1105">
        <v>4.9000000000000004</v>
      </c>
      <c r="DT1105">
        <v>3.1</v>
      </c>
      <c r="DU1105">
        <v>7</v>
      </c>
    </row>
    <row r="1106" spans="1:125" x14ac:dyDescent="0.25">
      <c r="A1106" t="s">
        <v>8258</v>
      </c>
      <c r="D1106">
        <v>8</v>
      </c>
      <c r="E1106">
        <v>8</v>
      </c>
      <c r="J1106">
        <v>179</v>
      </c>
      <c r="K1106">
        <v>134</v>
      </c>
      <c r="O1106">
        <v>56</v>
      </c>
      <c r="P1106">
        <v>56</v>
      </c>
      <c r="Q1106" s="6">
        <v>41</v>
      </c>
      <c r="R1106" s="8" t="s">
        <v>664</v>
      </c>
      <c r="S1106">
        <v>0</v>
      </c>
      <c r="T1106">
        <v>8</v>
      </c>
      <c r="U1106">
        <v>8</v>
      </c>
      <c r="V1106">
        <v>6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8</v>
      </c>
      <c r="AD1106">
        <v>6</v>
      </c>
      <c r="AE1106">
        <v>0</v>
      </c>
      <c r="AF1106">
        <v>0</v>
      </c>
      <c r="AG1106">
        <v>2.6</v>
      </c>
      <c r="AH1106">
        <v>2.1</v>
      </c>
      <c r="AI1106">
        <v>1.2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3.8</v>
      </c>
      <c r="AQ1106">
        <v>2.2999999999999998</v>
      </c>
      <c r="AR1106">
        <v>0</v>
      </c>
      <c r="AS1106">
        <v>0</v>
      </c>
      <c r="AT1106">
        <v>3.1</v>
      </c>
      <c r="AU1106">
        <v>3.7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2.1</v>
      </c>
      <c r="BC1106">
        <v>2.6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26775</v>
      </c>
      <c r="BL1106" t="s">
        <v>8259</v>
      </c>
      <c r="BM1106" t="s">
        <v>8260</v>
      </c>
      <c r="BN1106">
        <v>337</v>
      </c>
      <c r="BO1106">
        <v>542</v>
      </c>
      <c r="BP1106">
        <v>400</v>
      </c>
      <c r="BQ1106">
        <v>1</v>
      </c>
      <c r="BR1106">
        <v>1</v>
      </c>
      <c r="BS1106" t="s">
        <v>8254</v>
      </c>
      <c r="BT1106">
        <v>5</v>
      </c>
      <c r="BU1106" t="s">
        <v>14</v>
      </c>
      <c r="BV1106" t="s">
        <v>102</v>
      </c>
      <c r="BW1106" t="s">
        <v>12</v>
      </c>
      <c r="BX1106" t="s">
        <v>15</v>
      </c>
      <c r="BY1106">
        <v>0</v>
      </c>
      <c r="BZ1106" t="s">
        <v>16</v>
      </c>
      <c r="CA1106">
        <v>0</v>
      </c>
      <c r="CB1106">
        <v>1.4</v>
      </c>
      <c r="CC1106" t="s">
        <v>31</v>
      </c>
      <c r="CD1106" t="s">
        <v>12</v>
      </c>
      <c r="CE1106">
        <v>-28</v>
      </c>
      <c r="CF1106">
        <v>0</v>
      </c>
      <c r="CG1106">
        <v>0</v>
      </c>
      <c r="CH1106">
        <v>0</v>
      </c>
      <c r="CI1106">
        <v>0</v>
      </c>
      <c r="CJ1106">
        <v>0</v>
      </c>
      <c r="CK1106" t="s">
        <v>8261</v>
      </c>
      <c r="CL1106" t="s">
        <v>20</v>
      </c>
      <c r="CN1106" t="s">
        <v>8262</v>
      </c>
      <c r="CO1106" t="s">
        <v>8182</v>
      </c>
      <c r="CP1106" t="s">
        <v>8183</v>
      </c>
      <c r="CU1106" t="s">
        <v>24</v>
      </c>
      <c r="CV1106" t="s">
        <v>12</v>
      </c>
      <c r="CW1106" t="s">
        <v>158</v>
      </c>
      <c r="CX1106">
        <v>0</v>
      </c>
      <c r="CY1106" t="s">
        <v>26</v>
      </c>
      <c r="CZ1106" t="s">
        <v>8263</v>
      </c>
      <c r="DA1106" t="s">
        <v>52</v>
      </c>
      <c r="DB1106">
        <v>1</v>
      </c>
      <c r="DC1106">
        <v>0</v>
      </c>
      <c r="DD1106">
        <v>1</v>
      </c>
      <c r="DF1106">
        <v>7.1</v>
      </c>
      <c r="DG1106">
        <v>3.1</v>
      </c>
      <c r="DH1106">
        <v>4.7</v>
      </c>
      <c r="DI1106">
        <v>4.4000000000000004</v>
      </c>
      <c r="DJ1106">
        <v>5.0999999999999996</v>
      </c>
      <c r="DK1106">
        <v>6</v>
      </c>
      <c r="DL1106">
        <v>3.2</v>
      </c>
      <c r="DM1106">
        <v>8.1999999999999993</v>
      </c>
      <c r="DN1106">
        <v>7.1</v>
      </c>
      <c r="DO1106">
        <v>2.1</v>
      </c>
      <c r="DP1106">
        <v>4.3</v>
      </c>
      <c r="DQ1106">
        <v>3.2</v>
      </c>
      <c r="DR1106">
        <v>5.3</v>
      </c>
      <c r="DS1106">
        <v>4.9000000000000004</v>
      </c>
      <c r="DT1106">
        <v>3.1</v>
      </c>
      <c r="DU1106">
        <v>7.1</v>
      </c>
    </row>
    <row r="1107" spans="1:125" x14ac:dyDescent="0.25">
      <c r="A1107" t="s">
        <v>8264</v>
      </c>
      <c r="D1107">
        <v>8</v>
      </c>
      <c r="E1107">
        <v>8</v>
      </c>
      <c r="J1107">
        <v>179</v>
      </c>
      <c r="K1107">
        <v>134</v>
      </c>
      <c r="O1107">
        <v>56</v>
      </c>
      <c r="P1107">
        <v>56</v>
      </c>
      <c r="Q1107" s="6">
        <v>41</v>
      </c>
      <c r="R1107" s="8" t="s">
        <v>664</v>
      </c>
      <c r="S1107">
        <v>0</v>
      </c>
      <c r="T1107">
        <v>8</v>
      </c>
      <c r="U1107">
        <v>8</v>
      </c>
      <c r="V1107">
        <v>6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8</v>
      </c>
      <c r="AD1107">
        <v>6</v>
      </c>
      <c r="AE1107">
        <v>0</v>
      </c>
      <c r="AF1107">
        <v>0</v>
      </c>
      <c r="AG1107">
        <v>2.6</v>
      </c>
      <c r="AH1107">
        <v>2.1</v>
      </c>
      <c r="AI1107">
        <v>1.2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3.8</v>
      </c>
      <c r="AQ1107">
        <v>2.2999999999999998</v>
      </c>
      <c r="AR1107">
        <v>0</v>
      </c>
      <c r="AS1107">
        <v>0</v>
      </c>
      <c r="AT1107">
        <v>3.1</v>
      </c>
      <c r="AU1107">
        <v>3.7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2.1</v>
      </c>
      <c r="BC1107">
        <v>2.6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13305</v>
      </c>
      <c r="BL1107" t="s">
        <v>8265</v>
      </c>
      <c r="BM1107" t="s">
        <v>8266</v>
      </c>
      <c r="BN1107">
        <v>337</v>
      </c>
      <c r="BO1107">
        <v>542</v>
      </c>
      <c r="BP1107">
        <v>400</v>
      </c>
      <c r="BQ1107">
        <v>1</v>
      </c>
      <c r="BR1107">
        <v>1</v>
      </c>
      <c r="BS1107" t="s">
        <v>8254</v>
      </c>
      <c r="BT1107">
        <v>5</v>
      </c>
      <c r="BU1107" t="s">
        <v>14</v>
      </c>
      <c r="BV1107" t="s">
        <v>102</v>
      </c>
      <c r="BW1107" t="s">
        <v>12</v>
      </c>
      <c r="BX1107" t="s">
        <v>15</v>
      </c>
      <c r="BY1107">
        <v>0</v>
      </c>
      <c r="BZ1107" t="s">
        <v>16</v>
      </c>
      <c r="CA1107">
        <v>0</v>
      </c>
      <c r="CB1107">
        <v>1.4</v>
      </c>
      <c r="CC1107" t="s">
        <v>31</v>
      </c>
      <c r="CD1107" t="s">
        <v>14</v>
      </c>
      <c r="CE1107">
        <v>-28</v>
      </c>
      <c r="CF1107">
        <v>0</v>
      </c>
      <c r="CG1107">
        <v>0</v>
      </c>
      <c r="CH1107">
        <v>0</v>
      </c>
      <c r="CI1107">
        <v>0</v>
      </c>
      <c r="CJ1107">
        <v>0</v>
      </c>
      <c r="CK1107" t="s">
        <v>8267</v>
      </c>
      <c r="CL1107" t="s">
        <v>20</v>
      </c>
      <c r="CN1107" t="s">
        <v>8268</v>
      </c>
      <c r="CO1107" t="s">
        <v>8182</v>
      </c>
      <c r="CP1107" t="s">
        <v>8183</v>
      </c>
      <c r="CU1107" t="s">
        <v>24</v>
      </c>
      <c r="CV1107" t="s">
        <v>14</v>
      </c>
      <c r="CW1107" t="s">
        <v>25</v>
      </c>
      <c r="CX1107">
        <v>0</v>
      </c>
      <c r="CY1107" t="s">
        <v>26</v>
      </c>
      <c r="CZ1107" t="s">
        <v>8269</v>
      </c>
      <c r="DA1107" t="s">
        <v>52</v>
      </c>
      <c r="DB1107">
        <v>1</v>
      </c>
      <c r="DC1107">
        <v>0</v>
      </c>
      <c r="DD1107">
        <v>1</v>
      </c>
      <c r="DF1107">
        <v>7.1</v>
      </c>
      <c r="DG1107">
        <v>3.1</v>
      </c>
      <c r="DH1107">
        <v>4.7</v>
      </c>
      <c r="DI1107">
        <v>4.5</v>
      </c>
      <c r="DJ1107">
        <v>5.0999999999999996</v>
      </c>
      <c r="DK1107">
        <v>6</v>
      </c>
      <c r="DL1107">
        <v>3.2</v>
      </c>
      <c r="DM1107">
        <v>8.1999999999999993</v>
      </c>
      <c r="DN1107">
        <v>7.1</v>
      </c>
      <c r="DO1107">
        <v>2.1</v>
      </c>
      <c r="DP1107">
        <v>4.3</v>
      </c>
      <c r="DQ1107">
        <v>3.3</v>
      </c>
      <c r="DR1107">
        <v>5.3</v>
      </c>
      <c r="DS1107">
        <v>4.9000000000000004</v>
      </c>
      <c r="DT1107">
        <v>3.1</v>
      </c>
      <c r="DU1107">
        <v>7.1</v>
      </c>
    </row>
    <row r="1108" spans="1:125" x14ac:dyDescent="0.25">
      <c r="A1108" t="s">
        <v>8270</v>
      </c>
      <c r="D1108">
        <v>10</v>
      </c>
      <c r="E1108">
        <v>10</v>
      </c>
      <c r="J1108">
        <v>177</v>
      </c>
      <c r="K1108">
        <v>130</v>
      </c>
      <c r="O1108">
        <v>59</v>
      </c>
      <c r="P1108">
        <v>59</v>
      </c>
      <c r="Q1108" s="6">
        <v>41</v>
      </c>
      <c r="R1108" s="8" t="s">
        <v>664</v>
      </c>
      <c r="S1108">
        <v>0</v>
      </c>
      <c r="T1108">
        <v>10</v>
      </c>
      <c r="U1108">
        <v>10</v>
      </c>
      <c r="V1108">
        <v>8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9.5</v>
      </c>
      <c r="AD1108">
        <v>8</v>
      </c>
      <c r="AE1108">
        <v>0</v>
      </c>
      <c r="AF1108">
        <v>0</v>
      </c>
      <c r="AG1108">
        <v>3.4</v>
      </c>
      <c r="AH1108">
        <v>3</v>
      </c>
      <c r="AI1108">
        <v>1.6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5.3</v>
      </c>
      <c r="AQ1108">
        <v>3.1</v>
      </c>
      <c r="AR1108">
        <v>0</v>
      </c>
      <c r="AS1108">
        <v>0</v>
      </c>
      <c r="AT1108">
        <v>2.9</v>
      </c>
      <c r="AU1108">
        <v>3.3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1.8</v>
      </c>
      <c r="BC1108">
        <v>2.6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13302</v>
      </c>
      <c r="BL1108" t="s">
        <v>8271</v>
      </c>
      <c r="BM1108" t="s">
        <v>8272</v>
      </c>
      <c r="BN1108">
        <v>337</v>
      </c>
      <c r="BO1108">
        <v>542</v>
      </c>
      <c r="BP1108">
        <v>400</v>
      </c>
      <c r="BQ1108">
        <v>1</v>
      </c>
      <c r="BR1108">
        <v>1</v>
      </c>
      <c r="BS1108" t="s">
        <v>8273</v>
      </c>
      <c r="BT1108">
        <v>5</v>
      </c>
      <c r="BU1108" t="s">
        <v>14</v>
      </c>
      <c r="BV1108" t="s">
        <v>102</v>
      </c>
      <c r="BW1108" t="s">
        <v>12</v>
      </c>
      <c r="BX1108" t="s">
        <v>15</v>
      </c>
      <c r="BY1108">
        <v>0</v>
      </c>
      <c r="BZ1108" t="s">
        <v>16</v>
      </c>
      <c r="CA1108">
        <v>0</v>
      </c>
      <c r="CB1108">
        <v>1.6</v>
      </c>
      <c r="CC1108" t="s">
        <v>31</v>
      </c>
      <c r="CD1108" t="s">
        <v>14</v>
      </c>
      <c r="CE1108">
        <v>-25</v>
      </c>
      <c r="CF1108">
        <v>0</v>
      </c>
      <c r="CG1108">
        <v>0</v>
      </c>
      <c r="CH1108">
        <v>0</v>
      </c>
      <c r="CI1108">
        <v>0</v>
      </c>
      <c r="CJ1108">
        <v>0</v>
      </c>
      <c r="CK1108" t="s">
        <v>8274</v>
      </c>
      <c r="CL1108" t="s">
        <v>194</v>
      </c>
      <c r="CN1108" t="s">
        <v>8275</v>
      </c>
      <c r="CO1108" t="s">
        <v>8182</v>
      </c>
      <c r="CP1108" t="s">
        <v>8276</v>
      </c>
      <c r="CU1108" t="s">
        <v>24</v>
      </c>
      <c r="CV1108" t="s">
        <v>14</v>
      </c>
      <c r="CW1108" t="s">
        <v>25</v>
      </c>
      <c r="CX1108">
        <v>0</v>
      </c>
      <c r="CY1108" t="s">
        <v>26</v>
      </c>
      <c r="CZ1108" t="s">
        <v>8277</v>
      </c>
      <c r="DA1108" t="s">
        <v>52</v>
      </c>
      <c r="DB1108">
        <v>1</v>
      </c>
      <c r="DC1108">
        <v>0</v>
      </c>
      <c r="DD1108">
        <v>1</v>
      </c>
      <c r="DF1108">
        <v>8.8000000000000007</v>
      </c>
      <c r="DG1108">
        <v>3.1</v>
      </c>
      <c r="DH1108">
        <v>5.7</v>
      </c>
      <c r="DI1108">
        <v>4.5</v>
      </c>
      <c r="DJ1108">
        <v>5.4</v>
      </c>
      <c r="DK1108">
        <v>5.7</v>
      </c>
      <c r="DL1108">
        <v>4.5</v>
      </c>
      <c r="DM1108">
        <v>7.8</v>
      </c>
      <c r="DN1108">
        <v>8.8000000000000007</v>
      </c>
      <c r="DO1108">
        <v>2</v>
      </c>
      <c r="DP1108">
        <v>5.7</v>
      </c>
      <c r="DQ1108">
        <v>3.2</v>
      </c>
      <c r="DR1108">
        <v>5.2</v>
      </c>
      <c r="DS1108">
        <v>4.8</v>
      </c>
      <c r="DT1108">
        <v>3.6</v>
      </c>
      <c r="DU1108">
        <v>6.9</v>
      </c>
    </row>
    <row r="1109" spans="1:125" x14ac:dyDescent="0.25">
      <c r="A1109" t="s">
        <v>8278</v>
      </c>
      <c r="D1109">
        <v>10</v>
      </c>
      <c r="E1109">
        <v>10</v>
      </c>
      <c r="J1109">
        <v>177</v>
      </c>
      <c r="K1109">
        <v>130</v>
      </c>
      <c r="O1109">
        <v>59</v>
      </c>
      <c r="P1109">
        <v>59</v>
      </c>
      <c r="Q1109" s="6">
        <v>41</v>
      </c>
      <c r="R1109" s="8" t="s">
        <v>664</v>
      </c>
      <c r="S1109">
        <v>0</v>
      </c>
      <c r="T1109">
        <v>10</v>
      </c>
      <c r="U1109">
        <v>10</v>
      </c>
      <c r="V1109">
        <v>8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9.5</v>
      </c>
      <c r="AD1109">
        <v>8</v>
      </c>
      <c r="AE1109">
        <v>0</v>
      </c>
      <c r="AF1109">
        <v>0</v>
      </c>
      <c r="AG1109">
        <v>3.4</v>
      </c>
      <c r="AH1109">
        <v>3</v>
      </c>
      <c r="AI1109">
        <v>1.6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5.3</v>
      </c>
      <c r="AQ1109">
        <v>3.1</v>
      </c>
      <c r="AR1109">
        <v>0</v>
      </c>
      <c r="AS1109">
        <v>0</v>
      </c>
      <c r="AT1109">
        <v>2.9</v>
      </c>
      <c r="AU1109">
        <v>3.3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1.8</v>
      </c>
      <c r="BC1109">
        <v>2.6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26780</v>
      </c>
      <c r="BL1109" t="s">
        <v>8279</v>
      </c>
      <c r="BM1109" t="s">
        <v>8280</v>
      </c>
      <c r="BN1109">
        <v>337</v>
      </c>
      <c r="BO1109">
        <v>542</v>
      </c>
      <c r="BP1109">
        <v>400</v>
      </c>
      <c r="BQ1109">
        <v>1</v>
      </c>
      <c r="BR1109">
        <v>1</v>
      </c>
      <c r="BS1109" t="s">
        <v>8273</v>
      </c>
      <c r="BT1109">
        <v>5</v>
      </c>
      <c r="BU1109" t="s">
        <v>14</v>
      </c>
      <c r="BV1109" t="s">
        <v>102</v>
      </c>
      <c r="BW1109" t="s">
        <v>12</v>
      </c>
      <c r="BX1109" t="s">
        <v>15</v>
      </c>
      <c r="BY1109">
        <v>0</v>
      </c>
      <c r="BZ1109" t="s">
        <v>16</v>
      </c>
      <c r="CA1109">
        <v>0</v>
      </c>
      <c r="CB1109">
        <v>1.6</v>
      </c>
      <c r="CC1109" t="s">
        <v>31</v>
      </c>
      <c r="CD1109" t="s">
        <v>12</v>
      </c>
      <c r="CE1109">
        <v>-25</v>
      </c>
      <c r="CF1109">
        <v>0</v>
      </c>
      <c r="CG1109">
        <v>0</v>
      </c>
      <c r="CH1109">
        <v>0</v>
      </c>
      <c r="CI1109">
        <v>0</v>
      </c>
      <c r="CJ1109">
        <v>0</v>
      </c>
      <c r="CK1109" t="s">
        <v>8281</v>
      </c>
      <c r="CL1109" t="s">
        <v>194</v>
      </c>
      <c r="CN1109" t="s">
        <v>8282</v>
      </c>
      <c r="CO1109" t="s">
        <v>8182</v>
      </c>
      <c r="CP1109" t="s">
        <v>8276</v>
      </c>
      <c r="CU1109" t="s">
        <v>24</v>
      </c>
      <c r="CV1109" t="s">
        <v>12</v>
      </c>
      <c r="CW1109" t="s">
        <v>135</v>
      </c>
      <c r="CX1109">
        <v>0</v>
      </c>
      <c r="CY1109" t="s">
        <v>26</v>
      </c>
      <c r="CZ1109" t="s">
        <v>8283</v>
      </c>
      <c r="DA1109" t="s">
        <v>52</v>
      </c>
      <c r="DB1109">
        <v>1</v>
      </c>
      <c r="DC1109">
        <v>0</v>
      </c>
      <c r="DD1109">
        <v>1</v>
      </c>
      <c r="DF1109">
        <v>8.8000000000000007</v>
      </c>
      <c r="DG1109">
        <v>3.1</v>
      </c>
      <c r="DH1109">
        <v>5.7</v>
      </c>
      <c r="DI1109">
        <v>4.5</v>
      </c>
      <c r="DJ1109">
        <v>5.4</v>
      </c>
      <c r="DK1109">
        <v>5.7</v>
      </c>
      <c r="DL1109">
        <v>4.5</v>
      </c>
      <c r="DM1109">
        <v>7.8</v>
      </c>
      <c r="DN1109">
        <v>8.8000000000000007</v>
      </c>
      <c r="DO1109">
        <v>2</v>
      </c>
      <c r="DP1109">
        <v>5.7</v>
      </c>
      <c r="DQ1109">
        <v>3.2</v>
      </c>
      <c r="DR1109">
        <v>5.2</v>
      </c>
      <c r="DS1109">
        <v>4.8</v>
      </c>
      <c r="DT1109">
        <v>3.6</v>
      </c>
      <c r="DU1109">
        <v>6.9</v>
      </c>
    </row>
    <row r="1110" spans="1:125" x14ac:dyDescent="0.25">
      <c r="A1110" t="s">
        <v>8284</v>
      </c>
      <c r="D1110">
        <v>10</v>
      </c>
      <c r="E1110">
        <v>10</v>
      </c>
      <c r="J1110">
        <v>177</v>
      </c>
      <c r="K1110">
        <v>130</v>
      </c>
      <c r="O1110">
        <v>59</v>
      </c>
      <c r="P1110">
        <v>59</v>
      </c>
      <c r="Q1110" s="6">
        <v>41</v>
      </c>
      <c r="R1110" s="8" t="s">
        <v>664</v>
      </c>
      <c r="S1110">
        <v>0</v>
      </c>
      <c r="T1110">
        <v>10</v>
      </c>
      <c r="U1110">
        <v>10</v>
      </c>
      <c r="V1110">
        <v>8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9.5</v>
      </c>
      <c r="AD1110">
        <v>8</v>
      </c>
      <c r="AE1110">
        <v>0</v>
      </c>
      <c r="AF1110">
        <v>0</v>
      </c>
      <c r="AG1110">
        <v>3.4</v>
      </c>
      <c r="AH1110">
        <v>3</v>
      </c>
      <c r="AI1110">
        <v>1.6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5.3</v>
      </c>
      <c r="AQ1110">
        <v>3.1</v>
      </c>
      <c r="AR1110">
        <v>0</v>
      </c>
      <c r="AS1110">
        <v>0</v>
      </c>
      <c r="AT1110">
        <v>2.9</v>
      </c>
      <c r="AU1110">
        <v>3.3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1.8</v>
      </c>
      <c r="BC1110">
        <v>2.6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26781</v>
      </c>
      <c r="BL1110" t="s">
        <v>8285</v>
      </c>
      <c r="BM1110" t="s">
        <v>8286</v>
      </c>
      <c r="BN1110">
        <v>337</v>
      </c>
      <c r="BO1110">
        <v>542</v>
      </c>
      <c r="BP1110">
        <v>400</v>
      </c>
      <c r="BQ1110">
        <v>1</v>
      </c>
      <c r="BR1110">
        <v>1</v>
      </c>
      <c r="BS1110" t="s">
        <v>8273</v>
      </c>
      <c r="BT1110">
        <v>5</v>
      </c>
      <c r="BU1110" t="s">
        <v>14</v>
      </c>
      <c r="BV1110" t="s">
        <v>102</v>
      </c>
      <c r="BW1110" t="s">
        <v>12</v>
      </c>
      <c r="BX1110" t="s">
        <v>15</v>
      </c>
      <c r="BY1110">
        <v>0</v>
      </c>
      <c r="BZ1110" t="s">
        <v>16</v>
      </c>
      <c r="CA1110">
        <v>0</v>
      </c>
      <c r="CB1110">
        <v>1.6</v>
      </c>
      <c r="CC1110" t="s">
        <v>31</v>
      </c>
      <c r="CD1110" t="s">
        <v>12</v>
      </c>
      <c r="CE1110">
        <v>-25</v>
      </c>
      <c r="CF1110">
        <v>0</v>
      </c>
      <c r="CG1110">
        <v>0</v>
      </c>
      <c r="CH1110">
        <v>0</v>
      </c>
      <c r="CI1110">
        <v>0</v>
      </c>
      <c r="CJ1110">
        <v>0</v>
      </c>
      <c r="CK1110" t="s">
        <v>8287</v>
      </c>
      <c r="CL1110" t="s">
        <v>20</v>
      </c>
      <c r="CN1110" t="s">
        <v>8288</v>
      </c>
      <c r="CO1110" t="s">
        <v>8182</v>
      </c>
      <c r="CP1110" t="s">
        <v>8276</v>
      </c>
      <c r="CU1110" t="s">
        <v>24</v>
      </c>
      <c r="CV1110" t="s">
        <v>12</v>
      </c>
      <c r="CW1110" t="s">
        <v>158</v>
      </c>
      <c r="CX1110">
        <v>0</v>
      </c>
      <c r="CY1110" t="s">
        <v>26</v>
      </c>
      <c r="CZ1110" t="s">
        <v>8289</v>
      </c>
      <c r="DA1110" t="s">
        <v>52</v>
      </c>
      <c r="DB1110">
        <v>1</v>
      </c>
      <c r="DC1110">
        <v>0</v>
      </c>
      <c r="DD1110">
        <v>1</v>
      </c>
      <c r="DF1110">
        <v>8.8000000000000007</v>
      </c>
      <c r="DG1110">
        <v>3.1</v>
      </c>
      <c r="DH1110">
        <v>5.7</v>
      </c>
      <c r="DI1110">
        <v>4.5</v>
      </c>
      <c r="DJ1110">
        <v>5.4</v>
      </c>
      <c r="DK1110">
        <v>5.7</v>
      </c>
      <c r="DL1110">
        <v>4.5</v>
      </c>
      <c r="DM1110">
        <v>7.8</v>
      </c>
      <c r="DN1110">
        <v>8.8000000000000007</v>
      </c>
      <c r="DO1110">
        <v>2</v>
      </c>
      <c r="DP1110">
        <v>5.7</v>
      </c>
      <c r="DQ1110">
        <v>3.2</v>
      </c>
      <c r="DR1110">
        <v>5.2</v>
      </c>
      <c r="DS1110">
        <v>4.8</v>
      </c>
      <c r="DT1110">
        <v>3.6</v>
      </c>
      <c r="DU1110">
        <v>6.9</v>
      </c>
    </row>
    <row r="1111" spans="1:125" x14ac:dyDescent="0.25">
      <c r="A1111" t="s">
        <v>8290</v>
      </c>
      <c r="D1111">
        <v>12</v>
      </c>
      <c r="E1111">
        <v>12</v>
      </c>
      <c r="J1111">
        <v>176</v>
      </c>
      <c r="K1111">
        <v>128</v>
      </c>
      <c r="O1111">
        <v>60</v>
      </c>
      <c r="P1111">
        <v>60</v>
      </c>
      <c r="Q1111" s="6">
        <v>41</v>
      </c>
      <c r="R1111" s="8" t="s">
        <v>664</v>
      </c>
      <c r="S1111">
        <v>0</v>
      </c>
      <c r="T1111">
        <v>12</v>
      </c>
      <c r="U1111">
        <v>12</v>
      </c>
      <c r="V1111">
        <v>10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11</v>
      </c>
      <c r="AD1111">
        <v>10</v>
      </c>
      <c r="AE1111">
        <v>0</v>
      </c>
      <c r="AF1111">
        <v>0</v>
      </c>
      <c r="AG1111">
        <v>4.4000000000000004</v>
      </c>
      <c r="AH1111">
        <v>3.8</v>
      </c>
      <c r="AI1111">
        <v>2.1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6.1</v>
      </c>
      <c r="AQ1111">
        <v>3.7</v>
      </c>
      <c r="AR1111">
        <v>0</v>
      </c>
      <c r="AS1111">
        <v>0</v>
      </c>
      <c r="AT1111">
        <v>2.7</v>
      </c>
      <c r="AU1111">
        <v>3.2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1.8</v>
      </c>
      <c r="BC1111">
        <v>2.7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13303</v>
      </c>
      <c r="BL1111" t="s">
        <v>8291</v>
      </c>
      <c r="BM1111" t="s">
        <v>8292</v>
      </c>
      <c r="BN1111">
        <v>337</v>
      </c>
      <c r="BO1111">
        <v>542</v>
      </c>
      <c r="BP1111">
        <v>400</v>
      </c>
      <c r="BQ1111">
        <v>1</v>
      </c>
      <c r="BR1111">
        <v>1</v>
      </c>
      <c r="BS1111" t="s">
        <v>8293</v>
      </c>
      <c r="BT1111">
        <v>4.7</v>
      </c>
      <c r="BU1111" t="s">
        <v>14</v>
      </c>
      <c r="BV1111" t="s">
        <v>102</v>
      </c>
      <c r="BW1111" t="s">
        <v>12</v>
      </c>
      <c r="BX1111" t="s">
        <v>15</v>
      </c>
      <c r="BY1111">
        <v>0</v>
      </c>
      <c r="BZ1111" t="s">
        <v>16</v>
      </c>
      <c r="CA1111">
        <v>0</v>
      </c>
      <c r="CB1111">
        <v>1.6</v>
      </c>
      <c r="CC1111" t="s">
        <v>31</v>
      </c>
      <c r="CD1111" t="s">
        <v>14</v>
      </c>
      <c r="CE1111">
        <v>-25</v>
      </c>
      <c r="CF1111">
        <v>0</v>
      </c>
      <c r="CG1111">
        <v>0</v>
      </c>
      <c r="CH1111">
        <v>0</v>
      </c>
      <c r="CI1111">
        <v>0</v>
      </c>
      <c r="CJ1111">
        <v>0</v>
      </c>
      <c r="CK1111" t="s">
        <v>8294</v>
      </c>
      <c r="CL1111" t="s">
        <v>20</v>
      </c>
      <c r="CN1111" t="s">
        <v>8295</v>
      </c>
      <c r="CO1111" t="s">
        <v>8182</v>
      </c>
      <c r="CP1111" t="s">
        <v>8276</v>
      </c>
      <c r="CU1111" t="s">
        <v>24</v>
      </c>
      <c r="CV1111" t="s">
        <v>14</v>
      </c>
      <c r="CW1111" t="s">
        <v>25</v>
      </c>
      <c r="CX1111">
        <v>0</v>
      </c>
      <c r="CY1111" t="s">
        <v>26</v>
      </c>
      <c r="CZ1111" t="s">
        <v>8296</v>
      </c>
      <c r="DA1111" t="s">
        <v>52</v>
      </c>
      <c r="DB1111">
        <v>1</v>
      </c>
      <c r="DC1111">
        <v>0</v>
      </c>
      <c r="DD1111">
        <v>1</v>
      </c>
      <c r="DF1111">
        <v>10.6</v>
      </c>
      <c r="DG1111">
        <v>2.9</v>
      </c>
      <c r="DH1111">
        <v>6.5</v>
      </c>
      <c r="DI1111">
        <v>4.5</v>
      </c>
      <c r="DJ1111">
        <v>5.6</v>
      </c>
      <c r="DK1111">
        <v>5.8</v>
      </c>
      <c r="DL1111">
        <v>4.4000000000000004</v>
      </c>
      <c r="DM1111">
        <v>7.9</v>
      </c>
      <c r="DN1111">
        <v>10.6</v>
      </c>
      <c r="DO1111">
        <v>1.9</v>
      </c>
      <c r="DP1111">
        <v>6.5</v>
      </c>
      <c r="DQ1111">
        <v>3.1</v>
      </c>
      <c r="DR1111">
        <v>5.3</v>
      </c>
      <c r="DS1111">
        <v>4.7</v>
      </c>
      <c r="DT1111">
        <v>4.3</v>
      </c>
      <c r="DU1111">
        <v>6.9</v>
      </c>
    </row>
    <row r="1112" spans="1:125" x14ac:dyDescent="0.25">
      <c r="A1112" t="s">
        <v>8297</v>
      </c>
      <c r="D1112">
        <v>12</v>
      </c>
      <c r="E1112">
        <v>12</v>
      </c>
      <c r="J1112">
        <v>176</v>
      </c>
      <c r="K1112">
        <v>128</v>
      </c>
      <c r="O1112">
        <v>60</v>
      </c>
      <c r="P1112">
        <v>60</v>
      </c>
      <c r="Q1112" s="6">
        <v>41</v>
      </c>
      <c r="R1112" s="8" t="s">
        <v>664</v>
      </c>
      <c r="S1112">
        <v>0</v>
      </c>
      <c r="T1112">
        <v>12</v>
      </c>
      <c r="U1112">
        <v>12</v>
      </c>
      <c r="V1112">
        <v>10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11</v>
      </c>
      <c r="AD1112">
        <v>10</v>
      </c>
      <c r="AE1112">
        <v>0</v>
      </c>
      <c r="AF1112">
        <v>0</v>
      </c>
      <c r="AG1112">
        <v>4.4000000000000004</v>
      </c>
      <c r="AH1112">
        <v>3.8</v>
      </c>
      <c r="AI1112">
        <v>2.1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6.1</v>
      </c>
      <c r="AQ1112">
        <v>3.7</v>
      </c>
      <c r="AR1112">
        <v>0</v>
      </c>
      <c r="AS1112">
        <v>0</v>
      </c>
      <c r="AT1112">
        <v>2.7</v>
      </c>
      <c r="AU1112">
        <v>3.2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1.8</v>
      </c>
      <c r="BC1112">
        <v>2.7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26778</v>
      </c>
      <c r="BL1112" t="s">
        <v>8298</v>
      </c>
      <c r="BM1112" t="s">
        <v>8299</v>
      </c>
      <c r="BN1112">
        <v>337</v>
      </c>
      <c r="BO1112">
        <v>542</v>
      </c>
      <c r="BP1112">
        <v>400</v>
      </c>
      <c r="BQ1112">
        <v>1</v>
      </c>
      <c r="BR1112">
        <v>1</v>
      </c>
      <c r="BS1112" t="s">
        <v>8293</v>
      </c>
      <c r="BT1112">
        <v>4.7</v>
      </c>
      <c r="BU1112" t="s">
        <v>14</v>
      </c>
      <c r="BV1112" t="s">
        <v>102</v>
      </c>
      <c r="BW1112" t="s">
        <v>12</v>
      </c>
      <c r="BX1112" t="s">
        <v>15</v>
      </c>
      <c r="BY1112">
        <v>0</v>
      </c>
      <c r="BZ1112" t="s">
        <v>16</v>
      </c>
      <c r="CA1112">
        <v>0</v>
      </c>
      <c r="CB1112">
        <v>1.6</v>
      </c>
      <c r="CC1112" t="s">
        <v>31</v>
      </c>
      <c r="CD1112" t="s">
        <v>12</v>
      </c>
      <c r="CE1112">
        <v>-25</v>
      </c>
      <c r="CF1112">
        <v>0</v>
      </c>
      <c r="CG1112">
        <v>0</v>
      </c>
      <c r="CH1112">
        <v>0</v>
      </c>
      <c r="CI1112">
        <v>0</v>
      </c>
      <c r="CJ1112">
        <v>0</v>
      </c>
      <c r="CK1112" t="s">
        <v>8300</v>
      </c>
      <c r="CL1112" t="s">
        <v>20</v>
      </c>
      <c r="CN1112" t="s">
        <v>8301</v>
      </c>
      <c r="CO1112" t="s">
        <v>8182</v>
      </c>
      <c r="CP1112" t="s">
        <v>8276</v>
      </c>
      <c r="CU1112" t="s">
        <v>24</v>
      </c>
      <c r="CV1112" t="s">
        <v>12</v>
      </c>
      <c r="CW1112" t="s">
        <v>135</v>
      </c>
      <c r="CX1112">
        <v>0</v>
      </c>
      <c r="CY1112" t="s">
        <v>26</v>
      </c>
      <c r="CZ1112" t="s">
        <v>8302</v>
      </c>
      <c r="DA1112" t="s">
        <v>52</v>
      </c>
      <c r="DB1112">
        <v>1</v>
      </c>
      <c r="DC1112">
        <v>0</v>
      </c>
      <c r="DD1112">
        <v>1</v>
      </c>
      <c r="DF1112">
        <v>10.6</v>
      </c>
      <c r="DG1112">
        <v>2.9</v>
      </c>
      <c r="DH1112">
        <v>6.5</v>
      </c>
      <c r="DI1112">
        <v>4.5</v>
      </c>
      <c r="DJ1112">
        <v>5.6</v>
      </c>
      <c r="DK1112">
        <v>5.8</v>
      </c>
      <c r="DL1112">
        <v>4.4000000000000004</v>
      </c>
      <c r="DM1112">
        <v>7.9</v>
      </c>
      <c r="DN1112">
        <v>10.6</v>
      </c>
      <c r="DO1112">
        <v>1.9</v>
      </c>
      <c r="DP1112">
        <v>6.5</v>
      </c>
      <c r="DQ1112">
        <v>3.1</v>
      </c>
      <c r="DR1112">
        <v>5.3</v>
      </c>
      <c r="DS1112">
        <v>4.7</v>
      </c>
      <c r="DT1112">
        <v>4.3</v>
      </c>
      <c r="DU1112">
        <v>6.9</v>
      </c>
    </row>
    <row r="1113" spans="1:125" x14ac:dyDescent="0.25">
      <c r="A1113" t="s">
        <v>8303</v>
      </c>
      <c r="D1113">
        <v>12</v>
      </c>
      <c r="E1113">
        <v>12</v>
      </c>
      <c r="J1113">
        <v>176</v>
      </c>
      <c r="K1113">
        <v>128</v>
      </c>
      <c r="O1113">
        <v>60</v>
      </c>
      <c r="P1113">
        <v>60</v>
      </c>
      <c r="Q1113" s="6">
        <v>41</v>
      </c>
      <c r="R1113" s="8" t="s">
        <v>664</v>
      </c>
      <c r="S1113">
        <v>0</v>
      </c>
      <c r="T1113">
        <v>12</v>
      </c>
      <c r="U1113">
        <v>12</v>
      </c>
      <c r="V1113">
        <v>10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11</v>
      </c>
      <c r="AD1113">
        <v>10</v>
      </c>
      <c r="AE1113">
        <v>0</v>
      </c>
      <c r="AF1113">
        <v>0</v>
      </c>
      <c r="AG1113">
        <v>4.4000000000000004</v>
      </c>
      <c r="AH1113">
        <v>3.8</v>
      </c>
      <c r="AI1113">
        <v>2.1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6.1</v>
      </c>
      <c r="AQ1113">
        <v>3.7</v>
      </c>
      <c r="AR1113">
        <v>0</v>
      </c>
      <c r="AS1113">
        <v>0</v>
      </c>
      <c r="AT1113">
        <v>2.7</v>
      </c>
      <c r="AU1113">
        <v>3.2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1.8</v>
      </c>
      <c r="BC1113">
        <v>2.7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26779</v>
      </c>
      <c r="BL1113" t="s">
        <v>8304</v>
      </c>
      <c r="BM1113" t="s">
        <v>8305</v>
      </c>
      <c r="BN1113">
        <v>337</v>
      </c>
      <c r="BO1113">
        <v>542</v>
      </c>
      <c r="BP1113">
        <v>400</v>
      </c>
      <c r="BQ1113">
        <v>1</v>
      </c>
      <c r="BR1113">
        <v>1</v>
      </c>
      <c r="BS1113" t="s">
        <v>8293</v>
      </c>
      <c r="BT1113">
        <v>4.7</v>
      </c>
      <c r="BU1113" t="s">
        <v>14</v>
      </c>
      <c r="BV1113" t="s">
        <v>102</v>
      </c>
      <c r="BW1113" t="s">
        <v>12</v>
      </c>
      <c r="BX1113" t="s">
        <v>15</v>
      </c>
      <c r="BY1113">
        <v>0</v>
      </c>
      <c r="BZ1113" t="s">
        <v>16</v>
      </c>
      <c r="CA1113">
        <v>0</v>
      </c>
      <c r="CB1113">
        <v>1.6</v>
      </c>
      <c r="CC1113" t="s">
        <v>31</v>
      </c>
      <c r="CD1113" t="s">
        <v>12</v>
      </c>
      <c r="CE1113">
        <v>-25</v>
      </c>
      <c r="CF1113">
        <v>0</v>
      </c>
      <c r="CG1113">
        <v>0</v>
      </c>
      <c r="CH1113">
        <v>0</v>
      </c>
      <c r="CI1113">
        <v>0</v>
      </c>
      <c r="CJ1113">
        <v>0</v>
      </c>
      <c r="CK1113" t="s">
        <v>8306</v>
      </c>
      <c r="CL1113" t="s">
        <v>20</v>
      </c>
      <c r="CN1113" t="s">
        <v>8307</v>
      </c>
      <c r="CO1113" t="s">
        <v>8182</v>
      </c>
      <c r="CP1113" t="s">
        <v>8276</v>
      </c>
      <c r="CU1113" t="s">
        <v>24</v>
      </c>
      <c r="CV1113" t="s">
        <v>12</v>
      </c>
      <c r="CW1113" t="s">
        <v>158</v>
      </c>
      <c r="CX1113">
        <v>0</v>
      </c>
      <c r="CY1113" t="s">
        <v>26</v>
      </c>
      <c r="CZ1113" t="s">
        <v>8308</v>
      </c>
      <c r="DA1113" t="s">
        <v>52</v>
      </c>
      <c r="DB1113">
        <v>1</v>
      </c>
      <c r="DC1113">
        <v>0</v>
      </c>
      <c r="DD1113">
        <v>1</v>
      </c>
      <c r="DF1113">
        <v>10.6</v>
      </c>
      <c r="DG1113">
        <v>2.9</v>
      </c>
      <c r="DH1113">
        <v>6.5</v>
      </c>
      <c r="DI1113">
        <v>4.5</v>
      </c>
      <c r="DJ1113">
        <v>5.6</v>
      </c>
      <c r="DK1113">
        <v>5.8</v>
      </c>
      <c r="DL1113">
        <v>4.4000000000000004</v>
      </c>
      <c r="DM1113">
        <v>7.9</v>
      </c>
      <c r="DN1113">
        <v>10.6</v>
      </c>
      <c r="DO1113">
        <v>1.9</v>
      </c>
      <c r="DP1113">
        <v>6.5</v>
      </c>
      <c r="DQ1113">
        <v>3.1</v>
      </c>
      <c r="DR1113">
        <v>5.3</v>
      </c>
      <c r="DS1113">
        <v>4.7</v>
      </c>
      <c r="DT1113">
        <v>4.3</v>
      </c>
      <c r="DU1113">
        <v>6.9</v>
      </c>
    </row>
    <row r="1114" spans="1:125" x14ac:dyDescent="0.25">
      <c r="A1114" t="s">
        <v>8309</v>
      </c>
      <c r="D1114">
        <v>6</v>
      </c>
      <c r="E1114">
        <v>6</v>
      </c>
      <c r="J1114">
        <v>175</v>
      </c>
      <c r="K1114">
        <v>130</v>
      </c>
      <c r="O1114">
        <v>55</v>
      </c>
      <c r="P1114">
        <v>55</v>
      </c>
      <c r="Q1114" s="6">
        <v>41</v>
      </c>
      <c r="R1114" s="8" t="s">
        <v>664</v>
      </c>
      <c r="S1114">
        <v>0</v>
      </c>
      <c r="T1114">
        <v>6</v>
      </c>
      <c r="U1114">
        <v>6</v>
      </c>
      <c r="V1114">
        <v>5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6</v>
      </c>
      <c r="AD1114">
        <v>5</v>
      </c>
      <c r="AE1114">
        <v>0</v>
      </c>
      <c r="AF1114">
        <v>0</v>
      </c>
      <c r="AG1114">
        <v>1.9</v>
      </c>
      <c r="AH1114">
        <v>1.7</v>
      </c>
      <c r="AI1114">
        <v>1.1000000000000001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3</v>
      </c>
      <c r="AQ1114">
        <v>1.9</v>
      </c>
      <c r="AR1114">
        <v>0</v>
      </c>
      <c r="AS1114">
        <v>0</v>
      </c>
      <c r="AT1114">
        <v>3.1</v>
      </c>
      <c r="AU1114">
        <v>3.6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2</v>
      </c>
      <c r="BC1114">
        <v>2.6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13300</v>
      </c>
      <c r="BL1114" t="s">
        <v>8310</v>
      </c>
      <c r="BM1114" t="s">
        <v>8311</v>
      </c>
      <c r="BN1114">
        <v>337</v>
      </c>
      <c r="BO1114">
        <v>542</v>
      </c>
      <c r="BP1114">
        <v>400</v>
      </c>
      <c r="BQ1114">
        <v>1</v>
      </c>
      <c r="BR1114">
        <v>1</v>
      </c>
      <c r="BS1114" t="s">
        <v>8312</v>
      </c>
      <c r="BT1114">
        <v>4.8</v>
      </c>
      <c r="BU1114" t="s">
        <v>14</v>
      </c>
      <c r="BV1114" t="s">
        <v>102</v>
      </c>
      <c r="BW1114" t="s">
        <v>12</v>
      </c>
      <c r="BX1114" t="s">
        <v>15</v>
      </c>
      <c r="BY1114">
        <v>0</v>
      </c>
      <c r="BZ1114" t="s">
        <v>16</v>
      </c>
      <c r="CA1114">
        <v>0</v>
      </c>
      <c r="CB1114">
        <v>1.3</v>
      </c>
      <c r="CC1114" t="s">
        <v>31</v>
      </c>
      <c r="CD1114" t="s">
        <v>14</v>
      </c>
      <c r="CE1114">
        <v>-25</v>
      </c>
      <c r="CF1114">
        <v>0</v>
      </c>
      <c r="CG1114">
        <v>0</v>
      </c>
      <c r="CH1114">
        <v>0</v>
      </c>
      <c r="CI1114">
        <v>0</v>
      </c>
      <c r="CJ1114">
        <v>0</v>
      </c>
      <c r="CK1114" t="s">
        <v>8313</v>
      </c>
      <c r="CL1114" t="s">
        <v>20</v>
      </c>
      <c r="CN1114" t="s">
        <v>8314</v>
      </c>
      <c r="CO1114" t="s">
        <v>8182</v>
      </c>
      <c r="CP1114" t="s">
        <v>8276</v>
      </c>
      <c r="CU1114" t="s">
        <v>24</v>
      </c>
      <c r="CV1114" t="s">
        <v>14</v>
      </c>
      <c r="CW1114" t="s">
        <v>25</v>
      </c>
      <c r="CX1114">
        <v>0</v>
      </c>
      <c r="CY1114" t="s">
        <v>26</v>
      </c>
      <c r="CZ1114" t="s">
        <v>8315</v>
      </c>
      <c r="DA1114" t="s">
        <v>52</v>
      </c>
      <c r="DB1114">
        <v>1</v>
      </c>
      <c r="DC1114">
        <v>0</v>
      </c>
      <c r="DD1114">
        <v>1</v>
      </c>
      <c r="DF1114">
        <v>5.3</v>
      </c>
      <c r="DG1114">
        <v>3.2</v>
      </c>
      <c r="DH1114">
        <v>4.7</v>
      </c>
      <c r="DI1114">
        <v>4.5</v>
      </c>
      <c r="DJ1114">
        <v>5.0999999999999996</v>
      </c>
      <c r="DK1114">
        <v>5.7</v>
      </c>
      <c r="DL1114">
        <v>3.2</v>
      </c>
      <c r="DM1114">
        <v>7.8</v>
      </c>
      <c r="DN1114">
        <v>5.3</v>
      </c>
      <c r="DO1114">
        <v>2.1</v>
      </c>
      <c r="DP1114">
        <v>4.3</v>
      </c>
      <c r="DQ1114">
        <v>3.2</v>
      </c>
      <c r="DR1114">
        <v>5.3</v>
      </c>
      <c r="DS1114">
        <v>4.8</v>
      </c>
      <c r="DT1114">
        <v>3.1</v>
      </c>
      <c r="DU1114">
        <v>6.7</v>
      </c>
    </row>
    <row r="1115" spans="1:125" x14ac:dyDescent="0.25">
      <c r="A1115" t="s">
        <v>8316</v>
      </c>
      <c r="D1115">
        <v>6</v>
      </c>
      <c r="E1115">
        <v>6</v>
      </c>
      <c r="J1115">
        <v>175</v>
      </c>
      <c r="K1115">
        <v>130</v>
      </c>
      <c r="O1115">
        <v>55</v>
      </c>
      <c r="P1115">
        <v>55</v>
      </c>
      <c r="Q1115" s="6">
        <v>41</v>
      </c>
      <c r="R1115" s="8" t="s">
        <v>664</v>
      </c>
      <c r="S1115">
        <v>0</v>
      </c>
      <c r="T1115">
        <v>6</v>
      </c>
      <c r="U1115">
        <v>6</v>
      </c>
      <c r="V1115">
        <v>5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6</v>
      </c>
      <c r="AD1115">
        <v>5</v>
      </c>
      <c r="AE1115">
        <v>0</v>
      </c>
      <c r="AF1115">
        <v>0</v>
      </c>
      <c r="AG1115">
        <v>1.9</v>
      </c>
      <c r="AH1115">
        <v>1.7</v>
      </c>
      <c r="AI1115">
        <v>1.1000000000000001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3</v>
      </c>
      <c r="AQ1115">
        <v>1.9</v>
      </c>
      <c r="AR1115">
        <v>0</v>
      </c>
      <c r="AS1115">
        <v>0</v>
      </c>
      <c r="AT1115">
        <v>3.1</v>
      </c>
      <c r="AU1115">
        <v>3.6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2</v>
      </c>
      <c r="BC1115">
        <v>2.6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26784</v>
      </c>
      <c r="BL1115" t="s">
        <v>8317</v>
      </c>
      <c r="BM1115" t="s">
        <v>8318</v>
      </c>
      <c r="BN1115">
        <v>337</v>
      </c>
      <c r="BO1115">
        <v>542</v>
      </c>
      <c r="BP1115">
        <v>400</v>
      </c>
      <c r="BQ1115">
        <v>1</v>
      </c>
      <c r="BR1115">
        <v>1</v>
      </c>
      <c r="BS1115" t="s">
        <v>8312</v>
      </c>
      <c r="BT1115">
        <v>4.8</v>
      </c>
      <c r="BU1115" t="s">
        <v>14</v>
      </c>
      <c r="BV1115" t="s">
        <v>102</v>
      </c>
      <c r="BW1115" t="s">
        <v>12</v>
      </c>
      <c r="BX1115" t="s">
        <v>15</v>
      </c>
      <c r="BY1115">
        <v>0</v>
      </c>
      <c r="BZ1115" t="s">
        <v>16</v>
      </c>
      <c r="CA1115">
        <v>0</v>
      </c>
      <c r="CB1115">
        <v>1.3</v>
      </c>
      <c r="CC1115" t="s">
        <v>31</v>
      </c>
      <c r="CD1115" t="s">
        <v>12</v>
      </c>
      <c r="CE1115">
        <v>-25</v>
      </c>
      <c r="CF1115">
        <v>0</v>
      </c>
      <c r="CG1115">
        <v>0</v>
      </c>
      <c r="CH1115">
        <v>0</v>
      </c>
      <c r="CI1115">
        <v>0</v>
      </c>
      <c r="CJ1115">
        <v>0</v>
      </c>
      <c r="CK1115" t="s">
        <v>8319</v>
      </c>
      <c r="CL1115" t="s">
        <v>20</v>
      </c>
      <c r="CN1115" t="s">
        <v>8320</v>
      </c>
      <c r="CO1115" t="s">
        <v>8182</v>
      </c>
      <c r="CP1115" t="s">
        <v>8276</v>
      </c>
      <c r="CU1115" t="s">
        <v>24</v>
      </c>
      <c r="CV1115" t="s">
        <v>12</v>
      </c>
      <c r="CW1115" t="s">
        <v>135</v>
      </c>
      <c r="CX1115">
        <v>0</v>
      </c>
      <c r="CY1115" t="s">
        <v>26</v>
      </c>
      <c r="CZ1115" t="s">
        <v>8321</v>
      </c>
      <c r="DA1115" t="s">
        <v>52</v>
      </c>
      <c r="DB1115">
        <v>1</v>
      </c>
      <c r="DC1115">
        <v>0</v>
      </c>
      <c r="DD1115">
        <v>1</v>
      </c>
      <c r="DF1115">
        <v>5.3</v>
      </c>
      <c r="DG1115">
        <v>3.2</v>
      </c>
      <c r="DH1115">
        <v>4.7</v>
      </c>
      <c r="DI1115">
        <v>4.5</v>
      </c>
      <c r="DJ1115">
        <v>5.0999999999999996</v>
      </c>
      <c r="DK1115">
        <v>5.7</v>
      </c>
      <c r="DL1115">
        <v>3.2</v>
      </c>
      <c r="DM1115">
        <v>7.8</v>
      </c>
      <c r="DN1115">
        <v>5.3</v>
      </c>
      <c r="DO1115">
        <v>2.1</v>
      </c>
      <c r="DP1115">
        <v>4.3</v>
      </c>
      <c r="DQ1115">
        <v>3.2</v>
      </c>
      <c r="DR1115">
        <v>5.3</v>
      </c>
      <c r="DS1115">
        <v>4.8</v>
      </c>
      <c r="DT1115">
        <v>3.1</v>
      </c>
      <c r="DU1115">
        <v>6.7</v>
      </c>
    </row>
    <row r="1116" spans="1:125" x14ac:dyDescent="0.25">
      <c r="A1116" t="s">
        <v>8322</v>
      </c>
      <c r="D1116">
        <v>6</v>
      </c>
      <c r="E1116">
        <v>6</v>
      </c>
      <c r="J1116">
        <v>175</v>
      </c>
      <c r="K1116">
        <v>130</v>
      </c>
      <c r="O1116">
        <v>55</v>
      </c>
      <c r="P1116">
        <v>55</v>
      </c>
      <c r="Q1116" s="6">
        <v>41</v>
      </c>
      <c r="R1116" s="8" t="s">
        <v>664</v>
      </c>
      <c r="S1116">
        <v>0</v>
      </c>
      <c r="T1116">
        <v>6</v>
      </c>
      <c r="U1116">
        <v>6</v>
      </c>
      <c r="V1116">
        <v>5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6</v>
      </c>
      <c r="AD1116">
        <v>5</v>
      </c>
      <c r="AE1116">
        <v>0</v>
      </c>
      <c r="AF1116">
        <v>0</v>
      </c>
      <c r="AG1116">
        <v>1.9</v>
      </c>
      <c r="AH1116">
        <v>1.7</v>
      </c>
      <c r="AI1116">
        <v>1.1000000000000001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3</v>
      </c>
      <c r="AQ1116">
        <v>1.9</v>
      </c>
      <c r="AR1116">
        <v>0</v>
      </c>
      <c r="AS1116">
        <v>0</v>
      </c>
      <c r="AT1116">
        <v>3.1</v>
      </c>
      <c r="AU1116">
        <v>3.6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2</v>
      </c>
      <c r="BC1116">
        <v>2.6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26785</v>
      </c>
      <c r="BL1116" t="s">
        <v>8323</v>
      </c>
      <c r="BM1116" t="s">
        <v>8324</v>
      </c>
      <c r="BN1116">
        <v>337</v>
      </c>
      <c r="BO1116">
        <v>542</v>
      </c>
      <c r="BP1116">
        <v>400</v>
      </c>
      <c r="BQ1116">
        <v>1</v>
      </c>
      <c r="BR1116">
        <v>1</v>
      </c>
      <c r="BS1116" t="s">
        <v>8312</v>
      </c>
      <c r="BT1116">
        <v>4.8</v>
      </c>
      <c r="BU1116" t="s">
        <v>14</v>
      </c>
      <c r="BV1116" t="s">
        <v>102</v>
      </c>
      <c r="BW1116" t="s">
        <v>12</v>
      </c>
      <c r="BX1116" t="s">
        <v>15</v>
      </c>
      <c r="BY1116">
        <v>0</v>
      </c>
      <c r="BZ1116" t="s">
        <v>16</v>
      </c>
      <c r="CA1116">
        <v>0</v>
      </c>
      <c r="CB1116">
        <v>1.3</v>
      </c>
      <c r="CC1116" t="s">
        <v>31</v>
      </c>
      <c r="CD1116" t="s">
        <v>12</v>
      </c>
      <c r="CE1116">
        <v>-25</v>
      </c>
      <c r="CF1116">
        <v>0</v>
      </c>
      <c r="CG1116">
        <v>0</v>
      </c>
      <c r="CH1116">
        <v>0</v>
      </c>
      <c r="CI1116">
        <v>0</v>
      </c>
      <c r="CJ1116">
        <v>0</v>
      </c>
      <c r="CK1116" t="s">
        <v>8325</v>
      </c>
      <c r="CL1116" t="s">
        <v>20</v>
      </c>
      <c r="CN1116" t="s">
        <v>8326</v>
      </c>
      <c r="CO1116" t="s">
        <v>8182</v>
      </c>
      <c r="CP1116" t="s">
        <v>8276</v>
      </c>
      <c r="CU1116" t="s">
        <v>24</v>
      </c>
      <c r="CV1116" t="s">
        <v>12</v>
      </c>
      <c r="CW1116" t="s">
        <v>158</v>
      </c>
      <c r="CX1116">
        <v>0</v>
      </c>
      <c r="CY1116" t="s">
        <v>26</v>
      </c>
      <c r="CZ1116" t="s">
        <v>8327</v>
      </c>
      <c r="DA1116" t="s">
        <v>52</v>
      </c>
      <c r="DB1116">
        <v>1</v>
      </c>
      <c r="DC1116">
        <v>0</v>
      </c>
      <c r="DD1116">
        <v>1</v>
      </c>
      <c r="DF1116">
        <v>5.3</v>
      </c>
      <c r="DG1116">
        <v>3.2</v>
      </c>
      <c r="DH1116">
        <v>4.7</v>
      </c>
      <c r="DI1116">
        <v>4.4000000000000004</v>
      </c>
      <c r="DJ1116">
        <v>5.0999999999999996</v>
      </c>
      <c r="DK1116">
        <v>5.7</v>
      </c>
      <c r="DL1116">
        <v>3.2</v>
      </c>
      <c r="DM1116">
        <v>7.8</v>
      </c>
      <c r="DN1116">
        <v>5.3</v>
      </c>
      <c r="DO1116">
        <v>2.1</v>
      </c>
      <c r="DP1116">
        <v>4.3</v>
      </c>
      <c r="DQ1116">
        <v>3.2</v>
      </c>
      <c r="DR1116">
        <v>5.3</v>
      </c>
      <c r="DS1116">
        <v>4.8</v>
      </c>
      <c r="DT1116">
        <v>3.1</v>
      </c>
      <c r="DU1116">
        <v>6.7</v>
      </c>
    </row>
    <row r="1117" spans="1:125" x14ac:dyDescent="0.25">
      <c r="A1117" t="s">
        <v>8328</v>
      </c>
      <c r="D1117">
        <v>8</v>
      </c>
      <c r="E1117">
        <v>8</v>
      </c>
      <c r="J1117">
        <v>176</v>
      </c>
      <c r="K1117">
        <v>130</v>
      </c>
      <c r="O1117">
        <v>56</v>
      </c>
      <c r="P1117">
        <v>56</v>
      </c>
      <c r="Q1117" s="6">
        <v>41</v>
      </c>
      <c r="R1117" s="8" t="s">
        <v>664</v>
      </c>
      <c r="S1117">
        <v>0</v>
      </c>
      <c r="T1117">
        <v>8</v>
      </c>
      <c r="U1117">
        <v>8</v>
      </c>
      <c r="V1117">
        <v>6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8</v>
      </c>
      <c r="AD1117">
        <v>6</v>
      </c>
      <c r="AE1117">
        <v>0</v>
      </c>
      <c r="AF1117">
        <v>0</v>
      </c>
      <c r="AG1117">
        <v>2.6</v>
      </c>
      <c r="AH1117">
        <v>2.2999999999999998</v>
      </c>
      <c r="AI1117">
        <v>1.3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4.2</v>
      </c>
      <c r="AQ1117">
        <v>2.2999999999999998</v>
      </c>
      <c r="AR1117">
        <v>0</v>
      </c>
      <c r="AS1117">
        <v>0</v>
      </c>
      <c r="AT1117">
        <v>3.1</v>
      </c>
      <c r="AU1117">
        <v>3.5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1.9</v>
      </c>
      <c r="BC1117">
        <v>2.6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13301</v>
      </c>
      <c r="BL1117" t="s">
        <v>8329</v>
      </c>
      <c r="BM1117" t="s">
        <v>8330</v>
      </c>
      <c r="BN1117">
        <v>337</v>
      </c>
      <c r="BO1117">
        <v>542</v>
      </c>
      <c r="BP1117">
        <v>400</v>
      </c>
      <c r="BQ1117">
        <v>1</v>
      </c>
      <c r="BR1117">
        <v>1</v>
      </c>
      <c r="BS1117" t="s">
        <v>8331</v>
      </c>
      <c r="BT1117">
        <v>4.7</v>
      </c>
      <c r="BU1117" t="s">
        <v>14</v>
      </c>
      <c r="BV1117" t="s">
        <v>102</v>
      </c>
      <c r="BW1117" t="s">
        <v>12</v>
      </c>
      <c r="BX1117" t="s">
        <v>15</v>
      </c>
      <c r="BY1117">
        <v>0</v>
      </c>
      <c r="BZ1117" t="s">
        <v>16</v>
      </c>
      <c r="CA1117">
        <v>0</v>
      </c>
      <c r="CB1117">
        <v>1.3</v>
      </c>
      <c r="CC1117" t="s">
        <v>31</v>
      </c>
      <c r="CD1117" t="s">
        <v>14</v>
      </c>
      <c r="CE1117">
        <v>-25</v>
      </c>
      <c r="CF1117">
        <v>0</v>
      </c>
      <c r="CG1117">
        <v>0</v>
      </c>
      <c r="CH1117">
        <v>0</v>
      </c>
      <c r="CI1117">
        <v>0</v>
      </c>
      <c r="CJ1117">
        <v>0</v>
      </c>
      <c r="CK1117" t="s">
        <v>8332</v>
      </c>
      <c r="CL1117" t="s">
        <v>122</v>
      </c>
      <c r="CN1117" t="s">
        <v>8333</v>
      </c>
      <c r="CO1117" t="s">
        <v>8182</v>
      </c>
      <c r="CP1117" t="s">
        <v>8276</v>
      </c>
      <c r="CU1117" t="s">
        <v>24</v>
      </c>
      <c r="CV1117" t="s">
        <v>14</v>
      </c>
      <c r="CW1117" t="s">
        <v>25</v>
      </c>
      <c r="CX1117">
        <v>0</v>
      </c>
      <c r="CY1117" t="s">
        <v>26</v>
      </c>
      <c r="CZ1117" t="s">
        <v>8334</v>
      </c>
      <c r="DA1117" t="s">
        <v>52</v>
      </c>
      <c r="DB1117">
        <v>1</v>
      </c>
      <c r="DC1117">
        <v>0</v>
      </c>
      <c r="DD1117">
        <v>1</v>
      </c>
      <c r="DF1117">
        <v>7.1</v>
      </c>
      <c r="DG1117">
        <v>3</v>
      </c>
      <c r="DH1117">
        <v>4.7</v>
      </c>
      <c r="DI1117">
        <v>4.5</v>
      </c>
      <c r="DJ1117">
        <v>5.0999999999999996</v>
      </c>
      <c r="DK1117">
        <v>6</v>
      </c>
      <c r="DL1117">
        <v>3.2</v>
      </c>
      <c r="DM1117">
        <v>8</v>
      </c>
      <c r="DN1117">
        <v>7.1</v>
      </c>
      <c r="DO1117">
        <v>2</v>
      </c>
      <c r="DP1117">
        <v>4.3</v>
      </c>
      <c r="DQ1117">
        <v>3.2</v>
      </c>
      <c r="DR1117">
        <v>5.3</v>
      </c>
      <c r="DS1117">
        <v>4.9000000000000004</v>
      </c>
      <c r="DT1117">
        <v>3.1</v>
      </c>
      <c r="DU1117">
        <v>6.9</v>
      </c>
    </row>
    <row r="1118" spans="1:125" x14ac:dyDescent="0.25">
      <c r="A1118" t="s">
        <v>8335</v>
      </c>
      <c r="D1118">
        <v>8</v>
      </c>
      <c r="E1118">
        <v>8</v>
      </c>
      <c r="J1118">
        <v>176</v>
      </c>
      <c r="K1118">
        <v>130</v>
      </c>
      <c r="O1118">
        <v>56</v>
      </c>
      <c r="P1118">
        <v>56</v>
      </c>
      <c r="Q1118" s="6">
        <v>41</v>
      </c>
      <c r="R1118" s="8" t="s">
        <v>664</v>
      </c>
      <c r="S1118">
        <v>0</v>
      </c>
      <c r="T1118">
        <v>8</v>
      </c>
      <c r="U1118">
        <v>8</v>
      </c>
      <c r="V1118">
        <v>6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8</v>
      </c>
      <c r="AD1118">
        <v>6</v>
      </c>
      <c r="AE1118">
        <v>0</v>
      </c>
      <c r="AF1118">
        <v>0</v>
      </c>
      <c r="AG1118">
        <v>2.6</v>
      </c>
      <c r="AH1118">
        <v>2.2999999999999998</v>
      </c>
      <c r="AI1118">
        <v>1.3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4.2</v>
      </c>
      <c r="AQ1118">
        <v>2.2999999999999998</v>
      </c>
      <c r="AR1118">
        <v>0</v>
      </c>
      <c r="AS1118">
        <v>0</v>
      </c>
      <c r="AT1118">
        <v>3.1</v>
      </c>
      <c r="AU1118">
        <v>3.5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1.9</v>
      </c>
      <c r="BC1118">
        <v>2.6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26782</v>
      </c>
      <c r="BL1118" t="s">
        <v>8336</v>
      </c>
      <c r="BM1118" t="s">
        <v>8337</v>
      </c>
      <c r="BN1118">
        <v>337</v>
      </c>
      <c r="BO1118">
        <v>542</v>
      </c>
      <c r="BP1118">
        <v>400</v>
      </c>
      <c r="BQ1118">
        <v>1</v>
      </c>
      <c r="BR1118">
        <v>1</v>
      </c>
      <c r="BS1118" t="s">
        <v>8331</v>
      </c>
      <c r="BT1118">
        <v>4.7</v>
      </c>
      <c r="BU1118" t="s">
        <v>14</v>
      </c>
      <c r="BV1118" t="s">
        <v>102</v>
      </c>
      <c r="BW1118" t="s">
        <v>12</v>
      </c>
      <c r="BX1118" t="s">
        <v>15</v>
      </c>
      <c r="BY1118">
        <v>0</v>
      </c>
      <c r="BZ1118" t="s">
        <v>16</v>
      </c>
      <c r="CA1118">
        <v>0</v>
      </c>
      <c r="CB1118">
        <v>1.3</v>
      </c>
      <c r="CC1118" t="s">
        <v>31</v>
      </c>
      <c r="CD1118" t="s">
        <v>12</v>
      </c>
      <c r="CE1118">
        <v>-25</v>
      </c>
      <c r="CF1118">
        <v>0</v>
      </c>
      <c r="CG1118">
        <v>0</v>
      </c>
      <c r="CH1118">
        <v>0</v>
      </c>
      <c r="CI1118">
        <v>0</v>
      </c>
      <c r="CJ1118">
        <v>0</v>
      </c>
      <c r="CK1118" t="s">
        <v>8338</v>
      </c>
      <c r="CL1118" t="s">
        <v>122</v>
      </c>
      <c r="CN1118" t="s">
        <v>8339</v>
      </c>
      <c r="CO1118" t="s">
        <v>8182</v>
      </c>
      <c r="CP1118" t="s">
        <v>8276</v>
      </c>
      <c r="CU1118" t="s">
        <v>24</v>
      </c>
      <c r="CV1118" t="s">
        <v>12</v>
      </c>
      <c r="CW1118" t="s">
        <v>135</v>
      </c>
      <c r="CX1118">
        <v>0</v>
      </c>
      <c r="CY1118" t="s">
        <v>26</v>
      </c>
      <c r="CZ1118" t="s">
        <v>8340</v>
      </c>
      <c r="DA1118" t="s">
        <v>52</v>
      </c>
      <c r="DB1118">
        <v>1</v>
      </c>
      <c r="DC1118">
        <v>0</v>
      </c>
      <c r="DD1118">
        <v>1</v>
      </c>
      <c r="DF1118">
        <v>7.1</v>
      </c>
      <c r="DG1118">
        <v>3</v>
      </c>
      <c r="DH1118">
        <v>4.7</v>
      </c>
      <c r="DI1118">
        <v>4.5</v>
      </c>
      <c r="DJ1118">
        <v>5.0999999999999996</v>
      </c>
      <c r="DK1118">
        <v>6</v>
      </c>
      <c r="DL1118">
        <v>3.2</v>
      </c>
      <c r="DM1118">
        <v>8</v>
      </c>
      <c r="DN1118">
        <v>7.1</v>
      </c>
      <c r="DO1118">
        <v>2</v>
      </c>
      <c r="DP1118">
        <v>4.3</v>
      </c>
      <c r="DQ1118">
        <v>3.2</v>
      </c>
      <c r="DR1118">
        <v>5.3</v>
      </c>
      <c r="DS1118">
        <v>4.9000000000000004</v>
      </c>
      <c r="DT1118">
        <v>3.1</v>
      </c>
      <c r="DU1118">
        <v>6.9</v>
      </c>
    </row>
    <row r="1119" spans="1:125" x14ac:dyDescent="0.25">
      <c r="A1119" t="s">
        <v>8341</v>
      </c>
      <c r="D1119">
        <v>8</v>
      </c>
      <c r="E1119">
        <v>8</v>
      </c>
      <c r="J1119">
        <v>176</v>
      </c>
      <c r="K1119">
        <v>130</v>
      </c>
      <c r="O1119">
        <v>56</v>
      </c>
      <c r="P1119">
        <v>56</v>
      </c>
      <c r="Q1119" s="6">
        <v>41</v>
      </c>
      <c r="R1119" s="8" t="s">
        <v>664</v>
      </c>
      <c r="S1119">
        <v>0</v>
      </c>
      <c r="T1119">
        <v>8</v>
      </c>
      <c r="U1119">
        <v>8</v>
      </c>
      <c r="V1119">
        <v>6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8</v>
      </c>
      <c r="AD1119">
        <v>6</v>
      </c>
      <c r="AE1119">
        <v>0</v>
      </c>
      <c r="AF1119">
        <v>0</v>
      </c>
      <c r="AG1119">
        <v>2.6</v>
      </c>
      <c r="AH1119">
        <v>2.2999999999999998</v>
      </c>
      <c r="AI1119">
        <v>1.3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4.2</v>
      </c>
      <c r="AQ1119">
        <v>2.2999999999999998</v>
      </c>
      <c r="AR1119">
        <v>0</v>
      </c>
      <c r="AS1119">
        <v>0</v>
      </c>
      <c r="AT1119">
        <v>3.1</v>
      </c>
      <c r="AU1119">
        <v>3.5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1.9</v>
      </c>
      <c r="BC1119">
        <v>2.6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26783</v>
      </c>
      <c r="BL1119" t="s">
        <v>8342</v>
      </c>
      <c r="BM1119" t="s">
        <v>8343</v>
      </c>
      <c r="BN1119">
        <v>337</v>
      </c>
      <c r="BO1119">
        <v>542</v>
      </c>
      <c r="BP1119">
        <v>400</v>
      </c>
      <c r="BQ1119">
        <v>1</v>
      </c>
      <c r="BR1119">
        <v>1</v>
      </c>
      <c r="BS1119" t="s">
        <v>8331</v>
      </c>
      <c r="BT1119">
        <v>4.7</v>
      </c>
      <c r="BU1119" t="s">
        <v>14</v>
      </c>
      <c r="BV1119" t="s">
        <v>102</v>
      </c>
      <c r="BW1119" t="s">
        <v>12</v>
      </c>
      <c r="BX1119" t="s">
        <v>15</v>
      </c>
      <c r="BY1119">
        <v>0</v>
      </c>
      <c r="BZ1119" t="s">
        <v>16</v>
      </c>
      <c r="CA1119">
        <v>0</v>
      </c>
      <c r="CB1119">
        <v>1.3</v>
      </c>
      <c r="CC1119" t="s">
        <v>31</v>
      </c>
      <c r="CD1119" t="s">
        <v>12</v>
      </c>
      <c r="CE1119">
        <v>-25</v>
      </c>
      <c r="CF1119">
        <v>0</v>
      </c>
      <c r="CG1119">
        <v>0</v>
      </c>
      <c r="CH1119">
        <v>0</v>
      </c>
      <c r="CI1119">
        <v>0</v>
      </c>
      <c r="CJ1119">
        <v>0</v>
      </c>
      <c r="CK1119" t="s">
        <v>8344</v>
      </c>
      <c r="CL1119" t="s">
        <v>122</v>
      </c>
      <c r="CN1119" t="s">
        <v>8345</v>
      </c>
      <c r="CO1119" t="s">
        <v>8182</v>
      </c>
      <c r="CP1119" t="s">
        <v>8276</v>
      </c>
      <c r="CU1119" t="s">
        <v>24</v>
      </c>
      <c r="CV1119" t="s">
        <v>12</v>
      </c>
      <c r="CW1119" t="s">
        <v>158</v>
      </c>
      <c r="CX1119">
        <v>0</v>
      </c>
      <c r="CY1119" t="s">
        <v>26</v>
      </c>
      <c r="CZ1119" t="s">
        <v>8346</v>
      </c>
      <c r="DA1119" t="s">
        <v>52</v>
      </c>
      <c r="DB1119">
        <v>1</v>
      </c>
      <c r="DC1119">
        <v>0</v>
      </c>
      <c r="DD1119">
        <v>1</v>
      </c>
      <c r="DF1119">
        <v>7.1</v>
      </c>
      <c r="DG1119">
        <v>3</v>
      </c>
      <c r="DH1119">
        <v>4.7</v>
      </c>
      <c r="DI1119">
        <v>4.5</v>
      </c>
      <c r="DJ1119">
        <v>5.0999999999999996</v>
      </c>
      <c r="DK1119">
        <v>6</v>
      </c>
      <c r="DL1119">
        <v>3.2</v>
      </c>
      <c r="DM1119">
        <v>8</v>
      </c>
      <c r="DN1119">
        <v>7.1</v>
      </c>
      <c r="DO1119">
        <v>2</v>
      </c>
      <c r="DP1119">
        <v>4.3</v>
      </c>
      <c r="DQ1119">
        <v>3.2</v>
      </c>
      <c r="DR1119">
        <v>5.3</v>
      </c>
      <c r="DS1119">
        <v>4.9000000000000004</v>
      </c>
      <c r="DT1119">
        <v>3.1</v>
      </c>
      <c r="DU1119">
        <v>6.9</v>
      </c>
    </row>
    <row r="1120" spans="1:125" x14ac:dyDescent="0.25">
      <c r="A1120" t="s">
        <v>8347</v>
      </c>
      <c r="D1120">
        <v>13.9</v>
      </c>
      <c r="E1120">
        <v>12.7</v>
      </c>
      <c r="J1120">
        <v>171</v>
      </c>
      <c r="K1120">
        <v>135</v>
      </c>
      <c r="O1120">
        <v>60</v>
      </c>
      <c r="P1120">
        <v>60</v>
      </c>
      <c r="Q1120" s="6">
        <v>40</v>
      </c>
      <c r="R1120" s="8" t="s">
        <v>120</v>
      </c>
      <c r="S1120">
        <v>0</v>
      </c>
      <c r="T1120">
        <v>11.2</v>
      </c>
      <c r="U1120">
        <v>11.2</v>
      </c>
      <c r="V1120">
        <v>8.1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10.8</v>
      </c>
      <c r="AD1120">
        <v>11.2</v>
      </c>
      <c r="AE1120">
        <v>0</v>
      </c>
      <c r="AF1120">
        <v>0</v>
      </c>
      <c r="AG1120">
        <v>3.4</v>
      </c>
      <c r="AH1120">
        <v>3.5</v>
      </c>
      <c r="AI1120">
        <v>1.7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5.4</v>
      </c>
      <c r="AQ1120">
        <v>4.0999999999999996</v>
      </c>
      <c r="AR1120">
        <v>0</v>
      </c>
      <c r="AS1120">
        <v>0</v>
      </c>
      <c r="AT1120">
        <v>3.3</v>
      </c>
      <c r="AU1120">
        <v>3.2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2</v>
      </c>
      <c r="BC1120">
        <v>2.7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11422</v>
      </c>
      <c r="BL1120" t="s">
        <v>8348</v>
      </c>
      <c r="BM1120" t="s">
        <v>8349</v>
      </c>
      <c r="BN1120">
        <v>337</v>
      </c>
      <c r="BO1120">
        <v>542</v>
      </c>
      <c r="BP1120">
        <v>400</v>
      </c>
      <c r="BQ1120">
        <v>1</v>
      </c>
      <c r="BR1120">
        <v>0</v>
      </c>
      <c r="BS1120" t="s">
        <v>8350</v>
      </c>
      <c r="BT1120">
        <v>4.8</v>
      </c>
      <c r="BU1120" t="s">
        <v>12</v>
      </c>
      <c r="BV1120" t="s">
        <v>102</v>
      </c>
      <c r="BW1120" t="s">
        <v>12</v>
      </c>
      <c r="BX1120" t="s">
        <v>15</v>
      </c>
      <c r="BY1120">
        <v>0</v>
      </c>
      <c r="BZ1120" t="s">
        <v>16</v>
      </c>
      <c r="CA1120">
        <v>0</v>
      </c>
      <c r="CB1120">
        <v>4.5999999999999996</v>
      </c>
      <c r="CC1120" t="s">
        <v>31</v>
      </c>
      <c r="CD1120" t="s">
        <v>14</v>
      </c>
      <c r="CE1120">
        <v>0</v>
      </c>
      <c r="CF1120">
        <v>0</v>
      </c>
      <c r="CG1120">
        <v>0</v>
      </c>
      <c r="CH1120">
        <v>0</v>
      </c>
      <c r="CI1120">
        <v>0</v>
      </c>
      <c r="CJ1120">
        <v>0</v>
      </c>
      <c r="CK1120" t="s">
        <v>8351</v>
      </c>
      <c r="CL1120" t="s">
        <v>612</v>
      </c>
      <c r="CN1120" t="s">
        <v>8352</v>
      </c>
      <c r="CO1120" t="s">
        <v>8353</v>
      </c>
      <c r="CP1120" t="s">
        <v>8354</v>
      </c>
      <c r="CU1120" t="s">
        <v>24</v>
      </c>
      <c r="CV1120" t="s">
        <v>14</v>
      </c>
      <c r="CW1120" t="s">
        <v>25</v>
      </c>
      <c r="CX1120">
        <v>0</v>
      </c>
      <c r="CY1120" t="s">
        <v>52</v>
      </c>
      <c r="CZ1120" t="s">
        <v>8355</v>
      </c>
      <c r="DA1120" t="s">
        <v>52</v>
      </c>
      <c r="DB1120">
        <v>1</v>
      </c>
      <c r="DC1120">
        <v>0</v>
      </c>
      <c r="DD1120">
        <v>1</v>
      </c>
    </row>
    <row r="1121" spans="1:125" x14ac:dyDescent="0.25">
      <c r="A1121" t="s">
        <v>8356</v>
      </c>
      <c r="D1121">
        <v>13.9</v>
      </c>
      <c r="E1121">
        <v>12.7</v>
      </c>
      <c r="J1121">
        <v>169</v>
      </c>
      <c r="K1121">
        <v>135</v>
      </c>
      <c r="O1121">
        <v>60</v>
      </c>
      <c r="P1121">
        <v>60</v>
      </c>
      <c r="Q1121" s="6">
        <v>40</v>
      </c>
      <c r="R1121" s="8" t="s">
        <v>120</v>
      </c>
      <c r="S1121">
        <v>0</v>
      </c>
      <c r="T1121">
        <v>11.2</v>
      </c>
      <c r="U1121">
        <v>11.2</v>
      </c>
      <c r="V1121">
        <v>11.2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10.8</v>
      </c>
      <c r="AD1121">
        <v>11.2</v>
      </c>
      <c r="AE1121">
        <v>0</v>
      </c>
      <c r="AF1121">
        <v>0</v>
      </c>
      <c r="AG1121">
        <v>3.4</v>
      </c>
      <c r="AH1121">
        <v>3.5</v>
      </c>
      <c r="AI1121">
        <v>2.5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5.4</v>
      </c>
      <c r="AQ1121">
        <v>4.0999999999999996</v>
      </c>
      <c r="AR1121">
        <v>0</v>
      </c>
      <c r="AS1121">
        <v>0</v>
      </c>
      <c r="AT1121">
        <v>3.3</v>
      </c>
      <c r="AU1121">
        <v>3.2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2</v>
      </c>
      <c r="BC1121">
        <v>2.7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26752</v>
      </c>
      <c r="BL1121" t="s">
        <v>8357</v>
      </c>
      <c r="BM1121" t="s">
        <v>8358</v>
      </c>
      <c r="BN1121">
        <v>337</v>
      </c>
      <c r="BO1121">
        <v>542</v>
      </c>
      <c r="BP1121">
        <v>400</v>
      </c>
      <c r="BQ1121">
        <v>1</v>
      </c>
      <c r="BR1121">
        <v>0</v>
      </c>
      <c r="BS1121" t="s">
        <v>8350</v>
      </c>
      <c r="BT1121">
        <v>4.5</v>
      </c>
      <c r="BU1121" t="s">
        <v>12</v>
      </c>
      <c r="BV1121" t="s">
        <v>102</v>
      </c>
      <c r="BW1121" t="s">
        <v>12</v>
      </c>
      <c r="BX1121" t="s">
        <v>15</v>
      </c>
      <c r="BY1121">
        <v>0</v>
      </c>
      <c r="BZ1121" t="s">
        <v>16</v>
      </c>
      <c r="CA1121">
        <v>0</v>
      </c>
      <c r="CB1121">
        <v>4.5999999999999996</v>
      </c>
      <c r="CC1121" t="s">
        <v>31</v>
      </c>
      <c r="CD1121" t="s">
        <v>12</v>
      </c>
      <c r="CE1121">
        <v>-25</v>
      </c>
      <c r="CF1121">
        <v>0</v>
      </c>
      <c r="CG1121">
        <v>0</v>
      </c>
      <c r="CH1121">
        <v>0</v>
      </c>
      <c r="CI1121">
        <v>0</v>
      </c>
      <c r="CJ1121">
        <v>0</v>
      </c>
      <c r="CK1121" t="s">
        <v>8359</v>
      </c>
      <c r="CL1121" t="s">
        <v>612</v>
      </c>
      <c r="CN1121" t="s">
        <v>8360</v>
      </c>
      <c r="CO1121" t="s">
        <v>8353</v>
      </c>
      <c r="CP1121" t="s">
        <v>8354</v>
      </c>
      <c r="CU1121" t="s">
        <v>24</v>
      </c>
      <c r="CV1121" t="s">
        <v>12</v>
      </c>
      <c r="CW1121" t="s">
        <v>135</v>
      </c>
      <c r="CX1121">
        <v>0</v>
      </c>
      <c r="CY1121" t="s">
        <v>52</v>
      </c>
      <c r="CZ1121" t="s">
        <v>8361</v>
      </c>
      <c r="DA1121" t="s">
        <v>52</v>
      </c>
      <c r="DB1121">
        <v>1</v>
      </c>
      <c r="DC1121">
        <v>0</v>
      </c>
      <c r="DD1121">
        <v>1</v>
      </c>
    </row>
    <row r="1122" spans="1:125" x14ac:dyDescent="0.25">
      <c r="A1122" t="s">
        <v>8362</v>
      </c>
      <c r="D1122">
        <v>13.9</v>
      </c>
      <c r="E1122">
        <v>12.7</v>
      </c>
      <c r="J1122">
        <v>171</v>
      </c>
      <c r="K1122">
        <v>135</v>
      </c>
      <c r="O1122">
        <v>60</v>
      </c>
      <c r="P1122">
        <v>60</v>
      </c>
      <c r="Q1122" s="6">
        <v>40</v>
      </c>
      <c r="R1122" s="8" t="s">
        <v>120</v>
      </c>
      <c r="S1122">
        <v>0</v>
      </c>
      <c r="T1122">
        <v>11.2</v>
      </c>
      <c r="U1122">
        <v>11.2</v>
      </c>
      <c r="V1122">
        <v>11.2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10.8</v>
      </c>
      <c r="AD1122">
        <v>11.2</v>
      </c>
      <c r="AE1122">
        <v>0</v>
      </c>
      <c r="AF1122">
        <v>0</v>
      </c>
      <c r="AG1122">
        <v>3.4</v>
      </c>
      <c r="AH1122">
        <v>3.5</v>
      </c>
      <c r="AI1122">
        <v>2.5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5.4</v>
      </c>
      <c r="AQ1122">
        <v>4.0999999999999996</v>
      </c>
      <c r="AR1122">
        <v>0</v>
      </c>
      <c r="AS1122">
        <v>0</v>
      </c>
      <c r="AT1122">
        <v>3.3</v>
      </c>
      <c r="AU1122">
        <v>3.2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2</v>
      </c>
      <c r="BC1122">
        <v>2.7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26753</v>
      </c>
      <c r="BL1122" t="s">
        <v>8357</v>
      </c>
      <c r="BM1122" t="s">
        <v>8363</v>
      </c>
      <c r="BN1122">
        <v>337</v>
      </c>
      <c r="BO1122">
        <v>542</v>
      </c>
      <c r="BP1122">
        <v>400</v>
      </c>
      <c r="BQ1122">
        <v>1</v>
      </c>
      <c r="BR1122">
        <v>0</v>
      </c>
      <c r="BS1122" t="s">
        <v>8350</v>
      </c>
      <c r="BT1122">
        <v>4.5</v>
      </c>
      <c r="BU1122" t="s">
        <v>12</v>
      </c>
      <c r="BV1122" t="s">
        <v>102</v>
      </c>
      <c r="BW1122" t="s">
        <v>12</v>
      </c>
      <c r="BX1122" t="s">
        <v>15</v>
      </c>
      <c r="BY1122">
        <v>0</v>
      </c>
      <c r="BZ1122" t="s">
        <v>16</v>
      </c>
      <c r="CA1122">
        <v>0</v>
      </c>
      <c r="CB1122">
        <v>4.5999999999999996</v>
      </c>
      <c r="CC1122" t="s">
        <v>31</v>
      </c>
      <c r="CD1122" t="s">
        <v>12</v>
      </c>
      <c r="CE1122">
        <v>-25</v>
      </c>
      <c r="CF1122">
        <v>0</v>
      </c>
      <c r="CG1122">
        <v>0</v>
      </c>
      <c r="CH1122">
        <v>0</v>
      </c>
      <c r="CI1122">
        <v>0</v>
      </c>
      <c r="CJ1122">
        <v>0</v>
      </c>
      <c r="CK1122" t="s">
        <v>8364</v>
      </c>
      <c r="CL1122" t="s">
        <v>20</v>
      </c>
      <c r="CN1122" t="s">
        <v>8365</v>
      </c>
      <c r="CO1122" t="s">
        <v>8353</v>
      </c>
      <c r="CP1122" t="s">
        <v>8354</v>
      </c>
      <c r="CU1122" t="s">
        <v>24</v>
      </c>
      <c r="CV1122" t="s">
        <v>12</v>
      </c>
      <c r="CW1122" t="s">
        <v>158</v>
      </c>
      <c r="CX1122">
        <v>0</v>
      </c>
      <c r="CY1122" t="s">
        <v>52</v>
      </c>
      <c r="CZ1122" t="s">
        <v>8366</v>
      </c>
      <c r="DA1122" t="s">
        <v>52</v>
      </c>
      <c r="DB1122">
        <v>1</v>
      </c>
      <c r="DC1122">
        <v>0</v>
      </c>
      <c r="DD1122">
        <v>1</v>
      </c>
    </row>
    <row r="1123" spans="1:125" x14ac:dyDescent="0.25">
      <c r="A1123" t="s">
        <v>8367</v>
      </c>
      <c r="D1123">
        <v>25</v>
      </c>
      <c r="E1123">
        <v>23</v>
      </c>
      <c r="J1123">
        <v>164</v>
      </c>
      <c r="K1123">
        <v>127</v>
      </c>
      <c r="O1123">
        <v>75</v>
      </c>
      <c r="P1123">
        <v>75</v>
      </c>
      <c r="Q1123" s="6">
        <v>45</v>
      </c>
      <c r="R1123" s="8" t="s">
        <v>120</v>
      </c>
      <c r="S1123">
        <v>22.9</v>
      </c>
      <c r="T1123">
        <v>23</v>
      </c>
      <c r="U1123">
        <v>23</v>
      </c>
      <c r="V1123">
        <v>23</v>
      </c>
      <c r="W1123">
        <v>29.5</v>
      </c>
      <c r="X1123">
        <v>32</v>
      </c>
      <c r="Y1123">
        <v>22.5</v>
      </c>
      <c r="Z1123">
        <v>27.7</v>
      </c>
      <c r="AA1123">
        <v>22.9</v>
      </c>
      <c r="AB1123">
        <v>27.9</v>
      </c>
      <c r="AC1123">
        <v>23</v>
      </c>
      <c r="AD1123">
        <v>23</v>
      </c>
      <c r="AE1123">
        <v>30.6</v>
      </c>
      <c r="AF1123">
        <v>10.4</v>
      </c>
      <c r="AG1123">
        <v>8.1</v>
      </c>
      <c r="AH1123">
        <v>9.6999999999999993</v>
      </c>
      <c r="AI1123">
        <v>6.3</v>
      </c>
      <c r="AJ1123">
        <v>8.5</v>
      </c>
      <c r="AK1123">
        <v>8.4</v>
      </c>
      <c r="AL1123">
        <v>12.5</v>
      </c>
      <c r="AM1123">
        <v>13.2</v>
      </c>
      <c r="AN1123">
        <v>11.3</v>
      </c>
      <c r="AO1123">
        <v>9.8000000000000007</v>
      </c>
      <c r="AP1123">
        <v>10.9</v>
      </c>
      <c r="AQ1123">
        <v>9.1999999999999993</v>
      </c>
      <c r="AR1123">
        <v>10.5</v>
      </c>
      <c r="AS1123">
        <v>2.2000000000000002</v>
      </c>
      <c r="AT1123">
        <v>2.8</v>
      </c>
      <c r="AU1123">
        <v>2.4</v>
      </c>
      <c r="AV1123">
        <v>3.5</v>
      </c>
      <c r="AW1123">
        <v>3.8</v>
      </c>
      <c r="AX1123">
        <v>1.8</v>
      </c>
      <c r="AY1123">
        <v>2.1</v>
      </c>
      <c r="AZ1123">
        <v>2</v>
      </c>
      <c r="BA1123">
        <v>2.9</v>
      </c>
      <c r="BB1123">
        <v>2.1</v>
      </c>
      <c r="BC1123">
        <v>2.5</v>
      </c>
      <c r="BD1123">
        <v>2.9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26751</v>
      </c>
      <c r="BL1123" t="s">
        <v>8368</v>
      </c>
      <c r="BM1123" t="s">
        <v>8369</v>
      </c>
      <c r="BN1123">
        <v>337</v>
      </c>
      <c r="BO1123">
        <v>542</v>
      </c>
      <c r="BP1123">
        <v>400</v>
      </c>
      <c r="BQ1123">
        <v>1</v>
      </c>
      <c r="BR1123">
        <v>0</v>
      </c>
      <c r="BS1123" t="s">
        <v>8370</v>
      </c>
      <c r="BT1123">
        <v>3.7</v>
      </c>
      <c r="BU1123" t="s">
        <v>12</v>
      </c>
      <c r="BV1123" t="s">
        <v>102</v>
      </c>
      <c r="BW1123" t="s">
        <v>12</v>
      </c>
      <c r="BX1123" t="s">
        <v>15</v>
      </c>
      <c r="BY1123">
        <v>0</v>
      </c>
      <c r="BZ1123" t="s">
        <v>16</v>
      </c>
      <c r="CA1123">
        <v>9</v>
      </c>
      <c r="CB1123">
        <v>7.7</v>
      </c>
      <c r="CC1123" t="s">
        <v>31</v>
      </c>
      <c r="CD1123" t="s">
        <v>14</v>
      </c>
      <c r="CE1123">
        <v>-25</v>
      </c>
      <c r="CF1123">
        <v>35</v>
      </c>
      <c r="CG1123">
        <v>25</v>
      </c>
      <c r="CH1123">
        <v>60</v>
      </c>
      <c r="CI1123">
        <v>3.9</v>
      </c>
      <c r="CJ1123">
        <v>149</v>
      </c>
      <c r="CK1123" t="s">
        <v>8371</v>
      </c>
      <c r="CL1123" t="s">
        <v>20</v>
      </c>
      <c r="CN1123" t="s">
        <v>8372</v>
      </c>
      <c r="CO1123" t="s">
        <v>8373</v>
      </c>
      <c r="CP1123" t="s">
        <v>8374</v>
      </c>
      <c r="CU1123" t="s">
        <v>24</v>
      </c>
      <c r="CV1123" t="s">
        <v>14</v>
      </c>
      <c r="CW1123" t="s">
        <v>25</v>
      </c>
      <c r="CX1123">
        <v>0</v>
      </c>
      <c r="CY1123" t="s">
        <v>52</v>
      </c>
      <c r="CZ1123" t="s">
        <v>8375</v>
      </c>
      <c r="DA1123" t="s">
        <v>52</v>
      </c>
      <c r="DB1123">
        <v>1</v>
      </c>
      <c r="DC1123">
        <v>0</v>
      </c>
      <c r="DD1123">
        <v>1</v>
      </c>
    </row>
    <row r="1124" spans="1:125" x14ac:dyDescent="0.25">
      <c r="A1124" t="s">
        <v>8376</v>
      </c>
      <c r="D1124">
        <v>25</v>
      </c>
      <c r="E1124">
        <v>23</v>
      </c>
      <c r="J1124">
        <v>164</v>
      </c>
      <c r="K1124">
        <v>127</v>
      </c>
      <c r="O1124">
        <v>75</v>
      </c>
      <c r="P1124">
        <v>75</v>
      </c>
      <c r="Q1124" s="6">
        <v>45</v>
      </c>
      <c r="R1124" s="8" t="s">
        <v>120</v>
      </c>
      <c r="S1124">
        <v>22.9</v>
      </c>
      <c r="T1124">
        <v>23</v>
      </c>
      <c r="U1124">
        <v>23</v>
      </c>
      <c r="V1124">
        <v>23</v>
      </c>
      <c r="W1124">
        <v>29.5</v>
      </c>
      <c r="X1124">
        <v>32</v>
      </c>
      <c r="Y1124">
        <v>22.5</v>
      </c>
      <c r="Z1124">
        <v>27.7</v>
      </c>
      <c r="AA1124">
        <v>22.9</v>
      </c>
      <c r="AB1124">
        <v>27.9</v>
      </c>
      <c r="AC1124">
        <v>23</v>
      </c>
      <c r="AD1124">
        <v>23</v>
      </c>
      <c r="AE1124">
        <v>30.6</v>
      </c>
      <c r="AF1124">
        <v>10.4</v>
      </c>
      <c r="AG1124">
        <v>8.1</v>
      </c>
      <c r="AH1124">
        <v>9.6999999999999993</v>
      </c>
      <c r="AI1124">
        <v>6.3</v>
      </c>
      <c r="AJ1124">
        <v>8.5</v>
      </c>
      <c r="AK1124">
        <v>8.4</v>
      </c>
      <c r="AL1124">
        <v>12.5</v>
      </c>
      <c r="AM1124">
        <v>13.2</v>
      </c>
      <c r="AN1124">
        <v>11.3</v>
      </c>
      <c r="AO1124">
        <v>9.8000000000000007</v>
      </c>
      <c r="AP1124">
        <v>10.9</v>
      </c>
      <c r="AQ1124">
        <v>9.1999999999999993</v>
      </c>
      <c r="AR1124">
        <v>10.5</v>
      </c>
      <c r="AS1124">
        <v>2.2000000000000002</v>
      </c>
      <c r="AT1124">
        <v>2.8</v>
      </c>
      <c r="AU1124">
        <v>2.4</v>
      </c>
      <c r="AV1124">
        <v>3.5</v>
      </c>
      <c r="AW1124">
        <v>3.8</v>
      </c>
      <c r="AX1124">
        <v>1.8</v>
      </c>
      <c r="AY1124">
        <v>2.1</v>
      </c>
      <c r="AZ1124">
        <v>2</v>
      </c>
      <c r="BA1124">
        <v>2.9</v>
      </c>
      <c r="BB1124">
        <v>2.1</v>
      </c>
      <c r="BC1124">
        <v>2.5</v>
      </c>
      <c r="BD1124">
        <v>2.9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26750</v>
      </c>
      <c r="BL1124" t="s">
        <v>8368</v>
      </c>
      <c r="BM1124" t="s">
        <v>8377</v>
      </c>
      <c r="BN1124">
        <v>337</v>
      </c>
      <c r="BO1124">
        <v>542</v>
      </c>
      <c r="BP1124">
        <v>400</v>
      </c>
      <c r="BQ1124">
        <v>1</v>
      </c>
      <c r="BR1124">
        <v>1</v>
      </c>
      <c r="BS1124" t="s">
        <v>8370</v>
      </c>
      <c r="BT1124">
        <v>3.7</v>
      </c>
      <c r="BU1124" t="s">
        <v>12</v>
      </c>
      <c r="BV1124" t="s">
        <v>102</v>
      </c>
      <c r="BW1124" t="s">
        <v>12</v>
      </c>
      <c r="BX1124" t="s">
        <v>15</v>
      </c>
      <c r="BY1124">
        <v>0</v>
      </c>
      <c r="BZ1124" t="s">
        <v>16</v>
      </c>
      <c r="CA1124">
        <v>9</v>
      </c>
      <c r="CB1124">
        <v>7.7</v>
      </c>
      <c r="CC1124" t="s">
        <v>31</v>
      </c>
      <c r="CD1124" t="s">
        <v>14</v>
      </c>
      <c r="CE1124">
        <v>-25</v>
      </c>
      <c r="CF1124">
        <v>35</v>
      </c>
      <c r="CG1124">
        <v>25</v>
      </c>
      <c r="CH1124">
        <v>60</v>
      </c>
      <c r="CI1124">
        <v>3.9</v>
      </c>
      <c r="CJ1124">
        <v>149</v>
      </c>
      <c r="CK1124" t="s">
        <v>8378</v>
      </c>
      <c r="CL1124" t="s">
        <v>20</v>
      </c>
      <c r="CN1124" t="s">
        <v>8379</v>
      </c>
      <c r="CO1124" t="s">
        <v>668</v>
      </c>
      <c r="CP1124" t="s">
        <v>8374</v>
      </c>
      <c r="CU1124" t="s">
        <v>24</v>
      </c>
      <c r="CV1124" t="s">
        <v>14</v>
      </c>
      <c r="CW1124" t="s">
        <v>25</v>
      </c>
      <c r="CX1124">
        <v>0</v>
      </c>
      <c r="CY1124" t="s">
        <v>52</v>
      </c>
      <c r="CZ1124" t="s">
        <v>8380</v>
      </c>
      <c r="DA1124" t="s">
        <v>52</v>
      </c>
      <c r="DB1124">
        <v>1</v>
      </c>
      <c r="DC1124">
        <v>0</v>
      </c>
      <c r="DD1124">
        <v>1</v>
      </c>
      <c r="DF1124">
        <v>0</v>
      </c>
      <c r="DG1124">
        <v>0</v>
      </c>
      <c r="DH1124">
        <v>0</v>
      </c>
      <c r="DI1124">
        <v>0</v>
      </c>
      <c r="DJ1124">
        <v>0</v>
      </c>
      <c r="DK1124">
        <v>0</v>
      </c>
      <c r="DL1124">
        <v>0</v>
      </c>
      <c r="DM1124">
        <v>0</v>
      </c>
      <c r="DN1124">
        <v>0</v>
      </c>
      <c r="DO1124">
        <v>0</v>
      </c>
      <c r="DP1124">
        <v>0</v>
      </c>
      <c r="DQ1124">
        <v>0</v>
      </c>
      <c r="DR1124">
        <v>0</v>
      </c>
      <c r="DS1124">
        <v>0</v>
      </c>
      <c r="DT1124">
        <v>0</v>
      </c>
      <c r="DU1124">
        <v>0</v>
      </c>
    </row>
    <row r="1125" spans="1:125" x14ac:dyDescent="0.25">
      <c r="A1125" t="s">
        <v>8381</v>
      </c>
      <c r="D1125">
        <v>25</v>
      </c>
      <c r="E1125">
        <v>23</v>
      </c>
      <c r="J1125">
        <v>165</v>
      </c>
      <c r="K1125">
        <v>128</v>
      </c>
      <c r="O1125">
        <v>75</v>
      </c>
      <c r="P1125">
        <v>75</v>
      </c>
      <c r="Q1125" s="6">
        <v>45</v>
      </c>
      <c r="R1125" s="8" t="s">
        <v>120</v>
      </c>
      <c r="S1125">
        <v>22.9</v>
      </c>
      <c r="T1125">
        <v>23</v>
      </c>
      <c r="U1125">
        <v>23</v>
      </c>
      <c r="V1125">
        <v>23</v>
      </c>
      <c r="W1125">
        <v>29.5</v>
      </c>
      <c r="X1125">
        <v>32</v>
      </c>
      <c r="Y1125">
        <v>22.5</v>
      </c>
      <c r="Z1125">
        <v>27.7</v>
      </c>
      <c r="AA1125">
        <v>22.9</v>
      </c>
      <c r="AB1125">
        <v>27.9</v>
      </c>
      <c r="AC1125">
        <v>23</v>
      </c>
      <c r="AD1125">
        <v>23</v>
      </c>
      <c r="AE1125">
        <v>30.6</v>
      </c>
      <c r="AF1125">
        <v>10.4</v>
      </c>
      <c r="AG1125">
        <v>8.1</v>
      </c>
      <c r="AH1125">
        <v>9.6999999999999993</v>
      </c>
      <c r="AI1125">
        <v>6.2</v>
      </c>
      <c r="AJ1125">
        <v>8.5</v>
      </c>
      <c r="AK1125">
        <v>8.4</v>
      </c>
      <c r="AL1125">
        <v>12.5</v>
      </c>
      <c r="AM1125">
        <v>13.2</v>
      </c>
      <c r="AN1125">
        <v>11.3</v>
      </c>
      <c r="AO1125">
        <v>9.8000000000000007</v>
      </c>
      <c r="AP1125">
        <v>10.9</v>
      </c>
      <c r="AQ1125">
        <v>9.1999999999999993</v>
      </c>
      <c r="AR1125">
        <v>10.5</v>
      </c>
      <c r="AS1125">
        <v>2.2000000000000002</v>
      </c>
      <c r="AT1125">
        <v>2.8</v>
      </c>
      <c r="AU1125">
        <v>2.4</v>
      </c>
      <c r="AV1125">
        <v>3.5</v>
      </c>
      <c r="AW1125">
        <v>3.8</v>
      </c>
      <c r="AX1125">
        <v>1.8</v>
      </c>
      <c r="AY1125">
        <v>2.1</v>
      </c>
      <c r="AZ1125">
        <v>2</v>
      </c>
      <c r="BA1125">
        <v>2.9</v>
      </c>
      <c r="BB1125">
        <v>2.1</v>
      </c>
      <c r="BC1125">
        <v>2.5</v>
      </c>
      <c r="BD1125">
        <v>2.9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10880</v>
      </c>
      <c r="BL1125" t="s">
        <v>8368</v>
      </c>
      <c r="BM1125" t="s">
        <v>8382</v>
      </c>
      <c r="BN1125">
        <v>337</v>
      </c>
      <c r="BO1125">
        <v>542</v>
      </c>
      <c r="BP1125">
        <v>400</v>
      </c>
      <c r="BQ1125">
        <v>1</v>
      </c>
      <c r="BR1125">
        <v>0</v>
      </c>
      <c r="BS1125" t="s">
        <v>8370</v>
      </c>
      <c r="BT1125">
        <v>3.7</v>
      </c>
      <c r="BU1125" t="s">
        <v>12</v>
      </c>
      <c r="BV1125" t="s">
        <v>102</v>
      </c>
      <c r="BW1125" t="s">
        <v>12</v>
      </c>
      <c r="BX1125" t="s">
        <v>15</v>
      </c>
      <c r="BY1125">
        <v>0</v>
      </c>
      <c r="BZ1125" t="s">
        <v>16</v>
      </c>
      <c r="CA1125">
        <v>9</v>
      </c>
      <c r="CB1125">
        <v>7.7</v>
      </c>
      <c r="CC1125" t="s">
        <v>31</v>
      </c>
      <c r="CD1125" t="s">
        <v>14</v>
      </c>
      <c r="CE1125">
        <v>-25</v>
      </c>
      <c r="CF1125">
        <v>35</v>
      </c>
      <c r="CG1125">
        <v>25</v>
      </c>
      <c r="CH1125">
        <v>60</v>
      </c>
      <c r="CI1125">
        <v>3.9</v>
      </c>
      <c r="CJ1125">
        <v>149</v>
      </c>
      <c r="CK1125" t="s">
        <v>8383</v>
      </c>
      <c r="CL1125" t="s">
        <v>20</v>
      </c>
      <c r="CN1125" t="s">
        <v>8384</v>
      </c>
      <c r="CO1125" t="s">
        <v>8373</v>
      </c>
      <c r="CP1125" t="s">
        <v>8374</v>
      </c>
      <c r="CU1125" t="s">
        <v>24</v>
      </c>
      <c r="CV1125" t="s">
        <v>14</v>
      </c>
      <c r="CW1125" t="s">
        <v>25</v>
      </c>
      <c r="CX1125">
        <v>0</v>
      </c>
      <c r="CY1125" t="s">
        <v>52</v>
      </c>
      <c r="CZ1125" t="s">
        <v>8385</v>
      </c>
      <c r="DA1125" t="s">
        <v>52</v>
      </c>
      <c r="DB1125">
        <v>1</v>
      </c>
      <c r="DC1125">
        <v>0</v>
      </c>
      <c r="DD1125">
        <v>1</v>
      </c>
    </row>
    <row r="1126" spans="1:125" x14ac:dyDescent="0.25">
      <c r="A1126" t="s">
        <v>8386</v>
      </c>
      <c r="D1126">
        <v>9.6</v>
      </c>
      <c r="E1126">
        <v>9</v>
      </c>
      <c r="J1126">
        <v>167</v>
      </c>
      <c r="K1126">
        <v>132</v>
      </c>
      <c r="O1126">
        <v>59</v>
      </c>
      <c r="P1126">
        <v>59</v>
      </c>
      <c r="Q1126" s="6">
        <v>40</v>
      </c>
      <c r="R1126" s="8" t="s">
        <v>120</v>
      </c>
      <c r="S1126">
        <v>0</v>
      </c>
      <c r="T1126">
        <v>8</v>
      </c>
      <c r="U1126">
        <v>8</v>
      </c>
      <c r="V1126">
        <v>8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8</v>
      </c>
      <c r="AD1126">
        <v>8</v>
      </c>
      <c r="AE1126">
        <v>0</v>
      </c>
      <c r="AF1126">
        <v>0</v>
      </c>
      <c r="AG1126">
        <v>2.2999999999999998</v>
      </c>
      <c r="AH1126">
        <v>2.2000000000000002</v>
      </c>
      <c r="AI1126">
        <v>1.7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4</v>
      </c>
      <c r="AQ1126">
        <v>3.9</v>
      </c>
      <c r="AR1126">
        <v>0</v>
      </c>
      <c r="AS1126">
        <v>0</v>
      </c>
      <c r="AT1126">
        <v>3.5</v>
      </c>
      <c r="AU1126">
        <v>3.6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2</v>
      </c>
      <c r="BC1126">
        <v>2.7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11421</v>
      </c>
      <c r="BL1126" t="s">
        <v>8387</v>
      </c>
      <c r="BM1126" t="s">
        <v>8388</v>
      </c>
      <c r="BN1126">
        <v>337</v>
      </c>
      <c r="BO1126">
        <v>542</v>
      </c>
      <c r="BP1126">
        <v>400</v>
      </c>
      <c r="BQ1126">
        <v>1</v>
      </c>
      <c r="BR1126">
        <v>0</v>
      </c>
      <c r="BS1126" t="s">
        <v>8389</v>
      </c>
      <c r="BT1126">
        <v>4.7</v>
      </c>
      <c r="BU1126" t="s">
        <v>12</v>
      </c>
      <c r="BV1126" t="s">
        <v>102</v>
      </c>
      <c r="BW1126" t="s">
        <v>12</v>
      </c>
      <c r="BX1126" t="s">
        <v>15</v>
      </c>
      <c r="BY1126">
        <v>0</v>
      </c>
      <c r="BZ1126" t="s">
        <v>16</v>
      </c>
      <c r="CA1126">
        <v>0</v>
      </c>
      <c r="CB1126">
        <v>4.5999999999999996</v>
      </c>
      <c r="CC1126" t="s">
        <v>31</v>
      </c>
      <c r="CD1126" t="s">
        <v>14</v>
      </c>
      <c r="CE1126">
        <v>0</v>
      </c>
      <c r="CF1126">
        <v>0</v>
      </c>
      <c r="CG1126">
        <v>0</v>
      </c>
      <c r="CH1126">
        <v>0</v>
      </c>
      <c r="CI1126">
        <v>0</v>
      </c>
      <c r="CJ1126">
        <v>0</v>
      </c>
      <c r="CK1126" t="s">
        <v>8390</v>
      </c>
      <c r="CL1126" t="s">
        <v>612</v>
      </c>
      <c r="CN1126" t="s">
        <v>8391</v>
      </c>
      <c r="CO1126" t="s">
        <v>8353</v>
      </c>
      <c r="CP1126" t="s">
        <v>8354</v>
      </c>
      <c r="CU1126" t="s">
        <v>24</v>
      </c>
      <c r="CV1126" t="s">
        <v>14</v>
      </c>
      <c r="CW1126" t="s">
        <v>25</v>
      </c>
      <c r="CX1126">
        <v>0</v>
      </c>
      <c r="CY1126" t="s">
        <v>52</v>
      </c>
      <c r="CZ1126" t="s">
        <v>8392</v>
      </c>
      <c r="DA1126" t="s">
        <v>52</v>
      </c>
      <c r="DB1126">
        <v>1</v>
      </c>
      <c r="DC1126">
        <v>0</v>
      </c>
      <c r="DD1126">
        <v>1</v>
      </c>
    </row>
    <row r="1127" spans="1:125" x14ac:dyDescent="0.25">
      <c r="A1127" t="s">
        <v>8393</v>
      </c>
      <c r="D1127">
        <v>9.6</v>
      </c>
      <c r="E1127">
        <v>9</v>
      </c>
      <c r="J1127">
        <v>167</v>
      </c>
      <c r="K1127">
        <v>132</v>
      </c>
      <c r="O1127">
        <v>59</v>
      </c>
      <c r="P1127">
        <v>59</v>
      </c>
      <c r="Q1127" s="6">
        <v>40</v>
      </c>
      <c r="R1127" s="8" t="s">
        <v>120</v>
      </c>
      <c r="S1127">
        <v>0</v>
      </c>
      <c r="T1127">
        <v>8</v>
      </c>
      <c r="U1127">
        <v>8</v>
      </c>
      <c r="V1127">
        <v>8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8</v>
      </c>
      <c r="AD1127">
        <v>8</v>
      </c>
      <c r="AE1127">
        <v>0</v>
      </c>
      <c r="AF1127">
        <v>0</v>
      </c>
      <c r="AG1127">
        <v>2.2999999999999998</v>
      </c>
      <c r="AH1127">
        <v>2.2000000000000002</v>
      </c>
      <c r="AI1127">
        <v>1.7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4</v>
      </c>
      <c r="AQ1127">
        <v>3.9</v>
      </c>
      <c r="AR1127">
        <v>0</v>
      </c>
      <c r="AS1127">
        <v>0</v>
      </c>
      <c r="AT1127">
        <v>3.5</v>
      </c>
      <c r="AU1127">
        <v>3.6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2</v>
      </c>
      <c r="BC1127">
        <v>2.7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26754</v>
      </c>
      <c r="BL1127" t="s">
        <v>8394</v>
      </c>
      <c r="BM1127" t="s">
        <v>8395</v>
      </c>
      <c r="BN1127">
        <v>337</v>
      </c>
      <c r="BO1127">
        <v>542</v>
      </c>
      <c r="BP1127">
        <v>400</v>
      </c>
      <c r="BQ1127">
        <v>1</v>
      </c>
      <c r="BR1127">
        <v>0</v>
      </c>
      <c r="BS1127" t="s">
        <v>8389</v>
      </c>
      <c r="BT1127">
        <v>4.7</v>
      </c>
      <c r="BU1127" t="s">
        <v>12</v>
      </c>
      <c r="BV1127" t="s">
        <v>102</v>
      </c>
      <c r="BW1127" t="s">
        <v>12</v>
      </c>
      <c r="BX1127" t="s">
        <v>15</v>
      </c>
      <c r="BY1127">
        <v>0</v>
      </c>
      <c r="BZ1127" t="s">
        <v>16</v>
      </c>
      <c r="CA1127">
        <v>0</v>
      </c>
      <c r="CB1127">
        <v>4.5999999999999996</v>
      </c>
      <c r="CC1127" t="s">
        <v>31</v>
      </c>
      <c r="CD1127" t="s">
        <v>12</v>
      </c>
      <c r="CE1127">
        <v>0</v>
      </c>
      <c r="CF1127">
        <v>0</v>
      </c>
      <c r="CG1127">
        <v>0</v>
      </c>
      <c r="CH1127">
        <v>0</v>
      </c>
      <c r="CI1127">
        <v>0</v>
      </c>
      <c r="CJ1127">
        <v>0</v>
      </c>
      <c r="CK1127" t="s">
        <v>8396</v>
      </c>
      <c r="CL1127" t="s">
        <v>612</v>
      </c>
      <c r="CN1127" t="s">
        <v>8397</v>
      </c>
      <c r="CO1127" t="s">
        <v>8353</v>
      </c>
      <c r="CP1127" t="s">
        <v>8354</v>
      </c>
      <c r="CU1127" t="s">
        <v>24</v>
      </c>
      <c r="CV1127" t="s">
        <v>12</v>
      </c>
      <c r="CW1127" t="s">
        <v>135</v>
      </c>
      <c r="CX1127">
        <v>0</v>
      </c>
      <c r="CY1127" t="s">
        <v>52</v>
      </c>
      <c r="CZ1127" t="s">
        <v>8398</v>
      </c>
      <c r="DA1127" t="s">
        <v>52</v>
      </c>
      <c r="DB1127">
        <v>1</v>
      </c>
      <c r="DC1127">
        <v>0</v>
      </c>
      <c r="DD1127">
        <v>1</v>
      </c>
    </row>
    <row r="1128" spans="1:125" x14ac:dyDescent="0.25">
      <c r="A1128" t="s">
        <v>8399</v>
      </c>
      <c r="D1128">
        <v>9.6</v>
      </c>
      <c r="E1128">
        <v>9</v>
      </c>
      <c r="J1128">
        <v>167</v>
      </c>
      <c r="K1128">
        <v>132</v>
      </c>
      <c r="O1128">
        <v>59</v>
      </c>
      <c r="P1128">
        <v>59</v>
      </c>
      <c r="Q1128" s="6">
        <v>40</v>
      </c>
      <c r="R1128" s="8" t="s">
        <v>120</v>
      </c>
      <c r="S1128">
        <v>0</v>
      </c>
      <c r="T1128">
        <v>8</v>
      </c>
      <c r="U1128">
        <v>8</v>
      </c>
      <c r="V1128">
        <v>8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8</v>
      </c>
      <c r="AD1128">
        <v>8</v>
      </c>
      <c r="AE1128">
        <v>0</v>
      </c>
      <c r="AF1128">
        <v>0</v>
      </c>
      <c r="AG1128">
        <v>2.2999999999999998</v>
      </c>
      <c r="AH1128">
        <v>2.2000000000000002</v>
      </c>
      <c r="AI1128">
        <v>1.7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4</v>
      </c>
      <c r="AQ1128">
        <v>3.9</v>
      </c>
      <c r="AR1128">
        <v>0</v>
      </c>
      <c r="AS1128">
        <v>0</v>
      </c>
      <c r="AT1128">
        <v>3.5</v>
      </c>
      <c r="AU1128">
        <v>3.6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2</v>
      </c>
      <c r="BC1128">
        <v>2.7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26755</v>
      </c>
      <c r="BL1128" t="s">
        <v>8394</v>
      </c>
      <c r="BM1128" t="s">
        <v>8400</v>
      </c>
      <c r="BN1128">
        <v>337</v>
      </c>
      <c r="BO1128">
        <v>542</v>
      </c>
      <c r="BP1128">
        <v>400</v>
      </c>
      <c r="BQ1128">
        <v>1</v>
      </c>
      <c r="BR1128">
        <v>0</v>
      </c>
      <c r="BS1128" t="s">
        <v>8389</v>
      </c>
      <c r="BT1128">
        <v>4.7</v>
      </c>
      <c r="BU1128" t="s">
        <v>12</v>
      </c>
      <c r="BV1128" t="s">
        <v>102</v>
      </c>
      <c r="BW1128" t="s">
        <v>12</v>
      </c>
      <c r="BX1128" t="s">
        <v>15</v>
      </c>
      <c r="BY1128">
        <v>0</v>
      </c>
      <c r="BZ1128" t="s">
        <v>16</v>
      </c>
      <c r="CA1128">
        <v>0</v>
      </c>
      <c r="CB1128">
        <v>4.5999999999999996</v>
      </c>
      <c r="CC1128" t="s">
        <v>31</v>
      </c>
      <c r="CD1128" t="s">
        <v>12</v>
      </c>
      <c r="CE1128">
        <v>0</v>
      </c>
      <c r="CF1128">
        <v>0</v>
      </c>
      <c r="CG1128">
        <v>0</v>
      </c>
      <c r="CH1128">
        <v>0</v>
      </c>
      <c r="CI1128">
        <v>0</v>
      </c>
      <c r="CJ1128">
        <v>0</v>
      </c>
      <c r="CK1128" t="s">
        <v>8401</v>
      </c>
      <c r="CL1128" t="s">
        <v>20</v>
      </c>
      <c r="CN1128" t="s">
        <v>8402</v>
      </c>
      <c r="CO1128" t="s">
        <v>8353</v>
      </c>
      <c r="CP1128" t="s">
        <v>8354</v>
      </c>
      <c r="CU1128" t="s">
        <v>24</v>
      </c>
      <c r="CV1128" t="s">
        <v>12</v>
      </c>
      <c r="CW1128" t="s">
        <v>158</v>
      </c>
      <c r="CX1128">
        <v>0</v>
      </c>
      <c r="CY1128" t="s">
        <v>52</v>
      </c>
      <c r="CZ1128" t="s">
        <v>8403</v>
      </c>
      <c r="DA1128" t="s">
        <v>52</v>
      </c>
      <c r="DB1128">
        <v>1</v>
      </c>
      <c r="DC1128">
        <v>0</v>
      </c>
      <c r="DD1128">
        <v>1</v>
      </c>
    </row>
    <row r="1129" spans="1:125" x14ac:dyDescent="0.25">
      <c r="A1129" t="s">
        <v>8404</v>
      </c>
      <c r="D1129">
        <v>7.2</v>
      </c>
      <c r="E1129">
        <v>7.1</v>
      </c>
      <c r="J1129">
        <v>160</v>
      </c>
      <c r="K1129">
        <v>128</v>
      </c>
      <c r="O1129">
        <v>58</v>
      </c>
      <c r="P1129">
        <v>60</v>
      </c>
      <c r="Q1129" s="6">
        <v>40</v>
      </c>
      <c r="R1129" s="8" t="s">
        <v>120</v>
      </c>
      <c r="S1129">
        <v>0</v>
      </c>
      <c r="T1129">
        <v>6.3</v>
      </c>
      <c r="U1129">
        <v>7.5</v>
      </c>
      <c r="V1129">
        <v>8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6.3</v>
      </c>
      <c r="AD1129">
        <v>8</v>
      </c>
      <c r="AE1129">
        <v>0</v>
      </c>
      <c r="AF1129">
        <v>0</v>
      </c>
      <c r="AG1129">
        <v>1.9</v>
      </c>
      <c r="AH1129">
        <v>2.2000000000000002</v>
      </c>
      <c r="AI1129">
        <v>1.8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3.5</v>
      </c>
      <c r="AQ1129">
        <v>3.1</v>
      </c>
      <c r="AR1129">
        <v>0</v>
      </c>
      <c r="AS1129">
        <v>0</v>
      </c>
      <c r="AT1129">
        <v>3.2</v>
      </c>
      <c r="AU1129">
        <v>3.4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1.8</v>
      </c>
      <c r="BC1129">
        <v>2.6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11418</v>
      </c>
      <c r="BL1129" t="s">
        <v>8405</v>
      </c>
      <c r="BM1129" t="s">
        <v>8406</v>
      </c>
      <c r="BN1129">
        <v>337</v>
      </c>
      <c r="BO1129">
        <v>542</v>
      </c>
      <c r="BP1129">
        <v>400</v>
      </c>
      <c r="BQ1129">
        <v>1</v>
      </c>
      <c r="BR1129">
        <v>0</v>
      </c>
      <c r="BS1129" t="s">
        <v>8407</v>
      </c>
      <c r="BT1129">
        <v>4.4000000000000004</v>
      </c>
      <c r="BU1129" t="s">
        <v>12</v>
      </c>
      <c r="BV1129" t="s">
        <v>102</v>
      </c>
      <c r="BW1129" t="s">
        <v>12</v>
      </c>
      <c r="BX1129" t="s">
        <v>15</v>
      </c>
      <c r="BY1129">
        <v>0</v>
      </c>
      <c r="BZ1129" t="s">
        <v>16</v>
      </c>
      <c r="CA1129">
        <v>0</v>
      </c>
      <c r="CB1129">
        <v>3</v>
      </c>
      <c r="CC1129" t="s">
        <v>31</v>
      </c>
      <c r="CD1129" t="s">
        <v>14</v>
      </c>
      <c r="CE1129">
        <v>0</v>
      </c>
      <c r="CF1129">
        <v>0</v>
      </c>
      <c r="CG1129">
        <v>0</v>
      </c>
      <c r="CH1129">
        <v>0</v>
      </c>
      <c r="CI1129">
        <v>0</v>
      </c>
      <c r="CJ1129">
        <v>0</v>
      </c>
      <c r="CK1129" t="s">
        <v>8408</v>
      </c>
      <c r="CL1129" t="s">
        <v>20</v>
      </c>
      <c r="CN1129" t="s">
        <v>8409</v>
      </c>
      <c r="CO1129" t="s">
        <v>8353</v>
      </c>
      <c r="CP1129" t="s">
        <v>8410</v>
      </c>
      <c r="CU1129" t="s">
        <v>24</v>
      </c>
      <c r="CV1129" t="s">
        <v>14</v>
      </c>
      <c r="CW1129" t="s">
        <v>25</v>
      </c>
      <c r="CX1129">
        <v>0</v>
      </c>
      <c r="CY1129" t="s">
        <v>52</v>
      </c>
      <c r="CZ1129" t="s">
        <v>8411</v>
      </c>
      <c r="DA1129" t="s">
        <v>52</v>
      </c>
      <c r="DB1129">
        <v>1</v>
      </c>
      <c r="DC1129">
        <v>0</v>
      </c>
      <c r="DD1129">
        <v>1</v>
      </c>
    </row>
    <row r="1130" spans="1:125" x14ac:dyDescent="0.25">
      <c r="A1130" t="s">
        <v>8412</v>
      </c>
      <c r="D1130">
        <v>7.2</v>
      </c>
      <c r="E1130">
        <v>7.1</v>
      </c>
      <c r="J1130">
        <v>160</v>
      </c>
      <c r="K1130">
        <v>128</v>
      </c>
      <c r="O1130">
        <v>58</v>
      </c>
      <c r="P1130">
        <v>60</v>
      </c>
      <c r="Q1130" s="6">
        <v>40</v>
      </c>
      <c r="R1130" s="8" t="s">
        <v>120</v>
      </c>
      <c r="S1130">
        <v>0</v>
      </c>
      <c r="T1130">
        <v>6.3</v>
      </c>
      <c r="U1130">
        <v>7.5</v>
      </c>
      <c r="V1130">
        <v>7.9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6.3</v>
      </c>
      <c r="AD1130">
        <v>8</v>
      </c>
      <c r="AE1130">
        <v>0</v>
      </c>
      <c r="AF1130">
        <v>0</v>
      </c>
      <c r="AG1130">
        <v>1.9</v>
      </c>
      <c r="AH1130">
        <v>2.2000000000000002</v>
      </c>
      <c r="AI1130">
        <v>1.7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3.5</v>
      </c>
      <c r="AQ1130">
        <v>3.1</v>
      </c>
      <c r="AR1130">
        <v>0</v>
      </c>
      <c r="AS1130">
        <v>0</v>
      </c>
      <c r="AT1130">
        <v>3.2</v>
      </c>
      <c r="AU1130">
        <v>3.4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1.8</v>
      </c>
      <c r="BC1130">
        <v>2.6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26758</v>
      </c>
      <c r="BL1130" t="s">
        <v>8405</v>
      </c>
      <c r="BM1130" t="s">
        <v>8413</v>
      </c>
      <c r="BN1130">
        <v>337</v>
      </c>
      <c r="BO1130">
        <v>542</v>
      </c>
      <c r="BP1130">
        <v>400</v>
      </c>
      <c r="BQ1130">
        <v>1</v>
      </c>
      <c r="BR1130">
        <v>0</v>
      </c>
      <c r="BS1130" t="s">
        <v>8407</v>
      </c>
      <c r="BT1130">
        <v>4.5</v>
      </c>
      <c r="BU1130" t="s">
        <v>12</v>
      </c>
      <c r="BV1130" t="s">
        <v>102</v>
      </c>
      <c r="BW1130" t="s">
        <v>12</v>
      </c>
      <c r="BX1130" t="s">
        <v>15</v>
      </c>
      <c r="BY1130">
        <v>0</v>
      </c>
      <c r="BZ1130" t="s">
        <v>16</v>
      </c>
      <c r="CA1130">
        <v>0</v>
      </c>
      <c r="CB1130">
        <v>3</v>
      </c>
      <c r="CC1130" t="s">
        <v>31</v>
      </c>
      <c r="CD1130" t="s">
        <v>14</v>
      </c>
      <c r="CE1130">
        <v>0</v>
      </c>
      <c r="CF1130">
        <v>0</v>
      </c>
      <c r="CG1130">
        <v>0</v>
      </c>
      <c r="CH1130">
        <v>0</v>
      </c>
      <c r="CI1130">
        <v>0</v>
      </c>
      <c r="CJ1130">
        <v>0</v>
      </c>
      <c r="CK1130" t="s">
        <v>8414</v>
      </c>
      <c r="CL1130" t="s">
        <v>612</v>
      </c>
      <c r="CN1130" t="s">
        <v>8415</v>
      </c>
      <c r="CO1130" t="s">
        <v>8353</v>
      </c>
      <c r="CP1130" t="s">
        <v>8410</v>
      </c>
      <c r="CU1130" t="s">
        <v>24</v>
      </c>
      <c r="CV1130" t="s">
        <v>14</v>
      </c>
      <c r="CW1130" t="s">
        <v>25</v>
      </c>
      <c r="CX1130">
        <v>0</v>
      </c>
      <c r="CY1130" t="s">
        <v>52</v>
      </c>
      <c r="CZ1130" t="s">
        <v>8416</v>
      </c>
      <c r="DA1130" t="s">
        <v>52</v>
      </c>
      <c r="DB1130">
        <v>1</v>
      </c>
      <c r="DC1130">
        <v>0</v>
      </c>
      <c r="DD1130">
        <v>1</v>
      </c>
    </row>
    <row r="1131" spans="1:125" x14ac:dyDescent="0.25">
      <c r="A1131" t="s">
        <v>8417</v>
      </c>
      <c r="D1131">
        <v>7.2</v>
      </c>
      <c r="E1131">
        <v>7.1</v>
      </c>
      <c r="J1131">
        <v>160</v>
      </c>
      <c r="K1131">
        <v>128</v>
      </c>
      <c r="O1131">
        <v>58</v>
      </c>
      <c r="P1131">
        <v>60</v>
      </c>
      <c r="Q1131" s="6">
        <v>41</v>
      </c>
      <c r="R1131" s="8" t="s">
        <v>120</v>
      </c>
      <c r="S1131">
        <v>0</v>
      </c>
      <c r="T1131">
        <v>6.3</v>
      </c>
      <c r="U1131">
        <v>7.5</v>
      </c>
      <c r="V1131">
        <v>8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6.3</v>
      </c>
      <c r="AD1131">
        <v>8</v>
      </c>
      <c r="AE1131">
        <v>0</v>
      </c>
      <c r="AF1131">
        <v>0</v>
      </c>
      <c r="AG1131">
        <v>1.9</v>
      </c>
      <c r="AH1131">
        <v>2.2000000000000002</v>
      </c>
      <c r="AI1131">
        <v>1.8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3.5</v>
      </c>
      <c r="AQ1131">
        <v>3.1</v>
      </c>
      <c r="AR1131">
        <v>0</v>
      </c>
      <c r="AS1131">
        <v>0</v>
      </c>
      <c r="AT1131">
        <v>3.2</v>
      </c>
      <c r="AU1131">
        <v>3.4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1.8</v>
      </c>
      <c r="BC1131">
        <v>2.6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26756</v>
      </c>
      <c r="BL1131" t="s">
        <v>8418</v>
      </c>
      <c r="BM1131" t="s">
        <v>8419</v>
      </c>
      <c r="BN1131">
        <v>337</v>
      </c>
      <c r="BO1131">
        <v>542</v>
      </c>
      <c r="BP1131">
        <v>400</v>
      </c>
      <c r="BQ1131">
        <v>1</v>
      </c>
      <c r="BR1131">
        <v>0</v>
      </c>
      <c r="BS1131" t="s">
        <v>8407</v>
      </c>
      <c r="BT1131">
        <v>4.4000000000000004</v>
      </c>
      <c r="BU1131" t="s">
        <v>12</v>
      </c>
      <c r="BV1131" t="s">
        <v>102</v>
      </c>
      <c r="BW1131" t="s">
        <v>12</v>
      </c>
      <c r="BX1131" t="s">
        <v>15</v>
      </c>
      <c r="BY1131">
        <v>0</v>
      </c>
      <c r="BZ1131" t="s">
        <v>16</v>
      </c>
      <c r="CA1131">
        <v>0</v>
      </c>
      <c r="CB1131">
        <v>3</v>
      </c>
      <c r="CC1131" t="s">
        <v>31</v>
      </c>
      <c r="CD1131" t="s">
        <v>12</v>
      </c>
      <c r="CE1131">
        <v>0</v>
      </c>
      <c r="CF1131">
        <v>0</v>
      </c>
      <c r="CG1131">
        <v>0</v>
      </c>
      <c r="CH1131">
        <v>0</v>
      </c>
      <c r="CI1131">
        <v>0</v>
      </c>
      <c r="CJ1131">
        <v>0</v>
      </c>
      <c r="CK1131" t="s">
        <v>8420</v>
      </c>
      <c r="CL1131" t="s">
        <v>612</v>
      </c>
      <c r="CN1131" t="s">
        <v>8421</v>
      </c>
      <c r="CO1131" t="s">
        <v>8353</v>
      </c>
      <c r="CP1131" t="s">
        <v>8410</v>
      </c>
      <c r="CU1131" t="s">
        <v>24</v>
      </c>
      <c r="CV1131" t="s">
        <v>12</v>
      </c>
      <c r="CW1131" t="s">
        <v>135</v>
      </c>
      <c r="CX1131">
        <v>0</v>
      </c>
      <c r="CY1131" t="s">
        <v>52</v>
      </c>
      <c r="CZ1131" t="s">
        <v>8422</v>
      </c>
      <c r="DA1131" t="s">
        <v>52</v>
      </c>
      <c r="DB1131">
        <v>1</v>
      </c>
      <c r="DC1131">
        <v>0</v>
      </c>
      <c r="DD1131">
        <v>1</v>
      </c>
    </row>
    <row r="1132" spans="1:125" x14ac:dyDescent="0.25">
      <c r="A1132" t="s">
        <v>8423</v>
      </c>
      <c r="D1132">
        <v>7.2</v>
      </c>
      <c r="E1132">
        <v>7.1</v>
      </c>
      <c r="J1132">
        <v>160</v>
      </c>
      <c r="K1132">
        <v>128</v>
      </c>
      <c r="O1132">
        <v>58</v>
      </c>
      <c r="P1132">
        <v>60</v>
      </c>
      <c r="Q1132" s="6">
        <v>41</v>
      </c>
      <c r="R1132" s="8" t="s">
        <v>120</v>
      </c>
      <c r="S1132">
        <v>0</v>
      </c>
      <c r="T1132">
        <v>6.3</v>
      </c>
      <c r="U1132">
        <v>7.5</v>
      </c>
      <c r="V1132">
        <v>8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6.3</v>
      </c>
      <c r="AD1132">
        <v>8</v>
      </c>
      <c r="AE1132">
        <v>0</v>
      </c>
      <c r="AF1132">
        <v>0</v>
      </c>
      <c r="AG1132">
        <v>1.9</v>
      </c>
      <c r="AH1132">
        <v>2.2000000000000002</v>
      </c>
      <c r="AI1132">
        <v>1.8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3.5</v>
      </c>
      <c r="AQ1132">
        <v>3.1</v>
      </c>
      <c r="AR1132">
        <v>0</v>
      </c>
      <c r="AS1132">
        <v>0</v>
      </c>
      <c r="AT1132">
        <v>3.2</v>
      </c>
      <c r="AU1132">
        <v>3.4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1.8</v>
      </c>
      <c r="BC1132">
        <v>2.6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26757</v>
      </c>
      <c r="BL1132" t="s">
        <v>8418</v>
      </c>
      <c r="BM1132" t="s">
        <v>8424</v>
      </c>
      <c r="BN1132">
        <v>337</v>
      </c>
      <c r="BO1132">
        <v>542</v>
      </c>
      <c r="BP1132">
        <v>400</v>
      </c>
      <c r="BQ1132">
        <v>1</v>
      </c>
      <c r="BR1132">
        <v>0</v>
      </c>
      <c r="BS1132" t="s">
        <v>8407</v>
      </c>
      <c r="BT1132">
        <v>4.4000000000000004</v>
      </c>
      <c r="BU1132" t="s">
        <v>12</v>
      </c>
      <c r="BV1132" t="s">
        <v>102</v>
      </c>
      <c r="BW1132" t="s">
        <v>12</v>
      </c>
      <c r="BX1132" t="s">
        <v>15</v>
      </c>
      <c r="BY1132">
        <v>0</v>
      </c>
      <c r="BZ1132" t="s">
        <v>16</v>
      </c>
      <c r="CA1132">
        <v>0</v>
      </c>
      <c r="CB1132">
        <v>3</v>
      </c>
      <c r="CC1132" t="s">
        <v>31</v>
      </c>
      <c r="CD1132" t="s">
        <v>12</v>
      </c>
      <c r="CE1132">
        <v>0</v>
      </c>
      <c r="CF1132">
        <v>0</v>
      </c>
      <c r="CG1132">
        <v>0</v>
      </c>
      <c r="CH1132">
        <v>0</v>
      </c>
      <c r="CI1132">
        <v>0</v>
      </c>
      <c r="CJ1132">
        <v>0</v>
      </c>
      <c r="CK1132" t="s">
        <v>8425</v>
      </c>
      <c r="CL1132" t="s">
        <v>612</v>
      </c>
      <c r="CN1132" t="s">
        <v>8426</v>
      </c>
      <c r="CO1132" t="s">
        <v>8353</v>
      </c>
      <c r="CP1132" t="s">
        <v>8410</v>
      </c>
      <c r="CU1132" t="s">
        <v>24</v>
      </c>
      <c r="CV1132" t="s">
        <v>12</v>
      </c>
      <c r="CW1132" t="s">
        <v>158</v>
      </c>
      <c r="CX1132">
        <v>0</v>
      </c>
      <c r="CY1132" t="s">
        <v>52</v>
      </c>
      <c r="CZ1132" t="s">
        <v>8427</v>
      </c>
      <c r="DA1132" t="s">
        <v>52</v>
      </c>
      <c r="DB1132">
        <v>1</v>
      </c>
      <c r="DC1132">
        <v>0</v>
      </c>
      <c r="DD1132">
        <v>1</v>
      </c>
    </row>
    <row r="1133" spans="1:125" x14ac:dyDescent="0.25">
      <c r="A1133" t="s">
        <v>8428</v>
      </c>
      <c r="D1133">
        <v>14</v>
      </c>
      <c r="E1133">
        <v>14</v>
      </c>
      <c r="J1133">
        <v>175</v>
      </c>
      <c r="K1133">
        <v>131</v>
      </c>
      <c r="O1133">
        <v>67</v>
      </c>
      <c r="P1133">
        <v>67</v>
      </c>
      <c r="Q1133" s="6">
        <v>40</v>
      </c>
      <c r="R1133" s="8" t="s">
        <v>664</v>
      </c>
      <c r="S1133">
        <v>0</v>
      </c>
      <c r="T1133">
        <v>14</v>
      </c>
      <c r="U1133">
        <v>14</v>
      </c>
      <c r="V1133">
        <v>14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14</v>
      </c>
      <c r="AD1133">
        <v>14</v>
      </c>
      <c r="AE1133">
        <v>0</v>
      </c>
      <c r="AF1133">
        <v>0</v>
      </c>
      <c r="AG1133">
        <v>5</v>
      </c>
      <c r="AH1133">
        <v>4.4000000000000004</v>
      </c>
      <c r="AI1133">
        <v>3.1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7.2</v>
      </c>
      <c r="AQ1133">
        <v>5.0999999999999996</v>
      </c>
      <c r="AR1133">
        <v>0</v>
      </c>
      <c r="AS1133">
        <v>0</v>
      </c>
      <c r="AT1133">
        <v>2.8</v>
      </c>
      <c r="AU1133">
        <v>3.2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1.9</v>
      </c>
      <c r="BC1133">
        <v>2.8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26793</v>
      </c>
      <c r="BL1133" t="s">
        <v>8429</v>
      </c>
      <c r="BM1133" t="s">
        <v>8430</v>
      </c>
      <c r="BN1133">
        <v>337</v>
      </c>
      <c r="BO1133">
        <v>542</v>
      </c>
      <c r="BP1133">
        <v>400</v>
      </c>
      <c r="BQ1133">
        <v>1</v>
      </c>
      <c r="BR1133">
        <v>0</v>
      </c>
      <c r="BS1133" t="s">
        <v>8431</v>
      </c>
      <c r="BT1133">
        <v>4.5</v>
      </c>
      <c r="BU1133" t="s">
        <v>12</v>
      </c>
      <c r="BV1133" t="s">
        <v>102</v>
      </c>
      <c r="BW1133" t="s">
        <v>14</v>
      </c>
      <c r="BX1133" t="s">
        <v>15</v>
      </c>
      <c r="BY1133">
        <v>0</v>
      </c>
      <c r="BZ1133" t="s">
        <v>16</v>
      </c>
      <c r="CA1133">
        <v>0</v>
      </c>
      <c r="CB1133">
        <v>3</v>
      </c>
      <c r="CC1133" t="s">
        <v>31</v>
      </c>
      <c r="CD1133" t="s">
        <v>12</v>
      </c>
      <c r="CE1133">
        <v>-25</v>
      </c>
      <c r="CF1133">
        <v>0</v>
      </c>
      <c r="CG1133">
        <v>0</v>
      </c>
      <c r="CH1133">
        <v>0</v>
      </c>
      <c r="CI1133">
        <v>0</v>
      </c>
      <c r="CJ1133">
        <v>0</v>
      </c>
      <c r="CK1133" t="s">
        <v>8432</v>
      </c>
      <c r="CL1133" t="s">
        <v>20</v>
      </c>
      <c r="CN1133" t="s">
        <v>8433</v>
      </c>
      <c r="CO1133" t="s">
        <v>8434</v>
      </c>
      <c r="CP1133" t="s">
        <v>8435</v>
      </c>
      <c r="CU1133" t="s">
        <v>24</v>
      </c>
      <c r="CV1133" t="s">
        <v>12</v>
      </c>
      <c r="CW1133" t="s">
        <v>135</v>
      </c>
      <c r="CX1133">
        <v>0</v>
      </c>
      <c r="CY1133" t="s">
        <v>26</v>
      </c>
      <c r="CZ1133" t="s">
        <v>8436</v>
      </c>
      <c r="DA1133" t="s">
        <v>52</v>
      </c>
      <c r="DB1133">
        <v>1</v>
      </c>
      <c r="DC1133">
        <v>0</v>
      </c>
      <c r="DD1133">
        <v>0</v>
      </c>
    </row>
    <row r="1134" spans="1:125" x14ac:dyDescent="0.25">
      <c r="A1134" t="s">
        <v>8437</v>
      </c>
      <c r="D1134">
        <v>14</v>
      </c>
      <c r="E1134">
        <v>14</v>
      </c>
      <c r="J1134">
        <v>175</v>
      </c>
      <c r="K1134">
        <v>131</v>
      </c>
      <c r="O1134">
        <v>67</v>
      </c>
      <c r="P1134">
        <v>67</v>
      </c>
      <c r="Q1134" s="6">
        <v>40</v>
      </c>
      <c r="R1134" s="8" t="s">
        <v>664</v>
      </c>
      <c r="S1134">
        <v>0</v>
      </c>
      <c r="T1134">
        <v>14</v>
      </c>
      <c r="U1134">
        <v>14</v>
      </c>
      <c r="V1134">
        <v>14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14</v>
      </c>
      <c r="AD1134">
        <v>14</v>
      </c>
      <c r="AE1134">
        <v>0</v>
      </c>
      <c r="AF1134">
        <v>0</v>
      </c>
      <c r="AG1134">
        <v>5</v>
      </c>
      <c r="AH1134">
        <v>4.5</v>
      </c>
      <c r="AI1134">
        <v>3.1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7.3</v>
      </c>
      <c r="AQ1134">
        <v>5</v>
      </c>
      <c r="AR1134">
        <v>0</v>
      </c>
      <c r="AS1134">
        <v>0</v>
      </c>
      <c r="AT1134">
        <v>2.8</v>
      </c>
      <c r="AU1134">
        <v>3.1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1.9</v>
      </c>
      <c r="BC1134">
        <v>2.8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26794</v>
      </c>
      <c r="BL1134" t="s">
        <v>8438</v>
      </c>
      <c r="BM1134" t="s">
        <v>8439</v>
      </c>
      <c r="BN1134">
        <v>337</v>
      </c>
      <c r="BO1134">
        <v>542</v>
      </c>
      <c r="BP1134">
        <v>400</v>
      </c>
      <c r="BQ1134">
        <v>1</v>
      </c>
      <c r="BR1134">
        <v>0</v>
      </c>
      <c r="BS1134" t="s">
        <v>8440</v>
      </c>
      <c r="BT1134">
        <v>4.5</v>
      </c>
      <c r="BU1134" t="s">
        <v>12</v>
      </c>
      <c r="BV1134" t="s">
        <v>102</v>
      </c>
      <c r="BW1134" t="s">
        <v>14</v>
      </c>
      <c r="BX1134" t="s">
        <v>15</v>
      </c>
      <c r="BY1134">
        <v>0</v>
      </c>
      <c r="BZ1134" t="s">
        <v>16</v>
      </c>
      <c r="CA1134">
        <v>0</v>
      </c>
      <c r="CB1134">
        <v>3</v>
      </c>
      <c r="CC1134" t="s">
        <v>31</v>
      </c>
      <c r="CD1134" t="s">
        <v>12</v>
      </c>
      <c r="CE1134">
        <v>-25</v>
      </c>
      <c r="CF1134">
        <v>0</v>
      </c>
      <c r="CG1134">
        <v>0</v>
      </c>
      <c r="CH1134">
        <v>0</v>
      </c>
      <c r="CI1134">
        <v>0</v>
      </c>
      <c r="CJ1134">
        <v>0</v>
      </c>
      <c r="CK1134" t="s">
        <v>8441</v>
      </c>
      <c r="CL1134" t="s">
        <v>20</v>
      </c>
      <c r="CN1134" t="s">
        <v>8442</v>
      </c>
      <c r="CO1134" t="s">
        <v>8434</v>
      </c>
      <c r="CP1134" t="s">
        <v>8435</v>
      </c>
      <c r="CU1134" t="s">
        <v>24</v>
      </c>
      <c r="CV1134" t="s">
        <v>12</v>
      </c>
      <c r="CW1134" t="s">
        <v>158</v>
      </c>
      <c r="CX1134">
        <v>0</v>
      </c>
      <c r="CY1134" t="s">
        <v>26</v>
      </c>
      <c r="CZ1134" t="s">
        <v>8443</v>
      </c>
      <c r="DA1134" t="s">
        <v>52</v>
      </c>
      <c r="DB1134">
        <v>1</v>
      </c>
      <c r="DC1134">
        <v>0</v>
      </c>
      <c r="DD1134">
        <v>0</v>
      </c>
    </row>
    <row r="1135" spans="1:125" x14ac:dyDescent="0.25">
      <c r="A1135" t="s">
        <v>8444</v>
      </c>
      <c r="D1135">
        <v>14</v>
      </c>
      <c r="E1135">
        <v>14</v>
      </c>
      <c r="J1135">
        <v>175</v>
      </c>
      <c r="K1135">
        <v>131</v>
      </c>
      <c r="O1135">
        <v>67</v>
      </c>
      <c r="P1135">
        <v>67</v>
      </c>
      <c r="Q1135" s="6">
        <v>40</v>
      </c>
      <c r="R1135" s="8" t="s">
        <v>664</v>
      </c>
      <c r="S1135">
        <v>0</v>
      </c>
      <c r="T1135">
        <v>14</v>
      </c>
      <c r="U1135">
        <v>14</v>
      </c>
      <c r="V1135">
        <v>14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14</v>
      </c>
      <c r="AD1135">
        <v>14</v>
      </c>
      <c r="AE1135">
        <v>0</v>
      </c>
      <c r="AF1135">
        <v>0</v>
      </c>
      <c r="AG1135">
        <v>5</v>
      </c>
      <c r="AH1135">
        <v>4.4000000000000004</v>
      </c>
      <c r="AI1135">
        <v>3.1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7.2</v>
      </c>
      <c r="AQ1135">
        <v>5.0999999999999996</v>
      </c>
      <c r="AR1135">
        <v>0</v>
      </c>
      <c r="AS1135">
        <v>0</v>
      </c>
      <c r="AT1135">
        <v>2.8</v>
      </c>
      <c r="AU1135">
        <v>3.2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1.9</v>
      </c>
      <c r="BC1135">
        <v>2.8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26792</v>
      </c>
      <c r="BL1135" t="s">
        <v>8445</v>
      </c>
      <c r="BM1135" t="s">
        <v>8446</v>
      </c>
      <c r="BN1135">
        <v>337</v>
      </c>
      <c r="BO1135">
        <v>542</v>
      </c>
      <c r="BP1135">
        <v>400</v>
      </c>
      <c r="BQ1135">
        <v>1</v>
      </c>
      <c r="BR1135">
        <v>0</v>
      </c>
      <c r="BS1135" t="s">
        <v>8447</v>
      </c>
      <c r="BT1135">
        <v>4.5</v>
      </c>
      <c r="BU1135" t="s">
        <v>12</v>
      </c>
      <c r="BV1135" t="s">
        <v>102</v>
      </c>
      <c r="BW1135" t="s">
        <v>14</v>
      </c>
      <c r="BX1135" t="s">
        <v>15</v>
      </c>
      <c r="BY1135">
        <v>0</v>
      </c>
      <c r="BZ1135" t="s">
        <v>16</v>
      </c>
      <c r="CA1135">
        <v>0</v>
      </c>
      <c r="CB1135">
        <v>3</v>
      </c>
      <c r="CC1135" t="s">
        <v>31</v>
      </c>
      <c r="CD1135" t="s">
        <v>14</v>
      </c>
      <c r="CE1135">
        <v>-25</v>
      </c>
      <c r="CF1135">
        <v>0</v>
      </c>
      <c r="CG1135">
        <v>0</v>
      </c>
      <c r="CH1135">
        <v>0</v>
      </c>
      <c r="CI1135">
        <v>0</v>
      </c>
      <c r="CJ1135">
        <v>0</v>
      </c>
      <c r="CK1135" t="s">
        <v>8448</v>
      </c>
      <c r="CL1135" t="s">
        <v>20</v>
      </c>
      <c r="CN1135" t="s">
        <v>8449</v>
      </c>
      <c r="CO1135" t="s">
        <v>8434</v>
      </c>
      <c r="CP1135" t="s">
        <v>8435</v>
      </c>
      <c r="CU1135" t="s">
        <v>24</v>
      </c>
      <c r="CV1135" t="s">
        <v>14</v>
      </c>
      <c r="CW1135" t="s">
        <v>25</v>
      </c>
      <c r="CX1135">
        <v>0</v>
      </c>
      <c r="CY1135" t="s">
        <v>26</v>
      </c>
      <c r="CZ1135" t="s">
        <v>8450</v>
      </c>
      <c r="DA1135" t="s">
        <v>52</v>
      </c>
      <c r="DB1135">
        <v>1</v>
      </c>
      <c r="DC1135">
        <v>0</v>
      </c>
      <c r="DD1135">
        <v>0</v>
      </c>
    </row>
    <row r="1136" spans="1:125" x14ac:dyDescent="0.25">
      <c r="A1136" t="s">
        <v>8451</v>
      </c>
      <c r="D1136">
        <v>10</v>
      </c>
      <c r="E1136">
        <v>10</v>
      </c>
      <c r="J1136">
        <v>189</v>
      </c>
      <c r="K1136">
        <v>133</v>
      </c>
      <c r="O1136">
        <v>60</v>
      </c>
      <c r="P1136">
        <v>60</v>
      </c>
      <c r="Q1136" s="6">
        <v>40</v>
      </c>
      <c r="R1136" s="8" t="s">
        <v>664</v>
      </c>
      <c r="S1136">
        <v>0</v>
      </c>
      <c r="T1136">
        <v>11.2</v>
      </c>
      <c r="U1136">
        <v>11.2</v>
      </c>
      <c r="V1136">
        <v>11.2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10</v>
      </c>
      <c r="AD1136">
        <v>10</v>
      </c>
      <c r="AE1136">
        <v>0</v>
      </c>
      <c r="AF1136">
        <v>0</v>
      </c>
      <c r="AG1136">
        <v>3.7</v>
      </c>
      <c r="AH1136">
        <v>3.2</v>
      </c>
      <c r="AI1136">
        <v>2.2999999999999998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5.2</v>
      </c>
      <c r="AQ1136">
        <v>3.3</v>
      </c>
      <c r="AR1136">
        <v>0</v>
      </c>
      <c r="AS1136">
        <v>0</v>
      </c>
      <c r="AT1136">
        <v>3</v>
      </c>
      <c r="AU1136">
        <v>3.4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1.9</v>
      </c>
      <c r="BC1136">
        <v>3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26789</v>
      </c>
      <c r="BL1136" t="s">
        <v>8452</v>
      </c>
      <c r="BM1136" t="s">
        <v>8453</v>
      </c>
      <c r="BN1136">
        <v>337</v>
      </c>
      <c r="BO1136">
        <v>542</v>
      </c>
      <c r="BP1136">
        <v>400</v>
      </c>
      <c r="BQ1136">
        <v>1</v>
      </c>
      <c r="BR1136">
        <v>0</v>
      </c>
      <c r="BS1136" t="s">
        <v>8454</v>
      </c>
      <c r="BT1136">
        <v>4.7</v>
      </c>
      <c r="BU1136" t="s">
        <v>12</v>
      </c>
      <c r="BV1136" t="s">
        <v>102</v>
      </c>
      <c r="BW1136" t="s">
        <v>14</v>
      </c>
      <c r="BX1136" t="s">
        <v>15</v>
      </c>
      <c r="BY1136">
        <v>0</v>
      </c>
      <c r="BZ1136" t="s">
        <v>16</v>
      </c>
      <c r="CA1136">
        <v>0</v>
      </c>
      <c r="CB1136">
        <v>3</v>
      </c>
      <c r="CC1136" t="s">
        <v>31</v>
      </c>
      <c r="CD1136" t="s">
        <v>12</v>
      </c>
      <c r="CE1136">
        <v>-25</v>
      </c>
      <c r="CF1136">
        <v>0</v>
      </c>
      <c r="CG1136">
        <v>0</v>
      </c>
      <c r="CH1136">
        <v>0</v>
      </c>
      <c r="CI1136">
        <v>0</v>
      </c>
      <c r="CJ1136">
        <v>0</v>
      </c>
      <c r="CK1136" t="s">
        <v>8455</v>
      </c>
      <c r="CL1136" t="s">
        <v>20</v>
      </c>
      <c r="CN1136" t="s">
        <v>8456</v>
      </c>
      <c r="CO1136" t="s">
        <v>8434</v>
      </c>
      <c r="CP1136" t="s">
        <v>8435</v>
      </c>
      <c r="CU1136" t="s">
        <v>24</v>
      </c>
      <c r="CV1136" t="s">
        <v>12</v>
      </c>
      <c r="CW1136" t="s">
        <v>135</v>
      </c>
      <c r="CX1136">
        <v>0</v>
      </c>
      <c r="CY1136" t="s">
        <v>26</v>
      </c>
      <c r="CZ1136" t="s">
        <v>8457</v>
      </c>
      <c r="DA1136" t="s">
        <v>52</v>
      </c>
      <c r="DB1136">
        <v>1</v>
      </c>
      <c r="DC1136">
        <v>0</v>
      </c>
      <c r="DD1136">
        <v>0</v>
      </c>
    </row>
    <row r="1137" spans="1:125" x14ac:dyDescent="0.25">
      <c r="A1137" t="s">
        <v>8458</v>
      </c>
      <c r="D1137">
        <v>10</v>
      </c>
      <c r="E1137">
        <v>10</v>
      </c>
      <c r="J1137">
        <v>189</v>
      </c>
      <c r="K1137">
        <v>133</v>
      </c>
      <c r="O1137">
        <v>60</v>
      </c>
      <c r="P1137">
        <v>60</v>
      </c>
      <c r="Q1137" s="6">
        <v>40</v>
      </c>
      <c r="R1137" s="8" t="s">
        <v>664</v>
      </c>
      <c r="S1137">
        <v>0</v>
      </c>
      <c r="T1137">
        <v>11.2</v>
      </c>
      <c r="U1137">
        <v>11.2</v>
      </c>
      <c r="V1137">
        <v>11.2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10</v>
      </c>
      <c r="AD1137">
        <v>10</v>
      </c>
      <c r="AE1137">
        <v>0</v>
      </c>
      <c r="AF1137">
        <v>0</v>
      </c>
      <c r="AG1137">
        <v>3.7</v>
      </c>
      <c r="AH1137">
        <v>3.2</v>
      </c>
      <c r="AI1137">
        <v>2.2999999999999998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5.2</v>
      </c>
      <c r="AQ1137">
        <v>3.3</v>
      </c>
      <c r="AR1137">
        <v>0</v>
      </c>
      <c r="AS1137">
        <v>0</v>
      </c>
      <c r="AT1137">
        <v>3</v>
      </c>
      <c r="AU1137">
        <v>3.4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1.9</v>
      </c>
      <c r="BC1137">
        <v>3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26790</v>
      </c>
      <c r="BL1137" t="s">
        <v>8459</v>
      </c>
      <c r="BM1137" t="s">
        <v>8460</v>
      </c>
      <c r="BN1137">
        <v>337</v>
      </c>
      <c r="BO1137">
        <v>542</v>
      </c>
      <c r="BP1137">
        <v>400</v>
      </c>
      <c r="BQ1137">
        <v>1</v>
      </c>
      <c r="BR1137">
        <v>0</v>
      </c>
      <c r="BS1137" t="s">
        <v>8454</v>
      </c>
      <c r="BT1137">
        <v>4.7</v>
      </c>
      <c r="BU1137" t="s">
        <v>12</v>
      </c>
      <c r="BV1137" t="s">
        <v>102</v>
      </c>
      <c r="BW1137" t="s">
        <v>14</v>
      </c>
      <c r="BX1137" t="s">
        <v>15</v>
      </c>
      <c r="BY1137">
        <v>0</v>
      </c>
      <c r="BZ1137" t="s">
        <v>16</v>
      </c>
      <c r="CA1137">
        <v>0</v>
      </c>
      <c r="CB1137">
        <v>3</v>
      </c>
      <c r="CC1137" t="s">
        <v>31</v>
      </c>
      <c r="CD1137" t="s">
        <v>12</v>
      </c>
      <c r="CE1137">
        <v>-25</v>
      </c>
      <c r="CF1137">
        <v>0</v>
      </c>
      <c r="CG1137">
        <v>0</v>
      </c>
      <c r="CH1137">
        <v>0</v>
      </c>
      <c r="CI1137">
        <v>0</v>
      </c>
      <c r="CJ1137">
        <v>0</v>
      </c>
      <c r="CK1137" t="s">
        <v>8461</v>
      </c>
      <c r="CL1137" t="s">
        <v>20</v>
      </c>
      <c r="CN1137" t="s">
        <v>8462</v>
      </c>
      <c r="CO1137" t="s">
        <v>8434</v>
      </c>
      <c r="CP1137" t="s">
        <v>8435</v>
      </c>
      <c r="CU1137" t="s">
        <v>24</v>
      </c>
      <c r="CV1137" t="s">
        <v>12</v>
      </c>
      <c r="CW1137" t="s">
        <v>158</v>
      </c>
      <c r="CX1137">
        <v>0</v>
      </c>
      <c r="CY1137" t="s">
        <v>26</v>
      </c>
      <c r="CZ1137" t="s">
        <v>8463</v>
      </c>
      <c r="DA1137" t="s">
        <v>52</v>
      </c>
      <c r="DB1137">
        <v>1</v>
      </c>
      <c r="DC1137">
        <v>0</v>
      </c>
      <c r="DD1137">
        <v>0</v>
      </c>
    </row>
    <row r="1138" spans="1:125" x14ac:dyDescent="0.25">
      <c r="A1138" t="s">
        <v>8464</v>
      </c>
      <c r="D1138">
        <v>10</v>
      </c>
      <c r="E1138">
        <v>10</v>
      </c>
      <c r="J1138">
        <v>189</v>
      </c>
      <c r="K1138">
        <v>133</v>
      </c>
      <c r="O1138">
        <v>60</v>
      </c>
      <c r="P1138">
        <v>60</v>
      </c>
      <c r="Q1138" s="6">
        <v>40</v>
      </c>
      <c r="R1138" s="8" t="s">
        <v>664</v>
      </c>
      <c r="S1138">
        <v>0</v>
      </c>
      <c r="T1138">
        <v>11.2</v>
      </c>
      <c r="U1138">
        <v>11.2</v>
      </c>
      <c r="V1138">
        <v>11.2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10</v>
      </c>
      <c r="AD1138">
        <v>10</v>
      </c>
      <c r="AE1138">
        <v>0</v>
      </c>
      <c r="AF1138">
        <v>0</v>
      </c>
      <c r="AG1138">
        <v>3.7</v>
      </c>
      <c r="AH1138">
        <v>3.2</v>
      </c>
      <c r="AI1138">
        <v>2.2999999999999998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5.2</v>
      </c>
      <c r="AQ1138">
        <v>3.3</v>
      </c>
      <c r="AR1138">
        <v>0</v>
      </c>
      <c r="AS1138">
        <v>0</v>
      </c>
      <c r="AT1138">
        <v>3</v>
      </c>
      <c r="AU1138">
        <v>3.4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1.9</v>
      </c>
      <c r="BC1138">
        <v>3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23063</v>
      </c>
      <c r="BL1138" t="s">
        <v>8465</v>
      </c>
      <c r="BM1138" t="s">
        <v>8466</v>
      </c>
      <c r="BN1138">
        <v>337</v>
      </c>
      <c r="BO1138">
        <v>542</v>
      </c>
      <c r="BP1138">
        <v>400</v>
      </c>
      <c r="BQ1138">
        <v>1</v>
      </c>
      <c r="BR1138">
        <v>0</v>
      </c>
      <c r="BS1138" t="s">
        <v>8454</v>
      </c>
      <c r="BT1138">
        <v>4.7</v>
      </c>
      <c r="BU1138" t="s">
        <v>12</v>
      </c>
      <c r="BV1138" t="s">
        <v>102</v>
      </c>
      <c r="BW1138" t="s">
        <v>14</v>
      </c>
      <c r="BX1138" t="s">
        <v>15</v>
      </c>
      <c r="BY1138">
        <v>0</v>
      </c>
      <c r="BZ1138" t="s">
        <v>16</v>
      </c>
      <c r="CA1138">
        <v>0</v>
      </c>
      <c r="CB1138">
        <v>3</v>
      </c>
      <c r="CC1138" t="s">
        <v>31</v>
      </c>
      <c r="CD1138" t="s">
        <v>14</v>
      </c>
      <c r="CE1138">
        <v>-25</v>
      </c>
      <c r="CF1138">
        <v>0</v>
      </c>
      <c r="CG1138">
        <v>0</v>
      </c>
      <c r="CH1138">
        <v>0</v>
      </c>
      <c r="CI1138">
        <v>0</v>
      </c>
      <c r="CJ1138">
        <v>0</v>
      </c>
      <c r="CK1138" t="s">
        <v>8467</v>
      </c>
      <c r="CL1138" t="s">
        <v>20</v>
      </c>
      <c r="CN1138" t="s">
        <v>8468</v>
      </c>
      <c r="CO1138" t="s">
        <v>8434</v>
      </c>
      <c r="CP1138" t="s">
        <v>8435</v>
      </c>
      <c r="CU1138" t="s">
        <v>24</v>
      </c>
      <c r="CV1138" t="s">
        <v>14</v>
      </c>
      <c r="CW1138" t="s">
        <v>25</v>
      </c>
      <c r="CX1138">
        <v>0</v>
      </c>
      <c r="CY1138" t="s">
        <v>26</v>
      </c>
      <c r="CZ1138" t="s">
        <v>8469</v>
      </c>
      <c r="DA1138" t="s">
        <v>52</v>
      </c>
      <c r="DB1138">
        <v>1</v>
      </c>
      <c r="DC1138">
        <v>0</v>
      </c>
      <c r="DD1138">
        <v>0</v>
      </c>
    </row>
    <row r="1139" spans="1:125" x14ac:dyDescent="0.25">
      <c r="A1139" t="s">
        <v>8470</v>
      </c>
      <c r="D1139">
        <v>5</v>
      </c>
      <c r="E1139">
        <v>5</v>
      </c>
      <c r="J1139">
        <v>183</v>
      </c>
      <c r="K1139">
        <v>129</v>
      </c>
      <c r="O1139">
        <v>61</v>
      </c>
      <c r="P1139">
        <v>61</v>
      </c>
      <c r="Q1139" s="6">
        <v>40</v>
      </c>
      <c r="R1139" s="8" t="s">
        <v>664</v>
      </c>
      <c r="S1139">
        <v>0</v>
      </c>
      <c r="T1139">
        <v>5</v>
      </c>
      <c r="U1139">
        <v>5</v>
      </c>
      <c r="V1139">
        <v>5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4.4000000000000004</v>
      </c>
      <c r="AD1139">
        <v>5</v>
      </c>
      <c r="AE1139">
        <v>0</v>
      </c>
      <c r="AF1139">
        <v>0</v>
      </c>
      <c r="AG1139">
        <v>1.6</v>
      </c>
      <c r="AH1139">
        <v>1.3</v>
      </c>
      <c r="AI1139">
        <v>1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2.2000000000000002</v>
      </c>
      <c r="AQ1139">
        <v>1.6</v>
      </c>
      <c r="AR1139">
        <v>0</v>
      </c>
      <c r="AS1139">
        <v>0</v>
      </c>
      <c r="AT1139">
        <v>3</v>
      </c>
      <c r="AU1139">
        <v>3.7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2</v>
      </c>
      <c r="BC1139">
        <v>3.1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26791</v>
      </c>
      <c r="BL1139" t="s">
        <v>8471</v>
      </c>
      <c r="BM1139" t="s">
        <v>8472</v>
      </c>
      <c r="BN1139">
        <v>337</v>
      </c>
      <c r="BO1139">
        <v>542</v>
      </c>
      <c r="BP1139">
        <v>400</v>
      </c>
      <c r="BQ1139">
        <v>1</v>
      </c>
      <c r="BR1139">
        <v>0</v>
      </c>
      <c r="BS1139" t="s">
        <v>8473</v>
      </c>
      <c r="BT1139">
        <v>5</v>
      </c>
      <c r="BU1139" t="s">
        <v>12</v>
      </c>
      <c r="BV1139" t="s">
        <v>102</v>
      </c>
      <c r="BW1139" t="s">
        <v>14</v>
      </c>
      <c r="BX1139" t="s">
        <v>15</v>
      </c>
      <c r="BY1139">
        <v>0</v>
      </c>
      <c r="BZ1139" t="s">
        <v>16</v>
      </c>
      <c r="CA1139">
        <v>0</v>
      </c>
      <c r="CB1139">
        <v>2</v>
      </c>
      <c r="CC1139" t="s">
        <v>31</v>
      </c>
      <c r="CD1139" t="s">
        <v>12</v>
      </c>
      <c r="CE1139">
        <v>-25</v>
      </c>
      <c r="CF1139">
        <v>0</v>
      </c>
      <c r="CG1139">
        <v>0</v>
      </c>
      <c r="CH1139">
        <v>0</v>
      </c>
      <c r="CI1139">
        <v>0</v>
      </c>
      <c r="CJ1139">
        <v>0</v>
      </c>
      <c r="CK1139" t="s">
        <v>8474</v>
      </c>
      <c r="CL1139" t="s">
        <v>20</v>
      </c>
      <c r="CN1139" t="s">
        <v>8475</v>
      </c>
      <c r="CO1139" t="s">
        <v>8434</v>
      </c>
      <c r="CP1139" t="s">
        <v>8435</v>
      </c>
      <c r="CU1139" t="s">
        <v>24</v>
      </c>
      <c r="CV1139" t="s">
        <v>12</v>
      </c>
      <c r="CW1139" t="s">
        <v>135</v>
      </c>
      <c r="CX1139">
        <v>0</v>
      </c>
      <c r="CY1139" t="s">
        <v>26</v>
      </c>
      <c r="CZ1139" t="s">
        <v>8476</v>
      </c>
      <c r="DA1139" t="s">
        <v>52</v>
      </c>
      <c r="DB1139">
        <v>1</v>
      </c>
      <c r="DC1139">
        <v>0</v>
      </c>
      <c r="DD1139">
        <v>1</v>
      </c>
    </row>
    <row r="1140" spans="1:125" x14ac:dyDescent="0.25">
      <c r="A1140" t="s">
        <v>8477</v>
      </c>
      <c r="D1140">
        <v>5</v>
      </c>
      <c r="E1140">
        <v>5</v>
      </c>
      <c r="J1140">
        <v>183</v>
      </c>
      <c r="K1140">
        <v>129</v>
      </c>
      <c r="O1140">
        <v>61</v>
      </c>
      <c r="P1140">
        <v>61</v>
      </c>
      <c r="Q1140" s="6">
        <v>40</v>
      </c>
      <c r="R1140" s="8" t="s">
        <v>664</v>
      </c>
      <c r="S1140">
        <v>0</v>
      </c>
      <c r="T1140">
        <v>5</v>
      </c>
      <c r="U1140">
        <v>5</v>
      </c>
      <c r="V1140">
        <v>5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4.4000000000000004</v>
      </c>
      <c r="AD1140">
        <v>5</v>
      </c>
      <c r="AE1140">
        <v>0</v>
      </c>
      <c r="AF1140">
        <v>0</v>
      </c>
      <c r="AG1140">
        <v>1.6</v>
      </c>
      <c r="AH1140">
        <v>1.3</v>
      </c>
      <c r="AI1140">
        <v>1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2.2999999999999998</v>
      </c>
      <c r="AQ1140">
        <v>2.2999999999999998</v>
      </c>
      <c r="AR1140">
        <v>0</v>
      </c>
      <c r="AS1140">
        <v>0</v>
      </c>
      <c r="AT1140">
        <v>3</v>
      </c>
      <c r="AU1140">
        <v>3.7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1.8</v>
      </c>
      <c r="BC1140">
        <v>1.8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23060</v>
      </c>
      <c r="BL1140" t="s">
        <v>8478</v>
      </c>
      <c r="BM1140" t="s">
        <v>8479</v>
      </c>
      <c r="BN1140">
        <v>337</v>
      </c>
      <c r="BO1140">
        <v>542</v>
      </c>
      <c r="BP1140">
        <v>400</v>
      </c>
      <c r="BQ1140">
        <v>1</v>
      </c>
      <c r="BR1140">
        <v>0</v>
      </c>
      <c r="BS1140" t="s">
        <v>8473</v>
      </c>
      <c r="BT1140">
        <v>5</v>
      </c>
      <c r="BU1140" t="s">
        <v>12</v>
      </c>
      <c r="BV1140" t="s">
        <v>102</v>
      </c>
      <c r="BW1140" t="s">
        <v>14</v>
      </c>
      <c r="BX1140" t="s">
        <v>15</v>
      </c>
      <c r="BY1140">
        <v>0</v>
      </c>
      <c r="BZ1140" t="s">
        <v>16</v>
      </c>
      <c r="CA1140">
        <v>0</v>
      </c>
      <c r="CB1140">
        <v>2</v>
      </c>
      <c r="CC1140" t="s">
        <v>31</v>
      </c>
      <c r="CD1140" t="s">
        <v>14</v>
      </c>
      <c r="CE1140">
        <v>-25</v>
      </c>
      <c r="CF1140">
        <v>0</v>
      </c>
      <c r="CG1140">
        <v>0</v>
      </c>
      <c r="CH1140">
        <v>0</v>
      </c>
      <c r="CI1140">
        <v>0</v>
      </c>
      <c r="CJ1140">
        <v>0</v>
      </c>
      <c r="CK1140" t="s">
        <v>8480</v>
      </c>
      <c r="CL1140" t="s">
        <v>20</v>
      </c>
      <c r="CN1140" t="s">
        <v>8481</v>
      </c>
      <c r="CO1140" t="s">
        <v>8434</v>
      </c>
      <c r="CP1140" t="s">
        <v>8435</v>
      </c>
      <c r="CU1140" t="s">
        <v>24</v>
      </c>
      <c r="CV1140" t="s">
        <v>14</v>
      </c>
      <c r="CW1140" t="s">
        <v>25</v>
      </c>
      <c r="CX1140">
        <v>0</v>
      </c>
      <c r="CY1140" t="s">
        <v>26</v>
      </c>
      <c r="CZ1140" t="s">
        <v>8482</v>
      </c>
      <c r="DA1140" t="s">
        <v>52</v>
      </c>
      <c r="DB1140">
        <v>1</v>
      </c>
      <c r="DC1140">
        <v>0</v>
      </c>
      <c r="DD1140">
        <v>1</v>
      </c>
    </row>
    <row r="1141" spans="1:125" x14ac:dyDescent="0.25">
      <c r="A1141" t="s">
        <v>8483</v>
      </c>
      <c r="D1141">
        <v>6</v>
      </c>
      <c r="E1141">
        <v>6</v>
      </c>
      <c r="J1141">
        <v>190</v>
      </c>
      <c r="K1141">
        <v>142</v>
      </c>
      <c r="O1141">
        <v>58</v>
      </c>
      <c r="P1141">
        <v>58</v>
      </c>
      <c r="Q1141" s="6">
        <v>40</v>
      </c>
      <c r="R1141" s="8" t="s">
        <v>664</v>
      </c>
      <c r="S1141">
        <v>0</v>
      </c>
      <c r="T1141">
        <v>6</v>
      </c>
      <c r="U1141">
        <v>6</v>
      </c>
      <c r="V1141">
        <v>6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6</v>
      </c>
      <c r="AD1141">
        <v>6</v>
      </c>
      <c r="AE1141">
        <v>0</v>
      </c>
      <c r="AF1141">
        <v>0</v>
      </c>
      <c r="AG1141">
        <v>1.9</v>
      </c>
      <c r="AH1141">
        <v>1.6</v>
      </c>
      <c r="AI1141">
        <v>1.2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2.9</v>
      </c>
      <c r="AQ1141">
        <v>2</v>
      </c>
      <c r="AR1141">
        <v>0</v>
      </c>
      <c r="AS1141">
        <v>0</v>
      </c>
      <c r="AT1141">
        <v>3.2</v>
      </c>
      <c r="AU1141">
        <v>3.8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2.1</v>
      </c>
      <c r="BC1141">
        <v>3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26788</v>
      </c>
      <c r="BL1141" t="s">
        <v>8484</v>
      </c>
      <c r="BM1141" t="s">
        <v>8485</v>
      </c>
      <c r="BN1141">
        <v>337</v>
      </c>
      <c r="BO1141">
        <v>542</v>
      </c>
      <c r="BP1141">
        <v>400</v>
      </c>
      <c r="BQ1141">
        <v>1</v>
      </c>
      <c r="BR1141">
        <v>0</v>
      </c>
      <c r="BS1141" t="s">
        <v>8486</v>
      </c>
      <c r="BT1141">
        <v>5.0999999999999996</v>
      </c>
      <c r="BU1141" t="s">
        <v>12</v>
      </c>
      <c r="BV1141" t="s">
        <v>102</v>
      </c>
      <c r="BW1141" t="s">
        <v>14</v>
      </c>
      <c r="BX1141" t="s">
        <v>15</v>
      </c>
      <c r="BY1141">
        <v>0</v>
      </c>
      <c r="BZ1141" t="s">
        <v>16</v>
      </c>
      <c r="CA1141">
        <v>0</v>
      </c>
      <c r="CB1141">
        <v>2.2000000000000002</v>
      </c>
      <c r="CC1141" t="s">
        <v>31</v>
      </c>
      <c r="CD1141" t="s">
        <v>12</v>
      </c>
      <c r="CE1141">
        <v>-25</v>
      </c>
      <c r="CF1141">
        <v>0</v>
      </c>
      <c r="CG1141">
        <v>0</v>
      </c>
      <c r="CH1141">
        <v>0</v>
      </c>
      <c r="CI1141">
        <v>0</v>
      </c>
      <c r="CJ1141">
        <v>0</v>
      </c>
      <c r="CK1141" t="s">
        <v>8487</v>
      </c>
      <c r="CL1141" t="s">
        <v>20</v>
      </c>
      <c r="CN1141" t="s">
        <v>8488</v>
      </c>
      <c r="CO1141" t="s">
        <v>8434</v>
      </c>
      <c r="CP1141" t="s">
        <v>8435</v>
      </c>
      <c r="CU1141" t="s">
        <v>24</v>
      </c>
      <c r="CV1141" t="s">
        <v>12</v>
      </c>
      <c r="CW1141" t="s">
        <v>135</v>
      </c>
      <c r="CX1141">
        <v>0</v>
      </c>
      <c r="CY1141" t="s">
        <v>26</v>
      </c>
      <c r="CZ1141" t="s">
        <v>8489</v>
      </c>
      <c r="DA1141" t="s">
        <v>52</v>
      </c>
      <c r="DB1141">
        <v>1</v>
      </c>
      <c r="DC1141">
        <v>0</v>
      </c>
      <c r="DD1141">
        <v>1</v>
      </c>
    </row>
    <row r="1142" spans="1:125" x14ac:dyDescent="0.25">
      <c r="A1142" t="s">
        <v>8490</v>
      </c>
      <c r="D1142">
        <v>6</v>
      </c>
      <c r="E1142">
        <v>6</v>
      </c>
      <c r="J1142">
        <v>190</v>
      </c>
      <c r="K1142">
        <v>142</v>
      </c>
      <c r="O1142">
        <v>58</v>
      </c>
      <c r="P1142">
        <v>58</v>
      </c>
      <c r="Q1142" s="6">
        <v>40</v>
      </c>
      <c r="R1142" s="8" t="s">
        <v>664</v>
      </c>
      <c r="S1142">
        <v>0</v>
      </c>
      <c r="T1142">
        <v>6</v>
      </c>
      <c r="U1142">
        <v>6</v>
      </c>
      <c r="V1142">
        <v>6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6</v>
      </c>
      <c r="AD1142">
        <v>6</v>
      </c>
      <c r="AE1142">
        <v>0</v>
      </c>
      <c r="AF1142">
        <v>0</v>
      </c>
      <c r="AG1142">
        <v>1.9</v>
      </c>
      <c r="AH1142">
        <v>1.6</v>
      </c>
      <c r="AI1142">
        <v>1.2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2.9</v>
      </c>
      <c r="AQ1142">
        <v>2</v>
      </c>
      <c r="AR1142">
        <v>0</v>
      </c>
      <c r="AS1142">
        <v>0</v>
      </c>
      <c r="AT1142">
        <v>3.2</v>
      </c>
      <c r="AU1142">
        <v>3.8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2.1</v>
      </c>
      <c r="BC1142">
        <v>3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23061</v>
      </c>
      <c r="BL1142" t="s">
        <v>8491</v>
      </c>
      <c r="BM1142" t="s">
        <v>8492</v>
      </c>
      <c r="BN1142">
        <v>337</v>
      </c>
      <c r="BO1142">
        <v>542</v>
      </c>
      <c r="BP1142">
        <v>400</v>
      </c>
      <c r="BQ1142">
        <v>1</v>
      </c>
      <c r="BR1142">
        <v>0</v>
      </c>
      <c r="BS1142" t="s">
        <v>8486</v>
      </c>
      <c r="BT1142">
        <v>5.0999999999999996</v>
      </c>
      <c r="BU1142" t="s">
        <v>12</v>
      </c>
      <c r="BV1142" t="s">
        <v>102</v>
      </c>
      <c r="BW1142" t="s">
        <v>14</v>
      </c>
      <c r="BX1142" t="s">
        <v>15</v>
      </c>
      <c r="BY1142">
        <v>0</v>
      </c>
      <c r="BZ1142" t="s">
        <v>16</v>
      </c>
      <c r="CA1142">
        <v>0</v>
      </c>
      <c r="CB1142">
        <v>2.2000000000000002</v>
      </c>
      <c r="CC1142" t="s">
        <v>31</v>
      </c>
      <c r="CD1142" t="s">
        <v>14</v>
      </c>
      <c r="CE1142">
        <v>-25</v>
      </c>
      <c r="CF1142">
        <v>0</v>
      </c>
      <c r="CG1142">
        <v>0</v>
      </c>
      <c r="CH1142">
        <v>0</v>
      </c>
      <c r="CI1142">
        <v>0</v>
      </c>
      <c r="CJ1142">
        <v>0</v>
      </c>
      <c r="CK1142" t="s">
        <v>8493</v>
      </c>
      <c r="CL1142" t="s">
        <v>20</v>
      </c>
      <c r="CN1142" t="s">
        <v>8494</v>
      </c>
      <c r="CO1142" t="s">
        <v>8434</v>
      </c>
      <c r="CP1142" t="s">
        <v>8435</v>
      </c>
      <c r="CU1142" t="s">
        <v>24</v>
      </c>
      <c r="CV1142" t="s">
        <v>14</v>
      </c>
      <c r="CW1142" t="s">
        <v>25</v>
      </c>
      <c r="CX1142">
        <v>0</v>
      </c>
      <c r="CY1142" t="s">
        <v>26</v>
      </c>
      <c r="CZ1142" t="s">
        <v>8495</v>
      </c>
      <c r="DA1142" t="s">
        <v>52</v>
      </c>
      <c r="DB1142">
        <v>1</v>
      </c>
      <c r="DC1142">
        <v>0</v>
      </c>
      <c r="DD1142">
        <v>1</v>
      </c>
    </row>
    <row r="1143" spans="1:125" x14ac:dyDescent="0.25">
      <c r="A1143" t="s">
        <v>8496</v>
      </c>
      <c r="D1143">
        <v>8.5</v>
      </c>
      <c r="E1143">
        <v>8.6</v>
      </c>
      <c r="J1143">
        <v>190</v>
      </c>
      <c r="K1143">
        <v>138</v>
      </c>
      <c r="O1143">
        <v>58</v>
      </c>
      <c r="P1143">
        <v>58</v>
      </c>
      <c r="Q1143" s="6">
        <v>40</v>
      </c>
      <c r="R1143" s="8" t="s">
        <v>664</v>
      </c>
      <c r="S1143">
        <v>0</v>
      </c>
      <c r="T1143">
        <v>8.5</v>
      </c>
      <c r="U1143">
        <v>8.5</v>
      </c>
      <c r="V1143">
        <v>8.5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8</v>
      </c>
      <c r="AD1143">
        <v>8.5</v>
      </c>
      <c r="AE1143">
        <v>0</v>
      </c>
      <c r="AF1143">
        <v>0</v>
      </c>
      <c r="AG1143">
        <v>3.2</v>
      </c>
      <c r="AH1143">
        <v>2.4</v>
      </c>
      <c r="AI1143">
        <v>1.7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4.2</v>
      </c>
      <c r="AQ1143">
        <v>3</v>
      </c>
      <c r="AR1143">
        <v>0</v>
      </c>
      <c r="AS1143">
        <v>0</v>
      </c>
      <c r="AT1143">
        <v>2.6</v>
      </c>
      <c r="AU1143">
        <v>3.5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1.9</v>
      </c>
      <c r="BC1143">
        <v>2.8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26786</v>
      </c>
      <c r="BL1143" t="s">
        <v>8497</v>
      </c>
      <c r="BM1143" t="s">
        <v>8498</v>
      </c>
      <c r="BN1143">
        <v>337</v>
      </c>
      <c r="BO1143">
        <v>542</v>
      </c>
      <c r="BP1143">
        <v>400</v>
      </c>
      <c r="BQ1143">
        <v>1</v>
      </c>
      <c r="BR1143">
        <v>0</v>
      </c>
      <c r="BS1143" t="s">
        <v>8499</v>
      </c>
      <c r="BT1143">
        <v>4.8</v>
      </c>
      <c r="BU1143" t="s">
        <v>12</v>
      </c>
      <c r="BV1143" t="s">
        <v>102</v>
      </c>
      <c r="BW1143" t="s">
        <v>14</v>
      </c>
      <c r="BX1143" t="s">
        <v>15</v>
      </c>
      <c r="BY1143">
        <v>0</v>
      </c>
      <c r="BZ1143" t="s">
        <v>16</v>
      </c>
      <c r="CA1143">
        <v>0</v>
      </c>
      <c r="CB1143">
        <v>2.2000000000000002</v>
      </c>
      <c r="CC1143" t="s">
        <v>31</v>
      </c>
      <c r="CD1143" t="s">
        <v>12</v>
      </c>
      <c r="CE1143">
        <v>-25</v>
      </c>
      <c r="CF1143">
        <v>0</v>
      </c>
      <c r="CG1143">
        <v>0</v>
      </c>
      <c r="CH1143">
        <v>0</v>
      </c>
      <c r="CI1143">
        <v>0</v>
      </c>
      <c r="CJ1143">
        <v>0</v>
      </c>
      <c r="CK1143" t="s">
        <v>8500</v>
      </c>
      <c r="CL1143" t="s">
        <v>20</v>
      </c>
      <c r="CN1143" t="s">
        <v>8501</v>
      </c>
      <c r="CO1143" t="s">
        <v>8434</v>
      </c>
      <c r="CP1143" t="s">
        <v>8435</v>
      </c>
      <c r="CU1143" t="s">
        <v>24</v>
      </c>
      <c r="CV1143" t="s">
        <v>12</v>
      </c>
      <c r="CW1143" t="s">
        <v>135</v>
      </c>
      <c r="CX1143">
        <v>0</v>
      </c>
      <c r="CY1143" t="s">
        <v>26</v>
      </c>
      <c r="CZ1143" t="s">
        <v>8502</v>
      </c>
      <c r="DA1143" t="s">
        <v>52</v>
      </c>
      <c r="DB1143">
        <v>1</v>
      </c>
      <c r="DC1143">
        <v>0</v>
      </c>
      <c r="DD1143">
        <v>1</v>
      </c>
    </row>
    <row r="1144" spans="1:125" x14ac:dyDescent="0.25">
      <c r="A1144" t="s">
        <v>8503</v>
      </c>
      <c r="D1144">
        <v>8.5</v>
      </c>
      <c r="E1144">
        <v>8.6</v>
      </c>
      <c r="J1144">
        <v>190</v>
      </c>
      <c r="K1144">
        <v>138</v>
      </c>
      <c r="O1144">
        <v>58</v>
      </c>
      <c r="P1144">
        <v>58</v>
      </c>
      <c r="Q1144" s="6">
        <v>40</v>
      </c>
      <c r="R1144" s="8" t="s">
        <v>664</v>
      </c>
      <c r="S1144">
        <v>0</v>
      </c>
      <c r="T1144">
        <v>8.5</v>
      </c>
      <c r="U1144">
        <v>8.5</v>
      </c>
      <c r="V1144">
        <v>8.5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8</v>
      </c>
      <c r="AD1144">
        <v>8.5</v>
      </c>
      <c r="AE1144">
        <v>0</v>
      </c>
      <c r="AF1144">
        <v>0</v>
      </c>
      <c r="AG1144">
        <v>3.2</v>
      </c>
      <c r="AH1144">
        <v>2.4</v>
      </c>
      <c r="AI1144">
        <v>1.7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4.2</v>
      </c>
      <c r="AQ1144">
        <v>3.7</v>
      </c>
      <c r="AR1144">
        <v>0</v>
      </c>
      <c r="AS1144">
        <v>0</v>
      </c>
      <c r="AT1144">
        <v>2.6</v>
      </c>
      <c r="AU1144">
        <v>3.5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1.9</v>
      </c>
      <c r="BC1144">
        <v>2.2999999999999998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26787</v>
      </c>
      <c r="BL1144" t="s">
        <v>8504</v>
      </c>
      <c r="BM1144" t="s">
        <v>8505</v>
      </c>
      <c r="BN1144">
        <v>337</v>
      </c>
      <c r="BO1144">
        <v>542</v>
      </c>
      <c r="BP1144">
        <v>400</v>
      </c>
      <c r="BQ1144">
        <v>1</v>
      </c>
      <c r="BR1144">
        <v>0</v>
      </c>
      <c r="BS1144" t="s">
        <v>8499</v>
      </c>
      <c r="BT1144">
        <v>4.8</v>
      </c>
      <c r="BU1144" t="s">
        <v>12</v>
      </c>
      <c r="BV1144" t="s">
        <v>102</v>
      </c>
      <c r="BW1144" t="s">
        <v>14</v>
      </c>
      <c r="BX1144" t="s">
        <v>15</v>
      </c>
      <c r="BY1144">
        <v>0</v>
      </c>
      <c r="BZ1144" t="s">
        <v>16</v>
      </c>
      <c r="CA1144">
        <v>0</v>
      </c>
      <c r="CB1144">
        <v>2.2000000000000002</v>
      </c>
      <c r="CC1144" t="s">
        <v>31</v>
      </c>
      <c r="CD1144" t="s">
        <v>12</v>
      </c>
      <c r="CE1144">
        <v>-25</v>
      </c>
      <c r="CF1144">
        <v>0</v>
      </c>
      <c r="CG1144">
        <v>0</v>
      </c>
      <c r="CH1144">
        <v>0</v>
      </c>
      <c r="CI1144">
        <v>0</v>
      </c>
      <c r="CJ1144">
        <v>0</v>
      </c>
      <c r="CK1144" t="s">
        <v>8506</v>
      </c>
      <c r="CL1144" t="s">
        <v>20</v>
      </c>
      <c r="CN1144" t="s">
        <v>8507</v>
      </c>
      <c r="CO1144" t="s">
        <v>8434</v>
      </c>
      <c r="CP1144" t="s">
        <v>8435</v>
      </c>
      <c r="CU1144" t="s">
        <v>24</v>
      </c>
      <c r="CV1144" t="s">
        <v>12</v>
      </c>
      <c r="CW1144" t="s">
        <v>158</v>
      </c>
      <c r="CX1144">
        <v>0</v>
      </c>
      <c r="CY1144" t="s">
        <v>26</v>
      </c>
      <c r="CZ1144" t="s">
        <v>8508</v>
      </c>
      <c r="DA1144" t="s">
        <v>52</v>
      </c>
      <c r="DB1144">
        <v>1</v>
      </c>
      <c r="DC1144">
        <v>0</v>
      </c>
      <c r="DD1144">
        <v>1</v>
      </c>
    </row>
    <row r="1145" spans="1:125" x14ac:dyDescent="0.25">
      <c r="A1145" t="s">
        <v>8509</v>
      </c>
      <c r="D1145">
        <v>8.5</v>
      </c>
      <c r="E1145">
        <v>8.6</v>
      </c>
      <c r="J1145">
        <v>190</v>
      </c>
      <c r="K1145">
        <v>138</v>
      </c>
      <c r="O1145">
        <v>58</v>
      </c>
      <c r="P1145">
        <v>58</v>
      </c>
      <c r="Q1145" s="6">
        <v>40</v>
      </c>
      <c r="R1145" s="8" t="s">
        <v>664</v>
      </c>
      <c r="S1145">
        <v>0</v>
      </c>
      <c r="T1145">
        <v>8.5</v>
      </c>
      <c r="U1145">
        <v>8.5</v>
      </c>
      <c r="V1145">
        <v>8.5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8</v>
      </c>
      <c r="AD1145">
        <v>8.5</v>
      </c>
      <c r="AE1145">
        <v>0</v>
      </c>
      <c r="AF1145">
        <v>0</v>
      </c>
      <c r="AG1145">
        <v>3.2</v>
      </c>
      <c r="AH1145">
        <v>2.4</v>
      </c>
      <c r="AI1145">
        <v>1.7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4.2</v>
      </c>
      <c r="AQ1145">
        <v>3</v>
      </c>
      <c r="AR1145">
        <v>0</v>
      </c>
      <c r="AS1145">
        <v>0</v>
      </c>
      <c r="AT1145">
        <v>2.6</v>
      </c>
      <c r="AU1145">
        <v>3.5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1.9</v>
      </c>
      <c r="BC1145">
        <v>2.8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23062</v>
      </c>
      <c r="BL1145" t="s">
        <v>8510</v>
      </c>
      <c r="BM1145" t="s">
        <v>8511</v>
      </c>
      <c r="BN1145">
        <v>337</v>
      </c>
      <c r="BO1145">
        <v>542</v>
      </c>
      <c r="BP1145">
        <v>400</v>
      </c>
      <c r="BQ1145">
        <v>1</v>
      </c>
      <c r="BR1145">
        <v>0</v>
      </c>
      <c r="BS1145" t="s">
        <v>8499</v>
      </c>
      <c r="BT1145">
        <v>4.8</v>
      </c>
      <c r="BU1145" t="s">
        <v>12</v>
      </c>
      <c r="BV1145" t="s">
        <v>102</v>
      </c>
      <c r="BW1145" t="s">
        <v>14</v>
      </c>
      <c r="BX1145" t="s">
        <v>15</v>
      </c>
      <c r="BY1145">
        <v>0</v>
      </c>
      <c r="BZ1145" t="s">
        <v>16</v>
      </c>
      <c r="CA1145">
        <v>0</v>
      </c>
      <c r="CB1145">
        <v>2.2000000000000002</v>
      </c>
      <c r="CC1145" t="s">
        <v>31</v>
      </c>
      <c r="CD1145" t="s">
        <v>14</v>
      </c>
      <c r="CE1145">
        <v>-25</v>
      </c>
      <c r="CF1145">
        <v>0</v>
      </c>
      <c r="CG1145">
        <v>0</v>
      </c>
      <c r="CH1145">
        <v>0</v>
      </c>
      <c r="CI1145">
        <v>0</v>
      </c>
      <c r="CJ1145">
        <v>0</v>
      </c>
      <c r="CK1145" t="s">
        <v>8512</v>
      </c>
      <c r="CL1145" t="s">
        <v>20</v>
      </c>
      <c r="CN1145" t="s">
        <v>8513</v>
      </c>
      <c r="CO1145" t="s">
        <v>8434</v>
      </c>
      <c r="CP1145" t="s">
        <v>8435</v>
      </c>
      <c r="CU1145" t="s">
        <v>24</v>
      </c>
      <c r="CV1145" t="s">
        <v>14</v>
      </c>
      <c r="CW1145" t="s">
        <v>25</v>
      </c>
      <c r="CX1145">
        <v>0</v>
      </c>
      <c r="CY1145" t="s">
        <v>26</v>
      </c>
      <c r="CZ1145" t="s">
        <v>8514</v>
      </c>
      <c r="DA1145" t="s">
        <v>52</v>
      </c>
      <c r="DB1145">
        <v>1</v>
      </c>
      <c r="DC1145">
        <v>0</v>
      </c>
      <c r="DD1145">
        <v>1</v>
      </c>
    </row>
    <row r="1146" spans="1:125" x14ac:dyDescent="0.25">
      <c r="A1146" t="s">
        <v>8515</v>
      </c>
      <c r="D1146">
        <v>10</v>
      </c>
      <c r="E1146">
        <v>10</v>
      </c>
      <c r="J1146">
        <v>186</v>
      </c>
      <c r="K1146">
        <v>138</v>
      </c>
      <c r="O1146">
        <v>58</v>
      </c>
      <c r="P1146">
        <v>58</v>
      </c>
      <c r="Q1146" s="6">
        <v>41</v>
      </c>
      <c r="R1146" s="8" t="s">
        <v>664</v>
      </c>
      <c r="S1146">
        <v>0</v>
      </c>
      <c r="T1146">
        <v>0</v>
      </c>
      <c r="U1146">
        <v>0</v>
      </c>
      <c r="V1146">
        <v>8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1.6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27833</v>
      </c>
      <c r="BL1146" t="s">
        <v>8516</v>
      </c>
      <c r="BN1146">
        <v>337</v>
      </c>
      <c r="BO1146">
        <v>542</v>
      </c>
      <c r="BP1146">
        <v>400</v>
      </c>
      <c r="BQ1146">
        <v>1</v>
      </c>
      <c r="BR1146">
        <v>1</v>
      </c>
      <c r="BS1146" t="s">
        <v>8517</v>
      </c>
      <c r="BT1146">
        <v>5</v>
      </c>
      <c r="BU1146" t="s">
        <v>12</v>
      </c>
      <c r="BV1146" t="s">
        <v>102</v>
      </c>
      <c r="BW1146" t="s">
        <v>12</v>
      </c>
      <c r="BX1146" t="s">
        <v>15</v>
      </c>
      <c r="BY1146">
        <v>0</v>
      </c>
      <c r="BZ1146" t="s">
        <v>16</v>
      </c>
      <c r="CA1146">
        <v>0</v>
      </c>
      <c r="CB1146">
        <v>1.8</v>
      </c>
      <c r="CC1146" t="s">
        <v>192</v>
      </c>
      <c r="CD1146" t="s">
        <v>14</v>
      </c>
      <c r="CE1146">
        <v>-30</v>
      </c>
      <c r="CF1146">
        <v>0</v>
      </c>
      <c r="CG1146">
        <v>0</v>
      </c>
      <c r="CH1146">
        <v>0</v>
      </c>
      <c r="CI1146">
        <v>0</v>
      </c>
      <c r="CJ1146">
        <v>0</v>
      </c>
      <c r="CK1146" t="s">
        <v>8518</v>
      </c>
      <c r="CL1146" t="s">
        <v>20</v>
      </c>
      <c r="CN1146" t="s">
        <v>8519</v>
      </c>
      <c r="CO1146" t="s">
        <v>8520</v>
      </c>
      <c r="CP1146" t="s">
        <v>8521</v>
      </c>
      <c r="CU1146" t="s">
        <v>24</v>
      </c>
      <c r="CV1146" t="s">
        <v>14</v>
      </c>
      <c r="CW1146" t="s">
        <v>25</v>
      </c>
      <c r="CX1146">
        <v>0</v>
      </c>
      <c r="CY1146" t="s">
        <v>26</v>
      </c>
      <c r="CZ1146" t="s">
        <v>8522</v>
      </c>
      <c r="DA1146" t="s">
        <v>52</v>
      </c>
      <c r="DB1146">
        <v>1</v>
      </c>
      <c r="DC1146">
        <v>0</v>
      </c>
      <c r="DD1146">
        <v>1</v>
      </c>
      <c r="DF1146">
        <v>8.8000000000000007</v>
      </c>
      <c r="DG1146">
        <v>3.1</v>
      </c>
      <c r="DH1146">
        <v>5.4</v>
      </c>
      <c r="DI1146">
        <v>4.7</v>
      </c>
      <c r="DJ1146">
        <v>5.2</v>
      </c>
      <c r="DK1146">
        <v>6</v>
      </c>
      <c r="DL1146">
        <v>3.2</v>
      </c>
      <c r="DM1146">
        <v>7</v>
      </c>
      <c r="DN1146">
        <v>8.8000000000000007</v>
      </c>
      <c r="DO1146">
        <v>2.2000000000000002</v>
      </c>
      <c r="DP1146">
        <v>5.4</v>
      </c>
      <c r="DQ1146">
        <v>3.4</v>
      </c>
      <c r="DR1146">
        <v>4.8</v>
      </c>
      <c r="DS1146">
        <v>4.5999999999999996</v>
      </c>
      <c r="DT1146">
        <v>2.9</v>
      </c>
      <c r="DU1146">
        <v>6.3</v>
      </c>
    </row>
    <row r="1147" spans="1:125" x14ac:dyDescent="0.25">
      <c r="A1147" t="s">
        <v>8523</v>
      </c>
      <c r="D1147">
        <v>10</v>
      </c>
      <c r="E1147">
        <v>10</v>
      </c>
      <c r="J1147">
        <v>186</v>
      </c>
      <c r="K1147">
        <v>138</v>
      </c>
      <c r="O1147">
        <v>58</v>
      </c>
      <c r="P1147">
        <v>58</v>
      </c>
      <c r="Q1147" s="6">
        <v>41</v>
      </c>
      <c r="R1147" s="8" t="s">
        <v>664</v>
      </c>
      <c r="S1147">
        <v>0</v>
      </c>
      <c r="T1147">
        <v>0</v>
      </c>
      <c r="U1147">
        <v>0</v>
      </c>
      <c r="V1147">
        <v>8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1.6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29371</v>
      </c>
      <c r="BL1147" t="s">
        <v>8524</v>
      </c>
      <c r="BN1147">
        <v>337</v>
      </c>
      <c r="BO1147">
        <v>542</v>
      </c>
      <c r="BP1147">
        <v>400</v>
      </c>
      <c r="BQ1147">
        <v>1</v>
      </c>
      <c r="BR1147">
        <v>1</v>
      </c>
      <c r="BS1147" t="s">
        <v>8525</v>
      </c>
      <c r="BT1147">
        <v>5</v>
      </c>
      <c r="BU1147" t="s">
        <v>12</v>
      </c>
      <c r="BV1147" t="s">
        <v>102</v>
      </c>
      <c r="BW1147" t="s">
        <v>12</v>
      </c>
      <c r="BX1147" t="s">
        <v>15</v>
      </c>
      <c r="BY1147">
        <v>0</v>
      </c>
      <c r="BZ1147" t="s">
        <v>16</v>
      </c>
      <c r="CA1147">
        <v>0</v>
      </c>
      <c r="CB1147">
        <v>1.8</v>
      </c>
      <c r="CC1147" t="s">
        <v>192</v>
      </c>
      <c r="CD1147" t="s">
        <v>14</v>
      </c>
      <c r="CE1147">
        <v>-30</v>
      </c>
      <c r="CF1147">
        <v>0</v>
      </c>
      <c r="CG1147">
        <v>0</v>
      </c>
      <c r="CH1147">
        <v>0</v>
      </c>
      <c r="CI1147">
        <v>0</v>
      </c>
      <c r="CJ1147">
        <v>0</v>
      </c>
      <c r="CK1147" t="s">
        <v>8526</v>
      </c>
      <c r="CL1147" t="s">
        <v>20</v>
      </c>
      <c r="CN1147" t="s">
        <v>8527</v>
      </c>
      <c r="CO1147" t="s">
        <v>8520</v>
      </c>
      <c r="CP1147" t="s">
        <v>8521</v>
      </c>
      <c r="CU1147" t="s">
        <v>24</v>
      </c>
      <c r="CV1147" t="s">
        <v>12</v>
      </c>
      <c r="CW1147" t="s">
        <v>135</v>
      </c>
      <c r="CX1147">
        <v>0</v>
      </c>
      <c r="CY1147" t="s">
        <v>26</v>
      </c>
      <c r="CZ1147" t="s">
        <v>8528</v>
      </c>
      <c r="DA1147" t="s">
        <v>52</v>
      </c>
      <c r="DB1147">
        <v>1</v>
      </c>
      <c r="DC1147">
        <v>0</v>
      </c>
      <c r="DD1147">
        <v>1</v>
      </c>
      <c r="DF1147">
        <v>8.8000000000000007</v>
      </c>
      <c r="DG1147">
        <v>3.1</v>
      </c>
      <c r="DH1147">
        <v>5.4</v>
      </c>
      <c r="DI1147">
        <v>4.7</v>
      </c>
      <c r="DJ1147">
        <v>5.2</v>
      </c>
      <c r="DK1147">
        <v>6</v>
      </c>
      <c r="DL1147">
        <v>3.2</v>
      </c>
      <c r="DM1147">
        <v>7</v>
      </c>
      <c r="DN1147">
        <v>8.8000000000000007</v>
      </c>
      <c r="DO1147">
        <v>2.2000000000000002</v>
      </c>
      <c r="DP1147">
        <v>5.4</v>
      </c>
      <c r="DQ1147">
        <v>3.4</v>
      </c>
      <c r="DR1147">
        <v>4.8</v>
      </c>
      <c r="DS1147">
        <v>4.5999999999999996</v>
      </c>
      <c r="DT1147">
        <v>2.9</v>
      </c>
      <c r="DU1147">
        <v>6.3</v>
      </c>
    </row>
    <row r="1148" spans="1:125" x14ac:dyDescent="0.25">
      <c r="A1148" t="s">
        <v>8529</v>
      </c>
      <c r="D1148">
        <v>10</v>
      </c>
      <c r="E1148">
        <v>10</v>
      </c>
      <c r="J1148">
        <v>186</v>
      </c>
      <c r="K1148">
        <v>138</v>
      </c>
      <c r="O1148">
        <v>58</v>
      </c>
      <c r="P1148">
        <v>58</v>
      </c>
      <c r="Q1148" s="6">
        <v>41</v>
      </c>
      <c r="R1148" s="8" t="s">
        <v>664</v>
      </c>
      <c r="S1148">
        <v>0</v>
      </c>
      <c r="T1148">
        <v>0</v>
      </c>
      <c r="U1148">
        <v>0</v>
      </c>
      <c r="V1148">
        <v>8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1.6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29386</v>
      </c>
      <c r="BL1148" t="s">
        <v>8524</v>
      </c>
      <c r="BN1148">
        <v>337</v>
      </c>
      <c r="BO1148">
        <v>542</v>
      </c>
      <c r="BP1148">
        <v>400</v>
      </c>
      <c r="BQ1148">
        <v>1</v>
      </c>
      <c r="BR1148">
        <v>1</v>
      </c>
      <c r="BS1148" t="s">
        <v>8530</v>
      </c>
      <c r="BT1148">
        <v>5</v>
      </c>
      <c r="BU1148" t="s">
        <v>12</v>
      </c>
      <c r="BV1148" t="s">
        <v>102</v>
      </c>
      <c r="BW1148" t="s">
        <v>12</v>
      </c>
      <c r="BX1148" t="s">
        <v>15</v>
      </c>
      <c r="BY1148">
        <v>0</v>
      </c>
      <c r="BZ1148" t="s">
        <v>16</v>
      </c>
      <c r="CA1148">
        <v>0</v>
      </c>
      <c r="CB1148">
        <v>1.8</v>
      </c>
      <c r="CC1148" t="s">
        <v>31</v>
      </c>
      <c r="CD1148" t="s">
        <v>14</v>
      </c>
      <c r="CE1148">
        <v>-30</v>
      </c>
      <c r="CF1148">
        <v>0</v>
      </c>
      <c r="CG1148">
        <v>0</v>
      </c>
      <c r="CH1148">
        <v>0</v>
      </c>
      <c r="CI1148">
        <v>0</v>
      </c>
      <c r="CJ1148">
        <v>0</v>
      </c>
      <c r="CK1148" t="s">
        <v>8531</v>
      </c>
      <c r="CL1148" t="s">
        <v>20</v>
      </c>
      <c r="CN1148" t="s">
        <v>8532</v>
      </c>
      <c r="CO1148" t="s">
        <v>8520</v>
      </c>
      <c r="CP1148" t="s">
        <v>8521</v>
      </c>
      <c r="CU1148" t="s">
        <v>24</v>
      </c>
      <c r="CV1148" t="s">
        <v>12</v>
      </c>
      <c r="CW1148" t="s">
        <v>158</v>
      </c>
      <c r="CX1148">
        <v>0</v>
      </c>
      <c r="CY1148" t="s">
        <v>26</v>
      </c>
      <c r="CZ1148" t="s">
        <v>8533</v>
      </c>
      <c r="DA1148" t="s">
        <v>52</v>
      </c>
      <c r="DB1148">
        <v>1</v>
      </c>
      <c r="DC1148">
        <v>0</v>
      </c>
      <c r="DD1148">
        <v>1</v>
      </c>
      <c r="DF1148">
        <v>8.8000000000000007</v>
      </c>
      <c r="DG1148">
        <v>3.1</v>
      </c>
      <c r="DH1148">
        <v>5.4</v>
      </c>
      <c r="DI1148">
        <v>4.7</v>
      </c>
      <c r="DJ1148">
        <v>5.2</v>
      </c>
      <c r="DK1148">
        <v>6</v>
      </c>
      <c r="DL1148">
        <v>3.2</v>
      </c>
      <c r="DM1148">
        <v>7</v>
      </c>
      <c r="DN1148">
        <v>8.8000000000000007</v>
      </c>
      <c r="DO1148">
        <v>2.2000000000000002</v>
      </c>
      <c r="DP1148">
        <v>5.4</v>
      </c>
      <c r="DQ1148">
        <v>3.4</v>
      </c>
      <c r="DR1148">
        <v>4.8</v>
      </c>
      <c r="DS1148">
        <v>4.5999999999999996</v>
      </c>
      <c r="DT1148">
        <v>2.9</v>
      </c>
      <c r="DU1148">
        <v>6.3</v>
      </c>
    </row>
    <row r="1149" spans="1:125" x14ac:dyDescent="0.25">
      <c r="A1149" t="s">
        <v>8534</v>
      </c>
      <c r="D1149">
        <v>12</v>
      </c>
      <c r="E1149">
        <v>12</v>
      </c>
      <c r="J1149">
        <v>182</v>
      </c>
      <c r="K1149">
        <v>138</v>
      </c>
      <c r="O1149">
        <v>58</v>
      </c>
      <c r="P1149">
        <v>58</v>
      </c>
      <c r="Q1149" s="6">
        <v>41</v>
      </c>
      <c r="R1149" s="8" t="s">
        <v>664</v>
      </c>
      <c r="S1149">
        <v>0</v>
      </c>
      <c r="T1149">
        <v>0</v>
      </c>
      <c r="U1149">
        <v>0</v>
      </c>
      <c r="V1149">
        <v>10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2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27834</v>
      </c>
      <c r="BL1149" t="s">
        <v>8535</v>
      </c>
      <c r="BN1149">
        <v>337</v>
      </c>
      <c r="BO1149">
        <v>542</v>
      </c>
      <c r="BP1149">
        <v>400</v>
      </c>
      <c r="BQ1149">
        <v>1</v>
      </c>
      <c r="BR1149">
        <v>1</v>
      </c>
      <c r="BS1149" t="s">
        <v>8536</v>
      </c>
      <c r="BT1149">
        <v>4.9000000000000004</v>
      </c>
      <c r="BU1149" t="s">
        <v>12</v>
      </c>
      <c r="BV1149" t="s">
        <v>102</v>
      </c>
      <c r="BW1149" t="s">
        <v>12</v>
      </c>
      <c r="BX1149" t="s">
        <v>15</v>
      </c>
      <c r="BY1149">
        <v>0</v>
      </c>
      <c r="BZ1149" t="s">
        <v>16</v>
      </c>
      <c r="CA1149">
        <v>0</v>
      </c>
      <c r="CB1149">
        <v>1.8</v>
      </c>
      <c r="CC1149" t="s">
        <v>31</v>
      </c>
      <c r="CD1149" t="s">
        <v>14</v>
      </c>
      <c r="CE1149">
        <v>-30</v>
      </c>
      <c r="CF1149">
        <v>0</v>
      </c>
      <c r="CG1149">
        <v>0</v>
      </c>
      <c r="CH1149">
        <v>0</v>
      </c>
      <c r="CI1149">
        <v>0</v>
      </c>
      <c r="CJ1149">
        <v>0</v>
      </c>
      <c r="CK1149" t="s">
        <v>8537</v>
      </c>
      <c r="CL1149" t="s">
        <v>20</v>
      </c>
      <c r="CN1149" t="s">
        <v>8538</v>
      </c>
      <c r="CO1149" t="s">
        <v>8520</v>
      </c>
      <c r="CP1149" t="s">
        <v>8521</v>
      </c>
      <c r="CU1149" t="s">
        <v>24</v>
      </c>
      <c r="CV1149" t="s">
        <v>14</v>
      </c>
      <c r="CW1149" t="s">
        <v>25</v>
      </c>
      <c r="CX1149">
        <v>0</v>
      </c>
      <c r="CY1149" t="s">
        <v>26</v>
      </c>
      <c r="CZ1149" t="s">
        <v>8539</v>
      </c>
      <c r="DA1149" t="s">
        <v>52</v>
      </c>
      <c r="DB1149">
        <v>1</v>
      </c>
      <c r="DC1149">
        <v>0</v>
      </c>
      <c r="DD1149">
        <v>1</v>
      </c>
      <c r="DF1149">
        <v>10.7</v>
      </c>
      <c r="DG1149">
        <v>2.9</v>
      </c>
      <c r="DH1149">
        <v>6.5</v>
      </c>
      <c r="DI1149">
        <v>4.5999999999999996</v>
      </c>
      <c r="DJ1149">
        <v>5.2</v>
      </c>
      <c r="DK1149">
        <v>6</v>
      </c>
      <c r="DL1149">
        <v>4</v>
      </c>
      <c r="DM1149">
        <v>7</v>
      </c>
      <c r="DN1149">
        <v>10.7</v>
      </c>
      <c r="DO1149">
        <v>2.2000000000000002</v>
      </c>
      <c r="DP1149">
        <v>6.5</v>
      </c>
      <c r="DQ1149">
        <v>3.4</v>
      </c>
      <c r="DR1149">
        <v>5</v>
      </c>
      <c r="DS1149">
        <v>4.8</v>
      </c>
      <c r="DT1149">
        <v>3.8</v>
      </c>
      <c r="DU1149">
        <v>6.3</v>
      </c>
    </row>
    <row r="1150" spans="1:125" x14ac:dyDescent="0.25">
      <c r="A1150" t="s">
        <v>8540</v>
      </c>
      <c r="D1150">
        <v>12</v>
      </c>
      <c r="E1150">
        <v>12</v>
      </c>
      <c r="J1150">
        <v>182</v>
      </c>
      <c r="K1150">
        <v>138</v>
      </c>
      <c r="O1150">
        <v>58</v>
      </c>
      <c r="P1150">
        <v>58</v>
      </c>
      <c r="Q1150" s="6">
        <v>41</v>
      </c>
      <c r="R1150" s="8" t="s">
        <v>664</v>
      </c>
      <c r="S1150">
        <v>0</v>
      </c>
      <c r="T1150">
        <v>0</v>
      </c>
      <c r="U1150">
        <v>0</v>
      </c>
      <c r="V1150">
        <v>10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2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29387</v>
      </c>
      <c r="BL1150" t="s">
        <v>8541</v>
      </c>
      <c r="BN1150">
        <v>337</v>
      </c>
      <c r="BO1150">
        <v>542</v>
      </c>
      <c r="BP1150">
        <v>400</v>
      </c>
      <c r="BQ1150">
        <v>1</v>
      </c>
      <c r="BR1150">
        <v>1</v>
      </c>
      <c r="BS1150" t="s">
        <v>8542</v>
      </c>
      <c r="BT1150">
        <v>4.9000000000000004</v>
      </c>
      <c r="BU1150" t="s">
        <v>12</v>
      </c>
      <c r="BV1150" t="s">
        <v>102</v>
      </c>
      <c r="BW1150" t="s">
        <v>12</v>
      </c>
      <c r="BX1150" t="s">
        <v>15</v>
      </c>
      <c r="BY1150">
        <v>0</v>
      </c>
      <c r="BZ1150" t="s">
        <v>16</v>
      </c>
      <c r="CA1150">
        <v>0</v>
      </c>
      <c r="CB1150">
        <v>1.8</v>
      </c>
      <c r="CC1150" t="s">
        <v>592</v>
      </c>
      <c r="CD1150" t="s">
        <v>14</v>
      </c>
      <c r="CE1150">
        <v>-30</v>
      </c>
      <c r="CF1150">
        <v>0</v>
      </c>
      <c r="CG1150">
        <v>0</v>
      </c>
      <c r="CH1150">
        <v>0</v>
      </c>
      <c r="CI1150">
        <v>0</v>
      </c>
      <c r="CJ1150">
        <v>0</v>
      </c>
      <c r="CK1150" t="s">
        <v>8543</v>
      </c>
      <c r="CL1150" t="s">
        <v>20</v>
      </c>
      <c r="CN1150" t="s">
        <v>8544</v>
      </c>
      <c r="CO1150" t="s">
        <v>8520</v>
      </c>
      <c r="CP1150" t="s">
        <v>8521</v>
      </c>
      <c r="CU1150" t="s">
        <v>24</v>
      </c>
      <c r="CV1150" t="s">
        <v>12</v>
      </c>
      <c r="CW1150" t="s">
        <v>135</v>
      </c>
      <c r="CX1150">
        <v>0</v>
      </c>
      <c r="CY1150" t="s">
        <v>26</v>
      </c>
      <c r="CZ1150" t="s">
        <v>8545</v>
      </c>
      <c r="DA1150" t="s">
        <v>52</v>
      </c>
      <c r="DB1150">
        <v>1</v>
      </c>
      <c r="DC1150">
        <v>0</v>
      </c>
      <c r="DD1150">
        <v>1</v>
      </c>
      <c r="DF1150">
        <v>10.7</v>
      </c>
      <c r="DG1150">
        <v>2.9</v>
      </c>
      <c r="DH1150">
        <v>6.5</v>
      </c>
      <c r="DI1150">
        <v>4.5999999999999996</v>
      </c>
      <c r="DJ1150">
        <v>5.2</v>
      </c>
      <c r="DK1150">
        <v>6</v>
      </c>
      <c r="DL1150">
        <v>4</v>
      </c>
      <c r="DM1150">
        <v>7</v>
      </c>
      <c r="DN1150">
        <v>10.7</v>
      </c>
      <c r="DO1150">
        <v>2.2000000000000002</v>
      </c>
      <c r="DP1150">
        <v>6.5</v>
      </c>
      <c r="DQ1150">
        <v>3.4</v>
      </c>
      <c r="DR1150">
        <v>5</v>
      </c>
      <c r="DS1150">
        <v>4.8</v>
      </c>
      <c r="DT1150">
        <v>3.8</v>
      </c>
      <c r="DU1150">
        <v>6.3</v>
      </c>
    </row>
    <row r="1151" spans="1:125" x14ac:dyDescent="0.25">
      <c r="A1151" t="s">
        <v>8546</v>
      </c>
      <c r="D1151">
        <v>12</v>
      </c>
      <c r="E1151">
        <v>12</v>
      </c>
      <c r="J1151">
        <v>182</v>
      </c>
      <c r="K1151">
        <v>138</v>
      </c>
      <c r="O1151">
        <v>58</v>
      </c>
      <c r="P1151">
        <v>58</v>
      </c>
      <c r="Q1151" s="6">
        <v>41</v>
      </c>
      <c r="R1151" s="8" t="s">
        <v>664</v>
      </c>
      <c r="S1151">
        <v>0</v>
      </c>
      <c r="T1151">
        <v>0</v>
      </c>
      <c r="U1151">
        <v>0</v>
      </c>
      <c r="V1151">
        <v>10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2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29370</v>
      </c>
      <c r="BL1151" t="s">
        <v>8541</v>
      </c>
      <c r="BN1151">
        <v>337</v>
      </c>
      <c r="BO1151">
        <v>542</v>
      </c>
      <c r="BP1151">
        <v>400</v>
      </c>
      <c r="BQ1151">
        <v>1</v>
      </c>
      <c r="BR1151">
        <v>1</v>
      </c>
      <c r="BS1151" t="s">
        <v>8547</v>
      </c>
      <c r="BT1151">
        <v>4.9000000000000004</v>
      </c>
      <c r="BU1151" t="s">
        <v>12</v>
      </c>
      <c r="BV1151" t="s">
        <v>102</v>
      </c>
      <c r="BW1151" t="s">
        <v>12</v>
      </c>
      <c r="BX1151" t="s">
        <v>15</v>
      </c>
      <c r="BY1151">
        <v>0</v>
      </c>
      <c r="BZ1151" t="s">
        <v>16</v>
      </c>
      <c r="CA1151">
        <v>0</v>
      </c>
      <c r="CB1151">
        <v>1.8</v>
      </c>
      <c r="CC1151" t="s">
        <v>18</v>
      </c>
      <c r="CD1151" t="s">
        <v>14</v>
      </c>
      <c r="CE1151">
        <v>-30</v>
      </c>
      <c r="CF1151">
        <v>0</v>
      </c>
      <c r="CG1151">
        <v>0</v>
      </c>
      <c r="CH1151">
        <v>0</v>
      </c>
      <c r="CI1151">
        <v>0</v>
      </c>
      <c r="CJ1151">
        <v>0</v>
      </c>
      <c r="CK1151" t="s">
        <v>8548</v>
      </c>
      <c r="CL1151" t="s">
        <v>20</v>
      </c>
      <c r="CN1151" t="s">
        <v>8549</v>
      </c>
      <c r="CO1151" t="s">
        <v>8520</v>
      </c>
      <c r="CP1151" t="s">
        <v>8521</v>
      </c>
      <c r="CU1151" t="s">
        <v>24</v>
      </c>
      <c r="CV1151" t="s">
        <v>12</v>
      </c>
      <c r="CW1151" t="s">
        <v>158</v>
      </c>
      <c r="CX1151">
        <v>0</v>
      </c>
      <c r="CY1151" t="s">
        <v>26</v>
      </c>
      <c r="CZ1151" t="s">
        <v>8550</v>
      </c>
      <c r="DA1151" t="s">
        <v>52</v>
      </c>
      <c r="DB1151">
        <v>1</v>
      </c>
      <c r="DC1151">
        <v>0</v>
      </c>
      <c r="DD1151">
        <v>1</v>
      </c>
      <c r="DF1151">
        <v>10.7</v>
      </c>
      <c r="DG1151">
        <v>2.9</v>
      </c>
      <c r="DH1151">
        <v>6.5</v>
      </c>
      <c r="DI1151">
        <v>4.5999999999999996</v>
      </c>
      <c r="DJ1151">
        <v>5.2</v>
      </c>
      <c r="DK1151">
        <v>6</v>
      </c>
      <c r="DL1151">
        <v>4</v>
      </c>
      <c r="DM1151">
        <v>7</v>
      </c>
      <c r="DN1151">
        <v>10.7</v>
      </c>
      <c r="DO1151">
        <v>2.2000000000000002</v>
      </c>
      <c r="DP1151">
        <v>6.5</v>
      </c>
      <c r="DQ1151">
        <v>3.4</v>
      </c>
      <c r="DR1151">
        <v>5</v>
      </c>
      <c r="DS1151">
        <v>4.8</v>
      </c>
      <c r="DT1151">
        <v>3.8</v>
      </c>
      <c r="DU1151">
        <v>6.3</v>
      </c>
    </row>
    <row r="1152" spans="1:125" x14ac:dyDescent="0.25">
      <c r="A1152" t="s">
        <v>8551</v>
      </c>
      <c r="D1152">
        <v>14</v>
      </c>
      <c r="E1152">
        <v>14</v>
      </c>
      <c r="J1152">
        <v>185</v>
      </c>
      <c r="K1152">
        <v>142</v>
      </c>
      <c r="N1152">
        <v>52</v>
      </c>
      <c r="O1152">
        <v>58</v>
      </c>
      <c r="P1152">
        <v>58</v>
      </c>
      <c r="Q1152" s="6">
        <v>41</v>
      </c>
      <c r="R1152" s="8" t="s">
        <v>664</v>
      </c>
      <c r="S1152">
        <v>0</v>
      </c>
      <c r="T1152">
        <v>0</v>
      </c>
      <c r="U1152">
        <v>0</v>
      </c>
      <c r="V1152">
        <v>12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2.5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27835</v>
      </c>
      <c r="BL1152" t="s">
        <v>8552</v>
      </c>
      <c r="BN1152">
        <v>337</v>
      </c>
      <c r="BO1152">
        <v>542</v>
      </c>
      <c r="BP1152">
        <v>400</v>
      </c>
      <c r="BQ1152">
        <v>1</v>
      </c>
      <c r="BR1152">
        <v>1</v>
      </c>
      <c r="BS1152" t="s">
        <v>8553</v>
      </c>
      <c r="BT1152">
        <v>4.9000000000000004</v>
      </c>
      <c r="BU1152" t="s">
        <v>12</v>
      </c>
      <c r="BV1152" t="s">
        <v>102</v>
      </c>
      <c r="BW1152" t="s">
        <v>12</v>
      </c>
      <c r="BX1152" t="s">
        <v>15</v>
      </c>
      <c r="BY1152">
        <v>0</v>
      </c>
      <c r="BZ1152" t="s">
        <v>16</v>
      </c>
      <c r="CA1152">
        <v>0</v>
      </c>
      <c r="CB1152">
        <v>1.6</v>
      </c>
      <c r="CC1152" t="s">
        <v>31</v>
      </c>
      <c r="CD1152" t="s">
        <v>14</v>
      </c>
      <c r="CE1152">
        <v>-30</v>
      </c>
      <c r="CF1152">
        <v>42</v>
      </c>
      <c r="CG1152">
        <v>8</v>
      </c>
      <c r="CH1152">
        <v>70</v>
      </c>
      <c r="CI1152">
        <v>0</v>
      </c>
      <c r="CJ1152">
        <v>0</v>
      </c>
      <c r="CK1152" t="s">
        <v>8554</v>
      </c>
      <c r="CL1152" t="s">
        <v>20</v>
      </c>
      <c r="CN1152" t="s">
        <v>8555</v>
      </c>
      <c r="CO1152" t="s">
        <v>8520</v>
      </c>
      <c r="CP1152" t="s">
        <v>8521</v>
      </c>
      <c r="CU1152" t="s">
        <v>24</v>
      </c>
      <c r="CV1152" t="s">
        <v>14</v>
      </c>
      <c r="CW1152" t="s">
        <v>25</v>
      </c>
      <c r="CX1152">
        <v>0</v>
      </c>
      <c r="CY1152" t="s">
        <v>26</v>
      </c>
      <c r="CZ1152" t="s">
        <v>8556</v>
      </c>
      <c r="DA1152" t="s">
        <v>52</v>
      </c>
      <c r="DB1152">
        <v>1</v>
      </c>
      <c r="DC1152">
        <v>0</v>
      </c>
      <c r="DD1152">
        <v>1</v>
      </c>
      <c r="DF1152">
        <v>12.4</v>
      </c>
      <c r="DG1152">
        <v>3</v>
      </c>
      <c r="DH1152">
        <v>7.5</v>
      </c>
      <c r="DI1152">
        <v>4.5999999999999996</v>
      </c>
      <c r="DJ1152">
        <v>6.4</v>
      </c>
      <c r="DK1152">
        <v>6</v>
      </c>
      <c r="DL1152">
        <v>4.0999999999999996</v>
      </c>
      <c r="DM1152">
        <v>7.2</v>
      </c>
      <c r="DN1152">
        <v>12.4</v>
      </c>
      <c r="DO1152">
        <v>2.2000000000000002</v>
      </c>
      <c r="DP1152">
        <v>7.5</v>
      </c>
      <c r="DQ1152">
        <v>3.5</v>
      </c>
      <c r="DR1152">
        <v>6.3</v>
      </c>
      <c r="DS1152">
        <v>4.9000000000000004</v>
      </c>
      <c r="DT1152">
        <v>3.9</v>
      </c>
      <c r="DU1152">
        <v>6.6</v>
      </c>
    </row>
    <row r="1153" spans="1:125" x14ac:dyDescent="0.25">
      <c r="A1153" t="s">
        <v>8557</v>
      </c>
      <c r="D1153">
        <v>14</v>
      </c>
      <c r="E1153">
        <v>14</v>
      </c>
      <c r="J1153">
        <v>185</v>
      </c>
      <c r="K1153">
        <v>142</v>
      </c>
      <c r="N1153">
        <v>52</v>
      </c>
      <c r="O1153">
        <v>58</v>
      </c>
      <c r="P1153">
        <v>58</v>
      </c>
      <c r="Q1153" s="6">
        <v>41</v>
      </c>
      <c r="R1153" s="8" t="s">
        <v>664</v>
      </c>
      <c r="S1153">
        <v>0</v>
      </c>
      <c r="T1153">
        <v>0</v>
      </c>
      <c r="U1153">
        <v>0</v>
      </c>
      <c r="V1153">
        <v>12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2.5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29388</v>
      </c>
      <c r="BL1153" t="s">
        <v>8558</v>
      </c>
      <c r="BN1153">
        <v>337</v>
      </c>
      <c r="BO1153">
        <v>542</v>
      </c>
      <c r="BP1153">
        <v>400</v>
      </c>
      <c r="BQ1153">
        <v>1</v>
      </c>
      <c r="BR1153">
        <v>1</v>
      </c>
      <c r="BS1153" t="s">
        <v>8559</v>
      </c>
      <c r="BT1153">
        <v>4.9000000000000004</v>
      </c>
      <c r="BU1153" t="s">
        <v>12</v>
      </c>
      <c r="BV1153" t="s">
        <v>102</v>
      </c>
      <c r="BW1153" t="s">
        <v>12</v>
      </c>
      <c r="BX1153" t="s">
        <v>15</v>
      </c>
      <c r="BY1153">
        <v>0</v>
      </c>
      <c r="BZ1153" t="s">
        <v>16</v>
      </c>
      <c r="CA1153">
        <v>0</v>
      </c>
      <c r="CB1153">
        <v>1.8</v>
      </c>
      <c r="CC1153" t="s">
        <v>31</v>
      </c>
      <c r="CD1153" t="s">
        <v>14</v>
      </c>
      <c r="CE1153">
        <v>-30</v>
      </c>
      <c r="CF1153">
        <v>42</v>
      </c>
      <c r="CG1153">
        <v>8</v>
      </c>
      <c r="CH1153">
        <v>70</v>
      </c>
      <c r="CI1153">
        <v>0</v>
      </c>
      <c r="CJ1153">
        <v>0</v>
      </c>
      <c r="CK1153" t="s">
        <v>8560</v>
      </c>
      <c r="CL1153" t="s">
        <v>20</v>
      </c>
      <c r="CN1153" t="s">
        <v>8561</v>
      </c>
      <c r="CO1153" t="s">
        <v>8520</v>
      </c>
      <c r="CP1153" t="s">
        <v>8521</v>
      </c>
      <c r="CU1153" t="s">
        <v>24</v>
      </c>
      <c r="CV1153" t="s">
        <v>12</v>
      </c>
      <c r="CW1153" t="s">
        <v>135</v>
      </c>
      <c r="CX1153">
        <v>0</v>
      </c>
      <c r="CY1153" t="s">
        <v>26</v>
      </c>
      <c r="CZ1153" t="s">
        <v>8562</v>
      </c>
      <c r="DA1153" t="s">
        <v>52</v>
      </c>
      <c r="DB1153">
        <v>1</v>
      </c>
      <c r="DC1153">
        <v>0</v>
      </c>
      <c r="DD1153">
        <v>1</v>
      </c>
      <c r="DF1153">
        <v>12.4</v>
      </c>
      <c r="DG1153">
        <v>3</v>
      </c>
      <c r="DH1153">
        <v>7.5</v>
      </c>
      <c r="DI1153">
        <v>4.5999999999999996</v>
      </c>
      <c r="DJ1153">
        <v>6.4</v>
      </c>
      <c r="DK1153">
        <v>6</v>
      </c>
      <c r="DL1153">
        <v>4.0999999999999996</v>
      </c>
      <c r="DM1153">
        <v>7.2</v>
      </c>
      <c r="DN1153">
        <v>12.4</v>
      </c>
      <c r="DO1153">
        <v>2.2000000000000002</v>
      </c>
      <c r="DP1153">
        <v>7.5</v>
      </c>
      <c r="DQ1153">
        <v>3.5</v>
      </c>
      <c r="DR1153">
        <v>6.3</v>
      </c>
      <c r="DS1153">
        <v>4.9000000000000004</v>
      </c>
      <c r="DT1153">
        <v>3.9</v>
      </c>
      <c r="DU1153">
        <v>6.6</v>
      </c>
    </row>
    <row r="1154" spans="1:125" x14ac:dyDescent="0.25">
      <c r="A1154" t="s">
        <v>8563</v>
      </c>
      <c r="D1154">
        <v>14</v>
      </c>
      <c r="E1154">
        <v>14</v>
      </c>
      <c r="J1154">
        <v>185</v>
      </c>
      <c r="K1154">
        <v>142</v>
      </c>
      <c r="N1154">
        <v>52</v>
      </c>
      <c r="O1154">
        <v>58</v>
      </c>
      <c r="P1154">
        <v>58</v>
      </c>
      <c r="Q1154" s="6">
        <v>41</v>
      </c>
      <c r="R1154" s="8" t="s">
        <v>664</v>
      </c>
      <c r="S1154">
        <v>0</v>
      </c>
      <c r="T1154">
        <v>0</v>
      </c>
      <c r="U1154">
        <v>0</v>
      </c>
      <c r="V1154">
        <v>12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2.5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29369</v>
      </c>
      <c r="BL1154" t="s">
        <v>8558</v>
      </c>
      <c r="BN1154">
        <v>337</v>
      </c>
      <c r="BO1154">
        <v>542</v>
      </c>
      <c r="BP1154">
        <v>400</v>
      </c>
      <c r="BQ1154">
        <v>1</v>
      </c>
      <c r="BR1154">
        <v>1</v>
      </c>
      <c r="BS1154" t="s">
        <v>8564</v>
      </c>
      <c r="BT1154">
        <v>4.9000000000000004</v>
      </c>
      <c r="BU1154" t="s">
        <v>12</v>
      </c>
      <c r="BV1154" t="s">
        <v>102</v>
      </c>
      <c r="BW1154" t="s">
        <v>12</v>
      </c>
      <c r="BX1154" t="s">
        <v>15</v>
      </c>
      <c r="BY1154">
        <v>0</v>
      </c>
      <c r="BZ1154" t="s">
        <v>16</v>
      </c>
      <c r="CA1154">
        <v>0</v>
      </c>
      <c r="CB1154">
        <v>1.8</v>
      </c>
      <c r="CC1154" t="s">
        <v>18</v>
      </c>
      <c r="CD1154" t="s">
        <v>14</v>
      </c>
      <c r="CE1154">
        <v>-30</v>
      </c>
      <c r="CF1154">
        <v>42</v>
      </c>
      <c r="CG1154">
        <v>8</v>
      </c>
      <c r="CH1154">
        <v>70</v>
      </c>
      <c r="CI1154">
        <v>0</v>
      </c>
      <c r="CJ1154">
        <v>0</v>
      </c>
      <c r="CK1154" t="s">
        <v>8565</v>
      </c>
      <c r="CL1154" t="s">
        <v>20</v>
      </c>
      <c r="CN1154" t="s">
        <v>8566</v>
      </c>
      <c r="CO1154" t="s">
        <v>8520</v>
      </c>
      <c r="CP1154" t="s">
        <v>8521</v>
      </c>
      <c r="CU1154" t="s">
        <v>24</v>
      </c>
      <c r="CV1154" t="s">
        <v>12</v>
      </c>
      <c r="CW1154" t="s">
        <v>158</v>
      </c>
      <c r="CX1154">
        <v>0</v>
      </c>
      <c r="CY1154" t="s">
        <v>26</v>
      </c>
      <c r="CZ1154" t="s">
        <v>8567</v>
      </c>
      <c r="DA1154" t="s">
        <v>52</v>
      </c>
      <c r="DB1154">
        <v>1</v>
      </c>
      <c r="DC1154">
        <v>0</v>
      </c>
      <c r="DD1154">
        <v>1</v>
      </c>
      <c r="DF1154">
        <v>12.4</v>
      </c>
      <c r="DG1154">
        <v>3</v>
      </c>
      <c r="DH1154">
        <v>7.5</v>
      </c>
      <c r="DI1154">
        <v>4.5999999999999996</v>
      </c>
      <c r="DJ1154">
        <v>6.4</v>
      </c>
      <c r="DK1154">
        <v>6</v>
      </c>
      <c r="DL1154">
        <v>4.0999999999999996</v>
      </c>
      <c r="DM1154">
        <v>7.2</v>
      </c>
      <c r="DN1154">
        <v>12.4</v>
      </c>
      <c r="DO1154">
        <v>2.2000000000000002</v>
      </c>
      <c r="DP1154">
        <v>7.5</v>
      </c>
      <c r="DQ1154">
        <v>3.5</v>
      </c>
      <c r="DR1154">
        <v>6.3</v>
      </c>
      <c r="DS1154">
        <v>4.9000000000000004</v>
      </c>
      <c r="DT1154">
        <v>3.9</v>
      </c>
      <c r="DU1154">
        <v>6.6</v>
      </c>
    </row>
    <row r="1155" spans="1:125" x14ac:dyDescent="0.25">
      <c r="A1155" t="s">
        <v>8568</v>
      </c>
      <c r="D1155">
        <v>6</v>
      </c>
      <c r="E1155">
        <v>6</v>
      </c>
      <c r="J1155">
        <v>188</v>
      </c>
      <c r="K1155">
        <v>131</v>
      </c>
      <c r="O1155">
        <v>54</v>
      </c>
      <c r="P1155">
        <v>54</v>
      </c>
      <c r="Q1155" s="6">
        <v>41</v>
      </c>
      <c r="R1155" s="8" t="s">
        <v>664</v>
      </c>
      <c r="S1155">
        <v>0</v>
      </c>
      <c r="T1155">
        <v>0</v>
      </c>
      <c r="U1155">
        <v>0</v>
      </c>
      <c r="V1155">
        <v>5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1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27831</v>
      </c>
      <c r="BL1155" t="s">
        <v>8569</v>
      </c>
      <c r="BN1155">
        <v>337</v>
      </c>
      <c r="BO1155">
        <v>542</v>
      </c>
      <c r="BP1155">
        <v>400</v>
      </c>
      <c r="BQ1155">
        <v>1</v>
      </c>
      <c r="BR1155">
        <v>1</v>
      </c>
      <c r="BS1155" t="s">
        <v>8570</v>
      </c>
      <c r="BT1155">
        <v>5</v>
      </c>
      <c r="BU1155" t="s">
        <v>12</v>
      </c>
      <c r="BV1155" t="s">
        <v>102</v>
      </c>
      <c r="BW1155" t="s">
        <v>12</v>
      </c>
      <c r="BX1155" t="s">
        <v>15</v>
      </c>
      <c r="BY1155">
        <v>0</v>
      </c>
      <c r="BZ1155" t="s">
        <v>16</v>
      </c>
      <c r="CA1155">
        <v>0</v>
      </c>
      <c r="CB1155">
        <v>1.6</v>
      </c>
      <c r="CC1155" t="s">
        <v>31</v>
      </c>
      <c r="CD1155" t="s">
        <v>14</v>
      </c>
      <c r="CE1155">
        <v>-30</v>
      </c>
      <c r="CF1155">
        <v>0</v>
      </c>
      <c r="CG1155">
        <v>0</v>
      </c>
      <c r="CH1155">
        <v>0</v>
      </c>
      <c r="CI1155">
        <v>0</v>
      </c>
      <c r="CJ1155">
        <v>0</v>
      </c>
      <c r="CK1155" t="s">
        <v>8571</v>
      </c>
      <c r="CL1155" t="s">
        <v>20</v>
      </c>
      <c r="CN1155" t="s">
        <v>8572</v>
      </c>
      <c r="CO1155" t="s">
        <v>8520</v>
      </c>
      <c r="CP1155" t="s">
        <v>8521</v>
      </c>
      <c r="CU1155" t="s">
        <v>24</v>
      </c>
      <c r="CV1155" t="s">
        <v>14</v>
      </c>
      <c r="CW1155" t="s">
        <v>25</v>
      </c>
      <c r="CX1155">
        <v>0</v>
      </c>
      <c r="CY1155" t="s">
        <v>26</v>
      </c>
      <c r="CZ1155" t="s">
        <v>8573</v>
      </c>
      <c r="DA1155" t="s">
        <v>52</v>
      </c>
      <c r="DB1155">
        <v>1</v>
      </c>
      <c r="DC1155">
        <v>0</v>
      </c>
      <c r="DD1155">
        <v>1</v>
      </c>
      <c r="DF1155">
        <v>5.3</v>
      </c>
      <c r="DG1155">
        <v>3.4</v>
      </c>
      <c r="DH1155">
        <v>4.8</v>
      </c>
      <c r="DI1155">
        <v>4.8</v>
      </c>
      <c r="DJ1155">
        <v>4.9000000000000004</v>
      </c>
      <c r="DK1155">
        <v>5.9</v>
      </c>
      <c r="DL1155">
        <v>3</v>
      </c>
      <c r="DM1155">
        <v>6.5</v>
      </c>
      <c r="DN1155">
        <v>5.3</v>
      </c>
      <c r="DO1155">
        <v>2.2999999999999998</v>
      </c>
      <c r="DP1155">
        <v>4.4000000000000004</v>
      </c>
      <c r="DQ1155">
        <v>3.2</v>
      </c>
      <c r="DR1155">
        <v>4.0999999999999996</v>
      </c>
      <c r="DS1155">
        <v>4.2</v>
      </c>
      <c r="DT1155">
        <v>2.7</v>
      </c>
      <c r="DU1155">
        <v>5.9</v>
      </c>
    </row>
    <row r="1156" spans="1:125" x14ac:dyDescent="0.25">
      <c r="A1156" t="s">
        <v>8574</v>
      </c>
      <c r="D1156">
        <v>6</v>
      </c>
      <c r="E1156">
        <v>6</v>
      </c>
      <c r="J1156">
        <v>188</v>
      </c>
      <c r="K1156">
        <v>131</v>
      </c>
      <c r="O1156">
        <v>54</v>
      </c>
      <c r="P1156">
        <v>54</v>
      </c>
      <c r="Q1156" s="6">
        <v>41</v>
      </c>
      <c r="R1156" s="8" t="s">
        <v>664</v>
      </c>
      <c r="S1156">
        <v>0</v>
      </c>
      <c r="T1156">
        <v>0</v>
      </c>
      <c r="U1156">
        <v>0</v>
      </c>
      <c r="V1156">
        <v>5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1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29373</v>
      </c>
      <c r="BL1156" t="s">
        <v>8575</v>
      </c>
      <c r="BN1156">
        <v>337</v>
      </c>
      <c r="BO1156">
        <v>542</v>
      </c>
      <c r="BP1156">
        <v>400</v>
      </c>
      <c r="BQ1156">
        <v>1</v>
      </c>
      <c r="BR1156">
        <v>1</v>
      </c>
      <c r="BS1156" t="s">
        <v>8576</v>
      </c>
      <c r="BT1156">
        <v>5</v>
      </c>
      <c r="BU1156" t="s">
        <v>12</v>
      </c>
      <c r="BV1156" t="s">
        <v>102</v>
      </c>
      <c r="BW1156" t="s">
        <v>12</v>
      </c>
      <c r="BX1156" t="s">
        <v>15</v>
      </c>
      <c r="BY1156">
        <v>0</v>
      </c>
      <c r="BZ1156" t="s">
        <v>16</v>
      </c>
      <c r="CA1156">
        <v>0</v>
      </c>
      <c r="CB1156">
        <v>1.6</v>
      </c>
      <c r="CC1156" t="s">
        <v>18</v>
      </c>
      <c r="CD1156" t="s">
        <v>14</v>
      </c>
      <c r="CE1156">
        <v>-30</v>
      </c>
      <c r="CF1156">
        <v>0</v>
      </c>
      <c r="CG1156">
        <v>0</v>
      </c>
      <c r="CH1156">
        <v>0</v>
      </c>
      <c r="CI1156">
        <v>0</v>
      </c>
      <c r="CJ1156">
        <v>0</v>
      </c>
      <c r="CK1156" t="s">
        <v>8577</v>
      </c>
      <c r="CL1156" t="s">
        <v>20</v>
      </c>
      <c r="CN1156" t="s">
        <v>8578</v>
      </c>
      <c r="CO1156" t="s">
        <v>8520</v>
      </c>
      <c r="CP1156" t="s">
        <v>8521</v>
      </c>
      <c r="CU1156" t="s">
        <v>24</v>
      </c>
      <c r="CV1156" t="s">
        <v>12</v>
      </c>
      <c r="CW1156" t="s">
        <v>135</v>
      </c>
      <c r="CX1156">
        <v>0</v>
      </c>
      <c r="CY1156" t="s">
        <v>26</v>
      </c>
      <c r="CZ1156" t="s">
        <v>8579</v>
      </c>
      <c r="DA1156" t="s">
        <v>52</v>
      </c>
      <c r="DB1156">
        <v>1</v>
      </c>
      <c r="DC1156">
        <v>0</v>
      </c>
      <c r="DD1156">
        <v>1</v>
      </c>
      <c r="DF1156">
        <v>5.3</v>
      </c>
      <c r="DG1156">
        <v>3.4</v>
      </c>
      <c r="DH1156">
        <v>4.8</v>
      </c>
      <c r="DI1156">
        <v>4.8</v>
      </c>
      <c r="DJ1156">
        <v>4.9000000000000004</v>
      </c>
      <c r="DK1156">
        <v>5.9</v>
      </c>
      <c r="DL1156">
        <v>3</v>
      </c>
      <c r="DM1156">
        <v>6.5</v>
      </c>
      <c r="DN1156">
        <v>5.3</v>
      </c>
      <c r="DO1156">
        <v>2.2999999999999998</v>
      </c>
      <c r="DP1156">
        <v>4.4000000000000004</v>
      </c>
      <c r="DQ1156">
        <v>3.2</v>
      </c>
      <c r="DR1156">
        <v>4.0999999999999996</v>
      </c>
      <c r="DS1156">
        <v>4.2</v>
      </c>
      <c r="DT1156">
        <v>2.7</v>
      </c>
      <c r="DU1156">
        <v>5.9</v>
      </c>
    </row>
    <row r="1157" spans="1:125" x14ac:dyDescent="0.25">
      <c r="A1157" t="s">
        <v>8580</v>
      </c>
      <c r="D1157">
        <v>6</v>
      </c>
      <c r="E1157">
        <v>6</v>
      </c>
      <c r="J1157">
        <v>188</v>
      </c>
      <c r="K1157">
        <v>131</v>
      </c>
      <c r="O1157">
        <v>54</v>
      </c>
      <c r="P1157">
        <v>54</v>
      </c>
      <c r="Q1157" s="6">
        <v>41</v>
      </c>
      <c r="R1157" s="8" t="s">
        <v>664</v>
      </c>
      <c r="S1157">
        <v>0</v>
      </c>
      <c r="T1157">
        <v>0</v>
      </c>
      <c r="U1157">
        <v>0</v>
      </c>
      <c r="V1157">
        <v>5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1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29384</v>
      </c>
      <c r="BL1157" t="s">
        <v>8575</v>
      </c>
      <c r="BN1157">
        <v>337</v>
      </c>
      <c r="BO1157">
        <v>542</v>
      </c>
      <c r="BP1157">
        <v>400</v>
      </c>
      <c r="BQ1157">
        <v>1</v>
      </c>
      <c r="BR1157">
        <v>1</v>
      </c>
      <c r="BS1157" t="s">
        <v>8581</v>
      </c>
      <c r="BT1157">
        <v>5</v>
      </c>
      <c r="BU1157" t="s">
        <v>12</v>
      </c>
      <c r="BV1157" t="s">
        <v>102</v>
      </c>
      <c r="BW1157" t="s">
        <v>12</v>
      </c>
      <c r="BX1157" t="s">
        <v>15</v>
      </c>
      <c r="BY1157">
        <v>0</v>
      </c>
      <c r="BZ1157" t="s">
        <v>16</v>
      </c>
      <c r="CA1157">
        <v>0</v>
      </c>
      <c r="CB1157">
        <v>1.6</v>
      </c>
      <c r="CC1157" t="s">
        <v>31</v>
      </c>
      <c r="CD1157" t="s">
        <v>12</v>
      </c>
      <c r="CE1157">
        <v>-30</v>
      </c>
      <c r="CF1157">
        <v>0</v>
      </c>
      <c r="CG1157">
        <v>0</v>
      </c>
      <c r="CH1157">
        <v>0</v>
      </c>
      <c r="CI1157">
        <v>0</v>
      </c>
      <c r="CJ1157">
        <v>0</v>
      </c>
      <c r="CK1157" t="s">
        <v>8582</v>
      </c>
      <c r="CL1157" t="s">
        <v>20</v>
      </c>
      <c r="CN1157" t="s">
        <v>8583</v>
      </c>
      <c r="CO1157" t="s">
        <v>8520</v>
      </c>
      <c r="CP1157" t="s">
        <v>8521</v>
      </c>
      <c r="CU1157" t="s">
        <v>24</v>
      </c>
      <c r="CV1157" t="s">
        <v>12</v>
      </c>
      <c r="CW1157" t="s">
        <v>158</v>
      </c>
      <c r="CX1157">
        <v>0</v>
      </c>
      <c r="CY1157" t="s">
        <v>26</v>
      </c>
      <c r="CZ1157" t="s">
        <v>8584</v>
      </c>
      <c r="DA1157" t="s">
        <v>52</v>
      </c>
      <c r="DB1157">
        <v>1</v>
      </c>
      <c r="DC1157">
        <v>0</v>
      </c>
      <c r="DD1157">
        <v>1</v>
      </c>
      <c r="DF1157">
        <v>5.3</v>
      </c>
      <c r="DG1157">
        <v>3.4</v>
      </c>
      <c r="DH1157">
        <v>4.8</v>
      </c>
      <c r="DI1157">
        <v>4.8</v>
      </c>
      <c r="DJ1157">
        <v>4.9000000000000004</v>
      </c>
      <c r="DK1157">
        <v>5.9</v>
      </c>
      <c r="DL1157">
        <v>3</v>
      </c>
      <c r="DM1157">
        <v>6.5</v>
      </c>
      <c r="DN1157">
        <v>5.3</v>
      </c>
      <c r="DO1157">
        <v>2.2999999999999998</v>
      </c>
      <c r="DP1157">
        <v>4.4000000000000004</v>
      </c>
      <c r="DQ1157">
        <v>3.2</v>
      </c>
      <c r="DR1157">
        <v>4.0999999999999996</v>
      </c>
      <c r="DS1157">
        <v>4.2</v>
      </c>
      <c r="DT1157">
        <v>2.7</v>
      </c>
      <c r="DU1157">
        <v>5.9</v>
      </c>
    </row>
    <row r="1158" spans="1:125" x14ac:dyDescent="0.25">
      <c r="A1158" t="s">
        <v>8585</v>
      </c>
      <c r="D1158">
        <v>8</v>
      </c>
      <c r="E1158">
        <v>8</v>
      </c>
      <c r="J1158">
        <v>187</v>
      </c>
      <c r="K1158">
        <v>133</v>
      </c>
      <c r="O1158">
        <v>54</v>
      </c>
      <c r="P1158">
        <v>54</v>
      </c>
      <c r="Q1158" s="6">
        <v>41</v>
      </c>
      <c r="R1158" s="8" t="s">
        <v>664</v>
      </c>
      <c r="S1158">
        <v>0</v>
      </c>
      <c r="T1158">
        <v>0</v>
      </c>
      <c r="U1158">
        <v>0</v>
      </c>
      <c r="V1158">
        <v>6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1.2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27832</v>
      </c>
      <c r="BL1158" t="s">
        <v>8586</v>
      </c>
      <c r="BN1158">
        <v>337</v>
      </c>
      <c r="BO1158">
        <v>542</v>
      </c>
      <c r="BP1158">
        <v>400</v>
      </c>
      <c r="BQ1158">
        <v>1</v>
      </c>
      <c r="BR1158">
        <v>1</v>
      </c>
      <c r="BS1158" t="s">
        <v>8587</v>
      </c>
      <c r="BT1158">
        <v>5</v>
      </c>
      <c r="BU1158" t="s">
        <v>12</v>
      </c>
      <c r="BV1158" t="s">
        <v>102</v>
      </c>
      <c r="BW1158" t="s">
        <v>12</v>
      </c>
      <c r="BX1158" t="s">
        <v>15</v>
      </c>
      <c r="BY1158">
        <v>0</v>
      </c>
      <c r="BZ1158" t="s">
        <v>16</v>
      </c>
      <c r="CA1158">
        <v>0</v>
      </c>
      <c r="CB1158">
        <v>1.8</v>
      </c>
      <c r="CC1158" t="s">
        <v>31</v>
      </c>
      <c r="CD1158" t="s">
        <v>14</v>
      </c>
      <c r="CE1158">
        <v>-30</v>
      </c>
      <c r="CF1158">
        <v>0</v>
      </c>
      <c r="CG1158">
        <v>0</v>
      </c>
      <c r="CH1158">
        <v>0</v>
      </c>
      <c r="CI1158">
        <v>0</v>
      </c>
      <c r="CJ1158">
        <v>0</v>
      </c>
      <c r="CK1158" t="s">
        <v>8588</v>
      </c>
      <c r="CL1158" t="s">
        <v>20</v>
      </c>
      <c r="CN1158" t="s">
        <v>8589</v>
      </c>
      <c r="CO1158" t="s">
        <v>8520</v>
      </c>
      <c r="CP1158" t="s">
        <v>8521</v>
      </c>
      <c r="CU1158" t="s">
        <v>24</v>
      </c>
      <c r="CV1158" t="s">
        <v>14</v>
      </c>
      <c r="CW1158" t="s">
        <v>25</v>
      </c>
      <c r="CX1158">
        <v>0</v>
      </c>
      <c r="CY1158" t="s">
        <v>26</v>
      </c>
      <c r="CZ1158" t="s">
        <v>8590</v>
      </c>
      <c r="DA1158" t="s">
        <v>52</v>
      </c>
      <c r="DB1158">
        <v>1</v>
      </c>
      <c r="DC1158">
        <v>0</v>
      </c>
      <c r="DD1158">
        <v>1</v>
      </c>
      <c r="DF1158">
        <v>7.1</v>
      </c>
      <c r="DG1158">
        <v>3.2</v>
      </c>
      <c r="DH1158">
        <v>4.4000000000000004</v>
      </c>
      <c r="DI1158">
        <v>4.8</v>
      </c>
      <c r="DJ1158">
        <v>5</v>
      </c>
      <c r="DK1158">
        <v>5.9</v>
      </c>
      <c r="DL1158">
        <v>3</v>
      </c>
      <c r="DM1158">
        <v>6.5</v>
      </c>
      <c r="DN1158">
        <v>7.1</v>
      </c>
      <c r="DO1158">
        <v>2.2999999999999998</v>
      </c>
      <c r="DP1158">
        <v>4.4000000000000004</v>
      </c>
      <c r="DQ1158">
        <v>3.2</v>
      </c>
      <c r="DR1158">
        <v>4.4000000000000004</v>
      </c>
      <c r="DS1158">
        <v>4.4000000000000004</v>
      </c>
      <c r="DT1158">
        <v>2.8</v>
      </c>
      <c r="DU1158">
        <v>6.1</v>
      </c>
    </row>
    <row r="1159" spans="1:125" x14ac:dyDescent="0.25">
      <c r="A1159" t="s">
        <v>8591</v>
      </c>
      <c r="D1159">
        <v>8</v>
      </c>
      <c r="E1159">
        <v>8</v>
      </c>
      <c r="J1159">
        <v>187</v>
      </c>
      <c r="K1159">
        <v>133</v>
      </c>
      <c r="O1159">
        <v>54</v>
      </c>
      <c r="P1159">
        <v>54</v>
      </c>
      <c r="Q1159" s="6">
        <v>41</v>
      </c>
      <c r="R1159" s="8" t="s">
        <v>664</v>
      </c>
      <c r="S1159">
        <v>0</v>
      </c>
      <c r="T1159">
        <v>0</v>
      </c>
      <c r="U1159">
        <v>0</v>
      </c>
      <c r="V1159">
        <v>6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1.2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29372</v>
      </c>
      <c r="BL1159" t="s">
        <v>8592</v>
      </c>
      <c r="BN1159">
        <v>337</v>
      </c>
      <c r="BO1159">
        <v>542</v>
      </c>
      <c r="BP1159">
        <v>400</v>
      </c>
      <c r="BQ1159">
        <v>1</v>
      </c>
      <c r="BR1159">
        <v>1</v>
      </c>
      <c r="BS1159" t="s">
        <v>8593</v>
      </c>
      <c r="BT1159">
        <v>5</v>
      </c>
      <c r="BU1159" t="s">
        <v>12</v>
      </c>
      <c r="BV1159" t="s">
        <v>102</v>
      </c>
      <c r="BW1159" t="s">
        <v>12</v>
      </c>
      <c r="BX1159" t="s">
        <v>15</v>
      </c>
      <c r="BY1159">
        <v>0</v>
      </c>
      <c r="BZ1159" t="s">
        <v>16</v>
      </c>
      <c r="CA1159">
        <v>0</v>
      </c>
      <c r="CB1159">
        <v>1.8</v>
      </c>
      <c r="CC1159" t="s">
        <v>18</v>
      </c>
      <c r="CD1159" t="s">
        <v>14</v>
      </c>
      <c r="CE1159">
        <v>-30</v>
      </c>
      <c r="CF1159">
        <v>0</v>
      </c>
      <c r="CG1159">
        <v>0</v>
      </c>
      <c r="CH1159">
        <v>0</v>
      </c>
      <c r="CI1159">
        <v>0</v>
      </c>
      <c r="CJ1159">
        <v>0</v>
      </c>
      <c r="CK1159" t="s">
        <v>8594</v>
      </c>
      <c r="CL1159" t="s">
        <v>20</v>
      </c>
      <c r="CN1159" t="s">
        <v>8595</v>
      </c>
      <c r="CO1159" t="s">
        <v>8520</v>
      </c>
      <c r="CP1159" t="s">
        <v>8521</v>
      </c>
      <c r="CU1159" t="s">
        <v>24</v>
      </c>
      <c r="CV1159" t="s">
        <v>12</v>
      </c>
      <c r="CW1159" t="s">
        <v>135</v>
      </c>
      <c r="CX1159">
        <v>0</v>
      </c>
      <c r="CY1159" t="s">
        <v>26</v>
      </c>
      <c r="CZ1159" t="s">
        <v>8596</v>
      </c>
      <c r="DA1159" t="s">
        <v>52</v>
      </c>
      <c r="DB1159">
        <v>1</v>
      </c>
      <c r="DC1159">
        <v>0</v>
      </c>
      <c r="DD1159">
        <v>1</v>
      </c>
      <c r="DF1159">
        <v>7.1</v>
      </c>
      <c r="DG1159">
        <v>3.2</v>
      </c>
      <c r="DH1159">
        <v>4.4000000000000004</v>
      </c>
      <c r="DI1159">
        <v>4.8</v>
      </c>
      <c r="DJ1159">
        <v>5</v>
      </c>
      <c r="DK1159">
        <v>5.9</v>
      </c>
      <c r="DL1159">
        <v>3</v>
      </c>
      <c r="DM1159">
        <v>6.5</v>
      </c>
      <c r="DN1159">
        <v>7.1</v>
      </c>
      <c r="DO1159">
        <v>2.2999999999999998</v>
      </c>
      <c r="DP1159">
        <v>4.4000000000000004</v>
      </c>
      <c r="DQ1159">
        <v>3.2</v>
      </c>
      <c r="DR1159">
        <v>4.4000000000000004</v>
      </c>
      <c r="DS1159">
        <v>4.4000000000000004</v>
      </c>
      <c r="DT1159">
        <v>2.8</v>
      </c>
      <c r="DU1159">
        <v>6.1</v>
      </c>
    </row>
    <row r="1160" spans="1:125" x14ac:dyDescent="0.25">
      <c r="A1160" t="s">
        <v>8597</v>
      </c>
      <c r="D1160">
        <v>8</v>
      </c>
      <c r="E1160">
        <v>8</v>
      </c>
      <c r="J1160">
        <v>187</v>
      </c>
      <c r="K1160">
        <v>133</v>
      </c>
      <c r="O1160">
        <v>54</v>
      </c>
      <c r="P1160">
        <v>54</v>
      </c>
      <c r="Q1160" s="6">
        <v>41</v>
      </c>
      <c r="R1160" s="8" t="s">
        <v>664</v>
      </c>
      <c r="S1160">
        <v>0</v>
      </c>
      <c r="T1160">
        <v>0</v>
      </c>
      <c r="U1160">
        <v>0</v>
      </c>
      <c r="V1160">
        <v>6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1.2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29385</v>
      </c>
      <c r="BL1160" t="s">
        <v>8592</v>
      </c>
      <c r="BN1160">
        <v>337</v>
      </c>
      <c r="BO1160">
        <v>542</v>
      </c>
      <c r="BP1160">
        <v>400</v>
      </c>
      <c r="BQ1160">
        <v>1</v>
      </c>
      <c r="BR1160">
        <v>1</v>
      </c>
      <c r="BS1160" t="s">
        <v>8598</v>
      </c>
      <c r="BT1160">
        <v>5</v>
      </c>
      <c r="BU1160" t="s">
        <v>12</v>
      </c>
      <c r="BV1160" t="s">
        <v>102</v>
      </c>
      <c r="BW1160" t="s">
        <v>12</v>
      </c>
      <c r="BX1160" t="s">
        <v>15</v>
      </c>
      <c r="BY1160">
        <v>0</v>
      </c>
      <c r="BZ1160" t="s">
        <v>16</v>
      </c>
      <c r="CA1160">
        <v>0</v>
      </c>
      <c r="CB1160">
        <v>1.8</v>
      </c>
      <c r="CC1160" t="s">
        <v>31</v>
      </c>
      <c r="CD1160" t="s">
        <v>14</v>
      </c>
      <c r="CE1160">
        <v>-30</v>
      </c>
      <c r="CF1160">
        <v>0</v>
      </c>
      <c r="CG1160">
        <v>0</v>
      </c>
      <c r="CH1160">
        <v>0</v>
      </c>
      <c r="CI1160">
        <v>0</v>
      </c>
      <c r="CJ1160">
        <v>0</v>
      </c>
      <c r="CK1160" t="s">
        <v>8599</v>
      </c>
      <c r="CL1160" t="s">
        <v>20</v>
      </c>
      <c r="CN1160" t="s">
        <v>8600</v>
      </c>
      <c r="CO1160" t="s">
        <v>8520</v>
      </c>
      <c r="CP1160" t="s">
        <v>8521</v>
      </c>
      <c r="CU1160" t="s">
        <v>24</v>
      </c>
      <c r="CV1160" t="s">
        <v>12</v>
      </c>
      <c r="CW1160" t="s">
        <v>158</v>
      </c>
      <c r="CX1160">
        <v>0</v>
      </c>
      <c r="CY1160" t="s">
        <v>26</v>
      </c>
      <c r="CZ1160" t="s">
        <v>8601</v>
      </c>
      <c r="DA1160" t="s">
        <v>52</v>
      </c>
      <c r="DB1160">
        <v>1</v>
      </c>
      <c r="DC1160">
        <v>0</v>
      </c>
      <c r="DD1160">
        <v>1</v>
      </c>
      <c r="DF1160">
        <v>7.1</v>
      </c>
      <c r="DG1160">
        <v>3.2</v>
      </c>
      <c r="DH1160">
        <v>4.4000000000000004</v>
      </c>
      <c r="DI1160">
        <v>4.8</v>
      </c>
      <c r="DJ1160">
        <v>5</v>
      </c>
      <c r="DK1160">
        <v>5.9</v>
      </c>
      <c r="DL1160">
        <v>3</v>
      </c>
      <c r="DM1160">
        <v>6.5</v>
      </c>
      <c r="DN1160">
        <v>7.1</v>
      </c>
      <c r="DO1160">
        <v>2.2999999999999998</v>
      </c>
      <c r="DP1160">
        <v>4.4000000000000004</v>
      </c>
      <c r="DQ1160">
        <v>3.2</v>
      </c>
      <c r="DR1160">
        <v>4.4000000000000004</v>
      </c>
      <c r="DS1160">
        <v>4.4000000000000004</v>
      </c>
      <c r="DT1160">
        <v>2.8</v>
      </c>
      <c r="DU1160">
        <v>6.1</v>
      </c>
    </row>
    <row r="1161" spans="1:125" x14ac:dyDescent="0.25">
      <c r="A1161" t="s">
        <v>8602</v>
      </c>
      <c r="D1161">
        <v>10</v>
      </c>
      <c r="E1161">
        <v>10</v>
      </c>
      <c r="J1161">
        <v>180</v>
      </c>
      <c r="K1161">
        <v>134</v>
      </c>
      <c r="O1161">
        <v>58</v>
      </c>
      <c r="P1161">
        <v>58</v>
      </c>
      <c r="Q1161" s="6">
        <v>41</v>
      </c>
      <c r="R1161" s="8" t="s">
        <v>664</v>
      </c>
      <c r="S1161">
        <v>0</v>
      </c>
      <c r="T1161">
        <v>0</v>
      </c>
      <c r="U1161">
        <v>0</v>
      </c>
      <c r="V1161">
        <v>8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1.6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27828</v>
      </c>
      <c r="BL1161" t="s">
        <v>8603</v>
      </c>
      <c r="BN1161">
        <v>337</v>
      </c>
      <c r="BO1161">
        <v>542</v>
      </c>
      <c r="BP1161">
        <v>400</v>
      </c>
      <c r="BQ1161">
        <v>1</v>
      </c>
      <c r="BR1161">
        <v>1</v>
      </c>
      <c r="BS1161" t="s">
        <v>8604</v>
      </c>
      <c r="BT1161">
        <v>5</v>
      </c>
      <c r="BU1161" t="s">
        <v>12</v>
      </c>
      <c r="BV1161" t="s">
        <v>102</v>
      </c>
      <c r="BW1161" t="s">
        <v>12</v>
      </c>
      <c r="BX1161" t="s">
        <v>15</v>
      </c>
      <c r="BY1161">
        <v>0</v>
      </c>
      <c r="BZ1161" t="s">
        <v>16</v>
      </c>
      <c r="CA1161">
        <v>0</v>
      </c>
      <c r="CB1161">
        <v>1.8</v>
      </c>
      <c r="CC1161" t="s">
        <v>31</v>
      </c>
      <c r="CD1161" t="s">
        <v>14</v>
      </c>
      <c r="CE1161">
        <v>-26</v>
      </c>
      <c r="CF1161">
        <v>0</v>
      </c>
      <c r="CG1161">
        <v>0</v>
      </c>
      <c r="CH1161">
        <v>0</v>
      </c>
      <c r="CI1161">
        <v>0</v>
      </c>
      <c r="CJ1161">
        <v>0</v>
      </c>
      <c r="CK1161" t="s">
        <v>8605</v>
      </c>
      <c r="CL1161" t="s">
        <v>20</v>
      </c>
      <c r="CN1161" t="s">
        <v>8606</v>
      </c>
      <c r="CO1161" t="s">
        <v>8520</v>
      </c>
      <c r="CP1161" t="s">
        <v>8607</v>
      </c>
      <c r="CU1161" t="s">
        <v>24</v>
      </c>
      <c r="CV1161" t="s">
        <v>14</v>
      </c>
      <c r="CW1161" t="s">
        <v>25</v>
      </c>
      <c r="CX1161">
        <v>0</v>
      </c>
      <c r="CY1161" t="s">
        <v>26</v>
      </c>
      <c r="CZ1161" t="s">
        <v>8608</v>
      </c>
      <c r="DA1161" t="s">
        <v>52</v>
      </c>
      <c r="DB1161">
        <v>1</v>
      </c>
      <c r="DC1161">
        <v>0</v>
      </c>
      <c r="DD1161">
        <v>1</v>
      </c>
      <c r="DF1161">
        <v>8.8000000000000007</v>
      </c>
      <c r="DG1161">
        <v>3.1</v>
      </c>
      <c r="DH1161">
        <v>5.4</v>
      </c>
      <c r="DI1161">
        <v>4.5999999999999996</v>
      </c>
      <c r="DJ1161">
        <v>5.2</v>
      </c>
      <c r="DK1161">
        <v>5.7</v>
      </c>
      <c r="DL1161">
        <v>3.2</v>
      </c>
      <c r="DM1161">
        <v>6.6</v>
      </c>
      <c r="DN1161">
        <v>8.8000000000000007</v>
      </c>
      <c r="DO1161">
        <v>2.2000000000000002</v>
      </c>
      <c r="DP1161">
        <v>5.4</v>
      </c>
      <c r="DQ1161">
        <v>3.4</v>
      </c>
      <c r="DR1161">
        <v>4.8</v>
      </c>
      <c r="DS1161">
        <v>4.4000000000000004</v>
      </c>
      <c r="DT1161">
        <v>2.9</v>
      </c>
      <c r="DU1161">
        <v>6</v>
      </c>
    </row>
    <row r="1162" spans="1:125" x14ac:dyDescent="0.25">
      <c r="A1162" t="s">
        <v>8609</v>
      </c>
      <c r="D1162">
        <v>10</v>
      </c>
      <c r="E1162">
        <v>10</v>
      </c>
      <c r="J1162">
        <v>180</v>
      </c>
      <c r="K1162">
        <v>134</v>
      </c>
      <c r="O1162">
        <v>58</v>
      </c>
      <c r="P1162">
        <v>58</v>
      </c>
      <c r="Q1162" s="6">
        <v>41</v>
      </c>
      <c r="R1162" s="8" t="s">
        <v>664</v>
      </c>
      <c r="S1162">
        <v>0</v>
      </c>
      <c r="T1162">
        <v>0</v>
      </c>
      <c r="U1162">
        <v>0</v>
      </c>
      <c r="V1162">
        <v>8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1.6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29381</v>
      </c>
      <c r="BL1162" t="s">
        <v>8610</v>
      </c>
      <c r="BN1162">
        <v>337</v>
      </c>
      <c r="BO1162">
        <v>542</v>
      </c>
      <c r="BP1162">
        <v>400</v>
      </c>
      <c r="BQ1162">
        <v>1</v>
      </c>
      <c r="BR1162">
        <v>1</v>
      </c>
      <c r="BS1162" t="s">
        <v>8611</v>
      </c>
      <c r="BT1162">
        <v>5</v>
      </c>
      <c r="BU1162" t="s">
        <v>12</v>
      </c>
      <c r="BV1162" t="s">
        <v>102</v>
      </c>
      <c r="BW1162" t="s">
        <v>12</v>
      </c>
      <c r="BX1162" t="s">
        <v>15</v>
      </c>
      <c r="BY1162">
        <v>0</v>
      </c>
      <c r="BZ1162" t="s">
        <v>16</v>
      </c>
      <c r="CA1162">
        <v>0</v>
      </c>
      <c r="CB1162">
        <v>1.8</v>
      </c>
      <c r="CC1162" t="s">
        <v>18</v>
      </c>
      <c r="CD1162" t="s">
        <v>12</v>
      </c>
      <c r="CE1162">
        <v>-26</v>
      </c>
      <c r="CF1162">
        <v>0</v>
      </c>
      <c r="CG1162">
        <v>0</v>
      </c>
      <c r="CH1162">
        <v>0</v>
      </c>
      <c r="CI1162">
        <v>0</v>
      </c>
      <c r="CJ1162">
        <v>0</v>
      </c>
      <c r="CK1162" t="s">
        <v>8612</v>
      </c>
      <c r="CL1162" t="s">
        <v>20</v>
      </c>
      <c r="CN1162" t="s">
        <v>8613</v>
      </c>
      <c r="CO1162" t="s">
        <v>8520</v>
      </c>
      <c r="CP1162" t="s">
        <v>8607</v>
      </c>
      <c r="CU1162" t="s">
        <v>24</v>
      </c>
      <c r="CV1162" t="s">
        <v>12</v>
      </c>
      <c r="CW1162" t="s">
        <v>135</v>
      </c>
      <c r="CX1162">
        <v>0</v>
      </c>
      <c r="CY1162" t="s">
        <v>26</v>
      </c>
      <c r="CZ1162" t="s">
        <v>8614</v>
      </c>
      <c r="DA1162" t="s">
        <v>52</v>
      </c>
      <c r="DB1162">
        <v>1</v>
      </c>
      <c r="DC1162">
        <v>0</v>
      </c>
      <c r="DD1162">
        <v>1</v>
      </c>
      <c r="DF1162">
        <v>8.8000000000000007</v>
      </c>
      <c r="DG1162">
        <v>3.1</v>
      </c>
      <c r="DH1162">
        <v>5.4</v>
      </c>
      <c r="DI1162">
        <v>4.5999999999999996</v>
      </c>
      <c r="DJ1162">
        <v>5.2</v>
      </c>
      <c r="DK1162">
        <v>5.7</v>
      </c>
      <c r="DL1162">
        <v>3.2</v>
      </c>
      <c r="DM1162">
        <v>6.6</v>
      </c>
      <c r="DN1162">
        <v>8.8000000000000007</v>
      </c>
      <c r="DO1162">
        <v>2.2000000000000002</v>
      </c>
      <c r="DP1162">
        <v>5.4</v>
      </c>
      <c r="DQ1162">
        <v>3.4</v>
      </c>
      <c r="DR1162">
        <v>4.8</v>
      </c>
      <c r="DS1162">
        <v>4.4000000000000004</v>
      </c>
      <c r="DT1162">
        <v>2.9</v>
      </c>
      <c r="DU1162">
        <v>6</v>
      </c>
    </row>
    <row r="1163" spans="1:125" x14ac:dyDescent="0.25">
      <c r="A1163" t="s">
        <v>8615</v>
      </c>
      <c r="D1163">
        <v>10</v>
      </c>
      <c r="E1163">
        <v>10</v>
      </c>
      <c r="J1163">
        <v>180</v>
      </c>
      <c r="K1163">
        <v>134</v>
      </c>
      <c r="O1163">
        <v>58</v>
      </c>
      <c r="P1163">
        <v>58</v>
      </c>
      <c r="Q1163" s="6">
        <v>41</v>
      </c>
      <c r="R1163" s="8" t="s">
        <v>664</v>
      </c>
      <c r="S1163">
        <v>0</v>
      </c>
      <c r="T1163">
        <v>0</v>
      </c>
      <c r="U1163">
        <v>0</v>
      </c>
      <c r="V1163">
        <v>8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1.6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29376</v>
      </c>
      <c r="BL1163" t="s">
        <v>8610</v>
      </c>
      <c r="BN1163">
        <v>337</v>
      </c>
      <c r="BO1163">
        <v>542</v>
      </c>
      <c r="BP1163">
        <v>400</v>
      </c>
      <c r="BQ1163">
        <v>1</v>
      </c>
      <c r="BR1163">
        <v>1</v>
      </c>
      <c r="BS1163" t="s">
        <v>8604</v>
      </c>
      <c r="BT1163">
        <v>5</v>
      </c>
      <c r="BU1163" t="s">
        <v>12</v>
      </c>
      <c r="BV1163" t="s">
        <v>102</v>
      </c>
      <c r="BW1163" t="s">
        <v>12</v>
      </c>
      <c r="BX1163" t="s">
        <v>15</v>
      </c>
      <c r="BY1163">
        <v>0</v>
      </c>
      <c r="BZ1163" t="s">
        <v>16</v>
      </c>
      <c r="CA1163">
        <v>0</v>
      </c>
      <c r="CB1163">
        <v>1.8</v>
      </c>
      <c r="CC1163" t="s">
        <v>18</v>
      </c>
      <c r="CD1163" t="s">
        <v>12</v>
      </c>
      <c r="CE1163">
        <v>-26</v>
      </c>
      <c r="CF1163">
        <v>0</v>
      </c>
      <c r="CG1163">
        <v>0</v>
      </c>
      <c r="CH1163">
        <v>0</v>
      </c>
      <c r="CI1163">
        <v>0</v>
      </c>
      <c r="CJ1163">
        <v>0</v>
      </c>
      <c r="CK1163" t="s">
        <v>8616</v>
      </c>
      <c r="CL1163" t="s">
        <v>20</v>
      </c>
      <c r="CN1163" t="s">
        <v>8617</v>
      </c>
      <c r="CO1163" t="s">
        <v>8520</v>
      </c>
      <c r="CP1163" t="s">
        <v>8607</v>
      </c>
      <c r="CU1163" t="s">
        <v>24</v>
      </c>
      <c r="CV1163" t="s">
        <v>12</v>
      </c>
      <c r="CW1163" t="s">
        <v>158</v>
      </c>
      <c r="CX1163">
        <v>0</v>
      </c>
      <c r="CY1163" t="s">
        <v>26</v>
      </c>
      <c r="CZ1163" t="s">
        <v>8618</v>
      </c>
      <c r="DA1163" t="s">
        <v>52</v>
      </c>
      <c r="DB1163">
        <v>1</v>
      </c>
      <c r="DC1163">
        <v>0</v>
      </c>
      <c r="DD1163">
        <v>1</v>
      </c>
      <c r="DF1163">
        <v>8.8000000000000007</v>
      </c>
      <c r="DG1163">
        <v>3.1</v>
      </c>
      <c r="DH1163">
        <v>5.4</v>
      </c>
      <c r="DI1163">
        <v>4.5999999999999996</v>
      </c>
      <c r="DJ1163">
        <v>5.2</v>
      </c>
      <c r="DK1163">
        <v>5.7</v>
      </c>
      <c r="DL1163">
        <v>3.2</v>
      </c>
      <c r="DM1163">
        <v>6.6</v>
      </c>
      <c r="DN1163">
        <v>8.8000000000000007</v>
      </c>
      <c r="DO1163">
        <v>2.2000000000000002</v>
      </c>
      <c r="DP1163">
        <v>5.4</v>
      </c>
      <c r="DQ1163">
        <v>3.4</v>
      </c>
      <c r="DR1163">
        <v>4.8</v>
      </c>
      <c r="DS1163">
        <v>4.4000000000000004</v>
      </c>
      <c r="DT1163">
        <v>2.9</v>
      </c>
      <c r="DU1163">
        <v>6</v>
      </c>
    </row>
    <row r="1164" spans="1:125" x14ac:dyDescent="0.25">
      <c r="A1164" t="s">
        <v>8619</v>
      </c>
      <c r="D1164">
        <v>12</v>
      </c>
      <c r="E1164">
        <v>12</v>
      </c>
      <c r="J1164">
        <v>179</v>
      </c>
      <c r="K1164">
        <v>132</v>
      </c>
      <c r="O1164">
        <v>58</v>
      </c>
      <c r="P1164">
        <v>58</v>
      </c>
      <c r="Q1164" s="6">
        <v>41</v>
      </c>
      <c r="R1164" s="8" t="s">
        <v>664</v>
      </c>
      <c r="S1164">
        <v>0</v>
      </c>
      <c r="T1164">
        <v>0</v>
      </c>
      <c r="U1164">
        <v>0</v>
      </c>
      <c r="V1164">
        <v>10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2.1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27829</v>
      </c>
      <c r="BL1164" t="s">
        <v>8620</v>
      </c>
      <c r="BN1164">
        <v>337</v>
      </c>
      <c r="BO1164">
        <v>542</v>
      </c>
      <c r="BP1164">
        <v>400</v>
      </c>
      <c r="BQ1164">
        <v>1</v>
      </c>
      <c r="BR1164">
        <v>1</v>
      </c>
      <c r="BS1164" t="s">
        <v>8621</v>
      </c>
      <c r="BT1164">
        <v>4.9000000000000004</v>
      </c>
      <c r="BU1164" t="s">
        <v>12</v>
      </c>
      <c r="BV1164" t="s">
        <v>102</v>
      </c>
      <c r="BW1164" t="s">
        <v>12</v>
      </c>
      <c r="BX1164" t="s">
        <v>15</v>
      </c>
      <c r="BY1164">
        <v>0</v>
      </c>
      <c r="BZ1164" t="s">
        <v>16</v>
      </c>
      <c r="CA1164">
        <v>0</v>
      </c>
      <c r="CB1164">
        <v>1.8</v>
      </c>
      <c r="CC1164" t="s">
        <v>31</v>
      </c>
      <c r="CD1164" t="s">
        <v>14</v>
      </c>
      <c r="CE1164">
        <v>-26</v>
      </c>
      <c r="CF1164">
        <v>0</v>
      </c>
      <c r="CG1164">
        <v>0</v>
      </c>
      <c r="CH1164">
        <v>0</v>
      </c>
      <c r="CI1164">
        <v>0</v>
      </c>
      <c r="CJ1164">
        <v>0</v>
      </c>
      <c r="CK1164" t="s">
        <v>8622</v>
      </c>
      <c r="CL1164" t="s">
        <v>20</v>
      </c>
      <c r="CN1164" t="s">
        <v>8623</v>
      </c>
      <c r="CO1164" t="s">
        <v>8520</v>
      </c>
      <c r="CP1164" t="s">
        <v>8607</v>
      </c>
      <c r="CU1164" t="s">
        <v>24</v>
      </c>
      <c r="CV1164" t="s">
        <v>14</v>
      </c>
      <c r="CW1164" t="s">
        <v>25</v>
      </c>
      <c r="CX1164">
        <v>0</v>
      </c>
      <c r="CY1164" t="s">
        <v>26</v>
      </c>
      <c r="CZ1164" t="s">
        <v>8624</v>
      </c>
      <c r="DA1164" t="s">
        <v>52</v>
      </c>
      <c r="DB1164">
        <v>1</v>
      </c>
      <c r="DC1164">
        <v>0</v>
      </c>
      <c r="DD1164">
        <v>1</v>
      </c>
      <c r="DF1164">
        <v>10.7</v>
      </c>
      <c r="DG1164">
        <v>2.8</v>
      </c>
      <c r="DH1164">
        <v>6.5</v>
      </c>
      <c r="DI1164">
        <v>4.5</v>
      </c>
      <c r="DJ1164">
        <v>5.2</v>
      </c>
      <c r="DK1164">
        <v>6</v>
      </c>
      <c r="DL1164">
        <v>4</v>
      </c>
      <c r="DM1164">
        <v>7</v>
      </c>
      <c r="DN1164">
        <v>10.7</v>
      </c>
      <c r="DO1164">
        <v>1.9</v>
      </c>
      <c r="DP1164">
        <v>6.5</v>
      </c>
      <c r="DQ1164">
        <v>3.4</v>
      </c>
      <c r="DR1164">
        <v>5</v>
      </c>
      <c r="DS1164">
        <v>4.7</v>
      </c>
      <c r="DT1164">
        <v>3.8</v>
      </c>
      <c r="DU1164">
        <v>6.2</v>
      </c>
    </row>
    <row r="1165" spans="1:125" x14ac:dyDescent="0.25">
      <c r="A1165" t="s">
        <v>8625</v>
      </c>
      <c r="D1165">
        <v>12</v>
      </c>
      <c r="E1165">
        <v>12</v>
      </c>
      <c r="J1165">
        <v>179</v>
      </c>
      <c r="K1165">
        <v>132</v>
      </c>
      <c r="O1165">
        <v>58</v>
      </c>
      <c r="P1165">
        <v>58</v>
      </c>
      <c r="Q1165" s="6">
        <v>41</v>
      </c>
      <c r="R1165" s="8" t="s">
        <v>664</v>
      </c>
      <c r="S1165">
        <v>0</v>
      </c>
      <c r="T1165">
        <v>0</v>
      </c>
      <c r="U1165">
        <v>0</v>
      </c>
      <c r="V1165">
        <v>10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2.1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29382</v>
      </c>
      <c r="BL1165" t="s">
        <v>8626</v>
      </c>
      <c r="BN1165">
        <v>337</v>
      </c>
      <c r="BO1165">
        <v>542</v>
      </c>
      <c r="BP1165">
        <v>400</v>
      </c>
      <c r="BQ1165">
        <v>1</v>
      </c>
      <c r="BR1165">
        <v>1</v>
      </c>
      <c r="BS1165" t="s">
        <v>8611</v>
      </c>
      <c r="BT1165">
        <v>4.9000000000000004</v>
      </c>
      <c r="BU1165" t="s">
        <v>12</v>
      </c>
      <c r="BV1165" t="s">
        <v>102</v>
      </c>
      <c r="BW1165" t="s">
        <v>12</v>
      </c>
      <c r="BX1165" t="s">
        <v>15</v>
      </c>
      <c r="BY1165">
        <v>0</v>
      </c>
      <c r="BZ1165" t="s">
        <v>16</v>
      </c>
      <c r="CA1165">
        <v>0</v>
      </c>
      <c r="CB1165">
        <v>1.8</v>
      </c>
      <c r="CC1165" t="s">
        <v>592</v>
      </c>
      <c r="CD1165" t="s">
        <v>12</v>
      </c>
      <c r="CE1165">
        <v>-26</v>
      </c>
      <c r="CF1165">
        <v>0</v>
      </c>
      <c r="CG1165">
        <v>0</v>
      </c>
      <c r="CH1165">
        <v>0</v>
      </c>
      <c r="CI1165">
        <v>0</v>
      </c>
      <c r="CJ1165">
        <v>0</v>
      </c>
      <c r="CK1165" t="s">
        <v>8627</v>
      </c>
      <c r="CL1165" t="s">
        <v>20</v>
      </c>
      <c r="CN1165" t="s">
        <v>8628</v>
      </c>
      <c r="CO1165" t="s">
        <v>8520</v>
      </c>
      <c r="CP1165" t="s">
        <v>8607</v>
      </c>
      <c r="CU1165" t="s">
        <v>24</v>
      </c>
      <c r="CV1165" t="s">
        <v>12</v>
      </c>
      <c r="CW1165" t="s">
        <v>135</v>
      </c>
      <c r="CX1165">
        <v>0</v>
      </c>
      <c r="CY1165" t="s">
        <v>26</v>
      </c>
      <c r="CZ1165" t="s">
        <v>8629</v>
      </c>
      <c r="DA1165" t="s">
        <v>52</v>
      </c>
      <c r="DB1165">
        <v>1</v>
      </c>
      <c r="DC1165">
        <v>0</v>
      </c>
      <c r="DD1165">
        <v>1</v>
      </c>
      <c r="DF1165">
        <v>10.7</v>
      </c>
      <c r="DG1165">
        <v>2.8</v>
      </c>
      <c r="DH1165">
        <v>6.5</v>
      </c>
      <c r="DI1165">
        <v>4.5</v>
      </c>
      <c r="DJ1165">
        <v>5.2</v>
      </c>
      <c r="DK1165">
        <v>6</v>
      </c>
      <c r="DL1165">
        <v>4</v>
      </c>
      <c r="DM1165">
        <v>7</v>
      </c>
      <c r="DN1165">
        <v>10.7</v>
      </c>
      <c r="DO1165">
        <v>1.9</v>
      </c>
      <c r="DP1165">
        <v>6.5</v>
      </c>
      <c r="DQ1165">
        <v>3.4</v>
      </c>
      <c r="DR1165">
        <v>5</v>
      </c>
      <c r="DS1165">
        <v>4.7</v>
      </c>
      <c r="DT1165">
        <v>3.8</v>
      </c>
      <c r="DU1165">
        <v>6.2</v>
      </c>
    </row>
    <row r="1166" spans="1:125" x14ac:dyDescent="0.25">
      <c r="A1166" t="s">
        <v>8630</v>
      </c>
      <c r="D1166">
        <v>12</v>
      </c>
      <c r="E1166">
        <v>12</v>
      </c>
      <c r="J1166">
        <v>179</v>
      </c>
      <c r="K1166">
        <v>132</v>
      </c>
      <c r="O1166">
        <v>58</v>
      </c>
      <c r="P1166">
        <v>58</v>
      </c>
      <c r="Q1166" s="6">
        <v>41</v>
      </c>
      <c r="R1166" s="8" t="s">
        <v>664</v>
      </c>
      <c r="S1166">
        <v>0</v>
      </c>
      <c r="T1166">
        <v>0</v>
      </c>
      <c r="U1166">
        <v>0</v>
      </c>
      <c r="V1166">
        <v>10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2.1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29375</v>
      </c>
      <c r="BL1166" t="s">
        <v>8626</v>
      </c>
      <c r="BN1166">
        <v>337</v>
      </c>
      <c r="BO1166">
        <v>542</v>
      </c>
      <c r="BP1166">
        <v>400</v>
      </c>
      <c r="BQ1166">
        <v>1</v>
      </c>
      <c r="BR1166">
        <v>1</v>
      </c>
      <c r="BS1166" t="s">
        <v>8631</v>
      </c>
      <c r="BT1166">
        <v>4.9000000000000004</v>
      </c>
      <c r="BU1166" t="s">
        <v>12</v>
      </c>
      <c r="BV1166" t="s">
        <v>102</v>
      </c>
      <c r="BW1166" t="s">
        <v>12</v>
      </c>
      <c r="BX1166" t="s">
        <v>15</v>
      </c>
      <c r="BY1166">
        <v>0</v>
      </c>
      <c r="BZ1166" t="s">
        <v>16</v>
      </c>
      <c r="CA1166">
        <v>0</v>
      </c>
      <c r="CB1166">
        <v>1.8</v>
      </c>
      <c r="CC1166" t="s">
        <v>18</v>
      </c>
      <c r="CD1166" t="s">
        <v>12</v>
      </c>
      <c r="CE1166">
        <v>-26</v>
      </c>
      <c r="CF1166">
        <v>0</v>
      </c>
      <c r="CG1166">
        <v>0</v>
      </c>
      <c r="CH1166">
        <v>0</v>
      </c>
      <c r="CI1166">
        <v>0</v>
      </c>
      <c r="CJ1166">
        <v>0</v>
      </c>
      <c r="CK1166" t="s">
        <v>8632</v>
      </c>
      <c r="CL1166" t="s">
        <v>20</v>
      </c>
      <c r="CN1166" t="s">
        <v>8633</v>
      </c>
      <c r="CO1166" t="s">
        <v>8520</v>
      </c>
      <c r="CP1166" t="s">
        <v>8607</v>
      </c>
      <c r="CU1166" t="s">
        <v>24</v>
      </c>
      <c r="CV1166" t="s">
        <v>12</v>
      </c>
      <c r="CW1166" t="s">
        <v>158</v>
      </c>
      <c r="CX1166">
        <v>0</v>
      </c>
      <c r="CY1166" t="s">
        <v>26</v>
      </c>
      <c r="CZ1166" t="s">
        <v>8634</v>
      </c>
      <c r="DA1166" t="s">
        <v>52</v>
      </c>
      <c r="DB1166">
        <v>1</v>
      </c>
      <c r="DC1166">
        <v>0</v>
      </c>
      <c r="DD1166">
        <v>1</v>
      </c>
      <c r="DF1166">
        <v>10.7</v>
      </c>
      <c r="DG1166">
        <v>2.8</v>
      </c>
      <c r="DH1166">
        <v>6.5</v>
      </c>
      <c r="DI1166">
        <v>4.5</v>
      </c>
      <c r="DJ1166">
        <v>5.2</v>
      </c>
      <c r="DK1166">
        <v>6</v>
      </c>
      <c r="DL1166">
        <v>4</v>
      </c>
      <c r="DM1166">
        <v>7</v>
      </c>
      <c r="DN1166">
        <v>10.7</v>
      </c>
      <c r="DO1166">
        <v>1.9</v>
      </c>
      <c r="DP1166">
        <v>6.5</v>
      </c>
      <c r="DQ1166">
        <v>3.4</v>
      </c>
      <c r="DR1166">
        <v>5</v>
      </c>
      <c r="DS1166">
        <v>4.7</v>
      </c>
      <c r="DT1166">
        <v>3.8</v>
      </c>
      <c r="DU1166">
        <v>6.2</v>
      </c>
    </row>
    <row r="1167" spans="1:125" x14ac:dyDescent="0.25">
      <c r="A1167" t="s">
        <v>8635</v>
      </c>
      <c r="D1167">
        <v>14</v>
      </c>
      <c r="E1167">
        <v>14</v>
      </c>
      <c r="J1167">
        <v>177</v>
      </c>
      <c r="K1167">
        <v>135</v>
      </c>
      <c r="O1167">
        <v>58</v>
      </c>
      <c r="P1167">
        <v>58</v>
      </c>
      <c r="Q1167" s="6">
        <v>41</v>
      </c>
      <c r="R1167" s="8" t="s">
        <v>664</v>
      </c>
      <c r="S1167">
        <v>0</v>
      </c>
      <c r="T1167">
        <v>0</v>
      </c>
      <c r="U1167">
        <v>0</v>
      </c>
      <c r="V1167">
        <v>12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2.5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27830</v>
      </c>
      <c r="BL1167" t="s">
        <v>8636</v>
      </c>
      <c r="BN1167">
        <v>337</v>
      </c>
      <c r="BO1167">
        <v>542</v>
      </c>
      <c r="BP1167">
        <v>400</v>
      </c>
      <c r="BQ1167">
        <v>1</v>
      </c>
      <c r="BR1167">
        <v>1</v>
      </c>
      <c r="BS1167" t="s">
        <v>8637</v>
      </c>
      <c r="BT1167">
        <v>4.8</v>
      </c>
      <c r="BU1167" t="s">
        <v>12</v>
      </c>
      <c r="BV1167" t="s">
        <v>102</v>
      </c>
      <c r="BW1167" t="s">
        <v>12</v>
      </c>
      <c r="BX1167" t="s">
        <v>15</v>
      </c>
      <c r="BY1167">
        <v>0</v>
      </c>
      <c r="BZ1167" t="s">
        <v>16</v>
      </c>
      <c r="CA1167">
        <v>0</v>
      </c>
      <c r="CB1167">
        <v>1.8</v>
      </c>
      <c r="CC1167" t="s">
        <v>31</v>
      </c>
      <c r="CD1167" t="s">
        <v>14</v>
      </c>
      <c r="CE1167">
        <v>-26</v>
      </c>
      <c r="CF1167">
        <v>0</v>
      </c>
      <c r="CG1167">
        <v>0</v>
      </c>
      <c r="CH1167">
        <v>0</v>
      </c>
      <c r="CI1167">
        <v>0</v>
      </c>
      <c r="CJ1167">
        <v>0</v>
      </c>
      <c r="CK1167" t="s">
        <v>8638</v>
      </c>
      <c r="CL1167" t="s">
        <v>20</v>
      </c>
      <c r="CN1167" t="s">
        <v>8639</v>
      </c>
      <c r="CO1167" t="s">
        <v>8520</v>
      </c>
      <c r="CP1167" t="s">
        <v>8607</v>
      </c>
      <c r="CU1167" t="s">
        <v>24</v>
      </c>
      <c r="CV1167" t="s">
        <v>14</v>
      </c>
      <c r="CW1167" t="s">
        <v>25</v>
      </c>
      <c r="CX1167">
        <v>0</v>
      </c>
      <c r="CY1167" t="s">
        <v>26</v>
      </c>
      <c r="CZ1167" t="s">
        <v>8640</v>
      </c>
      <c r="DA1167" t="s">
        <v>52</v>
      </c>
      <c r="DB1167">
        <v>1</v>
      </c>
      <c r="DC1167">
        <v>0</v>
      </c>
      <c r="DD1167">
        <v>1</v>
      </c>
      <c r="DF1167">
        <v>12.4</v>
      </c>
      <c r="DG1167">
        <v>2.7</v>
      </c>
      <c r="DH1167">
        <v>7.6</v>
      </c>
      <c r="DI1167">
        <v>4.5</v>
      </c>
      <c r="DJ1167">
        <v>6.4</v>
      </c>
      <c r="DK1167">
        <v>5.9</v>
      </c>
      <c r="DL1167">
        <v>4.0999999999999996</v>
      </c>
      <c r="DM1167">
        <v>7</v>
      </c>
      <c r="DN1167">
        <v>12.4</v>
      </c>
      <c r="DO1167">
        <v>2</v>
      </c>
      <c r="DP1167">
        <v>7.5</v>
      </c>
      <c r="DQ1167">
        <v>3.4</v>
      </c>
      <c r="DR1167">
        <v>6.3</v>
      </c>
      <c r="DS1167">
        <v>4.5999999999999996</v>
      </c>
      <c r="DT1167">
        <v>3.9</v>
      </c>
      <c r="DU1167">
        <v>6.3</v>
      </c>
    </row>
    <row r="1168" spans="1:125" x14ac:dyDescent="0.25">
      <c r="A1168" t="s">
        <v>8641</v>
      </c>
      <c r="D1168">
        <v>14</v>
      </c>
      <c r="E1168">
        <v>14</v>
      </c>
      <c r="J1168">
        <v>177</v>
      </c>
      <c r="K1168">
        <v>135</v>
      </c>
      <c r="O1168">
        <v>58</v>
      </c>
      <c r="P1168">
        <v>58</v>
      </c>
      <c r="Q1168" s="6">
        <v>41</v>
      </c>
      <c r="R1168" s="8" t="s">
        <v>664</v>
      </c>
      <c r="S1168">
        <v>0</v>
      </c>
      <c r="T1168">
        <v>0</v>
      </c>
      <c r="U1168">
        <v>0</v>
      </c>
      <c r="V1168">
        <v>12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2.5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29383</v>
      </c>
      <c r="BL1168" t="s">
        <v>8642</v>
      </c>
      <c r="BN1168">
        <v>337</v>
      </c>
      <c r="BO1168">
        <v>542</v>
      </c>
      <c r="BP1168">
        <v>400</v>
      </c>
      <c r="BQ1168">
        <v>1</v>
      </c>
      <c r="BR1168">
        <v>1</v>
      </c>
      <c r="BS1168" t="s">
        <v>8643</v>
      </c>
      <c r="BT1168">
        <v>4.8</v>
      </c>
      <c r="BU1168" t="s">
        <v>12</v>
      </c>
      <c r="BV1168" t="s">
        <v>102</v>
      </c>
      <c r="BW1168" t="s">
        <v>12</v>
      </c>
      <c r="BX1168" t="s">
        <v>15</v>
      </c>
      <c r="BY1168">
        <v>0</v>
      </c>
      <c r="BZ1168" t="s">
        <v>16</v>
      </c>
      <c r="CA1168">
        <v>0</v>
      </c>
      <c r="CB1168">
        <v>1.8</v>
      </c>
      <c r="CC1168" t="s">
        <v>18</v>
      </c>
      <c r="CD1168" t="s">
        <v>12</v>
      </c>
      <c r="CE1168">
        <v>-26</v>
      </c>
      <c r="CF1168">
        <v>0</v>
      </c>
      <c r="CG1168">
        <v>0</v>
      </c>
      <c r="CH1168">
        <v>0</v>
      </c>
      <c r="CI1168">
        <v>0</v>
      </c>
      <c r="CJ1168">
        <v>0</v>
      </c>
      <c r="CK1168" t="s">
        <v>8644</v>
      </c>
      <c r="CL1168" t="s">
        <v>20</v>
      </c>
      <c r="CN1168" t="s">
        <v>8645</v>
      </c>
      <c r="CO1168" t="s">
        <v>8520</v>
      </c>
      <c r="CP1168" t="s">
        <v>8607</v>
      </c>
      <c r="CU1168" t="s">
        <v>24</v>
      </c>
      <c r="CV1168" t="s">
        <v>14</v>
      </c>
      <c r="CW1168" t="s">
        <v>135</v>
      </c>
      <c r="CX1168">
        <v>0</v>
      </c>
      <c r="CY1168" t="s">
        <v>26</v>
      </c>
      <c r="CZ1168" t="s">
        <v>8646</v>
      </c>
      <c r="DA1168" t="s">
        <v>52</v>
      </c>
      <c r="DB1168">
        <v>1</v>
      </c>
      <c r="DC1168">
        <v>0</v>
      </c>
      <c r="DD1168">
        <v>1</v>
      </c>
      <c r="DF1168">
        <v>12.4</v>
      </c>
      <c r="DG1168">
        <v>2.7</v>
      </c>
      <c r="DH1168">
        <v>7.6</v>
      </c>
      <c r="DI1168">
        <v>4.5</v>
      </c>
      <c r="DJ1168">
        <v>6.4</v>
      </c>
      <c r="DK1168">
        <v>5.9</v>
      </c>
      <c r="DL1168">
        <v>4.0999999999999996</v>
      </c>
      <c r="DM1168">
        <v>7</v>
      </c>
      <c r="DN1168">
        <v>12.4</v>
      </c>
      <c r="DO1168">
        <v>2</v>
      </c>
      <c r="DP1168">
        <v>7.5</v>
      </c>
      <c r="DQ1168">
        <v>3.4</v>
      </c>
      <c r="DR1168">
        <v>6.3</v>
      </c>
      <c r="DS1168">
        <v>4.5999999999999996</v>
      </c>
      <c r="DT1168">
        <v>3.9</v>
      </c>
      <c r="DU1168">
        <v>6.3</v>
      </c>
    </row>
    <row r="1169" spans="1:125" x14ac:dyDescent="0.25">
      <c r="A1169" t="s">
        <v>8647</v>
      </c>
      <c r="D1169">
        <v>14</v>
      </c>
      <c r="E1169">
        <v>14</v>
      </c>
      <c r="J1169">
        <v>177</v>
      </c>
      <c r="K1169">
        <v>135</v>
      </c>
      <c r="O1169">
        <v>58</v>
      </c>
      <c r="P1169">
        <v>58</v>
      </c>
      <c r="Q1169" s="6">
        <v>41</v>
      </c>
      <c r="R1169" s="8" t="s">
        <v>664</v>
      </c>
      <c r="S1169">
        <v>0</v>
      </c>
      <c r="T1169">
        <v>0</v>
      </c>
      <c r="U1169">
        <v>0</v>
      </c>
      <c r="V1169">
        <v>12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2.5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29374</v>
      </c>
      <c r="BL1169" t="s">
        <v>8642</v>
      </c>
      <c r="BN1169">
        <v>337</v>
      </c>
      <c r="BO1169">
        <v>542</v>
      </c>
      <c r="BP1169">
        <v>400</v>
      </c>
      <c r="BQ1169">
        <v>1</v>
      </c>
      <c r="BR1169">
        <v>1</v>
      </c>
      <c r="BS1169" t="s">
        <v>8648</v>
      </c>
      <c r="BT1169">
        <v>4.8</v>
      </c>
      <c r="BU1169" t="s">
        <v>12</v>
      </c>
      <c r="BV1169" t="s">
        <v>102</v>
      </c>
      <c r="BW1169" t="s">
        <v>12</v>
      </c>
      <c r="BX1169" t="s">
        <v>15</v>
      </c>
      <c r="BY1169">
        <v>0</v>
      </c>
      <c r="BZ1169" t="s">
        <v>16</v>
      </c>
      <c r="CA1169">
        <v>0</v>
      </c>
      <c r="CB1169">
        <v>1.8</v>
      </c>
      <c r="CC1169" t="s">
        <v>31</v>
      </c>
      <c r="CD1169" t="s">
        <v>12</v>
      </c>
      <c r="CE1169">
        <v>-26</v>
      </c>
      <c r="CF1169">
        <v>0</v>
      </c>
      <c r="CG1169">
        <v>0</v>
      </c>
      <c r="CH1169">
        <v>0</v>
      </c>
      <c r="CI1169">
        <v>0</v>
      </c>
      <c r="CJ1169">
        <v>0</v>
      </c>
      <c r="CK1169" t="s">
        <v>8649</v>
      </c>
      <c r="CL1169" t="s">
        <v>20</v>
      </c>
      <c r="CN1169" t="s">
        <v>8650</v>
      </c>
      <c r="CO1169" t="s">
        <v>8520</v>
      </c>
      <c r="CP1169" t="s">
        <v>8607</v>
      </c>
      <c r="CU1169" t="s">
        <v>24</v>
      </c>
      <c r="CV1169" t="s">
        <v>14</v>
      </c>
      <c r="CW1169" t="s">
        <v>158</v>
      </c>
      <c r="CX1169">
        <v>0</v>
      </c>
      <c r="CY1169" t="s">
        <v>26</v>
      </c>
      <c r="CZ1169" t="s">
        <v>8651</v>
      </c>
      <c r="DA1169" t="s">
        <v>52</v>
      </c>
      <c r="DB1169">
        <v>1</v>
      </c>
      <c r="DC1169">
        <v>0</v>
      </c>
      <c r="DD1169">
        <v>1</v>
      </c>
      <c r="DF1169">
        <v>12.4</v>
      </c>
      <c r="DG1169">
        <v>2.7</v>
      </c>
      <c r="DH1169">
        <v>7.6</v>
      </c>
      <c r="DI1169">
        <v>4.5</v>
      </c>
      <c r="DJ1169">
        <v>6.4</v>
      </c>
      <c r="DK1169">
        <v>5.9</v>
      </c>
      <c r="DL1169">
        <v>4.0999999999999996</v>
      </c>
      <c r="DM1169">
        <v>7</v>
      </c>
      <c r="DN1169">
        <v>12.4</v>
      </c>
      <c r="DO1169">
        <v>2</v>
      </c>
      <c r="DP1169">
        <v>7.5</v>
      </c>
      <c r="DQ1169">
        <v>3.4</v>
      </c>
      <c r="DR1169">
        <v>6.3</v>
      </c>
      <c r="DS1169">
        <v>4.5999999999999996</v>
      </c>
      <c r="DT1169">
        <v>3.9</v>
      </c>
      <c r="DU1169">
        <v>6.3</v>
      </c>
    </row>
    <row r="1170" spans="1:125" x14ac:dyDescent="0.25">
      <c r="A1170" t="s">
        <v>8652</v>
      </c>
      <c r="D1170">
        <v>6</v>
      </c>
      <c r="E1170">
        <v>6</v>
      </c>
      <c r="J1170">
        <v>185</v>
      </c>
      <c r="K1170">
        <v>128</v>
      </c>
      <c r="O1170">
        <v>54</v>
      </c>
      <c r="P1170">
        <v>54</v>
      </c>
      <c r="Q1170" s="6">
        <v>41</v>
      </c>
      <c r="R1170" s="8" t="s">
        <v>664</v>
      </c>
      <c r="S1170">
        <v>0</v>
      </c>
      <c r="T1170">
        <v>0</v>
      </c>
      <c r="U1170">
        <v>0</v>
      </c>
      <c r="V1170">
        <v>5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1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29368</v>
      </c>
      <c r="BL1170" t="s">
        <v>8653</v>
      </c>
      <c r="BN1170">
        <v>337</v>
      </c>
      <c r="BO1170">
        <v>542</v>
      </c>
      <c r="BP1170">
        <v>400</v>
      </c>
      <c r="BQ1170">
        <v>1</v>
      </c>
      <c r="BR1170">
        <v>1</v>
      </c>
      <c r="BS1170" t="s">
        <v>8654</v>
      </c>
      <c r="BT1170">
        <v>5</v>
      </c>
      <c r="BU1170" t="s">
        <v>12</v>
      </c>
      <c r="BV1170" t="s">
        <v>102</v>
      </c>
      <c r="BW1170" t="s">
        <v>12</v>
      </c>
      <c r="BX1170" t="s">
        <v>15</v>
      </c>
      <c r="BY1170">
        <v>0</v>
      </c>
      <c r="BZ1170" t="s">
        <v>16</v>
      </c>
      <c r="CA1170">
        <v>0</v>
      </c>
      <c r="CB1170">
        <v>1.6</v>
      </c>
      <c r="CC1170" t="s">
        <v>18</v>
      </c>
      <c r="CD1170" t="s">
        <v>14</v>
      </c>
      <c r="CE1170">
        <v>-26</v>
      </c>
      <c r="CF1170">
        <v>0</v>
      </c>
      <c r="CG1170">
        <v>0</v>
      </c>
      <c r="CH1170">
        <v>0</v>
      </c>
      <c r="CI1170">
        <v>0</v>
      </c>
      <c r="CJ1170">
        <v>0</v>
      </c>
      <c r="CK1170" t="s">
        <v>8655</v>
      </c>
      <c r="CL1170" t="s">
        <v>20</v>
      </c>
      <c r="CN1170" t="s">
        <v>8656</v>
      </c>
      <c r="CO1170" t="s">
        <v>8520</v>
      </c>
      <c r="CP1170" t="s">
        <v>8607</v>
      </c>
      <c r="CU1170" t="s">
        <v>24</v>
      </c>
      <c r="CV1170" t="s">
        <v>14</v>
      </c>
      <c r="CW1170" t="s">
        <v>25</v>
      </c>
      <c r="CX1170">
        <v>0</v>
      </c>
      <c r="CY1170" t="s">
        <v>26</v>
      </c>
      <c r="CZ1170" t="s">
        <v>8657</v>
      </c>
      <c r="DA1170" t="s">
        <v>52</v>
      </c>
      <c r="DB1170">
        <v>1</v>
      </c>
      <c r="DC1170">
        <v>0</v>
      </c>
      <c r="DD1170">
        <v>1</v>
      </c>
      <c r="DF1170">
        <v>5.4</v>
      </c>
      <c r="DG1170">
        <v>3.4</v>
      </c>
      <c r="DH1170">
        <v>4.8</v>
      </c>
      <c r="DI1170">
        <v>4.8</v>
      </c>
      <c r="DJ1170">
        <v>4.9000000000000004</v>
      </c>
      <c r="DK1170">
        <v>5.6</v>
      </c>
      <c r="DL1170">
        <v>3</v>
      </c>
      <c r="DM1170">
        <v>6.2</v>
      </c>
      <c r="DN1170">
        <v>5.3</v>
      </c>
      <c r="DO1170">
        <v>2.2999999999999998</v>
      </c>
      <c r="DP1170">
        <v>4.4000000000000004</v>
      </c>
      <c r="DQ1170">
        <v>3.2</v>
      </c>
      <c r="DR1170">
        <v>4.0999999999999996</v>
      </c>
      <c r="DS1170">
        <v>4</v>
      </c>
      <c r="DT1170">
        <v>2.7</v>
      </c>
      <c r="DU1170">
        <v>5.6</v>
      </c>
    </row>
    <row r="1171" spans="1:125" x14ac:dyDescent="0.25">
      <c r="A1171" t="s">
        <v>8658</v>
      </c>
      <c r="D1171">
        <v>6</v>
      </c>
      <c r="E1171">
        <v>6</v>
      </c>
      <c r="J1171">
        <v>185</v>
      </c>
      <c r="K1171">
        <v>128</v>
      </c>
      <c r="O1171">
        <v>54</v>
      </c>
      <c r="P1171">
        <v>54</v>
      </c>
      <c r="Q1171" s="6">
        <v>41</v>
      </c>
      <c r="R1171" s="8" t="s">
        <v>664</v>
      </c>
      <c r="S1171">
        <v>0</v>
      </c>
      <c r="T1171">
        <v>0</v>
      </c>
      <c r="U1171">
        <v>0</v>
      </c>
      <c r="V1171">
        <v>5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1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29378</v>
      </c>
      <c r="BL1171" t="s">
        <v>8659</v>
      </c>
      <c r="BN1171">
        <v>337</v>
      </c>
      <c r="BO1171">
        <v>542</v>
      </c>
      <c r="BP1171">
        <v>400</v>
      </c>
      <c r="BQ1171">
        <v>1</v>
      </c>
      <c r="BR1171">
        <v>1</v>
      </c>
      <c r="BS1171" t="s">
        <v>8660</v>
      </c>
      <c r="BT1171">
        <v>5</v>
      </c>
      <c r="BU1171" t="s">
        <v>12</v>
      </c>
      <c r="BV1171" t="s">
        <v>102</v>
      </c>
      <c r="BW1171" t="s">
        <v>12</v>
      </c>
      <c r="BX1171" t="s">
        <v>15</v>
      </c>
      <c r="BY1171">
        <v>0</v>
      </c>
      <c r="BZ1171" t="s">
        <v>16</v>
      </c>
      <c r="CA1171">
        <v>0</v>
      </c>
      <c r="CB1171">
        <v>1.6</v>
      </c>
      <c r="CC1171" t="s">
        <v>31</v>
      </c>
      <c r="CD1171" t="s">
        <v>14</v>
      </c>
      <c r="CE1171">
        <v>-26</v>
      </c>
      <c r="CF1171">
        <v>0</v>
      </c>
      <c r="CG1171">
        <v>0</v>
      </c>
      <c r="CH1171">
        <v>0</v>
      </c>
      <c r="CI1171">
        <v>0</v>
      </c>
      <c r="CJ1171">
        <v>0</v>
      </c>
      <c r="CK1171" t="s">
        <v>8661</v>
      </c>
      <c r="CL1171" t="s">
        <v>20</v>
      </c>
      <c r="CN1171" t="s">
        <v>8662</v>
      </c>
      <c r="CO1171" t="s">
        <v>8520</v>
      </c>
      <c r="CP1171" t="s">
        <v>8607</v>
      </c>
      <c r="CU1171" t="s">
        <v>24</v>
      </c>
      <c r="CV1171" t="s">
        <v>12</v>
      </c>
      <c r="CW1171" t="s">
        <v>135</v>
      </c>
      <c r="CX1171">
        <v>0</v>
      </c>
      <c r="CY1171" t="s">
        <v>26</v>
      </c>
      <c r="CZ1171" t="s">
        <v>8663</v>
      </c>
      <c r="DA1171" t="s">
        <v>52</v>
      </c>
      <c r="DB1171">
        <v>1</v>
      </c>
      <c r="DC1171">
        <v>0</v>
      </c>
      <c r="DD1171">
        <v>1</v>
      </c>
      <c r="DF1171">
        <v>5.4</v>
      </c>
      <c r="DG1171">
        <v>3.4</v>
      </c>
      <c r="DH1171">
        <v>4.8</v>
      </c>
      <c r="DI1171">
        <v>4.8</v>
      </c>
      <c r="DJ1171">
        <v>4.9000000000000004</v>
      </c>
      <c r="DK1171">
        <v>5.6</v>
      </c>
      <c r="DL1171">
        <v>3</v>
      </c>
      <c r="DM1171">
        <v>6.2</v>
      </c>
      <c r="DN1171">
        <v>5.3</v>
      </c>
      <c r="DO1171">
        <v>2.2999999999999998</v>
      </c>
      <c r="DP1171">
        <v>4.4000000000000004</v>
      </c>
      <c r="DQ1171">
        <v>3.2</v>
      </c>
      <c r="DR1171">
        <v>4.0999999999999996</v>
      </c>
      <c r="DS1171">
        <v>4</v>
      </c>
      <c r="DT1171">
        <v>2.7</v>
      </c>
      <c r="DU1171">
        <v>5.6</v>
      </c>
    </row>
    <row r="1172" spans="1:125" x14ac:dyDescent="0.25">
      <c r="A1172" t="s">
        <v>8664</v>
      </c>
      <c r="D1172">
        <v>6</v>
      </c>
      <c r="E1172">
        <v>6</v>
      </c>
      <c r="J1172">
        <v>185</v>
      </c>
      <c r="K1172">
        <v>128</v>
      </c>
      <c r="O1172">
        <v>54</v>
      </c>
      <c r="P1172">
        <v>54</v>
      </c>
      <c r="Q1172" s="6">
        <v>41</v>
      </c>
      <c r="R1172" s="8" t="s">
        <v>664</v>
      </c>
      <c r="S1172">
        <v>0</v>
      </c>
      <c r="T1172">
        <v>0</v>
      </c>
      <c r="U1172">
        <v>0</v>
      </c>
      <c r="V1172">
        <v>5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1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29379</v>
      </c>
      <c r="BL1172" t="s">
        <v>8659</v>
      </c>
      <c r="BN1172">
        <v>337</v>
      </c>
      <c r="BO1172">
        <v>542</v>
      </c>
      <c r="BP1172">
        <v>400</v>
      </c>
      <c r="BQ1172">
        <v>1</v>
      </c>
      <c r="BR1172">
        <v>1</v>
      </c>
      <c r="BS1172" t="s">
        <v>8665</v>
      </c>
      <c r="BT1172">
        <v>5</v>
      </c>
      <c r="BU1172" t="s">
        <v>12</v>
      </c>
      <c r="BV1172" t="s">
        <v>102</v>
      </c>
      <c r="BW1172" t="s">
        <v>12</v>
      </c>
      <c r="BX1172" t="s">
        <v>15</v>
      </c>
      <c r="BY1172">
        <v>0</v>
      </c>
      <c r="BZ1172" t="s">
        <v>16</v>
      </c>
      <c r="CA1172">
        <v>0</v>
      </c>
      <c r="CB1172">
        <v>1.6</v>
      </c>
      <c r="CC1172" t="s">
        <v>31</v>
      </c>
      <c r="CD1172" t="s">
        <v>14</v>
      </c>
      <c r="CE1172">
        <v>-26</v>
      </c>
      <c r="CF1172">
        <v>0</v>
      </c>
      <c r="CG1172">
        <v>0</v>
      </c>
      <c r="CH1172">
        <v>0</v>
      </c>
      <c r="CI1172">
        <v>0</v>
      </c>
      <c r="CJ1172">
        <v>0</v>
      </c>
      <c r="CK1172" t="s">
        <v>8666</v>
      </c>
      <c r="CL1172" t="s">
        <v>20</v>
      </c>
      <c r="CN1172" t="s">
        <v>8667</v>
      </c>
      <c r="CO1172" t="s">
        <v>8520</v>
      </c>
      <c r="CP1172" t="s">
        <v>8607</v>
      </c>
      <c r="CU1172" t="s">
        <v>24</v>
      </c>
      <c r="CV1172" t="s">
        <v>12</v>
      </c>
      <c r="CW1172" t="s">
        <v>158</v>
      </c>
      <c r="CX1172">
        <v>0</v>
      </c>
      <c r="CY1172" t="s">
        <v>26</v>
      </c>
      <c r="CZ1172" t="s">
        <v>8668</v>
      </c>
      <c r="DA1172" t="s">
        <v>52</v>
      </c>
      <c r="DB1172">
        <v>1</v>
      </c>
      <c r="DC1172">
        <v>0</v>
      </c>
      <c r="DD1172">
        <v>1</v>
      </c>
      <c r="DF1172">
        <v>5.4</v>
      </c>
      <c r="DG1172">
        <v>3.4</v>
      </c>
      <c r="DH1172">
        <v>4.8</v>
      </c>
      <c r="DI1172">
        <v>4.8</v>
      </c>
      <c r="DJ1172">
        <v>4.9000000000000004</v>
      </c>
      <c r="DK1172">
        <v>5.6</v>
      </c>
      <c r="DL1172">
        <v>3</v>
      </c>
      <c r="DM1172">
        <v>6.2</v>
      </c>
      <c r="DN1172">
        <v>5.3</v>
      </c>
      <c r="DO1172">
        <v>2.2999999999999998</v>
      </c>
      <c r="DP1172">
        <v>4.4000000000000004</v>
      </c>
      <c r="DQ1172">
        <v>3.2</v>
      </c>
      <c r="DR1172">
        <v>4.0999999999999996</v>
      </c>
      <c r="DS1172">
        <v>4</v>
      </c>
      <c r="DT1172">
        <v>2.7</v>
      </c>
      <c r="DU1172">
        <v>5.6</v>
      </c>
    </row>
    <row r="1173" spans="1:125" x14ac:dyDescent="0.25">
      <c r="A1173" t="s">
        <v>8669</v>
      </c>
      <c r="D1173">
        <v>8</v>
      </c>
      <c r="E1173">
        <v>8</v>
      </c>
      <c r="J1173">
        <v>184</v>
      </c>
      <c r="K1173">
        <v>130</v>
      </c>
      <c r="O1173">
        <v>54</v>
      </c>
      <c r="P1173">
        <v>54</v>
      </c>
      <c r="Q1173" s="6">
        <v>41</v>
      </c>
      <c r="R1173" s="8" t="s">
        <v>664</v>
      </c>
      <c r="S1173">
        <v>0</v>
      </c>
      <c r="T1173">
        <v>0</v>
      </c>
      <c r="U1173">
        <v>0</v>
      </c>
      <c r="V1173">
        <v>6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1.2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27826</v>
      </c>
      <c r="BL1173" t="s">
        <v>8653</v>
      </c>
      <c r="BN1173">
        <v>337</v>
      </c>
      <c r="BO1173">
        <v>542</v>
      </c>
      <c r="BP1173">
        <v>400</v>
      </c>
      <c r="BQ1173">
        <v>1</v>
      </c>
      <c r="BR1173">
        <v>1</v>
      </c>
      <c r="BS1173" t="s">
        <v>8670</v>
      </c>
      <c r="BT1173">
        <v>5</v>
      </c>
      <c r="BU1173" t="s">
        <v>12</v>
      </c>
      <c r="BV1173" t="s">
        <v>102</v>
      </c>
      <c r="BW1173" t="s">
        <v>12</v>
      </c>
      <c r="BX1173" t="s">
        <v>15</v>
      </c>
      <c r="BY1173">
        <v>0</v>
      </c>
      <c r="BZ1173" t="s">
        <v>16</v>
      </c>
      <c r="CA1173">
        <v>0</v>
      </c>
      <c r="CB1173">
        <v>1.6</v>
      </c>
      <c r="CC1173" t="s">
        <v>31</v>
      </c>
      <c r="CD1173" t="s">
        <v>14</v>
      </c>
      <c r="CE1173">
        <v>-26</v>
      </c>
      <c r="CF1173">
        <v>0</v>
      </c>
      <c r="CG1173">
        <v>0</v>
      </c>
      <c r="CH1173">
        <v>0</v>
      </c>
      <c r="CI1173">
        <v>0</v>
      </c>
      <c r="CJ1173">
        <v>0</v>
      </c>
      <c r="CK1173" t="s">
        <v>8671</v>
      </c>
      <c r="CL1173" t="s">
        <v>20</v>
      </c>
      <c r="CN1173" t="s">
        <v>8672</v>
      </c>
      <c r="CO1173" t="s">
        <v>8520</v>
      </c>
      <c r="CP1173" t="s">
        <v>8607</v>
      </c>
      <c r="CU1173" t="s">
        <v>24</v>
      </c>
      <c r="CV1173" t="s">
        <v>14</v>
      </c>
      <c r="CW1173" t="s">
        <v>25</v>
      </c>
      <c r="CX1173">
        <v>0</v>
      </c>
      <c r="CY1173" t="s">
        <v>26</v>
      </c>
      <c r="CZ1173" t="s">
        <v>8673</v>
      </c>
      <c r="DA1173" t="s">
        <v>52</v>
      </c>
      <c r="DB1173">
        <v>1</v>
      </c>
      <c r="DC1173">
        <v>0</v>
      </c>
      <c r="DD1173">
        <v>1</v>
      </c>
      <c r="DF1173">
        <v>7.1</v>
      </c>
      <c r="DG1173">
        <v>3.2</v>
      </c>
      <c r="DH1173">
        <v>4.4000000000000004</v>
      </c>
      <c r="DI1173">
        <v>4.8</v>
      </c>
      <c r="DJ1173">
        <v>5</v>
      </c>
      <c r="DK1173">
        <v>5.6</v>
      </c>
      <c r="DL1173">
        <v>3</v>
      </c>
      <c r="DM1173">
        <v>6.2</v>
      </c>
      <c r="DN1173">
        <v>7.1</v>
      </c>
      <c r="DO1173">
        <v>2.2999999999999998</v>
      </c>
      <c r="DP1173">
        <v>4.4000000000000004</v>
      </c>
      <c r="DQ1173">
        <v>3.2</v>
      </c>
      <c r="DR1173">
        <v>4.4000000000000004</v>
      </c>
      <c r="DS1173">
        <v>4.2</v>
      </c>
      <c r="DT1173">
        <v>2.8</v>
      </c>
      <c r="DU1173">
        <v>5.8</v>
      </c>
    </row>
    <row r="1174" spans="1:125" x14ac:dyDescent="0.25">
      <c r="A1174" t="s">
        <v>8674</v>
      </c>
      <c r="D1174">
        <v>8</v>
      </c>
      <c r="E1174">
        <v>8</v>
      </c>
      <c r="J1174">
        <v>184</v>
      </c>
      <c r="K1174">
        <v>130</v>
      </c>
      <c r="O1174">
        <v>54</v>
      </c>
      <c r="P1174">
        <v>54</v>
      </c>
      <c r="Q1174" s="6">
        <v>41</v>
      </c>
      <c r="R1174" s="8" t="s">
        <v>664</v>
      </c>
      <c r="S1174">
        <v>0</v>
      </c>
      <c r="T1174">
        <v>0</v>
      </c>
      <c r="U1174">
        <v>0</v>
      </c>
      <c r="V1174">
        <v>6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1.2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29380</v>
      </c>
      <c r="BL1174" t="s">
        <v>8675</v>
      </c>
      <c r="BN1174">
        <v>337</v>
      </c>
      <c r="BO1174">
        <v>542</v>
      </c>
      <c r="BP1174">
        <v>400</v>
      </c>
      <c r="BQ1174">
        <v>1</v>
      </c>
      <c r="BR1174">
        <v>1</v>
      </c>
      <c r="BS1174" t="s">
        <v>8676</v>
      </c>
      <c r="BT1174">
        <v>5</v>
      </c>
      <c r="BU1174" t="s">
        <v>12</v>
      </c>
      <c r="BV1174" t="s">
        <v>102</v>
      </c>
      <c r="BW1174" t="s">
        <v>12</v>
      </c>
      <c r="BX1174" t="s">
        <v>15</v>
      </c>
      <c r="BY1174">
        <v>0</v>
      </c>
      <c r="BZ1174" t="s">
        <v>16</v>
      </c>
      <c r="CA1174">
        <v>0</v>
      </c>
      <c r="CB1174">
        <v>1.6</v>
      </c>
      <c r="CC1174" t="s">
        <v>31</v>
      </c>
      <c r="CD1174" t="s">
        <v>14</v>
      </c>
      <c r="CE1174">
        <v>-26</v>
      </c>
      <c r="CF1174">
        <v>0</v>
      </c>
      <c r="CG1174">
        <v>0</v>
      </c>
      <c r="CH1174">
        <v>0</v>
      </c>
      <c r="CI1174">
        <v>0</v>
      </c>
      <c r="CJ1174">
        <v>0</v>
      </c>
      <c r="CK1174" t="s">
        <v>8677</v>
      </c>
      <c r="CL1174" t="s">
        <v>20</v>
      </c>
      <c r="CN1174" t="s">
        <v>8678</v>
      </c>
      <c r="CO1174" t="s">
        <v>8520</v>
      </c>
      <c r="CP1174" t="s">
        <v>8607</v>
      </c>
      <c r="CT1174" t="s">
        <v>8679</v>
      </c>
      <c r="CU1174" t="s">
        <v>24</v>
      </c>
      <c r="CV1174" t="s">
        <v>12</v>
      </c>
      <c r="CW1174" t="s">
        <v>158</v>
      </c>
      <c r="CX1174">
        <v>0</v>
      </c>
      <c r="CY1174" t="s">
        <v>26</v>
      </c>
      <c r="CZ1174" t="s">
        <v>8680</v>
      </c>
      <c r="DA1174" t="s">
        <v>52</v>
      </c>
      <c r="DB1174">
        <v>1</v>
      </c>
      <c r="DC1174">
        <v>0</v>
      </c>
      <c r="DD1174">
        <v>1</v>
      </c>
      <c r="DF1174">
        <v>7.1</v>
      </c>
      <c r="DG1174">
        <v>3.2</v>
      </c>
      <c r="DH1174">
        <v>4.4000000000000004</v>
      </c>
      <c r="DI1174">
        <v>4.8</v>
      </c>
      <c r="DJ1174">
        <v>5</v>
      </c>
      <c r="DK1174">
        <v>5.6</v>
      </c>
      <c r="DL1174">
        <v>3</v>
      </c>
      <c r="DM1174">
        <v>6.2</v>
      </c>
      <c r="DN1174">
        <v>7.1</v>
      </c>
      <c r="DO1174">
        <v>2.2999999999999998</v>
      </c>
      <c r="DP1174">
        <v>4.4000000000000004</v>
      </c>
      <c r="DQ1174">
        <v>3.2</v>
      </c>
      <c r="DR1174">
        <v>4.4000000000000004</v>
      </c>
      <c r="DS1174">
        <v>4.2</v>
      </c>
      <c r="DT1174">
        <v>2.8</v>
      </c>
      <c r="DU1174">
        <v>5.8</v>
      </c>
    </row>
    <row r="1175" spans="1:125" x14ac:dyDescent="0.25">
      <c r="A1175" t="s">
        <v>8681</v>
      </c>
      <c r="D1175">
        <v>8</v>
      </c>
      <c r="E1175">
        <v>8</v>
      </c>
      <c r="J1175">
        <v>174</v>
      </c>
      <c r="K1175">
        <v>138</v>
      </c>
      <c r="O1175">
        <v>58</v>
      </c>
      <c r="P1175">
        <v>58</v>
      </c>
      <c r="Q1175" s="6">
        <v>40</v>
      </c>
      <c r="R1175" s="8" t="s">
        <v>17</v>
      </c>
      <c r="S1175">
        <v>0</v>
      </c>
      <c r="T1175">
        <v>0</v>
      </c>
      <c r="U1175">
        <v>0</v>
      </c>
      <c r="V1175">
        <v>6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1.3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4.42</v>
      </c>
      <c r="BH1175">
        <v>3.52</v>
      </c>
      <c r="BI1175">
        <v>0</v>
      </c>
      <c r="BJ1175">
        <v>0</v>
      </c>
      <c r="BK1175">
        <v>27825</v>
      </c>
      <c r="BL1175" t="s">
        <v>8682</v>
      </c>
      <c r="BM1175" t="s">
        <v>8683</v>
      </c>
      <c r="BN1175">
        <v>337</v>
      </c>
      <c r="BO1175">
        <v>542</v>
      </c>
      <c r="BP1175">
        <v>400</v>
      </c>
      <c r="BQ1175">
        <v>1</v>
      </c>
      <c r="BR1175">
        <v>1</v>
      </c>
      <c r="BS1175" t="s">
        <v>8684</v>
      </c>
      <c r="BT1175">
        <v>4.7</v>
      </c>
      <c r="BU1175" t="s">
        <v>14</v>
      </c>
      <c r="BV1175" t="s">
        <v>102</v>
      </c>
      <c r="BW1175" t="s">
        <v>14</v>
      </c>
      <c r="BX1175" t="s">
        <v>15</v>
      </c>
      <c r="BY1175">
        <v>0</v>
      </c>
      <c r="BZ1175" t="s">
        <v>16</v>
      </c>
      <c r="CA1175">
        <v>0</v>
      </c>
      <c r="CB1175">
        <v>1</v>
      </c>
      <c r="CC1175" t="s">
        <v>31</v>
      </c>
      <c r="CD1175" t="s">
        <v>12</v>
      </c>
      <c r="CE1175">
        <v>-25</v>
      </c>
      <c r="CF1175">
        <v>0</v>
      </c>
      <c r="CG1175">
        <v>0</v>
      </c>
      <c r="CH1175">
        <v>0</v>
      </c>
      <c r="CI1175">
        <v>0</v>
      </c>
      <c r="CJ1175">
        <v>0</v>
      </c>
      <c r="CK1175" t="s">
        <v>8685</v>
      </c>
      <c r="CL1175" t="s">
        <v>20</v>
      </c>
      <c r="CN1175" t="s">
        <v>8686</v>
      </c>
      <c r="CO1175" t="s">
        <v>8687</v>
      </c>
      <c r="CP1175" t="s">
        <v>8688</v>
      </c>
      <c r="CU1175" t="s">
        <v>24</v>
      </c>
      <c r="CV1175" t="s">
        <v>12</v>
      </c>
      <c r="CW1175" t="s">
        <v>135</v>
      </c>
      <c r="CX1175">
        <v>0</v>
      </c>
      <c r="CY1175" t="s">
        <v>52</v>
      </c>
      <c r="CZ1175" t="s">
        <v>8689</v>
      </c>
      <c r="DA1175" t="s">
        <v>52</v>
      </c>
      <c r="DB1175">
        <v>1</v>
      </c>
      <c r="DC1175">
        <v>0</v>
      </c>
      <c r="DD1175">
        <v>1</v>
      </c>
      <c r="DE1175" t="s">
        <v>8690</v>
      </c>
      <c r="DF1175">
        <v>7.1</v>
      </c>
      <c r="DG1175">
        <v>3</v>
      </c>
      <c r="DH1175">
        <v>4.4000000000000004</v>
      </c>
      <c r="DI1175">
        <v>4.0999999999999996</v>
      </c>
      <c r="DJ1175">
        <v>2.8</v>
      </c>
      <c r="DK1175">
        <v>6.2</v>
      </c>
      <c r="DL1175">
        <v>2.1</v>
      </c>
      <c r="DM1175">
        <v>7.7</v>
      </c>
      <c r="DN1175">
        <v>7.1</v>
      </c>
      <c r="DO1175">
        <v>2.2000000000000002</v>
      </c>
      <c r="DP1175">
        <v>4.3</v>
      </c>
      <c r="DQ1175">
        <v>3.3</v>
      </c>
      <c r="DR1175">
        <v>2.8</v>
      </c>
      <c r="DS1175">
        <v>5</v>
      </c>
      <c r="DT1175">
        <v>1.9</v>
      </c>
      <c r="DU1175">
        <v>6.5</v>
      </c>
    </row>
    <row r="1176" spans="1:125" x14ac:dyDescent="0.25">
      <c r="A1176" t="s">
        <v>8691</v>
      </c>
      <c r="D1176">
        <v>8</v>
      </c>
      <c r="E1176">
        <v>8</v>
      </c>
      <c r="J1176">
        <v>176</v>
      </c>
      <c r="K1176">
        <v>140</v>
      </c>
      <c r="O1176">
        <v>58</v>
      </c>
      <c r="P1176">
        <v>58</v>
      </c>
      <c r="Q1176" s="6">
        <v>40</v>
      </c>
      <c r="R1176" s="8" t="s">
        <v>17</v>
      </c>
      <c r="S1176">
        <v>0</v>
      </c>
      <c r="T1176">
        <v>0</v>
      </c>
      <c r="U1176">
        <v>0</v>
      </c>
      <c r="V1176">
        <v>6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1.3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4.42</v>
      </c>
      <c r="BH1176">
        <v>3.52</v>
      </c>
      <c r="BI1176">
        <v>0</v>
      </c>
      <c r="BJ1176">
        <v>0</v>
      </c>
      <c r="BK1176">
        <v>28910</v>
      </c>
      <c r="BL1176" t="s">
        <v>8682</v>
      </c>
      <c r="BN1176">
        <v>337</v>
      </c>
      <c r="BO1176">
        <v>542</v>
      </c>
      <c r="BP1176">
        <v>400</v>
      </c>
      <c r="BQ1176">
        <v>1</v>
      </c>
      <c r="BR1176">
        <v>1</v>
      </c>
      <c r="BS1176" t="s">
        <v>8684</v>
      </c>
      <c r="BT1176">
        <v>4.7</v>
      </c>
      <c r="BU1176" t="s">
        <v>12</v>
      </c>
      <c r="BV1176" t="s">
        <v>102</v>
      </c>
      <c r="BW1176" t="s">
        <v>14</v>
      </c>
      <c r="BX1176" t="s">
        <v>15</v>
      </c>
      <c r="BY1176">
        <v>0</v>
      </c>
      <c r="BZ1176" t="s">
        <v>16</v>
      </c>
      <c r="CA1176">
        <v>0</v>
      </c>
      <c r="CB1176">
        <v>1</v>
      </c>
      <c r="CC1176" t="s">
        <v>31</v>
      </c>
      <c r="CD1176" t="s">
        <v>12</v>
      </c>
      <c r="CE1176">
        <v>-25</v>
      </c>
      <c r="CF1176">
        <v>0</v>
      </c>
      <c r="CG1176">
        <v>0</v>
      </c>
      <c r="CH1176">
        <v>0</v>
      </c>
      <c r="CI1176">
        <v>0</v>
      </c>
      <c r="CJ1176">
        <v>0</v>
      </c>
      <c r="CK1176" t="s">
        <v>8692</v>
      </c>
      <c r="CL1176" t="s">
        <v>20</v>
      </c>
      <c r="CN1176" t="s">
        <v>8693</v>
      </c>
      <c r="CO1176" t="s">
        <v>8687</v>
      </c>
      <c r="CP1176" t="s">
        <v>8688</v>
      </c>
      <c r="CU1176" t="s">
        <v>24</v>
      </c>
      <c r="CV1176" t="s">
        <v>12</v>
      </c>
      <c r="CW1176" t="s">
        <v>135</v>
      </c>
      <c r="CX1176">
        <v>0</v>
      </c>
      <c r="CY1176" t="s">
        <v>26</v>
      </c>
      <c r="CZ1176" t="s">
        <v>8694</v>
      </c>
      <c r="DA1176" t="s">
        <v>52</v>
      </c>
      <c r="DB1176">
        <v>1</v>
      </c>
      <c r="DC1176">
        <v>0</v>
      </c>
      <c r="DD1176">
        <v>1</v>
      </c>
      <c r="DF1176">
        <v>7.1</v>
      </c>
      <c r="DG1176">
        <v>3</v>
      </c>
      <c r="DH1176">
        <v>4.4000000000000004</v>
      </c>
      <c r="DI1176">
        <v>4.0999999999999996</v>
      </c>
      <c r="DJ1176">
        <v>2.8</v>
      </c>
      <c r="DK1176">
        <v>6.2</v>
      </c>
      <c r="DL1176">
        <v>2.1</v>
      </c>
      <c r="DM1176">
        <v>7.7</v>
      </c>
      <c r="DN1176">
        <v>7.1</v>
      </c>
      <c r="DO1176">
        <v>2.2000000000000002</v>
      </c>
      <c r="DP1176">
        <v>4.3</v>
      </c>
      <c r="DQ1176">
        <v>3.3</v>
      </c>
      <c r="DR1176">
        <v>2.8</v>
      </c>
      <c r="DS1176">
        <v>5</v>
      </c>
      <c r="DT1176">
        <v>1.9</v>
      </c>
      <c r="DU1176">
        <v>6.5</v>
      </c>
    </row>
    <row r="1177" spans="1:125" x14ac:dyDescent="0.25">
      <c r="A1177" t="s">
        <v>8695</v>
      </c>
      <c r="D1177">
        <v>8</v>
      </c>
      <c r="E1177">
        <v>8</v>
      </c>
      <c r="J1177">
        <v>176</v>
      </c>
      <c r="K1177">
        <v>140</v>
      </c>
      <c r="O1177">
        <v>58</v>
      </c>
      <c r="P1177">
        <v>58</v>
      </c>
      <c r="Q1177" s="6">
        <v>40</v>
      </c>
      <c r="R1177" s="8" t="s">
        <v>17</v>
      </c>
      <c r="S1177">
        <v>0</v>
      </c>
      <c r="T1177">
        <v>0</v>
      </c>
      <c r="U1177">
        <v>0</v>
      </c>
      <c r="V1177">
        <v>6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1.3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4.47</v>
      </c>
      <c r="BH1177">
        <v>3.57</v>
      </c>
      <c r="BI1177">
        <v>0</v>
      </c>
      <c r="BJ1177">
        <v>0</v>
      </c>
      <c r="BK1177">
        <v>28911</v>
      </c>
      <c r="BL1177" t="s">
        <v>8682</v>
      </c>
      <c r="BM1177" t="s">
        <v>8696</v>
      </c>
      <c r="BN1177">
        <v>337</v>
      </c>
      <c r="BO1177">
        <v>542</v>
      </c>
      <c r="BP1177">
        <v>400</v>
      </c>
      <c r="BQ1177">
        <v>1</v>
      </c>
      <c r="BR1177">
        <v>1</v>
      </c>
      <c r="BS1177" t="s">
        <v>8697</v>
      </c>
      <c r="BT1177">
        <v>4.7</v>
      </c>
      <c r="BU1177" t="s">
        <v>12</v>
      </c>
      <c r="BV1177" t="s">
        <v>102</v>
      </c>
      <c r="BW1177" t="s">
        <v>14</v>
      </c>
      <c r="BX1177" t="s">
        <v>15</v>
      </c>
      <c r="BY1177">
        <v>0</v>
      </c>
      <c r="BZ1177" t="s">
        <v>16</v>
      </c>
      <c r="CA1177">
        <v>0</v>
      </c>
      <c r="CB1177">
        <v>1</v>
      </c>
      <c r="CC1177" t="s">
        <v>31</v>
      </c>
      <c r="CD1177" t="s">
        <v>14</v>
      </c>
      <c r="CE1177">
        <v>-25</v>
      </c>
      <c r="CF1177">
        <v>0</v>
      </c>
      <c r="CG1177">
        <v>0</v>
      </c>
      <c r="CH1177">
        <v>0</v>
      </c>
      <c r="CI1177">
        <v>0</v>
      </c>
      <c r="CJ1177">
        <v>0</v>
      </c>
      <c r="CK1177" t="s">
        <v>8698</v>
      </c>
      <c r="CL1177" t="s">
        <v>20</v>
      </c>
      <c r="CN1177" t="s">
        <v>8699</v>
      </c>
      <c r="CO1177" t="s">
        <v>8687</v>
      </c>
      <c r="CP1177" t="s">
        <v>8688</v>
      </c>
      <c r="CU1177" t="s">
        <v>24</v>
      </c>
      <c r="CV1177" t="s">
        <v>14</v>
      </c>
      <c r="CW1177" t="s">
        <v>25</v>
      </c>
      <c r="CX1177">
        <v>0</v>
      </c>
      <c r="CY1177" t="s">
        <v>26</v>
      </c>
      <c r="CZ1177" t="s">
        <v>8700</v>
      </c>
      <c r="DA1177" t="s">
        <v>52</v>
      </c>
      <c r="DB1177">
        <v>1</v>
      </c>
      <c r="DC1177">
        <v>0</v>
      </c>
      <c r="DD1177">
        <v>1</v>
      </c>
      <c r="DF1177">
        <v>7.1</v>
      </c>
      <c r="DG1177">
        <v>3</v>
      </c>
      <c r="DH1177">
        <v>4.4000000000000004</v>
      </c>
      <c r="DI1177">
        <v>4.0999999999999996</v>
      </c>
      <c r="DJ1177">
        <v>2.8</v>
      </c>
      <c r="DK1177">
        <v>6.2</v>
      </c>
      <c r="DL1177">
        <v>2.1</v>
      </c>
      <c r="DM1177">
        <v>7.7</v>
      </c>
      <c r="DN1177">
        <v>7.1</v>
      </c>
      <c r="DO1177">
        <v>2.2000000000000002</v>
      </c>
      <c r="DP1177">
        <v>4.3</v>
      </c>
      <c r="DQ1177">
        <v>3.3</v>
      </c>
      <c r="DR1177">
        <v>2.8</v>
      </c>
      <c r="DS1177">
        <v>5</v>
      </c>
      <c r="DT1177">
        <v>1.9</v>
      </c>
      <c r="DU1177">
        <v>6.5</v>
      </c>
    </row>
    <row r="1178" spans="1:125" x14ac:dyDescent="0.25">
      <c r="A1178" t="s">
        <v>8701</v>
      </c>
      <c r="D1178">
        <v>2.8</v>
      </c>
      <c r="E1178">
        <v>4.5</v>
      </c>
      <c r="J1178">
        <v>146</v>
      </c>
      <c r="K1178">
        <v>117</v>
      </c>
      <c r="N1178">
        <v>50</v>
      </c>
      <c r="O1178">
        <v>53</v>
      </c>
      <c r="P1178">
        <v>53</v>
      </c>
      <c r="Q1178" s="6">
        <v>40</v>
      </c>
      <c r="R1178" s="8" t="s">
        <v>25</v>
      </c>
      <c r="S1178">
        <v>0</v>
      </c>
      <c r="T1178">
        <v>3.6</v>
      </c>
      <c r="U1178">
        <v>4</v>
      </c>
      <c r="V1178">
        <v>2.4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3.6</v>
      </c>
      <c r="AD1178">
        <v>4</v>
      </c>
      <c r="AE1178">
        <v>0</v>
      </c>
      <c r="AF1178">
        <v>0</v>
      </c>
      <c r="AG1178">
        <v>1.3</v>
      </c>
      <c r="AH1178">
        <v>1</v>
      </c>
      <c r="AI1178">
        <v>0.8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2</v>
      </c>
      <c r="AQ1178">
        <v>1.3</v>
      </c>
      <c r="AR1178">
        <v>0</v>
      </c>
      <c r="AS1178">
        <v>0</v>
      </c>
      <c r="AT1178">
        <v>2.5</v>
      </c>
      <c r="AU1178">
        <v>3.4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1.8</v>
      </c>
      <c r="BC1178">
        <v>3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26796</v>
      </c>
      <c r="BL1178" t="s">
        <v>8702</v>
      </c>
      <c r="BM1178" t="s">
        <v>8703</v>
      </c>
      <c r="BN1178">
        <v>337</v>
      </c>
      <c r="BO1178">
        <v>542</v>
      </c>
      <c r="BP1178">
        <v>400</v>
      </c>
      <c r="BQ1178">
        <v>1</v>
      </c>
      <c r="BR1178">
        <v>1</v>
      </c>
      <c r="BS1178" t="s">
        <v>8704</v>
      </c>
      <c r="BT1178">
        <v>3.4</v>
      </c>
      <c r="BU1178" t="s">
        <v>14</v>
      </c>
      <c r="BV1178" t="s">
        <v>102</v>
      </c>
      <c r="BW1178" t="s">
        <v>14</v>
      </c>
      <c r="BX1178" t="s">
        <v>8705</v>
      </c>
      <c r="BY1178">
        <v>0</v>
      </c>
      <c r="BZ1178" t="s">
        <v>16</v>
      </c>
      <c r="CA1178">
        <v>2</v>
      </c>
      <c r="CB1178">
        <v>1.1499999999999999</v>
      </c>
      <c r="CC1178" t="s">
        <v>31</v>
      </c>
      <c r="CD1178" t="s">
        <v>12</v>
      </c>
      <c r="CE1178">
        <v>-15</v>
      </c>
      <c r="CF1178">
        <v>0</v>
      </c>
      <c r="CG1178">
        <v>0</v>
      </c>
      <c r="CH1178">
        <v>0</v>
      </c>
      <c r="CI1178">
        <v>0</v>
      </c>
      <c r="CJ1178">
        <v>55</v>
      </c>
      <c r="CK1178" t="s">
        <v>8706</v>
      </c>
      <c r="CL1178" t="s">
        <v>1438</v>
      </c>
      <c r="CN1178" t="s">
        <v>8707</v>
      </c>
      <c r="CO1178" t="s">
        <v>8708</v>
      </c>
      <c r="CP1178" t="s">
        <v>8709</v>
      </c>
      <c r="CT1178" t="s">
        <v>8710</v>
      </c>
      <c r="CU1178" t="s">
        <v>24</v>
      </c>
      <c r="CV1178" t="s">
        <v>12</v>
      </c>
      <c r="CW1178" t="s">
        <v>135</v>
      </c>
      <c r="CX1178">
        <v>0</v>
      </c>
      <c r="CY1178" t="s">
        <v>137</v>
      </c>
      <c r="CZ1178" t="s">
        <v>8711</v>
      </c>
      <c r="DA1178" t="s">
        <v>137</v>
      </c>
      <c r="DB1178">
        <v>1</v>
      </c>
      <c r="DC1178">
        <v>0</v>
      </c>
      <c r="DD1178">
        <v>1</v>
      </c>
      <c r="DE1178" t="s">
        <v>8712</v>
      </c>
      <c r="DF1178">
        <v>0</v>
      </c>
      <c r="DG1178">
        <v>0</v>
      </c>
      <c r="DH1178">
        <v>0</v>
      </c>
      <c r="DI1178">
        <v>0</v>
      </c>
      <c r="DJ1178">
        <v>0</v>
      </c>
      <c r="DK1178">
        <v>0</v>
      </c>
      <c r="DL1178">
        <v>0</v>
      </c>
      <c r="DM1178">
        <v>0</v>
      </c>
      <c r="DN1178">
        <v>0</v>
      </c>
      <c r="DO1178">
        <v>0</v>
      </c>
      <c r="DP1178">
        <v>0</v>
      </c>
      <c r="DQ1178">
        <v>0</v>
      </c>
      <c r="DR1178">
        <v>0</v>
      </c>
      <c r="DS1178">
        <v>0</v>
      </c>
      <c r="DT1178">
        <v>0</v>
      </c>
      <c r="DU1178">
        <v>0</v>
      </c>
    </row>
    <row r="1179" spans="1:125" x14ac:dyDescent="0.25">
      <c r="A1179" t="s">
        <v>8713</v>
      </c>
      <c r="D1179">
        <v>5.0999999999999996</v>
      </c>
      <c r="E1179">
        <v>4.5999999999999996</v>
      </c>
      <c r="J1179">
        <v>180</v>
      </c>
      <c r="K1179">
        <v>129</v>
      </c>
      <c r="N1179">
        <v>54</v>
      </c>
      <c r="O1179">
        <v>58</v>
      </c>
      <c r="P1179">
        <v>58</v>
      </c>
      <c r="Q1179" s="6">
        <v>41</v>
      </c>
      <c r="R1179" s="8" t="s">
        <v>664</v>
      </c>
      <c r="S1179">
        <v>0</v>
      </c>
      <c r="T1179">
        <v>5</v>
      </c>
      <c r="U1179">
        <v>4</v>
      </c>
      <c r="V1179">
        <v>4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4</v>
      </c>
      <c r="AD1179">
        <v>4</v>
      </c>
      <c r="AE1179">
        <v>0</v>
      </c>
      <c r="AF1179">
        <v>0</v>
      </c>
      <c r="AG1179">
        <v>1.6</v>
      </c>
      <c r="AH1179">
        <v>1</v>
      </c>
      <c r="AI1179">
        <v>0.8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2.8</v>
      </c>
      <c r="AQ1179">
        <v>1.5</v>
      </c>
      <c r="AR1179">
        <v>0</v>
      </c>
      <c r="AS1179">
        <v>0</v>
      </c>
      <c r="AT1179">
        <v>3.1</v>
      </c>
      <c r="AU1179">
        <v>3.9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1.4</v>
      </c>
      <c r="BC1179">
        <v>2.6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13293</v>
      </c>
      <c r="BL1179" t="s">
        <v>8714</v>
      </c>
      <c r="BM1179" t="s">
        <v>8715</v>
      </c>
      <c r="BN1179">
        <v>337</v>
      </c>
      <c r="BO1179">
        <v>542</v>
      </c>
      <c r="BP1179">
        <v>400</v>
      </c>
      <c r="BQ1179">
        <v>1</v>
      </c>
      <c r="BR1179">
        <v>1</v>
      </c>
      <c r="BS1179" t="s">
        <v>8716</v>
      </c>
      <c r="BT1179">
        <v>5.2</v>
      </c>
      <c r="BU1179" t="s">
        <v>12</v>
      </c>
      <c r="BV1179" t="s">
        <v>102</v>
      </c>
      <c r="BW1179" t="s">
        <v>12</v>
      </c>
      <c r="BX1179" t="s">
        <v>15</v>
      </c>
      <c r="BY1179">
        <v>0</v>
      </c>
      <c r="BZ1179" t="s">
        <v>16</v>
      </c>
      <c r="CA1179">
        <v>0</v>
      </c>
      <c r="CB1179">
        <v>1.2</v>
      </c>
      <c r="CC1179" t="s">
        <v>31</v>
      </c>
      <c r="CD1179" t="s">
        <v>14</v>
      </c>
      <c r="CE1179">
        <v>-20</v>
      </c>
      <c r="CF1179">
        <v>40</v>
      </c>
      <c r="CG1179">
        <v>0</v>
      </c>
      <c r="CH1179">
        <v>0</v>
      </c>
      <c r="CI1179">
        <v>0</v>
      </c>
      <c r="CJ1179">
        <v>0</v>
      </c>
      <c r="CK1179" t="s">
        <v>8717</v>
      </c>
      <c r="CL1179" t="s">
        <v>194</v>
      </c>
      <c r="CN1179" t="s">
        <v>8718</v>
      </c>
      <c r="CO1179" t="s">
        <v>8719</v>
      </c>
      <c r="CP1179" t="s">
        <v>8720</v>
      </c>
      <c r="CT1179" t="s">
        <v>8721</v>
      </c>
      <c r="CU1179" t="s">
        <v>24</v>
      </c>
      <c r="CV1179" t="s">
        <v>14</v>
      </c>
      <c r="CW1179" t="s">
        <v>25</v>
      </c>
      <c r="CX1179">
        <v>0</v>
      </c>
      <c r="CY1179" t="s">
        <v>26</v>
      </c>
      <c r="CZ1179" t="s">
        <v>8722</v>
      </c>
      <c r="DA1179" t="s">
        <v>52</v>
      </c>
      <c r="DB1179">
        <v>1</v>
      </c>
      <c r="DC1179">
        <v>0</v>
      </c>
      <c r="DD1179">
        <v>1</v>
      </c>
      <c r="DF1179">
        <v>4.5</v>
      </c>
      <c r="DG1179">
        <v>2.9</v>
      </c>
      <c r="DH1179">
        <v>2.7</v>
      </c>
      <c r="DI1179">
        <v>4.5999999999999996</v>
      </c>
      <c r="DJ1179">
        <v>2.6</v>
      </c>
      <c r="DK1179">
        <v>6.5</v>
      </c>
      <c r="DL1179">
        <v>2.6</v>
      </c>
      <c r="DM1179">
        <v>9</v>
      </c>
      <c r="DN1179">
        <v>4.0999999999999996</v>
      </c>
      <c r="DO1179">
        <v>2</v>
      </c>
      <c r="DP1179">
        <v>2.5</v>
      </c>
      <c r="DQ1179">
        <v>3.3</v>
      </c>
      <c r="DR1179">
        <v>2.6</v>
      </c>
      <c r="DS1179">
        <v>4.5999999999999996</v>
      </c>
      <c r="DT1179">
        <v>2.2999999999999998</v>
      </c>
      <c r="DU1179">
        <v>6.6</v>
      </c>
    </row>
    <row r="1180" spans="1:125" x14ac:dyDescent="0.25">
      <c r="A1180" t="s">
        <v>8723</v>
      </c>
      <c r="D1180">
        <v>5.0999999999999996</v>
      </c>
      <c r="E1180">
        <v>4.5999999999999996</v>
      </c>
      <c r="J1180">
        <v>180</v>
      </c>
      <c r="K1180">
        <v>129</v>
      </c>
      <c r="N1180">
        <v>54</v>
      </c>
      <c r="O1180">
        <v>58</v>
      </c>
      <c r="P1180">
        <v>58</v>
      </c>
      <c r="Q1180" s="6">
        <v>41</v>
      </c>
      <c r="R1180" s="8" t="s">
        <v>664</v>
      </c>
      <c r="S1180">
        <v>0</v>
      </c>
      <c r="T1180">
        <v>5</v>
      </c>
      <c r="U1180">
        <v>4</v>
      </c>
      <c r="V1180">
        <v>4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4</v>
      </c>
      <c r="AD1180">
        <v>4</v>
      </c>
      <c r="AE1180">
        <v>0</v>
      </c>
      <c r="AF1180">
        <v>0</v>
      </c>
      <c r="AG1180">
        <v>1.6</v>
      </c>
      <c r="AH1180">
        <v>1</v>
      </c>
      <c r="AI1180">
        <v>0.8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2.8</v>
      </c>
      <c r="AQ1180">
        <v>1.5</v>
      </c>
      <c r="AR1180">
        <v>0</v>
      </c>
      <c r="AS1180">
        <v>0</v>
      </c>
      <c r="AT1180">
        <v>3.1</v>
      </c>
      <c r="AU1180">
        <v>3.9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1.4</v>
      </c>
      <c r="BC1180">
        <v>2.6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26759</v>
      </c>
      <c r="BL1180" t="s">
        <v>8724</v>
      </c>
      <c r="BM1180" t="s">
        <v>8725</v>
      </c>
      <c r="BN1180">
        <v>337</v>
      </c>
      <c r="BO1180">
        <v>542</v>
      </c>
      <c r="BP1180">
        <v>400</v>
      </c>
      <c r="BQ1180">
        <v>1</v>
      </c>
      <c r="BR1180">
        <v>1</v>
      </c>
      <c r="BS1180" t="s">
        <v>8716</v>
      </c>
      <c r="BT1180">
        <v>5.2</v>
      </c>
      <c r="BU1180" t="s">
        <v>12</v>
      </c>
      <c r="BV1180" t="s">
        <v>102</v>
      </c>
      <c r="BW1180" t="s">
        <v>12</v>
      </c>
      <c r="BX1180" t="s">
        <v>15</v>
      </c>
      <c r="BY1180">
        <v>0</v>
      </c>
      <c r="BZ1180" t="s">
        <v>16</v>
      </c>
      <c r="CA1180">
        <v>0</v>
      </c>
      <c r="CB1180">
        <v>1.2</v>
      </c>
      <c r="CC1180" t="s">
        <v>31</v>
      </c>
      <c r="CD1180" t="s">
        <v>14</v>
      </c>
      <c r="CE1180">
        <v>-20</v>
      </c>
      <c r="CF1180">
        <v>40</v>
      </c>
      <c r="CG1180">
        <v>0</v>
      </c>
      <c r="CH1180">
        <v>0</v>
      </c>
      <c r="CI1180">
        <v>0</v>
      </c>
      <c r="CJ1180">
        <v>0</v>
      </c>
      <c r="CK1180" t="s">
        <v>8726</v>
      </c>
      <c r="CL1180" t="s">
        <v>20</v>
      </c>
      <c r="CN1180" t="s">
        <v>8727</v>
      </c>
      <c r="CO1180" t="s">
        <v>8719</v>
      </c>
      <c r="CP1180" t="s">
        <v>8720</v>
      </c>
      <c r="CU1180" t="s">
        <v>24</v>
      </c>
      <c r="CV1180" t="s">
        <v>12</v>
      </c>
      <c r="CW1180" t="s">
        <v>135</v>
      </c>
      <c r="CX1180">
        <v>0</v>
      </c>
      <c r="CY1180" t="s">
        <v>26</v>
      </c>
      <c r="CZ1180" t="s">
        <v>8728</v>
      </c>
      <c r="DA1180" t="s">
        <v>52</v>
      </c>
      <c r="DB1180">
        <v>1</v>
      </c>
      <c r="DC1180">
        <v>0</v>
      </c>
      <c r="DD1180">
        <v>1</v>
      </c>
      <c r="DF1180">
        <v>4.5</v>
      </c>
      <c r="DG1180">
        <v>2.9</v>
      </c>
      <c r="DH1180">
        <v>2.7</v>
      </c>
      <c r="DI1180">
        <v>4.5</v>
      </c>
      <c r="DJ1180">
        <v>2.6</v>
      </c>
      <c r="DK1180">
        <v>6.5</v>
      </c>
      <c r="DL1180">
        <v>2.6</v>
      </c>
      <c r="DM1180">
        <v>9</v>
      </c>
      <c r="DN1180">
        <v>4.0999999999999996</v>
      </c>
      <c r="DO1180">
        <v>2</v>
      </c>
      <c r="DP1180">
        <v>2.5</v>
      </c>
      <c r="DQ1180">
        <v>3.2</v>
      </c>
      <c r="DR1180">
        <v>2.6</v>
      </c>
      <c r="DS1180">
        <v>4.5999999999999996</v>
      </c>
      <c r="DT1180">
        <v>2.2999999999999998</v>
      </c>
      <c r="DU1180">
        <v>6.6</v>
      </c>
    </row>
    <row r="1181" spans="1:125" x14ac:dyDescent="0.25">
      <c r="A1181" t="s">
        <v>8729</v>
      </c>
      <c r="D1181">
        <v>5.0999999999999996</v>
      </c>
      <c r="E1181">
        <v>4.5999999999999996</v>
      </c>
      <c r="J1181">
        <v>180</v>
      </c>
      <c r="K1181">
        <v>129</v>
      </c>
      <c r="N1181">
        <v>54</v>
      </c>
      <c r="O1181">
        <v>58</v>
      </c>
      <c r="P1181">
        <v>58</v>
      </c>
      <c r="Q1181" s="6">
        <v>41</v>
      </c>
      <c r="R1181" s="8" t="s">
        <v>664</v>
      </c>
      <c r="S1181">
        <v>0</v>
      </c>
      <c r="T1181">
        <v>5</v>
      </c>
      <c r="U1181">
        <v>4</v>
      </c>
      <c r="V1181">
        <v>4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4</v>
      </c>
      <c r="AD1181">
        <v>4</v>
      </c>
      <c r="AE1181">
        <v>0</v>
      </c>
      <c r="AF1181">
        <v>0</v>
      </c>
      <c r="AG1181">
        <v>1.6</v>
      </c>
      <c r="AH1181">
        <v>1</v>
      </c>
      <c r="AI1181">
        <v>0.8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2.8</v>
      </c>
      <c r="AQ1181">
        <v>1.5</v>
      </c>
      <c r="AR1181">
        <v>0</v>
      </c>
      <c r="AS1181">
        <v>0</v>
      </c>
      <c r="AT1181">
        <v>3.1</v>
      </c>
      <c r="AU1181">
        <v>3.9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1.4</v>
      </c>
      <c r="BC1181">
        <v>2.6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26760</v>
      </c>
      <c r="BL1181" t="s">
        <v>8724</v>
      </c>
      <c r="BM1181" t="s">
        <v>8730</v>
      </c>
      <c r="BN1181">
        <v>337</v>
      </c>
      <c r="BO1181">
        <v>542</v>
      </c>
      <c r="BP1181">
        <v>400</v>
      </c>
      <c r="BQ1181">
        <v>1</v>
      </c>
      <c r="BR1181">
        <v>1</v>
      </c>
      <c r="BS1181" t="s">
        <v>8716</v>
      </c>
      <c r="BT1181">
        <v>5.2</v>
      </c>
      <c r="BU1181" t="s">
        <v>12</v>
      </c>
      <c r="BV1181" t="s">
        <v>102</v>
      </c>
      <c r="BW1181" t="s">
        <v>12</v>
      </c>
      <c r="BX1181" t="s">
        <v>15</v>
      </c>
      <c r="BY1181">
        <v>0</v>
      </c>
      <c r="BZ1181" t="s">
        <v>16</v>
      </c>
      <c r="CA1181">
        <v>0</v>
      </c>
      <c r="CB1181">
        <v>1.2</v>
      </c>
      <c r="CC1181" t="s">
        <v>31</v>
      </c>
      <c r="CD1181" t="s">
        <v>14</v>
      </c>
      <c r="CE1181">
        <v>-20</v>
      </c>
      <c r="CF1181">
        <v>40</v>
      </c>
      <c r="CG1181">
        <v>0</v>
      </c>
      <c r="CH1181">
        <v>0</v>
      </c>
      <c r="CI1181">
        <v>0</v>
      </c>
      <c r="CJ1181">
        <v>0</v>
      </c>
      <c r="CK1181" t="s">
        <v>8731</v>
      </c>
      <c r="CL1181" t="s">
        <v>194</v>
      </c>
      <c r="CN1181" t="s">
        <v>8732</v>
      </c>
      <c r="CO1181" t="s">
        <v>8719</v>
      </c>
      <c r="CP1181" t="s">
        <v>8720</v>
      </c>
      <c r="CU1181" t="s">
        <v>24</v>
      </c>
      <c r="CV1181" t="s">
        <v>12</v>
      </c>
      <c r="CW1181" t="s">
        <v>135</v>
      </c>
      <c r="CX1181">
        <v>0</v>
      </c>
      <c r="CY1181" t="s">
        <v>26</v>
      </c>
      <c r="CZ1181" t="s">
        <v>8733</v>
      </c>
      <c r="DA1181" t="s">
        <v>52</v>
      </c>
      <c r="DB1181">
        <v>1</v>
      </c>
      <c r="DC1181">
        <v>0</v>
      </c>
      <c r="DD1181">
        <v>1</v>
      </c>
      <c r="DF1181">
        <v>4.5</v>
      </c>
      <c r="DG1181">
        <v>2.9</v>
      </c>
      <c r="DH1181">
        <v>2.7</v>
      </c>
      <c r="DI1181">
        <v>4.5</v>
      </c>
      <c r="DJ1181">
        <v>2.6</v>
      </c>
      <c r="DK1181">
        <v>6.5</v>
      </c>
      <c r="DL1181">
        <v>2.6</v>
      </c>
      <c r="DM1181">
        <v>9</v>
      </c>
      <c r="DN1181">
        <v>4.0999999999999996</v>
      </c>
      <c r="DO1181">
        <v>2</v>
      </c>
      <c r="DP1181">
        <v>2.5</v>
      </c>
      <c r="DQ1181">
        <v>3.2</v>
      </c>
      <c r="DR1181">
        <v>2.6</v>
      </c>
      <c r="DS1181">
        <v>4.5999999999999996</v>
      </c>
      <c r="DT1181">
        <v>2.2999999999999998</v>
      </c>
      <c r="DU1181">
        <v>6.6</v>
      </c>
    </row>
    <row r="1182" spans="1:125" x14ac:dyDescent="0.25">
      <c r="A1182" t="s">
        <v>8734</v>
      </c>
      <c r="D1182">
        <v>5.0999999999999996</v>
      </c>
      <c r="E1182">
        <v>4.5999999999999996</v>
      </c>
      <c r="J1182">
        <v>180</v>
      </c>
      <c r="K1182">
        <v>129</v>
      </c>
      <c r="N1182">
        <v>54</v>
      </c>
      <c r="O1182">
        <v>58</v>
      </c>
      <c r="P1182">
        <v>58</v>
      </c>
      <c r="Q1182" s="6">
        <v>41</v>
      </c>
      <c r="R1182" s="8" t="s">
        <v>664</v>
      </c>
      <c r="S1182">
        <v>0</v>
      </c>
      <c r="T1182">
        <v>5</v>
      </c>
      <c r="U1182">
        <v>4</v>
      </c>
      <c r="V1182">
        <v>4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4</v>
      </c>
      <c r="AD1182">
        <v>4</v>
      </c>
      <c r="AE1182">
        <v>0</v>
      </c>
      <c r="AF1182">
        <v>0</v>
      </c>
      <c r="AG1182">
        <v>1.6</v>
      </c>
      <c r="AH1182">
        <v>1</v>
      </c>
      <c r="AI1182">
        <v>0.8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2.8</v>
      </c>
      <c r="AQ1182">
        <v>1.5</v>
      </c>
      <c r="AR1182">
        <v>0</v>
      </c>
      <c r="AS1182">
        <v>0</v>
      </c>
      <c r="AT1182">
        <v>3.1</v>
      </c>
      <c r="AU1182">
        <v>3.9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1.4</v>
      </c>
      <c r="BC1182">
        <v>2.6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26761</v>
      </c>
      <c r="BL1182" t="s">
        <v>8724</v>
      </c>
      <c r="BM1182" t="s">
        <v>8735</v>
      </c>
      <c r="BN1182">
        <v>337</v>
      </c>
      <c r="BO1182">
        <v>542</v>
      </c>
      <c r="BP1182">
        <v>400</v>
      </c>
      <c r="BQ1182">
        <v>1</v>
      </c>
      <c r="BR1182">
        <v>1</v>
      </c>
      <c r="BS1182" t="s">
        <v>8716</v>
      </c>
      <c r="BT1182">
        <v>5.2</v>
      </c>
      <c r="BU1182" t="s">
        <v>12</v>
      </c>
      <c r="BV1182" t="s">
        <v>102</v>
      </c>
      <c r="BW1182" t="s">
        <v>12</v>
      </c>
      <c r="BX1182" t="s">
        <v>15</v>
      </c>
      <c r="BY1182">
        <v>0</v>
      </c>
      <c r="BZ1182" t="s">
        <v>16</v>
      </c>
      <c r="CA1182">
        <v>0</v>
      </c>
      <c r="CB1182">
        <v>1.2</v>
      </c>
      <c r="CC1182" t="s">
        <v>31</v>
      </c>
      <c r="CD1182" t="s">
        <v>14</v>
      </c>
      <c r="CE1182">
        <v>-20</v>
      </c>
      <c r="CF1182">
        <v>40</v>
      </c>
      <c r="CG1182">
        <v>0</v>
      </c>
      <c r="CH1182">
        <v>0</v>
      </c>
      <c r="CI1182">
        <v>0</v>
      </c>
      <c r="CJ1182">
        <v>0</v>
      </c>
      <c r="CK1182" t="s">
        <v>8736</v>
      </c>
      <c r="CL1182" t="s">
        <v>20</v>
      </c>
      <c r="CN1182" t="s">
        <v>8737</v>
      </c>
      <c r="CO1182" t="s">
        <v>8719</v>
      </c>
      <c r="CP1182" t="s">
        <v>8720</v>
      </c>
      <c r="CU1182" t="s">
        <v>24</v>
      </c>
      <c r="CV1182" t="s">
        <v>12</v>
      </c>
      <c r="CW1182" t="s">
        <v>158</v>
      </c>
      <c r="CX1182">
        <v>0</v>
      </c>
      <c r="CY1182" t="s">
        <v>26</v>
      </c>
      <c r="CZ1182" t="s">
        <v>8738</v>
      </c>
      <c r="DA1182" t="s">
        <v>52</v>
      </c>
      <c r="DB1182">
        <v>1</v>
      </c>
      <c r="DC1182">
        <v>0</v>
      </c>
      <c r="DD1182">
        <v>1</v>
      </c>
      <c r="DF1182">
        <v>4.5</v>
      </c>
      <c r="DG1182">
        <v>2.9</v>
      </c>
      <c r="DH1182">
        <v>2.7</v>
      </c>
      <c r="DI1182">
        <v>4.5</v>
      </c>
      <c r="DJ1182">
        <v>2.6</v>
      </c>
      <c r="DK1182">
        <v>6.5</v>
      </c>
      <c r="DL1182">
        <v>2.6</v>
      </c>
      <c r="DM1182">
        <v>9</v>
      </c>
      <c r="DN1182">
        <v>4.0999999999999996</v>
      </c>
      <c r="DO1182">
        <v>2</v>
      </c>
      <c r="DP1182">
        <v>2.5</v>
      </c>
      <c r="DQ1182">
        <v>3.2</v>
      </c>
      <c r="DR1182">
        <v>2.6</v>
      </c>
      <c r="DS1182">
        <v>4.5999999999999996</v>
      </c>
      <c r="DT1182">
        <v>2.2999999999999998</v>
      </c>
      <c r="DU1182">
        <v>6.6</v>
      </c>
    </row>
    <row r="1183" spans="1:125" x14ac:dyDescent="0.25">
      <c r="A1183" t="s">
        <v>8739</v>
      </c>
      <c r="D1183">
        <v>6.6</v>
      </c>
      <c r="E1183">
        <v>6</v>
      </c>
      <c r="J1183">
        <v>181</v>
      </c>
      <c r="K1183">
        <v>130</v>
      </c>
      <c r="N1183">
        <v>56</v>
      </c>
      <c r="O1183">
        <v>60</v>
      </c>
      <c r="P1183">
        <v>60</v>
      </c>
      <c r="Q1183" s="6">
        <v>41</v>
      </c>
      <c r="R1183" s="8" t="s">
        <v>664</v>
      </c>
      <c r="S1183">
        <v>0</v>
      </c>
      <c r="T1183">
        <v>6</v>
      </c>
      <c r="U1183">
        <v>5</v>
      </c>
      <c r="V1183">
        <v>6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6</v>
      </c>
      <c r="AD1183">
        <v>6</v>
      </c>
      <c r="AE1183">
        <v>0</v>
      </c>
      <c r="AF1183">
        <v>0</v>
      </c>
      <c r="AG1183">
        <v>2.1</v>
      </c>
      <c r="AH1183">
        <v>1.5</v>
      </c>
      <c r="AI1183">
        <v>1.2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3.3</v>
      </c>
      <c r="AQ1183">
        <v>2.1</v>
      </c>
      <c r="AR1183">
        <v>0</v>
      </c>
      <c r="AS1183">
        <v>0</v>
      </c>
      <c r="AT1183">
        <v>2.9</v>
      </c>
      <c r="AU1183">
        <v>3.3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1.8</v>
      </c>
      <c r="BC1183">
        <v>2.9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13296</v>
      </c>
      <c r="BL1183" t="s">
        <v>8740</v>
      </c>
      <c r="BM1183" t="s">
        <v>8741</v>
      </c>
      <c r="BN1183">
        <v>337</v>
      </c>
      <c r="BO1183">
        <v>542</v>
      </c>
      <c r="BP1183">
        <v>400</v>
      </c>
      <c r="BQ1183">
        <v>1</v>
      </c>
      <c r="BR1183">
        <v>1</v>
      </c>
      <c r="BS1183" t="s">
        <v>8742</v>
      </c>
      <c r="BT1183">
        <v>4.9000000000000004</v>
      </c>
      <c r="BU1183" t="s">
        <v>12</v>
      </c>
      <c r="BV1183" t="s">
        <v>102</v>
      </c>
      <c r="BW1183" t="s">
        <v>12</v>
      </c>
      <c r="BX1183" t="s">
        <v>15</v>
      </c>
      <c r="BY1183">
        <v>0</v>
      </c>
      <c r="BZ1183" t="s">
        <v>16</v>
      </c>
      <c r="CA1183">
        <v>9</v>
      </c>
      <c r="CB1183">
        <v>1.2</v>
      </c>
      <c r="CC1183" t="s">
        <v>31</v>
      </c>
      <c r="CD1183" t="s">
        <v>14</v>
      </c>
      <c r="CE1183">
        <v>-20</v>
      </c>
      <c r="CF1183">
        <v>40</v>
      </c>
      <c r="CG1183">
        <v>0</v>
      </c>
      <c r="CH1183">
        <v>0</v>
      </c>
      <c r="CI1183">
        <v>0</v>
      </c>
      <c r="CJ1183">
        <v>0</v>
      </c>
      <c r="CK1183" t="s">
        <v>8743</v>
      </c>
      <c r="CL1183" t="s">
        <v>194</v>
      </c>
      <c r="CN1183" t="s">
        <v>8744</v>
      </c>
      <c r="CO1183" t="s">
        <v>8719</v>
      </c>
      <c r="CP1183" t="s">
        <v>8720</v>
      </c>
      <c r="CT1183" t="s">
        <v>8745</v>
      </c>
      <c r="CU1183" t="s">
        <v>24</v>
      </c>
      <c r="CV1183" t="s">
        <v>14</v>
      </c>
      <c r="CW1183" t="s">
        <v>25</v>
      </c>
      <c r="CX1183">
        <v>0</v>
      </c>
      <c r="CY1183" t="s">
        <v>26</v>
      </c>
      <c r="CZ1183" t="s">
        <v>8746</v>
      </c>
      <c r="DA1183" t="s">
        <v>52</v>
      </c>
      <c r="DB1183">
        <v>1</v>
      </c>
      <c r="DC1183">
        <v>0</v>
      </c>
      <c r="DD1183">
        <v>1</v>
      </c>
      <c r="DF1183">
        <v>5.8</v>
      </c>
      <c r="DG1183">
        <v>3</v>
      </c>
      <c r="DH1183">
        <v>3.6</v>
      </c>
      <c r="DI1183">
        <v>4.5</v>
      </c>
      <c r="DJ1183">
        <v>2.8</v>
      </c>
      <c r="DK1183">
        <v>6.4</v>
      </c>
      <c r="DL1183">
        <v>2.6</v>
      </c>
      <c r="DM1183">
        <v>8.4</v>
      </c>
      <c r="DN1183">
        <v>5.3</v>
      </c>
      <c r="DO1183">
        <v>2</v>
      </c>
      <c r="DP1183">
        <v>3.2</v>
      </c>
      <c r="DQ1183">
        <v>3.3</v>
      </c>
      <c r="DR1183">
        <v>2.6</v>
      </c>
      <c r="DS1183">
        <v>4.5</v>
      </c>
      <c r="DT1183">
        <v>2.6</v>
      </c>
      <c r="DU1183">
        <v>6.3</v>
      </c>
    </row>
    <row r="1184" spans="1:125" x14ac:dyDescent="0.25">
      <c r="A1184" t="s">
        <v>8747</v>
      </c>
      <c r="D1184">
        <v>6.6</v>
      </c>
      <c r="E1184">
        <v>6</v>
      </c>
      <c r="J1184">
        <v>181</v>
      </c>
      <c r="K1184">
        <v>130</v>
      </c>
      <c r="N1184">
        <v>56</v>
      </c>
      <c r="O1184">
        <v>60</v>
      </c>
      <c r="P1184">
        <v>60</v>
      </c>
      <c r="Q1184" s="6">
        <v>41</v>
      </c>
      <c r="R1184" s="8" t="s">
        <v>664</v>
      </c>
      <c r="S1184">
        <v>0</v>
      </c>
      <c r="T1184">
        <v>6</v>
      </c>
      <c r="U1184">
        <v>5</v>
      </c>
      <c r="V1184">
        <v>6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6</v>
      </c>
      <c r="AD1184">
        <v>6</v>
      </c>
      <c r="AE1184">
        <v>0</v>
      </c>
      <c r="AF1184">
        <v>0</v>
      </c>
      <c r="AG1184">
        <v>2.1</v>
      </c>
      <c r="AH1184">
        <v>1.5</v>
      </c>
      <c r="AI1184">
        <v>1.2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3.3</v>
      </c>
      <c r="AQ1184">
        <v>2.1</v>
      </c>
      <c r="AR1184">
        <v>0</v>
      </c>
      <c r="AS1184">
        <v>0</v>
      </c>
      <c r="AT1184">
        <v>2.9</v>
      </c>
      <c r="AU1184">
        <v>3.3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1.8</v>
      </c>
      <c r="BC1184">
        <v>2.9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26765</v>
      </c>
      <c r="BL1184" t="s">
        <v>8748</v>
      </c>
      <c r="BM1184" t="s">
        <v>8749</v>
      </c>
      <c r="BN1184">
        <v>337</v>
      </c>
      <c r="BO1184">
        <v>542</v>
      </c>
      <c r="BP1184">
        <v>400</v>
      </c>
      <c r="BQ1184">
        <v>1</v>
      </c>
      <c r="BR1184">
        <v>1</v>
      </c>
      <c r="BS1184" t="s">
        <v>8742</v>
      </c>
      <c r="BT1184">
        <v>4.9000000000000004</v>
      </c>
      <c r="BU1184" t="s">
        <v>12</v>
      </c>
      <c r="BV1184" t="s">
        <v>102</v>
      </c>
      <c r="BW1184" t="s">
        <v>12</v>
      </c>
      <c r="BX1184" t="s">
        <v>15</v>
      </c>
      <c r="BY1184">
        <v>0</v>
      </c>
      <c r="BZ1184" t="s">
        <v>16</v>
      </c>
      <c r="CA1184">
        <v>9</v>
      </c>
      <c r="CB1184">
        <v>1.2</v>
      </c>
      <c r="CC1184" t="s">
        <v>31</v>
      </c>
      <c r="CD1184" t="s">
        <v>12</v>
      </c>
      <c r="CE1184">
        <v>-20</v>
      </c>
      <c r="CF1184">
        <v>40</v>
      </c>
      <c r="CG1184">
        <v>0</v>
      </c>
      <c r="CH1184">
        <v>0</v>
      </c>
      <c r="CI1184">
        <v>0</v>
      </c>
      <c r="CJ1184">
        <v>0</v>
      </c>
      <c r="CK1184" t="s">
        <v>8750</v>
      </c>
      <c r="CL1184" t="s">
        <v>20</v>
      </c>
      <c r="CN1184" t="s">
        <v>8751</v>
      </c>
      <c r="CO1184" t="s">
        <v>8719</v>
      </c>
      <c r="CP1184" t="s">
        <v>8720</v>
      </c>
      <c r="CU1184" t="s">
        <v>24</v>
      </c>
      <c r="CV1184" t="s">
        <v>12</v>
      </c>
      <c r="CW1184" t="s">
        <v>135</v>
      </c>
      <c r="CX1184">
        <v>0</v>
      </c>
      <c r="CY1184" t="s">
        <v>26</v>
      </c>
      <c r="CZ1184" t="s">
        <v>8752</v>
      </c>
      <c r="DA1184" t="s">
        <v>52</v>
      </c>
      <c r="DB1184">
        <v>1</v>
      </c>
      <c r="DC1184">
        <v>0</v>
      </c>
      <c r="DD1184">
        <v>1</v>
      </c>
      <c r="DF1184">
        <v>5.8</v>
      </c>
      <c r="DG1184">
        <v>3</v>
      </c>
      <c r="DH1184">
        <v>3.6</v>
      </c>
      <c r="DI1184">
        <v>4.5</v>
      </c>
      <c r="DJ1184">
        <v>2.8</v>
      </c>
      <c r="DK1184">
        <v>6.4</v>
      </c>
      <c r="DL1184">
        <v>2.6</v>
      </c>
      <c r="DM1184">
        <v>8.4</v>
      </c>
      <c r="DN1184">
        <v>5.3</v>
      </c>
      <c r="DO1184">
        <v>2</v>
      </c>
      <c r="DP1184">
        <v>3.2</v>
      </c>
      <c r="DQ1184">
        <v>3.3</v>
      </c>
      <c r="DR1184">
        <v>2.6</v>
      </c>
      <c r="DS1184">
        <v>4.5</v>
      </c>
      <c r="DT1184">
        <v>2.6</v>
      </c>
      <c r="DU1184">
        <v>6.3</v>
      </c>
    </row>
    <row r="1185" spans="1:125" x14ac:dyDescent="0.25">
      <c r="A1185" t="s">
        <v>8753</v>
      </c>
      <c r="D1185">
        <v>6.6</v>
      </c>
      <c r="E1185">
        <v>6</v>
      </c>
      <c r="J1185">
        <v>181</v>
      </c>
      <c r="K1185">
        <v>130</v>
      </c>
      <c r="N1185">
        <v>56</v>
      </c>
      <c r="O1185">
        <v>60</v>
      </c>
      <c r="P1185">
        <v>60</v>
      </c>
      <c r="Q1185" s="6">
        <v>41</v>
      </c>
      <c r="R1185" s="8" t="s">
        <v>664</v>
      </c>
      <c r="S1185">
        <v>0</v>
      </c>
      <c r="T1185">
        <v>6</v>
      </c>
      <c r="U1185">
        <v>5</v>
      </c>
      <c r="V1185">
        <v>6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6</v>
      </c>
      <c r="AD1185">
        <v>6</v>
      </c>
      <c r="AE1185">
        <v>0</v>
      </c>
      <c r="AF1185">
        <v>0</v>
      </c>
      <c r="AG1185">
        <v>2.1</v>
      </c>
      <c r="AH1185">
        <v>1.5</v>
      </c>
      <c r="AI1185">
        <v>1.2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3.3</v>
      </c>
      <c r="AQ1185">
        <v>2.1</v>
      </c>
      <c r="AR1185">
        <v>0</v>
      </c>
      <c r="AS1185">
        <v>0</v>
      </c>
      <c r="AT1185">
        <v>2.9</v>
      </c>
      <c r="AU1185">
        <v>3.3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1.8</v>
      </c>
      <c r="BC1185">
        <v>2.9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26766</v>
      </c>
      <c r="BL1185" t="s">
        <v>8748</v>
      </c>
      <c r="BM1185" t="s">
        <v>8754</v>
      </c>
      <c r="BN1185">
        <v>337</v>
      </c>
      <c r="BO1185">
        <v>542</v>
      </c>
      <c r="BP1185">
        <v>400</v>
      </c>
      <c r="BQ1185">
        <v>1</v>
      </c>
      <c r="BR1185">
        <v>1</v>
      </c>
      <c r="BS1185" t="s">
        <v>8742</v>
      </c>
      <c r="BT1185">
        <v>4.9000000000000004</v>
      </c>
      <c r="BU1185" t="s">
        <v>12</v>
      </c>
      <c r="BV1185" t="s">
        <v>102</v>
      </c>
      <c r="BW1185" t="s">
        <v>12</v>
      </c>
      <c r="BX1185" t="s">
        <v>15</v>
      </c>
      <c r="BY1185">
        <v>0</v>
      </c>
      <c r="BZ1185" t="s">
        <v>16</v>
      </c>
      <c r="CA1185">
        <v>9</v>
      </c>
      <c r="CB1185">
        <v>1.2</v>
      </c>
      <c r="CC1185" t="s">
        <v>31</v>
      </c>
      <c r="CD1185" t="s">
        <v>12</v>
      </c>
      <c r="CE1185">
        <v>-20</v>
      </c>
      <c r="CF1185">
        <v>40</v>
      </c>
      <c r="CG1185">
        <v>0</v>
      </c>
      <c r="CH1185">
        <v>0</v>
      </c>
      <c r="CI1185">
        <v>0</v>
      </c>
      <c r="CJ1185">
        <v>0</v>
      </c>
      <c r="CK1185" t="s">
        <v>8755</v>
      </c>
      <c r="CL1185" t="s">
        <v>194</v>
      </c>
      <c r="CN1185" t="s">
        <v>8756</v>
      </c>
      <c r="CO1185" t="s">
        <v>8719</v>
      </c>
      <c r="CP1185" t="s">
        <v>8720</v>
      </c>
      <c r="CU1185" t="s">
        <v>24</v>
      </c>
      <c r="CV1185" t="s">
        <v>12</v>
      </c>
      <c r="CW1185" t="s">
        <v>135</v>
      </c>
      <c r="CX1185">
        <v>0</v>
      </c>
      <c r="CY1185" t="s">
        <v>26</v>
      </c>
      <c r="CZ1185" t="s">
        <v>8757</v>
      </c>
      <c r="DA1185" t="s">
        <v>52</v>
      </c>
      <c r="DB1185">
        <v>1</v>
      </c>
      <c r="DC1185">
        <v>0</v>
      </c>
      <c r="DD1185">
        <v>1</v>
      </c>
      <c r="DF1185">
        <v>5.8</v>
      </c>
      <c r="DG1185">
        <v>3</v>
      </c>
      <c r="DH1185">
        <v>3.6</v>
      </c>
      <c r="DI1185">
        <v>4.5</v>
      </c>
      <c r="DJ1185">
        <v>2.8</v>
      </c>
      <c r="DK1185">
        <v>6.4</v>
      </c>
      <c r="DL1185">
        <v>2.6</v>
      </c>
      <c r="DM1185">
        <v>8.4</v>
      </c>
      <c r="DN1185">
        <v>5.3</v>
      </c>
      <c r="DO1185">
        <v>2</v>
      </c>
      <c r="DP1185">
        <v>3.2</v>
      </c>
      <c r="DQ1185">
        <v>3.3</v>
      </c>
      <c r="DR1185">
        <v>2.6</v>
      </c>
      <c r="DS1185">
        <v>4.5</v>
      </c>
      <c r="DT1185">
        <v>2.6</v>
      </c>
      <c r="DU1185">
        <v>6.3</v>
      </c>
    </row>
    <row r="1186" spans="1:125" x14ac:dyDescent="0.25">
      <c r="A1186" t="s">
        <v>8758</v>
      </c>
      <c r="D1186">
        <v>7.1</v>
      </c>
      <c r="E1186">
        <v>7.1</v>
      </c>
      <c r="J1186">
        <v>182</v>
      </c>
      <c r="K1186">
        <v>131</v>
      </c>
      <c r="N1186">
        <v>56</v>
      </c>
      <c r="O1186">
        <v>62</v>
      </c>
      <c r="P1186">
        <v>62</v>
      </c>
      <c r="Q1186" s="6">
        <v>41</v>
      </c>
      <c r="R1186" s="8" t="s">
        <v>664</v>
      </c>
      <c r="S1186">
        <v>0</v>
      </c>
      <c r="T1186">
        <v>6.8</v>
      </c>
      <c r="U1186">
        <v>6.5</v>
      </c>
      <c r="V1186">
        <v>7.5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6.8</v>
      </c>
      <c r="AD1186">
        <v>7.5</v>
      </c>
      <c r="AE1186">
        <v>0</v>
      </c>
      <c r="AF1186">
        <v>0</v>
      </c>
      <c r="AG1186">
        <v>2.4</v>
      </c>
      <c r="AH1186">
        <v>1.9</v>
      </c>
      <c r="AI1186">
        <v>1.6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3.7</v>
      </c>
      <c r="AQ1186">
        <v>2.7</v>
      </c>
      <c r="AR1186">
        <v>0</v>
      </c>
      <c r="AS1186">
        <v>0</v>
      </c>
      <c r="AT1186">
        <v>2.8</v>
      </c>
      <c r="AU1186">
        <v>3.4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1.8</v>
      </c>
      <c r="BC1186">
        <v>2.8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13297</v>
      </c>
      <c r="BL1186" t="s">
        <v>8759</v>
      </c>
      <c r="BM1186" t="s">
        <v>8760</v>
      </c>
      <c r="BN1186">
        <v>337</v>
      </c>
      <c r="BO1186">
        <v>542</v>
      </c>
      <c r="BP1186">
        <v>400</v>
      </c>
      <c r="BQ1186">
        <v>1</v>
      </c>
      <c r="BR1186">
        <v>1</v>
      </c>
      <c r="BS1186" t="s">
        <v>8761</v>
      </c>
      <c r="BT1186">
        <v>4.7</v>
      </c>
      <c r="BU1186" t="s">
        <v>12</v>
      </c>
      <c r="BV1186" t="s">
        <v>102</v>
      </c>
      <c r="BW1186" t="s">
        <v>12</v>
      </c>
      <c r="BX1186" t="s">
        <v>15</v>
      </c>
      <c r="BY1186">
        <v>0</v>
      </c>
      <c r="BZ1186" t="s">
        <v>16</v>
      </c>
      <c r="CA1186">
        <v>9</v>
      </c>
      <c r="CB1186">
        <v>1.2</v>
      </c>
      <c r="CC1186" t="s">
        <v>31</v>
      </c>
      <c r="CD1186" t="s">
        <v>14</v>
      </c>
      <c r="CE1186">
        <v>-20</v>
      </c>
      <c r="CF1186">
        <v>40</v>
      </c>
      <c r="CG1186">
        <v>0</v>
      </c>
      <c r="CH1186">
        <v>0</v>
      </c>
      <c r="CI1186">
        <v>0</v>
      </c>
      <c r="CJ1186">
        <v>0</v>
      </c>
      <c r="CK1186" t="s">
        <v>8762</v>
      </c>
      <c r="CL1186" t="s">
        <v>204</v>
      </c>
      <c r="CN1186" t="s">
        <v>8763</v>
      </c>
      <c r="CO1186" t="s">
        <v>8719</v>
      </c>
      <c r="CP1186" t="s">
        <v>8720</v>
      </c>
      <c r="CT1186" t="s">
        <v>8764</v>
      </c>
      <c r="CU1186" t="s">
        <v>24</v>
      </c>
      <c r="CV1186" t="s">
        <v>14</v>
      </c>
      <c r="CW1186" t="s">
        <v>25</v>
      </c>
      <c r="CX1186">
        <v>0</v>
      </c>
      <c r="CY1186" t="s">
        <v>26</v>
      </c>
      <c r="CZ1186" t="s">
        <v>8765</v>
      </c>
      <c r="DA1186" t="s">
        <v>52</v>
      </c>
      <c r="DB1186">
        <v>1</v>
      </c>
      <c r="DC1186">
        <v>0</v>
      </c>
      <c r="DD1186">
        <v>1</v>
      </c>
      <c r="DF1186">
        <v>6.3</v>
      </c>
      <c r="DG1186">
        <v>3</v>
      </c>
      <c r="DH1186">
        <v>3.8</v>
      </c>
      <c r="DI1186">
        <v>4.5999999999999996</v>
      </c>
      <c r="DJ1186">
        <v>2.7</v>
      </c>
      <c r="DK1186">
        <v>6.1</v>
      </c>
      <c r="DL1186">
        <v>2.6</v>
      </c>
      <c r="DM1186">
        <v>8.4</v>
      </c>
      <c r="DN1186">
        <v>6.3</v>
      </c>
      <c r="DO1186">
        <v>2</v>
      </c>
      <c r="DP1186">
        <v>3.8</v>
      </c>
      <c r="DQ1186">
        <v>3.4</v>
      </c>
      <c r="DR1186">
        <v>2.5</v>
      </c>
      <c r="DS1186">
        <v>4.2</v>
      </c>
      <c r="DT1186">
        <v>2.6</v>
      </c>
      <c r="DU1186">
        <v>6.3</v>
      </c>
    </row>
    <row r="1187" spans="1:125" x14ac:dyDescent="0.25">
      <c r="A1187" t="s">
        <v>8766</v>
      </c>
      <c r="D1187">
        <v>7.1</v>
      </c>
      <c r="E1187">
        <v>7.1</v>
      </c>
      <c r="J1187">
        <v>182</v>
      </c>
      <c r="K1187">
        <v>131</v>
      </c>
      <c r="N1187">
        <v>56</v>
      </c>
      <c r="O1187">
        <v>62</v>
      </c>
      <c r="P1187">
        <v>62</v>
      </c>
      <c r="Q1187" s="6">
        <v>41</v>
      </c>
      <c r="R1187" s="8" t="s">
        <v>664</v>
      </c>
      <c r="S1187">
        <v>0</v>
      </c>
      <c r="T1187">
        <v>6.8</v>
      </c>
      <c r="U1187">
        <v>6.5</v>
      </c>
      <c r="V1187">
        <v>7.5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6.8</v>
      </c>
      <c r="AD1187">
        <v>7.5</v>
      </c>
      <c r="AE1187">
        <v>0</v>
      </c>
      <c r="AF1187">
        <v>0</v>
      </c>
      <c r="AG1187">
        <v>2.4</v>
      </c>
      <c r="AH1187">
        <v>1.9</v>
      </c>
      <c r="AI1187">
        <v>1.6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3.7</v>
      </c>
      <c r="AQ1187">
        <v>2.7</v>
      </c>
      <c r="AR1187">
        <v>0</v>
      </c>
      <c r="AS1187">
        <v>0</v>
      </c>
      <c r="AT1187">
        <v>2.8</v>
      </c>
      <c r="AU1187">
        <v>3.4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1.8</v>
      </c>
      <c r="BC1187">
        <v>2.8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26762</v>
      </c>
      <c r="BL1187" t="s">
        <v>8767</v>
      </c>
      <c r="BM1187" t="s">
        <v>8768</v>
      </c>
      <c r="BN1187">
        <v>337</v>
      </c>
      <c r="BO1187">
        <v>542</v>
      </c>
      <c r="BP1187">
        <v>400</v>
      </c>
      <c r="BQ1187">
        <v>1</v>
      </c>
      <c r="BR1187">
        <v>1</v>
      </c>
      <c r="BS1187" t="s">
        <v>8761</v>
      </c>
      <c r="BT1187">
        <v>4.7</v>
      </c>
      <c r="BU1187" t="s">
        <v>12</v>
      </c>
      <c r="BV1187" t="s">
        <v>102</v>
      </c>
      <c r="BW1187" t="s">
        <v>12</v>
      </c>
      <c r="BX1187" t="s">
        <v>15</v>
      </c>
      <c r="BY1187">
        <v>0</v>
      </c>
      <c r="BZ1187" t="s">
        <v>16</v>
      </c>
      <c r="CA1187">
        <v>9</v>
      </c>
      <c r="CB1187">
        <v>1.2</v>
      </c>
      <c r="CC1187" t="s">
        <v>31</v>
      </c>
      <c r="CD1187" t="s">
        <v>12</v>
      </c>
      <c r="CE1187">
        <v>-20</v>
      </c>
      <c r="CF1187">
        <v>40</v>
      </c>
      <c r="CG1187">
        <v>0</v>
      </c>
      <c r="CH1187">
        <v>0</v>
      </c>
      <c r="CI1187">
        <v>0</v>
      </c>
      <c r="CJ1187">
        <v>0</v>
      </c>
      <c r="CK1187" t="s">
        <v>8769</v>
      </c>
      <c r="CL1187" t="s">
        <v>20</v>
      </c>
      <c r="CN1187" t="s">
        <v>8770</v>
      </c>
      <c r="CO1187" t="s">
        <v>8719</v>
      </c>
      <c r="CP1187" t="s">
        <v>8720</v>
      </c>
      <c r="CU1187" t="s">
        <v>24</v>
      </c>
      <c r="CV1187" t="s">
        <v>12</v>
      </c>
      <c r="CW1187" t="s">
        <v>135</v>
      </c>
      <c r="CX1187">
        <v>0</v>
      </c>
      <c r="CY1187" t="s">
        <v>26</v>
      </c>
      <c r="CZ1187" t="s">
        <v>8771</v>
      </c>
      <c r="DA1187" t="s">
        <v>52</v>
      </c>
      <c r="DB1187">
        <v>1</v>
      </c>
      <c r="DC1187">
        <v>0</v>
      </c>
      <c r="DD1187">
        <v>1</v>
      </c>
      <c r="DF1187">
        <v>6.3</v>
      </c>
      <c r="DG1187">
        <v>3</v>
      </c>
      <c r="DH1187">
        <v>3.8</v>
      </c>
      <c r="DI1187">
        <v>4.5999999999999996</v>
      </c>
      <c r="DJ1187">
        <v>2.7</v>
      </c>
      <c r="DK1187">
        <v>6.1</v>
      </c>
      <c r="DL1187">
        <v>2.6</v>
      </c>
      <c r="DM1187">
        <v>8.4</v>
      </c>
      <c r="DN1187">
        <v>6.3</v>
      </c>
      <c r="DO1187">
        <v>2</v>
      </c>
      <c r="DP1187">
        <v>3.8</v>
      </c>
      <c r="DQ1187">
        <v>3.4</v>
      </c>
      <c r="DR1187">
        <v>2.5</v>
      </c>
      <c r="DS1187">
        <v>4.2</v>
      </c>
      <c r="DT1187">
        <v>2.6</v>
      </c>
      <c r="DU1187">
        <v>6.3</v>
      </c>
    </row>
    <row r="1188" spans="1:125" x14ac:dyDescent="0.25">
      <c r="A1188" t="s">
        <v>8772</v>
      </c>
      <c r="D1188">
        <v>7.1</v>
      </c>
      <c r="E1188">
        <v>7.1</v>
      </c>
      <c r="J1188">
        <v>182</v>
      </c>
      <c r="K1188">
        <v>131</v>
      </c>
      <c r="N1188">
        <v>56</v>
      </c>
      <c r="O1188">
        <v>62</v>
      </c>
      <c r="P1188">
        <v>62</v>
      </c>
      <c r="Q1188" s="6">
        <v>41</v>
      </c>
      <c r="R1188" s="8" t="s">
        <v>664</v>
      </c>
      <c r="S1188">
        <v>0</v>
      </c>
      <c r="T1188">
        <v>6.8</v>
      </c>
      <c r="U1188">
        <v>6.5</v>
      </c>
      <c r="V1188">
        <v>7.5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6.8</v>
      </c>
      <c r="AD1188">
        <v>7.5</v>
      </c>
      <c r="AE1188">
        <v>0</v>
      </c>
      <c r="AF1188">
        <v>0</v>
      </c>
      <c r="AG1188">
        <v>2.4</v>
      </c>
      <c r="AH1188">
        <v>1.9</v>
      </c>
      <c r="AI1188">
        <v>1.6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3.7</v>
      </c>
      <c r="AQ1188">
        <v>2.7</v>
      </c>
      <c r="AR1188">
        <v>0</v>
      </c>
      <c r="AS1188">
        <v>0</v>
      </c>
      <c r="AT1188">
        <v>2.8</v>
      </c>
      <c r="AU1188">
        <v>3.4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1.8</v>
      </c>
      <c r="BC1188">
        <v>2.8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26763</v>
      </c>
      <c r="BL1188" t="s">
        <v>8767</v>
      </c>
      <c r="BM1188" t="s">
        <v>8773</v>
      </c>
      <c r="BN1188">
        <v>337</v>
      </c>
      <c r="BO1188">
        <v>542</v>
      </c>
      <c r="BP1188">
        <v>400</v>
      </c>
      <c r="BQ1188">
        <v>1</v>
      </c>
      <c r="BR1188">
        <v>1</v>
      </c>
      <c r="BS1188" t="s">
        <v>8761</v>
      </c>
      <c r="BT1188">
        <v>4.7</v>
      </c>
      <c r="BU1188" t="s">
        <v>12</v>
      </c>
      <c r="BV1188" t="s">
        <v>102</v>
      </c>
      <c r="BW1188" t="s">
        <v>12</v>
      </c>
      <c r="BX1188" t="s">
        <v>15</v>
      </c>
      <c r="BY1188">
        <v>0</v>
      </c>
      <c r="BZ1188" t="s">
        <v>16</v>
      </c>
      <c r="CA1188">
        <v>9</v>
      </c>
      <c r="CB1188">
        <v>1.2</v>
      </c>
      <c r="CC1188" t="s">
        <v>31</v>
      </c>
      <c r="CD1188" t="s">
        <v>12</v>
      </c>
      <c r="CE1188">
        <v>-20</v>
      </c>
      <c r="CF1188">
        <v>40</v>
      </c>
      <c r="CG1188">
        <v>0</v>
      </c>
      <c r="CH1188">
        <v>0</v>
      </c>
      <c r="CI1188">
        <v>0</v>
      </c>
      <c r="CJ1188">
        <v>0</v>
      </c>
      <c r="CK1188" t="s">
        <v>8774</v>
      </c>
      <c r="CL1188" t="s">
        <v>204</v>
      </c>
      <c r="CN1188" t="s">
        <v>8775</v>
      </c>
      <c r="CO1188" t="s">
        <v>8719</v>
      </c>
      <c r="CP1188" t="s">
        <v>8720</v>
      </c>
      <c r="CU1188" t="s">
        <v>24</v>
      </c>
      <c r="CV1188" t="s">
        <v>12</v>
      </c>
      <c r="CW1188" t="s">
        <v>135</v>
      </c>
      <c r="CX1188">
        <v>0</v>
      </c>
      <c r="CY1188" t="s">
        <v>26</v>
      </c>
      <c r="CZ1188" t="s">
        <v>8776</v>
      </c>
      <c r="DA1188" t="s">
        <v>52</v>
      </c>
      <c r="DB1188">
        <v>1</v>
      </c>
      <c r="DC1188">
        <v>0</v>
      </c>
      <c r="DD1188">
        <v>1</v>
      </c>
      <c r="DF1188">
        <v>6.3</v>
      </c>
      <c r="DG1188">
        <v>3</v>
      </c>
      <c r="DH1188">
        <v>3.8</v>
      </c>
      <c r="DI1188">
        <v>4.5999999999999996</v>
      </c>
      <c r="DJ1188">
        <v>2.7</v>
      </c>
      <c r="DK1188">
        <v>6.1</v>
      </c>
      <c r="DL1188">
        <v>2.6</v>
      </c>
      <c r="DM1188">
        <v>8.4</v>
      </c>
      <c r="DN1188">
        <v>6.3</v>
      </c>
      <c r="DO1188">
        <v>2</v>
      </c>
      <c r="DP1188">
        <v>3.8</v>
      </c>
      <c r="DQ1188">
        <v>3.4</v>
      </c>
      <c r="DR1188">
        <v>2.5</v>
      </c>
      <c r="DS1188">
        <v>4.2</v>
      </c>
      <c r="DT1188">
        <v>2.6</v>
      </c>
      <c r="DU1188">
        <v>6.3</v>
      </c>
    </row>
    <row r="1189" spans="1:125" x14ac:dyDescent="0.25">
      <c r="A1189" t="s">
        <v>8777</v>
      </c>
      <c r="D1189">
        <v>7.1</v>
      </c>
      <c r="E1189">
        <v>7.1</v>
      </c>
      <c r="J1189">
        <v>182</v>
      </c>
      <c r="K1189">
        <v>131</v>
      </c>
      <c r="N1189">
        <v>56</v>
      </c>
      <c r="O1189">
        <v>62</v>
      </c>
      <c r="P1189">
        <v>62</v>
      </c>
      <c r="Q1189" s="6">
        <v>41</v>
      </c>
      <c r="R1189" s="8" t="s">
        <v>664</v>
      </c>
      <c r="S1189">
        <v>0</v>
      </c>
      <c r="T1189">
        <v>6.8</v>
      </c>
      <c r="U1189">
        <v>6.5</v>
      </c>
      <c r="V1189">
        <v>7.5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6.8</v>
      </c>
      <c r="AD1189">
        <v>7.5</v>
      </c>
      <c r="AE1189">
        <v>0</v>
      </c>
      <c r="AF1189">
        <v>0</v>
      </c>
      <c r="AG1189">
        <v>2.4</v>
      </c>
      <c r="AH1189">
        <v>1.9</v>
      </c>
      <c r="AI1189">
        <v>1.6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3.7</v>
      </c>
      <c r="AQ1189">
        <v>2.7</v>
      </c>
      <c r="AR1189">
        <v>0</v>
      </c>
      <c r="AS1189">
        <v>0</v>
      </c>
      <c r="AT1189">
        <v>2.8</v>
      </c>
      <c r="AU1189">
        <v>3.4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1.8</v>
      </c>
      <c r="BC1189">
        <v>2.8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26764</v>
      </c>
      <c r="BL1189" t="s">
        <v>8767</v>
      </c>
      <c r="BM1189" t="s">
        <v>8778</v>
      </c>
      <c r="BN1189">
        <v>337</v>
      </c>
      <c r="BO1189">
        <v>542</v>
      </c>
      <c r="BP1189">
        <v>400</v>
      </c>
      <c r="BQ1189">
        <v>1</v>
      </c>
      <c r="BR1189">
        <v>1</v>
      </c>
      <c r="BS1189" t="s">
        <v>8761</v>
      </c>
      <c r="BT1189">
        <v>4.7</v>
      </c>
      <c r="BU1189" t="s">
        <v>12</v>
      </c>
      <c r="BV1189" t="s">
        <v>102</v>
      </c>
      <c r="BW1189" t="s">
        <v>12</v>
      </c>
      <c r="BX1189" t="s">
        <v>15</v>
      </c>
      <c r="BY1189">
        <v>0</v>
      </c>
      <c r="BZ1189" t="s">
        <v>16</v>
      </c>
      <c r="CA1189">
        <v>9</v>
      </c>
      <c r="CB1189">
        <v>1.2</v>
      </c>
      <c r="CC1189" t="s">
        <v>31</v>
      </c>
      <c r="CD1189" t="s">
        <v>12</v>
      </c>
      <c r="CE1189">
        <v>-20</v>
      </c>
      <c r="CF1189">
        <v>40</v>
      </c>
      <c r="CG1189">
        <v>0</v>
      </c>
      <c r="CH1189">
        <v>0</v>
      </c>
      <c r="CI1189">
        <v>0</v>
      </c>
      <c r="CJ1189">
        <v>0</v>
      </c>
      <c r="CK1189" t="s">
        <v>8779</v>
      </c>
      <c r="CL1189" t="s">
        <v>204</v>
      </c>
      <c r="CN1189" t="s">
        <v>8780</v>
      </c>
      <c r="CO1189" t="s">
        <v>8719</v>
      </c>
      <c r="CP1189" t="s">
        <v>8720</v>
      </c>
      <c r="CU1189" t="s">
        <v>24</v>
      </c>
      <c r="CV1189" t="s">
        <v>12</v>
      </c>
      <c r="CW1189" t="s">
        <v>158</v>
      </c>
      <c r="CX1189">
        <v>0</v>
      </c>
      <c r="CY1189" t="s">
        <v>26</v>
      </c>
      <c r="CZ1189" t="s">
        <v>8781</v>
      </c>
      <c r="DA1189" t="s">
        <v>52</v>
      </c>
      <c r="DB1189">
        <v>1</v>
      </c>
      <c r="DC1189">
        <v>0</v>
      </c>
      <c r="DD1189">
        <v>1</v>
      </c>
      <c r="DF1189">
        <v>6.3</v>
      </c>
      <c r="DG1189">
        <v>3</v>
      </c>
      <c r="DH1189">
        <v>3.8</v>
      </c>
      <c r="DI1189">
        <v>4.5999999999999996</v>
      </c>
      <c r="DJ1189">
        <v>2.7</v>
      </c>
      <c r="DK1189">
        <v>6.1</v>
      </c>
      <c r="DL1189">
        <v>2.6</v>
      </c>
      <c r="DM1189">
        <v>8.4</v>
      </c>
      <c r="DN1189">
        <v>6.3</v>
      </c>
      <c r="DO1189">
        <v>2</v>
      </c>
      <c r="DP1189">
        <v>3.8</v>
      </c>
      <c r="DQ1189">
        <v>3.4</v>
      </c>
      <c r="DR1189">
        <v>2.5</v>
      </c>
      <c r="DS1189">
        <v>4.2</v>
      </c>
      <c r="DT1189">
        <v>2.6</v>
      </c>
      <c r="DU1189">
        <v>6.3</v>
      </c>
    </row>
    <row r="1190" spans="1:125" x14ac:dyDescent="0.25">
      <c r="A1190" t="s">
        <v>8782</v>
      </c>
      <c r="D1190">
        <v>10</v>
      </c>
      <c r="E1190">
        <v>10</v>
      </c>
      <c r="J1190">
        <v>186</v>
      </c>
      <c r="K1190">
        <v>138</v>
      </c>
      <c r="O1190">
        <v>58</v>
      </c>
      <c r="P1190">
        <v>58</v>
      </c>
      <c r="Q1190" s="6">
        <v>41</v>
      </c>
      <c r="R1190" s="8" t="s">
        <v>664</v>
      </c>
      <c r="S1190">
        <v>0</v>
      </c>
      <c r="T1190">
        <v>0</v>
      </c>
      <c r="U1190">
        <v>0</v>
      </c>
      <c r="V1190">
        <v>8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1.6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29197</v>
      </c>
      <c r="BL1190" t="s">
        <v>8783</v>
      </c>
      <c r="BN1190">
        <v>337</v>
      </c>
      <c r="BO1190">
        <v>623</v>
      </c>
      <c r="BP1190">
        <v>319</v>
      </c>
      <c r="BQ1190">
        <v>1</v>
      </c>
      <c r="BR1190">
        <v>1</v>
      </c>
      <c r="BS1190" t="s">
        <v>8784</v>
      </c>
      <c r="BT1190">
        <v>5.0999999999999996</v>
      </c>
      <c r="BU1190" t="s">
        <v>12</v>
      </c>
      <c r="BV1190" t="s">
        <v>13</v>
      </c>
      <c r="BW1190" t="s">
        <v>12</v>
      </c>
      <c r="BX1190" t="s">
        <v>15</v>
      </c>
      <c r="BY1190">
        <v>0</v>
      </c>
      <c r="BZ1190" t="s">
        <v>16</v>
      </c>
      <c r="CA1190">
        <v>0</v>
      </c>
      <c r="CB1190">
        <v>1.8</v>
      </c>
      <c r="CC1190" t="s">
        <v>31</v>
      </c>
      <c r="CD1190" t="s">
        <v>14</v>
      </c>
      <c r="CE1190">
        <v>-30</v>
      </c>
      <c r="CF1190">
        <v>0</v>
      </c>
      <c r="CG1190">
        <v>0</v>
      </c>
      <c r="CH1190">
        <v>0</v>
      </c>
      <c r="CI1190">
        <v>0</v>
      </c>
      <c r="CJ1190">
        <v>0</v>
      </c>
      <c r="CK1190" t="s">
        <v>8785</v>
      </c>
      <c r="CL1190" t="s">
        <v>2513</v>
      </c>
      <c r="CN1190" t="s">
        <v>8786</v>
      </c>
      <c r="CO1190" t="s">
        <v>8520</v>
      </c>
      <c r="CP1190" t="s">
        <v>8787</v>
      </c>
      <c r="CQ1190" t="s">
        <v>8788</v>
      </c>
      <c r="CU1190" t="s">
        <v>24</v>
      </c>
      <c r="CV1190" t="s">
        <v>14</v>
      </c>
      <c r="CW1190" t="s">
        <v>25</v>
      </c>
      <c r="CX1190">
        <v>0</v>
      </c>
      <c r="CY1190" t="s">
        <v>26</v>
      </c>
      <c r="CZ1190" t="s">
        <v>8789</v>
      </c>
      <c r="DA1190" t="s">
        <v>52</v>
      </c>
      <c r="DB1190">
        <v>1</v>
      </c>
      <c r="DC1190">
        <v>0</v>
      </c>
      <c r="DD1190">
        <v>1</v>
      </c>
      <c r="DF1190">
        <v>8.9</v>
      </c>
      <c r="DG1190">
        <v>3.1</v>
      </c>
      <c r="DH1190">
        <v>5.4</v>
      </c>
      <c r="DI1190">
        <v>4.7</v>
      </c>
      <c r="DJ1190">
        <v>5.2</v>
      </c>
      <c r="DK1190">
        <v>6</v>
      </c>
      <c r="DL1190">
        <v>3.2</v>
      </c>
      <c r="DM1190">
        <v>7</v>
      </c>
      <c r="DN1190">
        <v>8.9</v>
      </c>
      <c r="DO1190">
        <v>2.2000000000000002</v>
      </c>
      <c r="DP1190">
        <v>5.4</v>
      </c>
      <c r="DQ1190">
        <v>3.4</v>
      </c>
      <c r="DR1190">
        <v>4.8</v>
      </c>
      <c r="DS1190">
        <v>4.5999999999999996</v>
      </c>
      <c r="DT1190">
        <v>2.9</v>
      </c>
      <c r="DU1190">
        <v>6.3</v>
      </c>
    </row>
    <row r="1191" spans="1:125" x14ac:dyDescent="0.25">
      <c r="A1191" t="s">
        <v>8790</v>
      </c>
      <c r="D1191">
        <v>12</v>
      </c>
      <c r="E1191">
        <v>12</v>
      </c>
      <c r="J1191">
        <v>182</v>
      </c>
      <c r="K1191">
        <v>138</v>
      </c>
      <c r="O1191">
        <v>58</v>
      </c>
      <c r="P1191">
        <v>58</v>
      </c>
      <c r="Q1191" s="6">
        <v>41</v>
      </c>
      <c r="R1191" s="8" t="s">
        <v>664</v>
      </c>
      <c r="S1191">
        <v>0</v>
      </c>
      <c r="T1191">
        <v>0</v>
      </c>
      <c r="U1191">
        <v>0</v>
      </c>
      <c r="V1191">
        <v>10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2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29198</v>
      </c>
      <c r="BL1191" t="s">
        <v>8791</v>
      </c>
      <c r="BN1191">
        <v>337</v>
      </c>
      <c r="BO1191">
        <v>623</v>
      </c>
      <c r="BP1191">
        <v>319</v>
      </c>
      <c r="BQ1191">
        <v>1</v>
      </c>
      <c r="BR1191">
        <v>1</v>
      </c>
      <c r="BS1191" t="s">
        <v>8792</v>
      </c>
      <c r="BT1191">
        <v>4.9000000000000004</v>
      </c>
      <c r="BU1191" t="s">
        <v>12</v>
      </c>
      <c r="BV1191" t="s">
        <v>13</v>
      </c>
      <c r="BW1191" t="s">
        <v>12</v>
      </c>
      <c r="BX1191" t="s">
        <v>15</v>
      </c>
      <c r="BY1191">
        <v>0</v>
      </c>
      <c r="BZ1191" t="s">
        <v>16</v>
      </c>
      <c r="CA1191">
        <v>0</v>
      </c>
      <c r="CB1191">
        <v>1.8</v>
      </c>
      <c r="CC1191" t="s">
        <v>31</v>
      </c>
      <c r="CD1191" t="s">
        <v>14</v>
      </c>
      <c r="CE1191">
        <v>-30</v>
      </c>
      <c r="CF1191">
        <v>0</v>
      </c>
      <c r="CG1191">
        <v>0</v>
      </c>
      <c r="CH1191">
        <v>0</v>
      </c>
      <c r="CI1191">
        <v>0</v>
      </c>
      <c r="CJ1191">
        <v>0</v>
      </c>
      <c r="CK1191" t="s">
        <v>8793</v>
      </c>
      <c r="CL1191" t="s">
        <v>2513</v>
      </c>
      <c r="CN1191" t="s">
        <v>8794</v>
      </c>
      <c r="CO1191" t="s">
        <v>8520</v>
      </c>
      <c r="CP1191" t="s">
        <v>8795</v>
      </c>
      <c r="CQ1191" t="s">
        <v>8796</v>
      </c>
      <c r="CU1191" t="s">
        <v>24</v>
      </c>
      <c r="CV1191" t="s">
        <v>14</v>
      </c>
      <c r="CW1191" t="s">
        <v>25</v>
      </c>
      <c r="CX1191">
        <v>0</v>
      </c>
      <c r="CY1191" t="s">
        <v>26</v>
      </c>
      <c r="CZ1191" t="s">
        <v>8797</v>
      </c>
      <c r="DA1191" t="s">
        <v>52</v>
      </c>
      <c r="DB1191">
        <v>1</v>
      </c>
      <c r="DC1191">
        <v>0</v>
      </c>
      <c r="DD1191">
        <v>1</v>
      </c>
      <c r="DF1191">
        <v>10.7</v>
      </c>
      <c r="DG1191">
        <v>2.9</v>
      </c>
      <c r="DH1191">
        <v>6.5</v>
      </c>
      <c r="DI1191">
        <v>4.5999999999999996</v>
      </c>
      <c r="DJ1191">
        <v>5.2</v>
      </c>
      <c r="DK1191">
        <v>6</v>
      </c>
      <c r="DL1191">
        <v>4</v>
      </c>
      <c r="DM1191">
        <v>7</v>
      </c>
      <c r="DN1191">
        <v>10.7</v>
      </c>
      <c r="DO1191">
        <v>2.2000000000000002</v>
      </c>
      <c r="DP1191">
        <v>6.5</v>
      </c>
      <c r="DQ1191">
        <v>3.4</v>
      </c>
      <c r="DR1191">
        <v>5</v>
      </c>
      <c r="DS1191">
        <v>4.8</v>
      </c>
      <c r="DT1191">
        <v>3.8</v>
      </c>
      <c r="DU1191">
        <v>6.3</v>
      </c>
    </row>
    <row r="1192" spans="1:125" x14ac:dyDescent="0.25">
      <c r="A1192" t="s">
        <v>8798</v>
      </c>
      <c r="D1192">
        <v>14</v>
      </c>
      <c r="E1192">
        <v>14</v>
      </c>
      <c r="J1192">
        <v>185</v>
      </c>
      <c r="K1192">
        <v>142</v>
      </c>
      <c r="O1192">
        <v>58</v>
      </c>
      <c r="P1192">
        <v>58</v>
      </c>
      <c r="Q1192" s="6">
        <v>41</v>
      </c>
      <c r="R1192" s="8" t="s">
        <v>664</v>
      </c>
      <c r="S1192">
        <v>0</v>
      </c>
      <c r="T1192">
        <v>0</v>
      </c>
      <c r="U1192">
        <v>0</v>
      </c>
      <c r="V1192">
        <v>12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2.5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29199</v>
      </c>
      <c r="BL1192" t="s">
        <v>8799</v>
      </c>
      <c r="BN1192">
        <v>337</v>
      </c>
      <c r="BO1192">
        <v>623</v>
      </c>
      <c r="BP1192">
        <v>319</v>
      </c>
      <c r="BQ1192">
        <v>1</v>
      </c>
      <c r="BR1192">
        <v>1</v>
      </c>
      <c r="BS1192" t="s">
        <v>8800</v>
      </c>
      <c r="BT1192">
        <v>4.9000000000000004</v>
      </c>
      <c r="BU1192" t="s">
        <v>12</v>
      </c>
      <c r="BV1192" t="s">
        <v>13</v>
      </c>
      <c r="BW1192" t="s">
        <v>12</v>
      </c>
      <c r="BX1192" t="s">
        <v>25</v>
      </c>
      <c r="BY1192">
        <v>0</v>
      </c>
      <c r="BZ1192" t="s">
        <v>16</v>
      </c>
      <c r="CA1192">
        <v>0</v>
      </c>
      <c r="CB1192">
        <v>1.8</v>
      </c>
      <c r="CC1192" t="s">
        <v>18</v>
      </c>
      <c r="CD1192" t="s">
        <v>14</v>
      </c>
      <c r="CE1192">
        <v>-30</v>
      </c>
      <c r="CF1192">
        <v>0</v>
      </c>
      <c r="CG1192">
        <v>0</v>
      </c>
      <c r="CH1192">
        <v>0</v>
      </c>
      <c r="CI1192">
        <v>0</v>
      </c>
      <c r="CJ1192">
        <v>0</v>
      </c>
      <c r="CK1192" t="s">
        <v>8801</v>
      </c>
      <c r="CL1192" t="s">
        <v>2513</v>
      </c>
      <c r="CN1192" t="s">
        <v>8802</v>
      </c>
      <c r="CO1192" t="s">
        <v>8520</v>
      </c>
      <c r="CP1192" t="s">
        <v>8795</v>
      </c>
      <c r="CQ1192" t="s">
        <v>8803</v>
      </c>
      <c r="CU1192" t="s">
        <v>24</v>
      </c>
      <c r="CV1192" t="s">
        <v>14</v>
      </c>
      <c r="CW1192" t="s">
        <v>25</v>
      </c>
      <c r="CX1192">
        <v>0</v>
      </c>
      <c r="CY1192" t="s">
        <v>26</v>
      </c>
      <c r="CZ1192" t="s">
        <v>8804</v>
      </c>
      <c r="DA1192" t="s">
        <v>52</v>
      </c>
      <c r="DB1192">
        <v>1</v>
      </c>
      <c r="DC1192">
        <v>0</v>
      </c>
      <c r="DD1192">
        <v>1</v>
      </c>
      <c r="DF1192">
        <v>12.4</v>
      </c>
      <c r="DG1192">
        <v>3</v>
      </c>
      <c r="DH1192">
        <v>7.5</v>
      </c>
      <c r="DI1192">
        <v>4.5999999999999996</v>
      </c>
      <c r="DJ1192">
        <v>6.4</v>
      </c>
      <c r="DK1192">
        <v>6</v>
      </c>
      <c r="DL1192">
        <v>4.0999999999999996</v>
      </c>
      <c r="DM1192">
        <v>7.2</v>
      </c>
      <c r="DN1192">
        <v>12.4</v>
      </c>
      <c r="DO1192">
        <v>2.2000000000000002</v>
      </c>
      <c r="DP1192">
        <v>7.5</v>
      </c>
      <c r="DQ1192">
        <v>3.5</v>
      </c>
      <c r="DR1192">
        <v>6.3</v>
      </c>
      <c r="DS1192">
        <v>4.9000000000000004</v>
      </c>
      <c r="DT1192">
        <v>3.9</v>
      </c>
      <c r="DU1192">
        <v>6.6</v>
      </c>
    </row>
    <row r="1193" spans="1:125" x14ac:dyDescent="0.25">
      <c r="A1193" t="s">
        <v>8805</v>
      </c>
      <c r="D1193">
        <v>8</v>
      </c>
      <c r="E1193">
        <v>8</v>
      </c>
      <c r="J1193">
        <v>187</v>
      </c>
      <c r="K1193">
        <v>133</v>
      </c>
      <c r="O1193">
        <v>54</v>
      </c>
      <c r="P1193">
        <v>54</v>
      </c>
      <c r="Q1193" s="6">
        <v>41</v>
      </c>
      <c r="R1193" s="8" t="s">
        <v>664</v>
      </c>
      <c r="S1193">
        <v>0</v>
      </c>
      <c r="T1193">
        <v>0</v>
      </c>
      <c r="U1193">
        <v>0</v>
      </c>
      <c r="V1193">
        <v>6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1.2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29200</v>
      </c>
      <c r="BL1193" t="s">
        <v>8806</v>
      </c>
      <c r="BN1193">
        <v>337</v>
      </c>
      <c r="BO1193">
        <v>623</v>
      </c>
      <c r="BP1193">
        <v>319</v>
      </c>
      <c r="BQ1193">
        <v>1</v>
      </c>
      <c r="BR1193">
        <v>1</v>
      </c>
      <c r="BS1193" t="s">
        <v>8807</v>
      </c>
      <c r="BT1193">
        <v>5.0999999999999996</v>
      </c>
      <c r="BU1193" t="s">
        <v>12</v>
      </c>
      <c r="BV1193" t="s">
        <v>13</v>
      </c>
      <c r="BW1193" t="s">
        <v>12</v>
      </c>
      <c r="BX1193" t="s">
        <v>15</v>
      </c>
      <c r="BY1193">
        <v>0</v>
      </c>
      <c r="BZ1193" t="s">
        <v>16</v>
      </c>
      <c r="CA1193">
        <v>0</v>
      </c>
      <c r="CB1193">
        <v>1.8</v>
      </c>
      <c r="CC1193" t="s">
        <v>18</v>
      </c>
      <c r="CD1193" t="s">
        <v>14</v>
      </c>
      <c r="CE1193">
        <v>-30</v>
      </c>
      <c r="CF1193">
        <v>0</v>
      </c>
      <c r="CG1193">
        <v>0</v>
      </c>
      <c r="CH1193">
        <v>0</v>
      </c>
      <c r="CI1193">
        <v>0</v>
      </c>
      <c r="CJ1193">
        <v>0</v>
      </c>
      <c r="CK1193" t="s">
        <v>8808</v>
      </c>
      <c r="CL1193" t="s">
        <v>2513</v>
      </c>
      <c r="CN1193" t="s">
        <v>8809</v>
      </c>
      <c r="CO1193" t="s">
        <v>8520</v>
      </c>
      <c r="CP1193" t="s">
        <v>8795</v>
      </c>
      <c r="CQ1193" t="s">
        <v>8810</v>
      </c>
      <c r="CU1193" t="s">
        <v>24</v>
      </c>
      <c r="CV1193" t="s">
        <v>14</v>
      </c>
      <c r="CW1193" t="s">
        <v>25</v>
      </c>
      <c r="CX1193">
        <v>0</v>
      </c>
      <c r="CY1193" t="s">
        <v>26</v>
      </c>
      <c r="CZ1193" t="s">
        <v>8811</v>
      </c>
      <c r="DA1193" t="s">
        <v>52</v>
      </c>
      <c r="DB1193">
        <v>1</v>
      </c>
      <c r="DC1193">
        <v>0</v>
      </c>
      <c r="DD1193">
        <v>1</v>
      </c>
      <c r="DF1193">
        <v>7.1</v>
      </c>
      <c r="DG1193">
        <v>3.2</v>
      </c>
      <c r="DH1193">
        <v>4.4000000000000004</v>
      </c>
      <c r="DI1193">
        <v>4.8</v>
      </c>
      <c r="DJ1193">
        <v>5</v>
      </c>
      <c r="DK1193">
        <v>5.9</v>
      </c>
      <c r="DL1193">
        <v>3</v>
      </c>
      <c r="DM1193">
        <v>6.5</v>
      </c>
      <c r="DN1193">
        <v>7.1</v>
      </c>
      <c r="DO1193">
        <v>2.2999999999999998</v>
      </c>
      <c r="DP1193">
        <v>4.4000000000000004</v>
      </c>
      <c r="DQ1193">
        <v>3.2</v>
      </c>
      <c r="DR1193">
        <v>4.4000000000000004</v>
      </c>
      <c r="DS1193">
        <v>4.4000000000000004</v>
      </c>
      <c r="DT1193">
        <v>2.8</v>
      </c>
      <c r="DU1193">
        <v>6.1</v>
      </c>
    </row>
    <row r="1194" spans="1:125" x14ac:dyDescent="0.25">
      <c r="A1194" t="s">
        <v>8812</v>
      </c>
      <c r="D1194">
        <v>6</v>
      </c>
      <c r="E1194">
        <v>6</v>
      </c>
      <c r="J1194">
        <v>188</v>
      </c>
      <c r="K1194">
        <v>131</v>
      </c>
      <c r="O1194">
        <v>54</v>
      </c>
      <c r="P1194">
        <v>54</v>
      </c>
      <c r="Q1194" s="6">
        <v>41</v>
      </c>
      <c r="R1194" s="8" t="s">
        <v>664</v>
      </c>
      <c r="S1194">
        <v>0</v>
      </c>
      <c r="T1194">
        <v>0</v>
      </c>
      <c r="U1194">
        <v>0</v>
      </c>
      <c r="V1194">
        <v>5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1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29195</v>
      </c>
      <c r="BL1194" t="s">
        <v>8813</v>
      </c>
      <c r="BN1194">
        <v>337</v>
      </c>
      <c r="BO1194">
        <v>623</v>
      </c>
      <c r="BP1194">
        <v>319</v>
      </c>
      <c r="BQ1194">
        <v>1</v>
      </c>
      <c r="BR1194">
        <v>1</v>
      </c>
      <c r="BS1194" t="s">
        <v>8814</v>
      </c>
      <c r="BT1194">
        <v>5.0999999999999996</v>
      </c>
      <c r="BU1194" t="s">
        <v>12</v>
      </c>
      <c r="BV1194" t="s">
        <v>13</v>
      </c>
      <c r="BW1194" t="s">
        <v>12</v>
      </c>
      <c r="BX1194" t="s">
        <v>15</v>
      </c>
      <c r="BY1194">
        <v>0</v>
      </c>
      <c r="BZ1194" t="s">
        <v>16</v>
      </c>
      <c r="CA1194">
        <v>0</v>
      </c>
      <c r="CB1194">
        <v>1.8</v>
      </c>
      <c r="CC1194" t="s">
        <v>31</v>
      </c>
      <c r="CD1194" t="s">
        <v>14</v>
      </c>
      <c r="CE1194">
        <v>-30</v>
      </c>
      <c r="CF1194">
        <v>0</v>
      </c>
      <c r="CG1194">
        <v>0</v>
      </c>
      <c r="CH1194">
        <v>0</v>
      </c>
      <c r="CI1194">
        <v>0</v>
      </c>
      <c r="CJ1194">
        <v>0</v>
      </c>
      <c r="CK1194" t="s">
        <v>8815</v>
      </c>
      <c r="CL1194" t="s">
        <v>2513</v>
      </c>
      <c r="CN1194" t="s">
        <v>8816</v>
      </c>
      <c r="CO1194" t="s">
        <v>8520</v>
      </c>
      <c r="CP1194" t="s">
        <v>8795</v>
      </c>
      <c r="CQ1194" t="s">
        <v>8817</v>
      </c>
      <c r="CU1194" t="s">
        <v>24</v>
      </c>
      <c r="CV1194" t="s">
        <v>14</v>
      </c>
      <c r="CW1194" t="s">
        <v>25</v>
      </c>
      <c r="CX1194">
        <v>0</v>
      </c>
      <c r="CY1194" t="s">
        <v>26</v>
      </c>
      <c r="CZ1194" t="s">
        <v>8818</v>
      </c>
      <c r="DA1194" t="s">
        <v>52</v>
      </c>
      <c r="DB1194">
        <v>1</v>
      </c>
      <c r="DC1194">
        <v>0</v>
      </c>
      <c r="DD1194">
        <v>1</v>
      </c>
      <c r="DF1194">
        <v>5.3</v>
      </c>
      <c r="DG1194">
        <v>3.4</v>
      </c>
      <c r="DH1194">
        <v>4.8</v>
      </c>
      <c r="DI1194">
        <v>4.8</v>
      </c>
      <c r="DJ1194">
        <v>4.9000000000000004</v>
      </c>
      <c r="DK1194">
        <v>5.9</v>
      </c>
      <c r="DL1194">
        <v>3</v>
      </c>
      <c r="DM1194">
        <v>6.5</v>
      </c>
      <c r="DN1194">
        <v>5.3</v>
      </c>
      <c r="DO1194">
        <v>2.2999999999999998</v>
      </c>
      <c r="DP1194">
        <v>4.4000000000000004</v>
      </c>
      <c r="DQ1194">
        <v>3.2</v>
      </c>
      <c r="DR1194">
        <v>4.0999999999999996</v>
      </c>
      <c r="DS1194">
        <v>4.2</v>
      </c>
      <c r="DT1194">
        <v>2.7</v>
      </c>
      <c r="DU1194">
        <v>5.9</v>
      </c>
    </row>
    <row r="1195" spans="1:125" x14ac:dyDescent="0.25">
      <c r="A1195" t="s">
        <v>8819</v>
      </c>
      <c r="D1195">
        <v>8.5</v>
      </c>
      <c r="E1195">
        <v>8</v>
      </c>
      <c r="J1195">
        <v>175</v>
      </c>
      <c r="K1195">
        <v>127</v>
      </c>
      <c r="N1195">
        <v>35</v>
      </c>
      <c r="O1195">
        <v>64</v>
      </c>
      <c r="P1195">
        <v>64</v>
      </c>
      <c r="Q1195" s="6">
        <v>40</v>
      </c>
      <c r="R1195" s="8" t="s">
        <v>664</v>
      </c>
      <c r="S1195">
        <v>0</v>
      </c>
      <c r="T1195">
        <v>8.1999999999999993</v>
      </c>
      <c r="U1195">
        <v>8.9</v>
      </c>
      <c r="V1195">
        <v>9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7.2</v>
      </c>
      <c r="AD1195">
        <v>8</v>
      </c>
      <c r="AE1195">
        <v>0</v>
      </c>
      <c r="AF1195">
        <v>0</v>
      </c>
      <c r="AG1195">
        <v>3</v>
      </c>
      <c r="AH1195">
        <v>2.6</v>
      </c>
      <c r="AI1195">
        <v>1.8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4.2</v>
      </c>
      <c r="AQ1195">
        <v>2.7</v>
      </c>
      <c r="AR1195">
        <v>0</v>
      </c>
      <c r="AS1195">
        <v>0</v>
      </c>
      <c r="AT1195">
        <v>2.7</v>
      </c>
      <c r="AU1195">
        <v>3.4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1.7</v>
      </c>
      <c r="BC1195">
        <v>2.9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27316</v>
      </c>
      <c r="BL1195" t="s">
        <v>8820</v>
      </c>
      <c r="BM1195" t="s">
        <v>8821</v>
      </c>
      <c r="BN1195">
        <v>337</v>
      </c>
      <c r="BO1195">
        <v>995</v>
      </c>
      <c r="BP1195">
        <v>489</v>
      </c>
      <c r="BQ1195">
        <v>1</v>
      </c>
      <c r="BR1195">
        <v>1</v>
      </c>
      <c r="BS1195" t="s">
        <v>8822</v>
      </c>
      <c r="BT1195">
        <v>5</v>
      </c>
      <c r="BU1195" t="s">
        <v>12</v>
      </c>
      <c r="BV1195" t="s">
        <v>102</v>
      </c>
      <c r="BW1195" t="s">
        <v>12</v>
      </c>
      <c r="BX1195" t="s">
        <v>15</v>
      </c>
      <c r="BY1195">
        <v>0</v>
      </c>
      <c r="BZ1195" t="s">
        <v>16</v>
      </c>
      <c r="CA1195">
        <v>6</v>
      </c>
      <c r="CB1195">
        <v>1.4</v>
      </c>
      <c r="CC1195" t="s">
        <v>31</v>
      </c>
      <c r="CD1195" t="s">
        <v>14</v>
      </c>
      <c r="CE1195">
        <v>-25</v>
      </c>
      <c r="CF1195">
        <v>35</v>
      </c>
      <c r="CG1195">
        <v>0</v>
      </c>
      <c r="CH1195">
        <v>0</v>
      </c>
      <c r="CI1195">
        <v>0</v>
      </c>
      <c r="CJ1195">
        <v>40</v>
      </c>
      <c r="CK1195" t="s">
        <v>8823</v>
      </c>
      <c r="CL1195" t="s">
        <v>4071</v>
      </c>
      <c r="CN1195" t="s">
        <v>8824</v>
      </c>
      <c r="CO1195" t="s">
        <v>411</v>
      </c>
      <c r="CP1195" t="s">
        <v>8825</v>
      </c>
      <c r="CQ1195" t="s">
        <v>8826</v>
      </c>
      <c r="CR1195" t="s">
        <v>8827</v>
      </c>
      <c r="CS1195" t="s">
        <v>8828</v>
      </c>
      <c r="CU1195" t="s">
        <v>24</v>
      </c>
      <c r="CV1195" t="s">
        <v>12</v>
      </c>
      <c r="CW1195" t="s">
        <v>25</v>
      </c>
      <c r="CX1195">
        <v>0</v>
      </c>
      <c r="CY1195" t="s">
        <v>26</v>
      </c>
      <c r="CZ1195" t="s">
        <v>8829</v>
      </c>
      <c r="DA1195" t="s">
        <v>52</v>
      </c>
      <c r="DB1195">
        <v>1</v>
      </c>
      <c r="DC1195">
        <v>1</v>
      </c>
      <c r="DD1195">
        <v>0</v>
      </c>
      <c r="DE1195" t="s">
        <v>8830</v>
      </c>
      <c r="DF1195">
        <v>7.5</v>
      </c>
      <c r="DG1195">
        <v>2.6</v>
      </c>
      <c r="DH1195">
        <v>4.5999999999999996</v>
      </c>
      <c r="DI1195">
        <v>4.2</v>
      </c>
      <c r="DJ1195">
        <v>2.9</v>
      </c>
      <c r="DK1195">
        <v>6.5</v>
      </c>
      <c r="DL1195">
        <v>2.7</v>
      </c>
      <c r="DM1195">
        <v>8.9</v>
      </c>
      <c r="DN1195">
        <v>7.1</v>
      </c>
      <c r="DO1195">
        <v>1.8</v>
      </c>
      <c r="DP1195">
        <v>4.3</v>
      </c>
      <c r="DQ1195">
        <v>3.2</v>
      </c>
      <c r="DR1195">
        <v>2.8</v>
      </c>
      <c r="DS1195">
        <v>4.5999999999999996</v>
      </c>
      <c r="DT1195">
        <v>2.6</v>
      </c>
      <c r="DU1195">
        <v>5.9</v>
      </c>
    </row>
    <row r="1196" spans="1:125" x14ac:dyDescent="0.25">
      <c r="A1196" t="s">
        <v>8831</v>
      </c>
      <c r="D1196">
        <v>8</v>
      </c>
      <c r="E1196">
        <v>8</v>
      </c>
      <c r="J1196">
        <v>175</v>
      </c>
      <c r="K1196">
        <v>126</v>
      </c>
      <c r="N1196">
        <v>35</v>
      </c>
      <c r="O1196">
        <v>63</v>
      </c>
      <c r="P1196">
        <v>63</v>
      </c>
      <c r="Q1196" s="6">
        <v>40</v>
      </c>
      <c r="R1196" s="8" t="s">
        <v>25</v>
      </c>
      <c r="S1196">
        <v>0</v>
      </c>
      <c r="T1196">
        <v>0</v>
      </c>
      <c r="U1196">
        <v>0</v>
      </c>
      <c r="V1196">
        <v>8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1.7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29034</v>
      </c>
      <c r="BL1196" t="s">
        <v>8832</v>
      </c>
      <c r="BN1196">
        <v>337</v>
      </c>
      <c r="BO1196">
        <v>995</v>
      </c>
      <c r="BP1196">
        <v>489</v>
      </c>
      <c r="BQ1196">
        <v>1</v>
      </c>
      <c r="BR1196">
        <v>1</v>
      </c>
      <c r="BS1196" t="s">
        <v>8833</v>
      </c>
      <c r="BT1196">
        <v>4.5</v>
      </c>
      <c r="BU1196" t="s">
        <v>12</v>
      </c>
      <c r="BV1196" t="s">
        <v>102</v>
      </c>
      <c r="BW1196" t="s">
        <v>14</v>
      </c>
      <c r="BX1196" t="s">
        <v>15</v>
      </c>
      <c r="BY1196">
        <v>0</v>
      </c>
      <c r="BZ1196" t="s">
        <v>16</v>
      </c>
      <c r="CA1196">
        <v>0</v>
      </c>
      <c r="CB1196">
        <v>1.1000000000000001</v>
      </c>
      <c r="CC1196" t="s">
        <v>31</v>
      </c>
      <c r="CD1196" t="s">
        <v>12</v>
      </c>
      <c r="CE1196">
        <v>-25</v>
      </c>
      <c r="CF1196">
        <v>35</v>
      </c>
      <c r="CG1196">
        <v>0</v>
      </c>
      <c r="CH1196">
        <v>0</v>
      </c>
      <c r="CI1196">
        <v>0</v>
      </c>
      <c r="CJ1196">
        <v>0</v>
      </c>
      <c r="CK1196" t="s">
        <v>8834</v>
      </c>
      <c r="CL1196" t="s">
        <v>4071</v>
      </c>
      <c r="CN1196" t="s">
        <v>8835</v>
      </c>
      <c r="CO1196" t="s">
        <v>411</v>
      </c>
      <c r="CP1196" t="s">
        <v>8836</v>
      </c>
      <c r="CQ1196" t="s">
        <v>8837</v>
      </c>
      <c r="CU1196" t="s">
        <v>24</v>
      </c>
      <c r="CV1196" t="s">
        <v>12</v>
      </c>
      <c r="CW1196" t="s">
        <v>158</v>
      </c>
      <c r="CX1196">
        <v>0</v>
      </c>
      <c r="CY1196" t="s">
        <v>26</v>
      </c>
      <c r="CZ1196" t="s">
        <v>8838</v>
      </c>
      <c r="DA1196" t="s">
        <v>52</v>
      </c>
      <c r="DB1196">
        <v>1</v>
      </c>
      <c r="DC1196">
        <v>1</v>
      </c>
      <c r="DD1196">
        <v>1</v>
      </c>
      <c r="DE1196" t="s">
        <v>8839</v>
      </c>
      <c r="DF1196">
        <v>7</v>
      </c>
      <c r="DG1196">
        <v>2.6</v>
      </c>
      <c r="DH1196">
        <v>4.3</v>
      </c>
      <c r="DI1196">
        <v>4.2</v>
      </c>
      <c r="DJ1196">
        <v>3.1</v>
      </c>
      <c r="DK1196">
        <v>6.3</v>
      </c>
      <c r="DL1196">
        <v>2.6</v>
      </c>
      <c r="DM1196">
        <v>8.1999999999999993</v>
      </c>
      <c r="DN1196">
        <v>7</v>
      </c>
      <c r="DO1196">
        <v>1.9</v>
      </c>
      <c r="DP1196">
        <v>4.3</v>
      </c>
      <c r="DQ1196">
        <v>3.1</v>
      </c>
      <c r="DR1196">
        <v>2.8</v>
      </c>
      <c r="DS1196">
        <v>4.5</v>
      </c>
      <c r="DT1196">
        <v>2.4</v>
      </c>
      <c r="DU1196">
        <v>5.7</v>
      </c>
    </row>
    <row r="1197" spans="1:125" x14ac:dyDescent="0.25">
      <c r="A1197" t="s">
        <v>8840</v>
      </c>
      <c r="D1197">
        <v>12</v>
      </c>
      <c r="E1197">
        <v>12</v>
      </c>
      <c r="J1197">
        <v>193</v>
      </c>
      <c r="K1197">
        <v>143</v>
      </c>
      <c r="O1197">
        <v>60</v>
      </c>
      <c r="P1197">
        <v>60</v>
      </c>
      <c r="Q1197" s="6">
        <v>44</v>
      </c>
      <c r="R1197" s="8" t="s">
        <v>17</v>
      </c>
      <c r="S1197">
        <v>0</v>
      </c>
      <c r="T1197">
        <v>0</v>
      </c>
      <c r="U1197">
        <v>0</v>
      </c>
      <c r="V1197">
        <v>12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2.5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29246</v>
      </c>
      <c r="BL1197" t="s">
        <v>8841</v>
      </c>
      <c r="BM1197" t="s">
        <v>8842</v>
      </c>
      <c r="BN1197">
        <v>337</v>
      </c>
      <c r="BO1197">
        <v>995</v>
      </c>
      <c r="BP1197">
        <v>489</v>
      </c>
      <c r="BQ1197">
        <v>1</v>
      </c>
      <c r="BR1197">
        <v>1</v>
      </c>
      <c r="BS1197" t="s">
        <v>8843</v>
      </c>
      <c r="BT1197">
        <v>4.8</v>
      </c>
      <c r="BU1197" t="s">
        <v>12</v>
      </c>
      <c r="BV1197" t="s">
        <v>102</v>
      </c>
      <c r="BW1197" t="s">
        <v>14</v>
      </c>
      <c r="BX1197" t="s">
        <v>15</v>
      </c>
      <c r="BY1197">
        <v>0</v>
      </c>
      <c r="BZ1197" t="s">
        <v>16</v>
      </c>
      <c r="CA1197">
        <v>0</v>
      </c>
      <c r="CB1197">
        <v>1.25</v>
      </c>
      <c r="CC1197" t="s">
        <v>31</v>
      </c>
      <c r="CD1197" t="s">
        <v>12</v>
      </c>
      <c r="CE1197">
        <v>-25</v>
      </c>
      <c r="CF1197">
        <v>0</v>
      </c>
      <c r="CG1197">
        <v>0</v>
      </c>
      <c r="CH1197">
        <v>0</v>
      </c>
      <c r="CI1197">
        <v>0</v>
      </c>
      <c r="CJ1197">
        <v>0</v>
      </c>
      <c r="CK1197" t="s">
        <v>8844</v>
      </c>
      <c r="CL1197" t="s">
        <v>4071</v>
      </c>
      <c r="CN1197" t="s">
        <v>8845</v>
      </c>
      <c r="CO1197" t="s">
        <v>8520</v>
      </c>
      <c r="CP1197" t="s">
        <v>8846</v>
      </c>
      <c r="CQ1197" t="s">
        <v>8847</v>
      </c>
      <c r="CU1197" t="s">
        <v>24</v>
      </c>
      <c r="CV1197" t="s">
        <v>12</v>
      </c>
      <c r="CW1197" t="s">
        <v>158</v>
      </c>
      <c r="CX1197">
        <v>0</v>
      </c>
      <c r="CY1197" t="s">
        <v>26</v>
      </c>
      <c r="CZ1197" t="s">
        <v>8848</v>
      </c>
      <c r="DA1197" t="s">
        <v>52</v>
      </c>
      <c r="DB1197">
        <v>1</v>
      </c>
      <c r="DC1197">
        <v>1</v>
      </c>
      <c r="DD1197">
        <v>1</v>
      </c>
      <c r="DE1197" t="s">
        <v>8849</v>
      </c>
      <c r="DF1197">
        <v>10.7</v>
      </c>
      <c r="DG1197">
        <v>3</v>
      </c>
      <c r="DH1197">
        <v>6.5</v>
      </c>
      <c r="DI1197">
        <v>4.9000000000000004</v>
      </c>
      <c r="DJ1197">
        <v>4.2</v>
      </c>
      <c r="DK1197">
        <v>6.5</v>
      </c>
      <c r="DL1197">
        <v>4.2</v>
      </c>
      <c r="DM1197">
        <v>8</v>
      </c>
      <c r="DN1197">
        <v>10.6</v>
      </c>
      <c r="DO1197">
        <v>2.2000000000000002</v>
      </c>
      <c r="DP1197">
        <v>6.5</v>
      </c>
      <c r="DQ1197">
        <v>3.6</v>
      </c>
      <c r="DR1197">
        <v>4.2</v>
      </c>
      <c r="DS1197">
        <v>4.9000000000000004</v>
      </c>
      <c r="DT1197">
        <v>4.2</v>
      </c>
      <c r="DU1197">
        <v>6</v>
      </c>
    </row>
    <row r="1198" spans="1:125" x14ac:dyDescent="0.25">
      <c r="A1198" t="s">
        <v>8850</v>
      </c>
      <c r="D1198">
        <v>15.5</v>
      </c>
      <c r="E1198">
        <v>15.5</v>
      </c>
      <c r="J1198">
        <v>185</v>
      </c>
      <c r="K1198">
        <v>139</v>
      </c>
      <c r="O1198">
        <v>65</v>
      </c>
      <c r="P1198">
        <v>65</v>
      </c>
      <c r="Q1198" s="6">
        <v>44</v>
      </c>
      <c r="R1198" s="8" t="s">
        <v>17</v>
      </c>
      <c r="S1198">
        <v>0</v>
      </c>
      <c r="T1198">
        <v>0</v>
      </c>
      <c r="U1198">
        <v>0</v>
      </c>
      <c r="V1198">
        <v>16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3.6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29247</v>
      </c>
      <c r="BL1198" t="s">
        <v>8851</v>
      </c>
      <c r="BM1198" t="s">
        <v>8852</v>
      </c>
      <c r="BN1198">
        <v>337</v>
      </c>
      <c r="BO1198">
        <v>995</v>
      </c>
      <c r="BP1198">
        <v>489</v>
      </c>
      <c r="BQ1198">
        <v>1</v>
      </c>
      <c r="BR1198">
        <v>1</v>
      </c>
      <c r="BS1198" t="s">
        <v>8843</v>
      </c>
      <c r="BT1198">
        <v>4.5</v>
      </c>
      <c r="BU1198" t="s">
        <v>12</v>
      </c>
      <c r="BV1198" t="s">
        <v>102</v>
      </c>
      <c r="BW1198" t="s">
        <v>14</v>
      </c>
      <c r="BX1198" t="s">
        <v>15</v>
      </c>
      <c r="BY1198">
        <v>0</v>
      </c>
      <c r="BZ1198" t="s">
        <v>16</v>
      </c>
      <c r="CA1198">
        <v>0</v>
      </c>
      <c r="CB1198">
        <v>1.25</v>
      </c>
      <c r="CC1198" t="s">
        <v>31</v>
      </c>
      <c r="CD1198" t="s">
        <v>12</v>
      </c>
      <c r="CE1198">
        <v>-25</v>
      </c>
      <c r="CF1198">
        <v>0</v>
      </c>
      <c r="CG1198">
        <v>0</v>
      </c>
      <c r="CH1198">
        <v>0</v>
      </c>
      <c r="CI1198">
        <v>0</v>
      </c>
      <c r="CJ1198">
        <v>0</v>
      </c>
      <c r="CK1198" t="s">
        <v>8853</v>
      </c>
      <c r="CL1198" t="s">
        <v>4071</v>
      </c>
      <c r="CN1198" t="s">
        <v>8854</v>
      </c>
      <c r="CO1198" t="s">
        <v>8520</v>
      </c>
      <c r="CP1198" t="s">
        <v>8846</v>
      </c>
      <c r="CQ1198" t="s">
        <v>8855</v>
      </c>
      <c r="CU1198" t="s">
        <v>24</v>
      </c>
      <c r="CV1198" t="s">
        <v>12</v>
      </c>
      <c r="CW1198" t="s">
        <v>158</v>
      </c>
      <c r="CX1198">
        <v>0</v>
      </c>
      <c r="CY1198" t="s">
        <v>26</v>
      </c>
      <c r="CZ1198" t="s">
        <v>8856</v>
      </c>
      <c r="DA1198" t="s">
        <v>52</v>
      </c>
      <c r="DB1198">
        <v>1</v>
      </c>
      <c r="DC1198">
        <v>1</v>
      </c>
      <c r="DD1198">
        <v>1</v>
      </c>
      <c r="DE1198" t="s">
        <v>8857</v>
      </c>
      <c r="DF1198">
        <v>13.7</v>
      </c>
      <c r="DG1198">
        <v>2.5</v>
      </c>
      <c r="DH1198">
        <v>8.4</v>
      </c>
      <c r="DI1198">
        <v>4.5999999999999996</v>
      </c>
      <c r="DJ1198">
        <v>5.4</v>
      </c>
      <c r="DK1198">
        <v>7.1</v>
      </c>
      <c r="DL1198">
        <v>4.2</v>
      </c>
      <c r="DM1198">
        <v>9</v>
      </c>
      <c r="DN1198">
        <v>13.7</v>
      </c>
      <c r="DO1198">
        <v>2</v>
      </c>
      <c r="DP1198">
        <v>8.4</v>
      </c>
      <c r="DQ1198">
        <v>3.5</v>
      </c>
      <c r="DR1198">
        <v>5.4</v>
      </c>
      <c r="DS1198">
        <v>5.2</v>
      </c>
      <c r="DT1198">
        <v>4.2</v>
      </c>
      <c r="DU1198">
        <v>6.6</v>
      </c>
    </row>
    <row r="1199" spans="1:125" x14ac:dyDescent="0.25">
      <c r="A1199" t="s">
        <v>8858</v>
      </c>
      <c r="D1199">
        <v>5.5</v>
      </c>
      <c r="E1199">
        <v>5.5</v>
      </c>
      <c r="J1199">
        <v>201</v>
      </c>
      <c r="K1199">
        <v>141</v>
      </c>
      <c r="O1199">
        <v>55</v>
      </c>
      <c r="P1199">
        <v>55</v>
      </c>
      <c r="Q1199" s="6">
        <v>40</v>
      </c>
      <c r="R1199" s="8" t="s">
        <v>17</v>
      </c>
      <c r="S1199">
        <v>0</v>
      </c>
      <c r="T1199">
        <v>0</v>
      </c>
      <c r="U1199">
        <v>0</v>
      </c>
      <c r="V1199">
        <v>5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1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29238</v>
      </c>
      <c r="BL1199" t="s">
        <v>8859</v>
      </c>
      <c r="BM1199" t="s">
        <v>8860</v>
      </c>
      <c r="BN1199">
        <v>337</v>
      </c>
      <c r="BO1199">
        <v>995</v>
      </c>
      <c r="BP1199">
        <v>489</v>
      </c>
      <c r="BQ1199">
        <v>1</v>
      </c>
      <c r="BR1199">
        <v>1</v>
      </c>
      <c r="BS1199" t="s">
        <v>8843</v>
      </c>
      <c r="BT1199">
        <v>5</v>
      </c>
      <c r="BU1199" t="s">
        <v>12</v>
      </c>
      <c r="BV1199" t="s">
        <v>86</v>
      </c>
      <c r="BW1199" t="s">
        <v>14</v>
      </c>
      <c r="BX1199" t="s">
        <v>15</v>
      </c>
      <c r="BY1199">
        <v>0</v>
      </c>
      <c r="BZ1199" t="s">
        <v>16</v>
      </c>
      <c r="CA1199">
        <v>0</v>
      </c>
      <c r="CB1199">
        <v>0.63</v>
      </c>
      <c r="CC1199" t="s">
        <v>31</v>
      </c>
      <c r="CD1199" t="s">
        <v>12</v>
      </c>
      <c r="CE1199">
        <v>-25</v>
      </c>
      <c r="CF1199">
        <v>0</v>
      </c>
      <c r="CG1199">
        <v>0</v>
      </c>
      <c r="CH1199">
        <v>0</v>
      </c>
      <c r="CI1199">
        <v>0</v>
      </c>
      <c r="CJ1199">
        <v>0</v>
      </c>
      <c r="CK1199" t="s">
        <v>8861</v>
      </c>
      <c r="CL1199" t="s">
        <v>4071</v>
      </c>
      <c r="CN1199" t="s">
        <v>8862</v>
      </c>
      <c r="CO1199" t="s">
        <v>8520</v>
      </c>
      <c r="CP1199" t="s">
        <v>8846</v>
      </c>
      <c r="CQ1199" t="s">
        <v>8863</v>
      </c>
      <c r="CU1199" t="s">
        <v>24</v>
      </c>
      <c r="CV1199" t="s">
        <v>12</v>
      </c>
      <c r="CW1199" t="s">
        <v>135</v>
      </c>
      <c r="CX1199">
        <v>0</v>
      </c>
      <c r="CY1199" t="s">
        <v>26</v>
      </c>
      <c r="CZ1199" t="s">
        <v>8864</v>
      </c>
      <c r="DA1199" t="s">
        <v>52</v>
      </c>
      <c r="DB1199">
        <v>1</v>
      </c>
      <c r="DC1199">
        <v>0</v>
      </c>
      <c r="DD1199">
        <v>1</v>
      </c>
      <c r="DE1199" t="s">
        <v>8865</v>
      </c>
      <c r="DF1199">
        <v>4.9000000000000004</v>
      </c>
      <c r="DG1199">
        <v>3.1</v>
      </c>
      <c r="DH1199">
        <v>3</v>
      </c>
      <c r="DI1199">
        <v>5.0999999999999996</v>
      </c>
      <c r="DJ1199">
        <v>1.9</v>
      </c>
      <c r="DK1199">
        <v>6.9</v>
      </c>
      <c r="DL1199">
        <v>1.9</v>
      </c>
      <c r="DM1199">
        <v>8.4</v>
      </c>
      <c r="DN1199">
        <v>4.9000000000000004</v>
      </c>
      <c r="DO1199">
        <v>2.2000000000000002</v>
      </c>
      <c r="DP1199">
        <v>3</v>
      </c>
      <c r="DQ1199">
        <v>3.6</v>
      </c>
      <c r="DR1199">
        <v>1.9</v>
      </c>
      <c r="DS1199">
        <v>4.9000000000000004</v>
      </c>
      <c r="DT1199">
        <v>1.7</v>
      </c>
      <c r="DU1199">
        <v>5.8</v>
      </c>
    </row>
    <row r="1200" spans="1:125" x14ac:dyDescent="0.25">
      <c r="A1200" t="s">
        <v>8866</v>
      </c>
      <c r="D1200">
        <v>8</v>
      </c>
      <c r="E1200">
        <v>8</v>
      </c>
      <c r="J1200">
        <v>191</v>
      </c>
      <c r="K1200">
        <v>139</v>
      </c>
      <c r="O1200">
        <v>59</v>
      </c>
      <c r="P1200">
        <v>59</v>
      </c>
      <c r="Q1200" s="6">
        <v>40</v>
      </c>
      <c r="R1200" s="8" t="s">
        <v>17</v>
      </c>
      <c r="S1200">
        <v>0</v>
      </c>
      <c r="T1200">
        <v>0</v>
      </c>
      <c r="U1200">
        <v>0</v>
      </c>
      <c r="V1200">
        <v>8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1.6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29239</v>
      </c>
      <c r="BL1200" t="s">
        <v>8867</v>
      </c>
      <c r="BM1200" t="s">
        <v>8868</v>
      </c>
      <c r="BN1200">
        <v>337</v>
      </c>
      <c r="BO1200">
        <v>995</v>
      </c>
      <c r="BP1200">
        <v>489</v>
      </c>
      <c r="BQ1200">
        <v>1</v>
      </c>
      <c r="BR1200">
        <v>1</v>
      </c>
      <c r="BS1200" t="s">
        <v>8843</v>
      </c>
      <c r="BT1200">
        <v>4.9000000000000004</v>
      </c>
      <c r="BU1200" t="s">
        <v>12</v>
      </c>
      <c r="BV1200" t="s">
        <v>102</v>
      </c>
      <c r="BW1200" t="s">
        <v>14</v>
      </c>
      <c r="BX1200" t="s">
        <v>15</v>
      </c>
      <c r="BY1200">
        <v>0</v>
      </c>
      <c r="BZ1200" t="s">
        <v>16</v>
      </c>
      <c r="CA1200">
        <v>0</v>
      </c>
      <c r="CB1200">
        <v>0.87</v>
      </c>
      <c r="CC1200" t="s">
        <v>31</v>
      </c>
      <c r="CD1200" t="s">
        <v>14</v>
      </c>
      <c r="CE1200">
        <v>-25</v>
      </c>
      <c r="CF1200">
        <v>0</v>
      </c>
      <c r="CG1200">
        <v>0</v>
      </c>
      <c r="CH1200">
        <v>0</v>
      </c>
      <c r="CI1200">
        <v>0</v>
      </c>
      <c r="CJ1200">
        <v>0</v>
      </c>
      <c r="CK1200" t="s">
        <v>8869</v>
      </c>
      <c r="CL1200" t="s">
        <v>4071</v>
      </c>
      <c r="CN1200" t="s">
        <v>8870</v>
      </c>
      <c r="CO1200" t="s">
        <v>8520</v>
      </c>
      <c r="CP1200" t="s">
        <v>8846</v>
      </c>
      <c r="CU1200" t="s">
        <v>24</v>
      </c>
      <c r="CV1200" t="s">
        <v>12</v>
      </c>
      <c r="CW1200" t="s">
        <v>135</v>
      </c>
      <c r="CX1200">
        <v>0</v>
      </c>
      <c r="CY1200" t="s">
        <v>26</v>
      </c>
      <c r="CZ1200" t="s">
        <v>8871</v>
      </c>
      <c r="DA1200" t="s">
        <v>52</v>
      </c>
      <c r="DB1200">
        <v>1</v>
      </c>
      <c r="DC1200">
        <v>1</v>
      </c>
      <c r="DD1200">
        <v>1</v>
      </c>
      <c r="DE1200" t="s">
        <v>8872</v>
      </c>
      <c r="DF1200">
        <v>7.1</v>
      </c>
      <c r="DG1200">
        <v>2.7</v>
      </c>
      <c r="DH1200">
        <v>4.3</v>
      </c>
      <c r="DI1200">
        <v>4.7</v>
      </c>
      <c r="DJ1200">
        <v>2.8</v>
      </c>
      <c r="DK1200">
        <v>7</v>
      </c>
      <c r="DL1200">
        <v>2.4</v>
      </c>
      <c r="DM1200">
        <v>9</v>
      </c>
      <c r="DN1200">
        <v>7.1</v>
      </c>
      <c r="DO1200">
        <v>2.1</v>
      </c>
      <c r="DP1200">
        <v>4.3</v>
      </c>
      <c r="DQ1200">
        <v>3.5</v>
      </c>
      <c r="DR1200">
        <v>2.8</v>
      </c>
      <c r="DS1200">
        <v>5.0999999999999996</v>
      </c>
      <c r="DT1200">
        <v>2.4</v>
      </c>
      <c r="DU1200">
        <v>6</v>
      </c>
    </row>
    <row r="1201" spans="1:125" x14ac:dyDescent="0.25">
      <c r="A1201" t="s">
        <v>8873</v>
      </c>
      <c r="D1201">
        <v>8</v>
      </c>
      <c r="E1201">
        <v>8</v>
      </c>
      <c r="J1201">
        <v>191</v>
      </c>
      <c r="K1201">
        <v>139</v>
      </c>
      <c r="O1201">
        <v>59</v>
      </c>
      <c r="P1201">
        <v>59</v>
      </c>
      <c r="Q1201" s="6">
        <v>40</v>
      </c>
      <c r="R1201" s="8" t="s">
        <v>17</v>
      </c>
      <c r="S1201">
        <v>0</v>
      </c>
      <c r="T1201">
        <v>0</v>
      </c>
      <c r="U1201">
        <v>0</v>
      </c>
      <c r="V1201">
        <v>8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1.6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29240</v>
      </c>
      <c r="BL1201" t="s">
        <v>8874</v>
      </c>
      <c r="BM1201" t="s">
        <v>8875</v>
      </c>
      <c r="BN1201">
        <v>337</v>
      </c>
      <c r="BO1201">
        <v>995</v>
      </c>
      <c r="BP1201">
        <v>489</v>
      </c>
      <c r="BQ1201">
        <v>1</v>
      </c>
      <c r="BR1201">
        <v>1</v>
      </c>
      <c r="BS1201" t="s">
        <v>8843</v>
      </c>
      <c r="BT1201">
        <v>5</v>
      </c>
      <c r="BU1201" t="s">
        <v>12</v>
      </c>
      <c r="BV1201" t="s">
        <v>102</v>
      </c>
      <c r="BW1201" t="s">
        <v>14</v>
      </c>
      <c r="BX1201" t="s">
        <v>15</v>
      </c>
      <c r="BY1201">
        <v>0</v>
      </c>
      <c r="BZ1201" t="s">
        <v>16</v>
      </c>
      <c r="CA1201">
        <v>0</v>
      </c>
      <c r="CB1201">
        <v>0.87</v>
      </c>
      <c r="CC1201" t="s">
        <v>31</v>
      </c>
      <c r="CD1201" t="s">
        <v>12</v>
      </c>
      <c r="CE1201">
        <v>-25</v>
      </c>
      <c r="CF1201">
        <v>0</v>
      </c>
      <c r="CG1201">
        <v>0</v>
      </c>
      <c r="CH1201">
        <v>0</v>
      </c>
      <c r="CI1201">
        <v>0</v>
      </c>
      <c r="CJ1201">
        <v>0</v>
      </c>
      <c r="CK1201" t="s">
        <v>8876</v>
      </c>
      <c r="CL1201" t="s">
        <v>4071</v>
      </c>
      <c r="CN1201" t="s">
        <v>8877</v>
      </c>
      <c r="CO1201" t="s">
        <v>8520</v>
      </c>
      <c r="CP1201" t="s">
        <v>8846</v>
      </c>
      <c r="CQ1201" t="s">
        <v>8878</v>
      </c>
      <c r="CU1201" t="s">
        <v>24</v>
      </c>
      <c r="CV1201" t="s">
        <v>12</v>
      </c>
      <c r="CW1201" t="s">
        <v>158</v>
      </c>
      <c r="CX1201">
        <v>0</v>
      </c>
      <c r="CY1201" t="s">
        <v>26</v>
      </c>
      <c r="CZ1201" t="s">
        <v>8879</v>
      </c>
      <c r="DA1201" t="s">
        <v>52</v>
      </c>
      <c r="DB1201">
        <v>1</v>
      </c>
      <c r="DC1201">
        <v>1</v>
      </c>
      <c r="DD1201">
        <v>1</v>
      </c>
      <c r="DF1201">
        <v>7.1</v>
      </c>
      <c r="DG1201">
        <v>2.7</v>
      </c>
      <c r="DH1201">
        <v>4.3</v>
      </c>
      <c r="DI1201">
        <v>4.7</v>
      </c>
      <c r="DJ1201">
        <v>2.8</v>
      </c>
      <c r="DK1201">
        <v>7</v>
      </c>
      <c r="DL1201">
        <v>2.4</v>
      </c>
      <c r="DM1201">
        <v>9</v>
      </c>
      <c r="DN1201">
        <v>7.1</v>
      </c>
      <c r="DO1201">
        <v>2.1</v>
      </c>
      <c r="DP1201">
        <v>4.3</v>
      </c>
      <c r="DQ1201">
        <v>3.5</v>
      </c>
      <c r="DR1201">
        <v>2.8</v>
      </c>
      <c r="DS1201">
        <v>5.0999999999999996</v>
      </c>
      <c r="DT1201">
        <v>2.4</v>
      </c>
      <c r="DU1201">
        <v>6</v>
      </c>
    </row>
    <row r="1202" spans="1:125" x14ac:dyDescent="0.25">
      <c r="A1202" t="s">
        <v>8880</v>
      </c>
      <c r="D1202">
        <v>8</v>
      </c>
      <c r="E1202">
        <v>8</v>
      </c>
      <c r="J1202">
        <v>191</v>
      </c>
      <c r="K1202">
        <v>139</v>
      </c>
      <c r="O1202">
        <v>59</v>
      </c>
      <c r="P1202">
        <v>59</v>
      </c>
      <c r="Q1202" s="6">
        <v>40</v>
      </c>
      <c r="R1202" s="8" t="s">
        <v>17</v>
      </c>
      <c r="S1202">
        <v>0</v>
      </c>
      <c r="T1202">
        <v>0</v>
      </c>
      <c r="U1202">
        <v>0</v>
      </c>
      <c r="V1202">
        <v>8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1.6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29245</v>
      </c>
      <c r="BL1202" t="s">
        <v>8881</v>
      </c>
      <c r="BM1202" t="s">
        <v>8882</v>
      </c>
      <c r="BN1202">
        <v>337</v>
      </c>
      <c r="BO1202">
        <v>995</v>
      </c>
      <c r="BP1202">
        <v>489</v>
      </c>
      <c r="BQ1202">
        <v>1</v>
      </c>
      <c r="BR1202">
        <v>1</v>
      </c>
      <c r="BS1202" t="s">
        <v>8843</v>
      </c>
      <c r="BT1202">
        <v>5</v>
      </c>
      <c r="BU1202" t="s">
        <v>12</v>
      </c>
      <c r="BV1202" t="s">
        <v>102</v>
      </c>
      <c r="BW1202" t="s">
        <v>14</v>
      </c>
      <c r="BX1202" t="s">
        <v>15</v>
      </c>
      <c r="BY1202">
        <v>0</v>
      </c>
      <c r="BZ1202" t="s">
        <v>16</v>
      </c>
      <c r="CA1202">
        <v>0</v>
      </c>
      <c r="CB1202">
        <v>0.87</v>
      </c>
      <c r="CC1202" t="s">
        <v>31</v>
      </c>
      <c r="CD1202" t="s">
        <v>12</v>
      </c>
      <c r="CE1202">
        <v>-25</v>
      </c>
      <c r="CF1202">
        <v>0</v>
      </c>
      <c r="CG1202">
        <v>0</v>
      </c>
      <c r="CH1202">
        <v>0</v>
      </c>
      <c r="CI1202">
        <v>0</v>
      </c>
      <c r="CJ1202">
        <v>0</v>
      </c>
      <c r="CK1202" t="s">
        <v>8883</v>
      </c>
      <c r="CL1202" t="s">
        <v>4071</v>
      </c>
      <c r="CN1202" t="s">
        <v>8884</v>
      </c>
      <c r="CO1202" t="s">
        <v>8520</v>
      </c>
      <c r="CP1202" t="s">
        <v>8846</v>
      </c>
      <c r="CQ1202" t="s">
        <v>8885</v>
      </c>
      <c r="CU1202" t="s">
        <v>24</v>
      </c>
      <c r="CV1202" t="s">
        <v>12</v>
      </c>
      <c r="CW1202" t="s">
        <v>158</v>
      </c>
      <c r="CX1202">
        <v>0</v>
      </c>
      <c r="CY1202" t="s">
        <v>26</v>
      </c>
      <c r="CZ1202" t="s">
        <v>8886</v>
      </c>
      <c r="DA1202" t="s">
        <v>52</v>
      </c>
      <c r="DB1202">
        <v>1</v>
      </c>
      <c r="DC1202">
        <v>1</v>
      </c>
      <c r="DD1202">
        <v>1</v>
      </c>
      <c r="DE1202" t="s">
        <v>8887</v>
      </c>
      <c r="DF1202">
        <v>7.1</v>
      </c>
      <c r="DG1202">
        <v>2.7</v>
      </c>
      <c r="DH1202">
        <v>4.3</v>
      </c>
      <c r="DI1202">
        <v>4.7</v>
      </c>
      <c r="DJ1202">
        <v>2.8</v>
      </c>
      <c r="DK1202">
        <v>7</v>
      </c>
      <c r="DL1202">
        <v>2.4</v>
      </c>
      <c r="DM1202">
        <v>9</v>
      </c>
      <c r="DN1202">
        <v>7.1</v>
      </c>
      <c r="DO1202">
        <v>2.1</v>
      </c>
      <c r="DP1202">
        <v>4.3</v>
      </c>
      <c r="DQ1202">
        <v>3.5</v>
      </c>
      <c r="DR1202">
        <v>2.8</v>
      </c>
      <c r="DS1202">
        <v>5.0999999999999996</v>
      </c>
      <c r="DT1202">
        <v>2.4</v>
      </c>
      <c r="DU1202">
        <v>6</v>
      </c>
    </row>
    <row r="1203" spans="1:125" x14ac:dyDescent="0.25">
      <c r="A1203" t="s">
        <v>8888</v>
      </c>
      <c r="D1203">
        <v>12.6</v>
      </c>
      <c r="E1203">
        <v>12.6</v>
      </c>
      <c r="J1203">
        <v>193</v>
      </c>
      <c r="K1203">
        <v>148</v>
      </c>
      <c r="N1203">
        <v>35</v>
      </c>
      <c r="O1203">
        <v>59</v>
      </c>
      <c r="P1203">
        <v>59</v>
      </c>
      <c r="Q1203" s="6">
        <v>44</v>
      </c>
      <c r="R1203" s="8" t="s">
        <v>664</v>
      </c>
      <c r="S1203">
        <v>0</v>
      </c>
      <c r="T1203">
        <v>0</v>
      </c>
      <c r="U1203">
        <v>0</v>
      </c>
      <c r="V1203">
        <v>12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2.2999999999999998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27474</v>
      </c>
      <c r="BL1203" t="s">
        <v>8889</v>
      </c>
      <c r="BM1203" t="s">
        <v>8890</v>
      </c>
      <c r="BN1203">
        <v>337</v>
      </c>
      <c r="BO1203">
        <v>995</v>
      </c>
      <c r="BP1203">
        <v>489</v>
      </c>
      <c r="BQ1203">
        <v>1</v>
      </c>
      <c r="BR1203">
        <v>1</v>
      </c>
      <c r="BS1203" t="s">
        <v>8833</v>
      </c>
      <c r="BT1203">
        <v>5.2</v>
      </c>
      <c r="BU1203" t="s">
        <v>12</v>
      </c>
      <c r="BV1203" t="s">
        <v>102</v>
      </c>
      <c r="BW1203" t="s">
        <v>14</v>
      </c>
      <c r="BX1203" t="s">
        <v>15</v>
      </c>
      <c r="BY1203">
        <v>0</v>
      </c>
      <c r="BZ1203" t="s">
        <v>16</v>
      </c>
      <c r="CA1203">
        <v>6</v>
      </c>
      <c r="CB1203">
        <v>3.3</v>
      </c>
      <c r="CC1203" t="s">
        <v>31</v>
      </c>
      <c r="CD1203" t="s">
        <v>12</v>
      </c>
      <c r="CE1203">
        <v>-30</v>
      </c>
      <c r="CF1203">
        <v>43</v>
      </c>
      <c r="CG1203">
        <v>0</v>
      </c>
      <c r="CH1203">
        <v>0</v>
      </c>
      <c r="CI1203">
        <v>0</v>
      </c>
      <c r="CJ1203">
        <v>0</v>
      </c>
      <c r="CK1203" t="s">
        <v>8891</v>
      </c>
      <c r="CL1203" t="s">
        <v>4071</v>
      </c>
      <c r="CN1203" t="s">
        <v>8892</v>
      </c>
      <c r="CO1203" t="s">
        <v>411</v>
      </c>
      <c r="CP1203" t="s">
        <v>8836</v>
      </c>
      <c r="CQ1203" t="s">
        <v>8893</v>
      </c>
      <c r="CR1203" t="s">
        <v>8827</v>
      </c>
      <c r="CS1203" t="s">
        <v>8894</v>
      </c>
      <c r="CU1203" t="s">
        <v>24</v>
      </c>
      <c r="CV1203" t="s">
        <v>12</v>
      </c>
      <c r="CW1203" t="s">
        <v>158</v>
      </c>
      <c r="CX1203">
        <v>0</v>
      </c>
      <c r="CY1203" t="s">
        <v>26</v>
      </c>
      <c r="CZ1203" t="s">
        <v>8895</v>
      </c>
      <c r="DA1203" t="s">
        <v>52</v>
      </c>
      <c r="DB1203">
        <v>1</v>
      </c>
      <c r="DC1203">
        <v>0</v>
      </c>
      <c r="DD1203">
        <v>1</v>
      </c>
      <c r="DE1203" t="s">
        <v>8896</v>
      </c>
      <c r="DF1203">
        <v>11.1</v>
      </c>
      <c r="DG1203">
        <v>3.1</v>
      </c>
      <c r="DH1203">
        <v>6.8</v>
      </c>
      <c r="DI1203">
        <v>4.7</v>
      </c>
      <c r="DJ1203">
        <v>4.7</v>
      </c>
      <c r="DK1203">
        <v>6.6</v>
      </c>
      <c r="DL1203">
        <v>4.7</v>
      </c>
      <c r="DM1203">
        <v>8.6</v>
      </c>
      <c r="DN1203">
        <v>11.1</v>
      </c>
      <c r="DO1203">
        <v>2.2999999999999998</v>
      </c>
      <c r="DP1203">
        <v>6.8</v>
      </c>
      <c r="DQ1203">
        <v>3.7</v>
      </c>
      <c r="DR1203">
        <v>4.7</v>
      </c>
      <c r="DS1203">
        <v>5</v>
      </c>
      <c r="DT1203">
        <v>4.7</v>
      </c>
      <c r="DU1203">
        <v>6.3</v>
      </c>
    </row>
    <row r="1204" spans="1:125" x14ac:dyDescent="0.25">
      <c r="A1204" t="s">
        <v>8897</v>
      </c>
      <c r="D1204">
        <v>13.6</v>
      </c>
      <c r="E1204">
        <v>13.6</v>
      </c>
      <c r="J1204">
        <v>190</v>
      </c>
      <c r="K1204">
        <v>147</v>
      </c>
      <c r="N1204">
        <v>35</v>
      </c>
      <c r="O1204">
        <v>60</v>
      </c>
      <c r="P1204">
        <v>60</v>
      </c>
      <c r="Q1204" s="6">
        <v>44</v>
      </c>
      <c r="R1204" s="8" t="s">
        <v>664</v>
      </c>
      <c r="S1204">
        <v>0</v>
      </c>
      <c r="T1204">
        <v>0</v>
      </c>
      <c r="U1204">
        <v>0</v>
      </c>
      <c r="V1204">
        <v>14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2.7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27475</v>
      </c>
      <c r="BL1204" t="s">
        <v>8898</v>
      </c>
      <c r="BM1204" t="s">
        <v>8899</v>
      </c>
      <c r="BN1204">
        <v>337</v>
      </c>
      <c r="BO1204">
        <v>995</v>
      </c>
      <c r="BP1204">
        <v>489</v>
      </c>
      <c r="BQ1204">
        <v>1</v>
      </c>
      <c r="BR1204">
        <v>1</v>
      </c>
      <c r="BS1204" t="s">
        <v>8833</v>
      </c>
      <c r="BT1204">
        <v>5</v>
      </c>
      <c r="BU1204" t="s">
        <v>12</v>
      </c>
      <c r="BV1204" t="s">
        <v>102</v>
      </c>
      <c r="BW1204" t="s">
        <v>14</v>
      </c>
      <c r="BX1204" t="s">
        <v>15</v>
      </c>
      <c r="BY1204">
        <v>0</v>
      </c>
      <c r="BZ1204" t="s">
        <v>16</v>
      </c>
      <c r="CA1204">
        <v>6</v>
      </c>
      <c r="CB1204">
        <v>3.3</v>
      </c>
      <c r="CC1204" t="s">
        <v>31</v>
      </c>
      <c r="CD1204" t="s">
        <v>12</v>
      </c>
      <c r="CE1204">
        <v>-30</v>
      </c>
      <c r="CF1204">
        <v>43</v>
      </c>
      <c r="CG1204">
        <v>0</v>
      </c>
      <c r="CH1204">
        <v>0</v>
      </c>
      <c r="CI1204">
        <v>0</v>
      </c>
      <c r="CJ1204">
        <v>0</v>
      </c>
      <c r="CK1204" t="s">
        <v>8900</v>
      </c>
      <c r="CL1204" t="s">
        <v>4071</v>
      </c>
      <c r="CN1204" t="s">
        <v>8901</v>
      </c>
      <c r="CO1204" t="s">
        <v>411</v>
      </c>
      <c r="CP1204" t="s">
        <v>8836</v>
      </c>
      <c r="CQ1204" t="s">
        <v>8902</v>
      </c>
      <c r="CR1204" t="s">
        <v>8827</v>
      </c>
      <c r="CS1204" t="s">
        <v>8903</v>
      </c>
      <c r="CU1204" t="s">
        <v>24</v>
      </c>
      <c r="CV1204" t="s">
        <v>12</v>
      </c>
      <c r="CW1204" t="s">
        <v>158</v>
      </c>
      <c r="CX1204">
        <v>0</v>
      </c>
      <c r="CY1204" t="s">
        <v>26</v>
      </c>
      <c r="CZ1204" t="s">
        <v>8904</v>
      </c>
      <c r="DA1204" t="s">
        <v>52</v>
      </c>
      <c r="DB1204">
        <v>1</v>
      </c>
      <c r="DC1204">
        <v>0</v>
      </c>
      <c r="DD1204">
        <v>1</v>
      </c>
      <c r="DE1204" t="s">
        <v>8905</v>
      </c>
      <c r="DF1204">
        <v>12</v>
      </c>
      <c r="DG1204">
        <v>2.9</v>
      </c>
      <c r="DH1204">
        <v>7.3</v>
      </c>
      <c r="DI1204">
        <v>4.5999999999999996</v>
      </c>
      <c r="DJ1204">
        <v>4.8</v>
      </c>
      <c r="DK1204">
        <v>6.6</v>
      </c>
      <c r="DL1204">
        <v>4.8</v>
      </c>
      <c r="DM1204">
        <v>8.6</v>
      </c>
      <c r="DN1204">
        <v>12</v>
      </c>
      <c r="DO1204">
        <v>2.2999999999999998</v>
      </c>
      <c r="DP1204">
        <v>7.3</v>
      </c>
      <c r="DQ1204">
        <v>3.7</v>
      </c>
      <c r="DR1204">
        <v>4.8</v>
      </c>
      <c r="DS1204">
        <v>5</v>
      </c>
      <c r="DT1204">
        <v>4.8</v>
      </c>
      <c r="DU1204">
        <v>6.3</v>
      </c>
    </row>
    <row r="1205" spans="1:125" x14ac:dyDescent="0.25">
      <c r="A1205" t="s">
        <v>8906</v>
      </c>
      <c r="D1205">
        <v>9.5</v>
      </c>
      <c r="E1205">
        <v>9.5</v>
      </c>
      <c r="J1205">
        <v>183</v>
      </c>
      <c r="K1205">
        <v>132</v>
      </c>
      <c r="N1205">
        <v>35</v>
      </c>
      <c r="O1205">
        <v>56</v>
      </c>
      <c r="P1205">
        <v>56</v>
      </c>
      <c r="Q1205" s="6">
        <v>40</v>
      </c>
      <c r="R1205" s="8" t="s">
        <v>664</v>
      </c>
      <c r="S1205">
        <v>0</v>
      </c>
      <c r="T1205">
        <v>0</v>
      </c>
      <c r="U1205">
        <v>0</v>
      </c>
      <c r="V1205">
        <v>8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1.6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27473</v>
      </c>
      <c r="BL1205" t="s">
        <v>8907</v>
      </c>
      <c r="BM1205" t="s">
        <v>8908</v>
      </c>
      <c r="BN1205">
        <v>337</v>
      </c>
      <c r="BO1205">
        <v>995</v>
      </c>
      <c r="BP1205">
        <v>489</v>
      </c>
      <c r="BQ1205">
        <v>1</v>
      </c>
      <c r="BR1205">
        <v>1</v>
      </c>
      <c r="BS1205" t="s">
        <v>8833</v>
      </c>
      <c r="BT1205">
        <v>5</v>
      </c>
      <c r="BU1205" t="s">
        <v>12</v>
      </c>
      <c r="BV1205" t="s">
        <v>102</v>
      </c>
      <c r="BW1205" t="s">
        <v>14</v>
      </c>
      <c r="BX1205" t="s">
        <v>15</v>
      </c>
      <c r="BY1205">
        <v>0</v>
      </c>
      <c r="BZ1205" t="s">
        <v>16</v>
      </c>
      <c r="CA1205">
        <v>6</v>
      </c>
      <c r="CB1205">
        <v>2.7</v>
      </c>
      <c r="CC1205" t="s">
        <v>31</v>
      </c>
      <c r="CD1205" t="s">
        <v>12</v>
      </c>
      <c r="CE1205">
        <v>-30</v>
      </c>
      <c r="CF1205">
        <v>43</v>
      </c>
      <c r="CG1205">
        <v>0</v>
      </c>
      <c r="CH1205">
        <v>0</v>
      </c>
      <c r="CI1205">
        <v>0</v>
      </c>
      <c r="CJ1205">
        <v>0</v>
      </c>
      <c r="CK1205" t="s">
        <v>8909</v>
      </c>
      <c r="CL1205" t="s">
        <v>4071</v>
      </c>
      <c r="CN1205" t="s">
        <v>8910</v>
      </c>
      <c r="CO1205" t="s">
        <v>411</v>
      </c>
      <c r="CP1205" t="s">
        <v>8836</v>
      </c>
      <c r="CQ1205" t="s">
        <v>8911</v>
      </c>
      <c r="CR1205" t="s">
        <v>8827</v>
      </c>
      <c r="CS1205" t="s">
        <v>8912</v>
      </c>
      <c r="CU1205" t="s">
        <v>24</v>
      </c>
      <c r="CV1205" t="s">
        <v>12</v>
      </c>
      <c r="CW1205" t="s">
        <v>158</v>
      </c>
      <c r="CX1205">
        <v>0</v>
      </c>
      <c r="CY1205" t="s">
        <v>26</v>
      </c>
      <c r="CZ1205" t="s">
        <v>8913</v>
      </c>
      <c r="DA1205" t="s">
        <v>52</v>
      </c>
      <c r="DB1205">
        <v>1</v>
      </c>
      <c r="DC1205">
        <v>1</v>
      </c>
      <c r="DD1205">
        <v>1</v>
      </c>
      <c r="DE1205" t="s">
        <v>8914</v>
      </c>
      <c r="DF1205">
        <v>8.4</v>
      </c>
      <c r="DG1205">
        <v>3.2</v>
      </c>
      <c r="DH1205">
        <v>5.0999999999999996</v>
      </c>
      <c r="DI1205">
        <v>4.5</v>
      </c>
      <c r="DJ1205">
        <v>4</v>
      </c>
      <c r="DK1205">
        <v>5.7</v>
      </c>
      <c r="DL1205">
        <v>4</v>
      </c>
      <c r="DM1205">
        <v>7.7</v>
      </c>
      <c r="DN1205">
        <v>8.4</v>
      </c>
      <c r="DO1205">
        <v>2.2999999999999998</v>
      </c>
      <c r="DP1205">
        <v>5.0999999999999996</v>
      </c>
      <c r="DQ1205">
        <v>3.2</v>
      </c>
      <c r="DR1205">
        <v>4</v>
      </c>
      <c r="DS1205">
        <v>4.3</v>
      </c>
      <c r="DT1205">
        <v>4</v>
      </c>
      <c r="DU1205">
        <v>5.4</v>
      </c>
    </row>
    <row r="1206" spans="1:125" x14ac:dyDescent="0.25">
      <c r="A1206" t="s">
        <v>8915</v>
      </c>
      <c r="D1206">
        <v>13</v>
      </c>
      <c r="E1206">
        <v>12</v>
      </c>
      <c r="J1206">
        <v>185</v>
      </c>
      <c r="K1206">
        <v>138</v>
      </c>
      <c r="N1206">
        <v>35</v>
      </c>
      <c r="O1206">
        <v>64</v>
      </c>
      <c r="P1206">
        <v>64</v>
      </c>
      <c r="Q1206" s="6">
        <v>44</v>
      </c>
      <c r="R1206" s="8" t="s">
        <v>664</v>
      </c>
      <c r="S1206">
        <v>0</v>
      </c>
      <c r="T1206">
        <v>12.5</v>
      </c>
      <c r="U1206">
        <v>12.7</v>
      </c>
      <c r="V1206">
        <v>12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10.199999999999999</v>
      </c>
      <c r="AD1206">
        <v>11.3</v>
      </c>
      <c r="AE1206">
        <v>0</v>
      </c>
      <c r="AF1206">
        <v>0</v>
      </c>
      <c r="AG1206">
        <v>4.5999999999999996</v>
      </c>
      <c r="AH1206">
        <v>3.8</v>
      </c>
      <c r="AI1206">
        <v>2.6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6.6</v>
      </c>
      <c r="AQ1206">
        <v>3.7</v>
      </c>
      <c r="AR1206">
        <v>0</v>
      </c>
      <c r="AS1206">
        <v>0</v>
      </c>
      <c r="AT1206">
        <v>2.7</v>
      </c>
      <c r="AU1206">
        <v>3.3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1.5</v>
      </c>
      <c r="BC1206">
        <v>3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27215</v>
      </c>
      <c r="BL1206" t="s">
        <v>8916</v>
      </c>
      <c r="BM1206" t="s">
        <v>8917</v>
      </c>
      <c r="BN1206">
        <v>337</v>
      </c>
      <c r="BO1206">
        <v>995</v>
      </c>
      <c r="BP1206">
        <v>489</v>
      </c>
      <c r="BQ1206">
        <v>1</v>
      </c>
      <c r="BR1206">
        <v>1</v>
      </c>
      <c r="BS1206" t="s">
        <v>8833</v>
      </c>
      <c r="BT1206">
        <v>4.5</v>
      </c>
      <c r="BU1206" t="s">
        <v>12</v>
      </c>
      <c r="BV1206" t="s">
        <v>102</v>
      </c>
      <c r="BW1206" t="s">
        <v>14</v>
      </c>
      <c r="BX1206" t="s">
        <v>15</v>
      </c>
      <c r="BY1206">
        <v>0</v>
      </c>
      <c r="BZ1206" t="s">
        <v>16</v>
      </c>
      <c r="CA1206">
        <v>6</v>
      </c>
      <c r="CB1206">
        <v>2.2000000000000002</v>
      </c>
      <c r="CC1206" t="s">
        <v>31</v>
      </c>
      <c r="CD1206" t="s">
        <v>12</v>
      </c>
      <c r="CE1206">
        <v>-25</v>
      </c>
      <c r="CF1206">
        <v>35</v>
      </c>
      <c r="CG1206">
        <v>0</v>
      </c>
      <c r="CH1206">
        <v>0</v>
      </c>
      <c r="CI1206">
        <v>0</v>
      </c>
      <c r="CJ1206">
        <v>140</v>
      </c>
      <c r="CK1206" t="s">
        <v>8918</v>
      </c>
      <c r="CL1206" t="s">
        <v>4071</v>
      </c>
      <c r="CN1206" t="s">
        <v>8919</v>
      </c>
      <c r="CO1206" t="s">
        <v>411</v>
      </c>
      <c r="CP1206" t="s">
        <v>8836</v>
      </c>
      <c r="CQ1206" t="s">
        <v>8920</v>
      </c>
      <c r="CR1206" t="s">
        <v>8827</v>
      </c>
      <c r="CS1206" t="s">
        <v>8921</v>
      </c>
      <c r="CU1206" t="s">
        <v>24</v>
      </c>
      <c r="CV1206" t="s">
        <v>12</v>
      </c>
      <c r="CW1206" t="s">
        <v>158</v>
      </c>
      <c r="CX1206">
        <v>0</v>
      </c>
      <c r="CY1206" t="s">
        <v>26</v>
      </c>
      <c r="CZ1206" t="s">
        <v>8922</v>
      </c>
      <c r="DA1206" t="s">
        <v>52</v>
      </c>
      <c r="DB1206">
        <v>1</v>
      </c>
      <c r="DC1206">
        <v>1</v>
      </c>
      <c r="DD1206">
        <v>1</v>
      </c>
      <c r="DE1206" t="s">
        <v>8923</v>
      </c>
      <c r="DF1206">
        <v>0</v>
      </c>
      <c r="DG1206">
        <v>0</v>
      </c>
      <c r="DH1206">
        <v>0</v>
      </c>
      <c r="DI1206">
        <v>0</v>
      </c>
      <c r="DJ1206">
        <v>0</v>
      </c>
      <c r="DK1206">
        <v>0</v>
      </c>
      <c r="DL1206">
        <v>0</v>
      </c>
      <c r="DM1206">
        <v>0</v>
      </c>
      <c r="DN1206">
        <v>0</v>
      </c>
      <c r="DO1206">
        <v>0</v>
      </c>
      <c r="DP1206">
        <v>0</v>
      </c>
      <c r="DQ1206">
        <v>0</v>
      </c>
      <c r="DR1206">
        <v>0</v>
      </c>
      <c r="DS1206">
        <v>0</v>
      </c>
      <c r="DT1206">
        <v>0</v>
      </c>
      <c r="DU1206">
        <v>0</v>
      </c>
    </row>
    <row r="1207" spans="1:125" x14ac:dyDescent="0.25">
      <c r="A1207" t="s">
        <v>8924</v>
      </c>
      <c r="D1207">
        <v>16</v>
      </c>
      <c r="E1207">
        <v>16</v>
      </c>
      <c r="J1207">
        <v>176</v>
      </c>
      <c r="K1207">
        <v>138</v>
      </c>
      <c r="N1207">
        <v>35</v>
      </c>
      <c r="O1207">
        <v>66</v>
      </c>
      <c r="P1207">
        <v>66</v>
      </c>
      <c r="Q1207" s="6">
        <v>44</v>
      </c>
      <c r="R1207" s="8" t="s">
        <v>664</v>
      </c>
      <c r="S1207">
        <v>0</v>
      </c>
      <c r="T1207">
        <v>15.6</v>
      </c>
      <c r="U1207">
        <v>15.3</v>
      </c>
      <c r="V1207">
        <v>16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13.6</v>
      </c>
      <c r="AD1207">
        <v>15</v>
      </c>
      <c r="AE1207">
        <v>0</v>
      </c>
      <c r="AF1207">
        <v>0</v>
      </c>
      <c r="AG1207">
        <v>6</v>
      </c>
      <c r="AH1207">
        <v>5.0999999999999996</v>
      </c>
      <c r="AI1207">
        <v>3.6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7.9</v>
      </c>
      <c r="AQ1207">
        <v>5.0999999999999996</v>
      </c>
      <c r="AR1207">
        <v>0</v>
      </c>
      <c r="AS1207">
        <v>0</v>
      </c>
      <c r="AT1207">
        <v>2.6</v>
      </c>
      <c r="AU1207">
        <v>3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1.7</v>
      </c>
      <c r="BC1207">
        <v>2.9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27216</v>
      </c>
      <c r="BL1207" t="s">
        <v>8925</v>
      </c>
      <c r="BM1207" t="s">
        <v>8926</v>
      </c>
      <c r="BN1207">
        <v>337</v>
      </c>
      <c r="BO1207">
        <v>995</v>
      </c>
      <c r="BP1207">
        <v>489</v>
      </c>
      <c r="BQ1207">
        <v>1</v>
      </c>
      <c r="BR1207">
        <v>1</v>
      </c>
      <c r="BS1207" t="s">
        <v>8833</v>
      </c>
      <c r="BT1207">
        <v>4.4000000000000004</v>
      </c>
      <c r="BU1207" t="s">
        <v>12</v>
      </c>
      <c r="BV1207" t="s">
        <v>102</v>
      </c>
      <c r="BW1207" t="s">
        <v>14</v>
      </c>
      <c r="BX1207" t="s">
        <v>15</v>
      </c>
      <c r="BY1207">
        <v>0</v>
      </c>
      <c r="BZ1207" t="s">
        <v>16</v>
      </c>
      <c r="CA1207">
        <v>6</v>
      </c>
      <c r="CB1207">
        <v>2.2000000000000002</v>
      </c>
      <c r="CC1207" t="s">
        <v>31</v>
      </c>
      <c r="CD1207" t="s">
        <v>12</v>
      </c>
      <c r="CE1207">
        <v>-25</v>
      </c>
      <c r="CF1207">
        <v>35</v>
      </c>
      <c r="CG1207">
        <v>0</v>
      </c>
      <c r="CH1207">
        <v>0</v>
      </c>
      <c r="CI1207">
        <v>0</v>
      </c>
      <c r="CJ1207">
        <v>140</v>
      </c>
      <c r="CK1207" t="s">
        <v>8927</v>
      </c>
      <c r="CL1207" t="s">
        <v>4071</v>
      </c>
      <c r="CN1207" t="s">
        <v>8928</v>
      </c>
      <c r="CO1207" t="s">
        <v>411</v>
      </c>
      <c r="CP1207" t="s">
        <v>8836</v>
      </c>
      <c r="CQ1207" t="s">
        <v>8929</v>
      </c>
      <c r="CR1207" t="s">
        <v>8827</v>
      </c>
      <c r="CS1207" t="s">
        <v>8930</v>
      </c>
      <c r="CU1207" t="s">
        <v>24</v>
      </c>
      <c r="CV1207" t="s">
        <v>12</v>
      </c>
      <c r="CW1207" t="s">
        <v>158</v>
      </c>
      <c r="CX1207">
        <v>0</v>
      </c>
      <c r="CY1207" t="s">
        <v>26</v>
      </c>
      <c r="CZ1207" t="s">
        <v>8931</v>
      </c>
      <c r="DA1207" t="s">
        <v>52</v>
      </c>
      <c r="DB1207">
        <v>1</v>
      </c>
      <c r="DC1207">
        <v>1</v>
      </c>
      <c r="DD1207">
        <v>0</v>
      </c>
      <c r="DE1207" t="s">
        <v>8932</v>
      </c>
      <c r="DF1207">
        <v>0</v>
      </c>
      <c r="DG1207">
        <v>0</v>
      </c>
      <c r="DH1207">
        <v>0</v>
      </c>
      <c r="DI1207">
        <v>0</v>
      </c>
      <c r="DJ1207">
        <v>0</v>
      </c>
      <c r="DK1207">
        <v>0</v>
      </c>
      <c r="DL1207">
        <v>0</v>
      </c>
      <c r="DM1207">
        <v>0</v>
      </c>
      <c r="DN1207">
        <v>0</v>
      </c>
      <c r="DO1207">
        <v>0</v>
      </c>
      <c r="DP1207">
        <v>0</v>
      </c>
      <c r="DQ1207">
        <v>0</v>
      </c>
      <c r="DR1207">
        <v>0</v>
      </c>
      <c r="DS1207">
        <v>0</v>
      </c>
      <c r="DT1207">
        <v>0</v>
      </c>
      <c r="DU1207">
        <v>0</v>
      </c>
    </row>
    <row r="1208" spans="1:125" x14ac:dyDescent="0.25">
      <c r="A1208" t="s">
        <v>8933</v>
      </c>
      <c r="D1208">
        <v>6</v>
      </c>
      <c r="E1208">
        <v>5</v>
      </c>
      <c r="J1208">
        <v>175</v>
      </c>
      <c r="K1208">
        <v>125</v>
      </c>
      <c r="N1208">
        <v>35</v>
      </c>
      <c r="O1208">
        <v>61</v>
      </c>
      <c r="P1208">
        <v>61</v>
      </c>
      <c r="Q1208" s="6">
        <v>40</v>
      </c>
      <c r="R1208" s="8" t="s">
        <v>664</v>
      </c>
      <c r="S1208">
        <v>0</v>
      </c>
      <c r="T1208">
        <v>5.3</v>
      </c>
      <c r="U1208">
        <v>5.5</v>
      </c>
      <c r="V1208">
        <v>5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4.8</v>
      </c>
      <c r="AD1208">
        <v>4.3</v>
      </c>
      <c r="AE1208">
        <v>0</v>
      </c>
      <c r="AF1208">
        <v>0</v>
      </c>
      <c r="AG1208">
        <v>1.9</v>
      </c>
      <c r="AH1208">
        <v>1.6</v>
      </c>
      <c r="AI1208">
        <v>1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2.9</v>
      </c>
      <c r="AQ1208">
        <v>1.5</v>
      </c>
      <c r="AR1208">
        <v>0</v>
      </c>
      <c r="AS1208">
        <v>0</v>
      </c>
      <c r="AT1208">
        <v>2.7</v>
      </c>
      <c r="AU1208">
        <v>3.4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1.6</v>
      </c>
      <c r="BC1208">
        <v>2.8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27205</v>
      </c>
      <c r="BM1208" t="s">
        <v>8934</v>
      </c>
      <c r="BN1208">
        <v>337</v>
      </c>
      <c r="BO1208">
        <v>995</v>
      </c>
      <c r="BP1208">
        <v>489</v>
      </c>
      <c r="BQ1208">
        <v>1</v>
      </c>
      <c r="BR1208">
        <v>1</v>
      </c>
      <c r="BS1208" t="s">
        <v>8833</v>
      </c>
      <c r="BT1208">
        <v>5</v>
      </c>
      <c r="BU1208" t="s">
        <v>12</v>
      </c>
      <c r="BV1208" t="s">
        <v>102</v>
      </c>
      <c r="BW1208" t="s">
        <v>14</v>
      </c>
      <c r="BX1208" t="s">
        <v>15</v>
      </c>
      <c r="BY1208">
        <v>0</v>
      </c>
      <c r="BZ1208" t="s">
        <v>16</v>
      </c>
      <c r="CA1208">
        <v>6</v>
      </c>
      <c r="CB1208">
        <v>1</v>
      </c>
      <c r="CC1208" t="s">
        <v>31</v>
      </c>
      <c r="CD1208" t="s">
        <v>14</v>
      </c>
      <c r="CE1208">
        <v>-25</v>
      </c>
      <c r="CF1208">
        <v>35</v>
      </c>
      <c r="CG1208">
        <v>0</v>
      </c>
      <c r="CH1208">
        <v>0</v>
      </c>
      <c r="CI1208">
        <v>0</v>
      </c>
      <c r="CJ1208">
        <v>136</v>
      </c>
      <c r="CK1208" t="s">
        <v>8935</v>
      </c>
      <c r="CL1208" t="s">
        <v>4071</v>
      </c>
      <c r="CN1208" t="s">
        <v>8936</v>
      </c>
      <c r="CO1208" t="s">
        <v>411</v>
      </c>
      <c r="CP1208" t="s">
        <v>8836</v>
      </c>
      <c r="CQ1208" t="s">
        <v>8937</v>
      </c>
      <c r="CR1208" t="s">
        <v>8827</v>
      </c>
      <c r="CS1208" t="s">
        <v>8938</v>
      </c>
      <c r="CU1208" t="s">
        <v>24</v>
      </c>
      <c r="CV1208" t="s">
        <v>12</v>
      </c>
      <c r="CW1208" t="s">
        <v>25</v>
      </c>
      <c r="CX1208">
        <v>0</v>
      </c>
      <c r="CY1208" t="s">
        <v>26</v>
      </c>
      <c r="CZ1208" t="s">
        <v>8939</v>
      </c>
      <c r="DA1208" t="s">
        <v>52</v>
      </c>
      <c r="DB1208">
        <v>1</v>
      </c>
      <c r="DC1208">
        <v>1</v>
      </c>
      <c r="DD1208">
        <v>1</v>
      </c>
      <c r="DE1208" t="s">
        <v>8940</v>
      </c>
      <c r="DF1208">
        <v>4.9000000000000004</v>
      </c>
      <c r="DG1208">
        <v>3</v>
      </c>
      <c r="DH1208">
        <v>3</v>
      </c>
      <c r="DI1208">
        <v>4.2</v>
      </c>
      <c r="DJ1208">
        <v>1.9</v>
      </c>
      <c r="DK1208">
        <v>6.1</v>
      </c>
      <c r="DL1208">
        <v>1.9</v>
      </c>
      <c r="DM1208">
        <v>7.7</v>
      </c>
      <c r="DN1208">
        <v>4.4000000000000004</v>
      </c>
      <c r="DO1208">
        <v>2.2000000000000002</v>
      </c>
      <c r="DP1208">
        <v>2.7</v>
      </c>
      <c r="DQ1208">
        <v>3.2</v>
      </c>
      <c r="DR1208">
        <v>1.7</v>
      </c>
      <c r="DS1208">
        <v>4</v>
      </c>
      <c r="DT1208">
        <v>1.7</v>
      </c>
      <c r="DU1208">
        <v>4.7</v>
      </c>
    </row>
    <row r="1209" spans="1:125" x14ac:dyDescent="0.25">
      <c r="A1209" t="s">
        <v>8941</v>
      </c>
      <c r="D1209">
        <v>8</v>
      </c>
      <c r="E1209">
        <v>8</v>
      </c>
      <c r="J1209">
        <v>175</v>
      </c>
      <c r="K1209">
        <v>126</v>
      </c>
      <c r="N1209">
        <v>35</v>
      </c>
      <c r="O1209">
        <v>63</v>
      </c>
      <c r="P1209">
        <v>63</v>
      </c>
      <c r="Q1209" s="6">
        <v>40</v>
      </c>
      <c r="R1209" s="8" t="s">
        <v>664</v>
      </c>
      <c r="S1209">
        <v>0</v>
      </c>
      <c r="T1209">
        <v>0</v>
      </c>
      <c r="U1209">
        <v>0</v>
      </c>
      <c r="V1209">
        <v>8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1.7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29033</v>
      </c>
      <c r="BL1209" t="s">
        <v>8942</v>
      </c>
      <c r="BN1209">
        <v>337</v>
      </c>
      <c r="BO1209">
        <v>995</v>
      </c>
      <c r="BP1209">
        <v>489</v>
      </c>
      <c r="BQ1209">
        <v>1</v>
      </c>
      <c r="BR1209">
        <v>1</v>
      </c>
      <c r="BS1209" t="s">
        <v>8843</v>
      </c>
      <c r="BT1209">
        <v>4.5</v>
      </c>
      <c r="BU1209" t="s">
        <v>12</v>
      </c>
      <c r="BV1209" t="s">
        <v>102</v>
      </c>
      <c r="BW1209" t="s">
        <v>14</v>
      </c>
      <c r="BX1209" t="s">
        <v>15</v>
      </c>
      <c r="BY1209">
        <v>0</v>
      </c>
      <c r="BZ1209" t="s">
        <v>16</v>
      </c>
      <c r="CA1209">
        <v>0</v>
      </c>
      <c r="CB1209">
        <v>1.1000000000000001</v>
      </c>
      <c r="CC1209" t="s">
        <v>18</v>
      </c>
      <c r="CD1209" t="s">
        <v>12</v>
      </c>
      <c r="CE1209">
        <v>-25</v>
      </c>
      <c r="CF1209">
        <v>35</v>
      </c>
      <c r="CG1209">
        <v>0</v>
      </c>
      <c r="CH1209">
        <v>0</v>
      </c>
      <c r="CI1209">
        <v>0</v>
      </c>
      <c r="CJ1209">
        <v>0</v>
      </c>
      <c r="CK1209" t="s">
        <v>8943</v>
      </c>
      <c r="CL1209" t="s">
        <v>4071</v>
      </c>
      <c r="CN1209" t="s">
        <v>8944</v>
      </c>
      <c r="CO1209" t="s">
        <v>411</v>
      </c>
      <c r="CP1209" t="s">
        <v>8836</v>
      </c>
      <c r="CQ1209" t="s">
        <v>8945</v>
      </c>
      <c r="CU1209" t="s">
        <v>24</v>
      </c>
      <c r="CV1209" t="s">
        <v>12</v>
      </c>
      <c r="CW1209" t="s">
        <v>135</v>
      </c>
      <c r="CX1209">
        <v>0</v>
      </c>
      <c r="CY1209" t="s">
        <v>26</v>
      </c>
      <c r="CZ1209" t="s">
        <v>8946</v>
      </c>
      <c r="DA1209" t="s">
        <v>52</v>
      </c>
      <c r="DB1209">
        <v>1</v>
      </c>
      <c r="DC1209">
        <v>1</v>
      </c>
      <c r="DD1209">
        <v>1</v>
      </c>
      <c r="DE1209" t="s">
        <v>8947</v>
      </c>
      <c r="DF1209">
        <v>7</v>
      </c>
      <c r="DG1209">
        <v>2.6</v>
      </c>
      <c r="DH1209">
        <v>4.3</v>
      </c>
      <c r="DI1209">
        <v>4.2</v>
      </c>
      <c r="DJ1209">
        <v>3.1</v>
      </c>
      <c r="DK1209">
        <v>6.3</v>
      </c>
      <c r="DL1209">
        <v>2.6</v>
      </c>
      <c r="DM1209">
        <v>8.1999999999999993</v>
      </c>
      <c r="DN1209">
        <v>7</v>
      </c>
      <c r="DO1209">
        <v>1.9</v>
      </c>
      <c r="DP1209">
        <v>4.3</v>
      </c>
      <c r="DQ1209">
        <v>3.1</v>
      </c>
      <c r="DR1209">
        <v>2.8</v>
      </c>
      <c r="DS1209">
        <v>4.5</v>
      </c>
      <c r="DT1209">
        <v>2.4</v>
      </c>
      <c r="DU1209">
        <v>5.7</v>
      </c>
    </row>
    <row r="1210" spans="1:125" x14ac:dyDescent="0.25">
      <c r="A1210" t="s">
        <v>8948</v>
      </c>
      <c r="D1210">
        <v>8</v>
      </c>
      <c r="E1210">
        <v>8</v>
      </c>
      <c r="J1210">
        <v>175</v>
      </c>
      <c r="K1210">
        <v>126</v>
      </c>
      <c r="N1210">
        <v>35</v>
      </c>
      <c r="O1210">
        <v>63</v>
      </c>
      <c r="P1210">
        <v>63</v>
      </c>
      <c r="Q1210" s="6">
        <v>40</v>
      </c>
      <c r="R1210" s="8" t="s">
        <v>664</v>
      </c>
      <c r="S1210">
        <v>0</v>
      </c>
      <c r="T1210">
        <v>0</v>
      </c>
      <c r="U1210">
        <v>0</v>
      </c>
      <c r="V1210">
        <v>8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1.7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27214</v>
      </c>
      <c r="BL1210" t="s">
        <v>8949</v>
      </c>
      <c r="BM1210" t="s">
        <v>8950</v>
      </c>
      <c r="BN1210">
        <v>337</v>
      </c>
      <c r="BO1210">
        <v>995</v>
      </c>
      <c r="BP1210">
        <v>489</v>
      </c>
      <c r="BQ1210">
        <v>1</v>
      </c>
      <c r="BR1210">
        <v>1</v>
      </c>
      <c r="BS1210" t="s">
        <v>8833</v>
      </c>
      <c r="BT1210">
        <v>4.5</v>
      </c>
      <c r="BU1210" t="s">
        <v>12</v>
      </c>
      <c r="BV1210" t="s">
        <v>102</v>
      </c>
      <c r="BW1210" t="s">
        <v>14</v>
      </c>
      <c r="BX1210" t="s">
        <v>15</v>
      </c>
      <c r="BY1210">
        <v>0</v>
      </c>
      <c r="BZ1210" t="s">
        <v>16</v>
      </c>
      <c r="CA1210">
        <v>6</v>
      </c>
      <c r="CB1210">
        <v>1.1000000000000001</v>
      </c>
      <c r="CC1210" t="s">
        <v>31</v>
      </c>
      <c r="CD1210" t="s">
        <v>12</v>
      </c>
      <c r="CE1210">
        <v>-25</v>
      </c>
      <c r="CF1210">
        <v>35</v>
      </c>
      <c r="CG1210">
        <v>0</v>
      </c>
      <c r="CH1210">
        <v>0</v>
      </c>
      <c r="CI1210">
        <v>0</v>
      </c>
      <c r="CJ1210">
        <v>140</v>
      </c>
      <c r="CK1210" t="s">
        <v>8951</v>
      </c>
      <c r="CL1210" t="s">
        <v>4071</v>
      </c>
      <c r="CN1210" t="s">
        <v>8952</v>
      </c>
      <c r="CO1210" t="s">
        <v>411</v>
      </c>
      <c r="CP1210" t="s">
        <v>8836</v>
      </c>
      <c r="CQ1210" t="s">
        <v>8953</v>
      </c>
      <c r="CR1210" t="s">
        <v>8827</v>
      </c>
      <c r="CS1210" t="s">
        <v>8954</v>
      </c>
      <c r="CU1210" t="s">
        <v>24</v>
      </c>
      <c r="CV1210" t="s">
        <v>12</v>
      </c>
      <c r="CW1210" t="s">
        <v>158</v>
      </c>
      <c r="CX1210">
        <v>0</v>
      </c>
      <c r="CY1210" t="s">
        <v>26</v>
      </c>
      <c r="CZ1210" t="s">
        <v>8955</v>
      </c>
      <c r="DA1210" t="s">
        <v>52</v>
      </c>
      <c r="DB1210">
        <v>1</v>
      </c>
      <c r="DC1210">
        <v>1</v>
      </c>
      <c r="DD1210">
        <v>1</v>
      </c>
      <c r="DE1210" t="s">
        <v>8956</v>
      </c>
      <c r="DF1210">
        <v>7.1</v>
      </c>
      <c r="DG1210">
        <v>2.6</v>
      </c>
      <c r="DH1210">
        <v>4.3</v>
      </c>
      <c r="DI1210">
        <v>4.2</v>
      </c>
      <c r="DJ1210">
        <v>3.1</v>
      </c>
      <c r="DK1210">
        <v>6.4</v>
      </c>
      <c r="DL1210">
        <v>2.6</v>
      </c>
      <c r="DM1210">
        <v>8.1999999999999993</v>
      </c>
      <c r="DN1210">
        <v>7.1</v>
      </c>
      <c r="DO1210">
        <v>1.9</v>
      </c>
      <c r="DP1210">
        <v>4.3</v>
      </c>
      <c r="DQ1210">
        <v>3.1</v>
      </c>
      <c r="DR1210">
        <v>2.8</v>
      </c>
      <c r="DS1210">
        <v>4.5999999999999996</v>
      </c>
      <c r="DT1210">
        <v>2.4</v>
      </c>
      <c r="DU1210">
        <v>5.8</v>
      </c>
    </row>
    <row r="1211" spans="1:125" x14ac:dyDescent="0.25">
      <c r="A1211" t="s">
        <v>8957</v>
      </c>
      <c r="D1211">
        <v>5</v>
      </c>
      <c r="E1211">
        <v>5</v>
      </c>
      <c r="J1211">
        <v>180</v>
      </c>
      <c r="K1211">
        <v>127</v>
      </c>
      <c r="N1211">
        <v>35</v>
      </c>
      <c r="O1211">
        <v>58</v>
      </c>
      <c r="P1211">
        <v>58</v>
      </c>
      <c r="Q1211" s="6">
        <v>40</v>
      </c>
      <c r="R1211" s="8" t="s">
        <v>664</v>
      </c>
      <c r="S1211">
        <v>0</v>
      </c>
      <c r="T1211">
        <v>4.7</v>
      </c>
      <c r="U1211">
        <v>4.8</v>
      </c>
      <c r="V1211">
        <v>4.4000000000000004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4.2</v>
      </c>
      <c r="AD1211">
        <v>3.9</v>
      </c>
      <c r="AE1211">
        <v>0</v>
      </c>
      <c r="AF1211">
        <v>0</v>
      </c>
      <c r="AG1211">
        <v>1.6</v>
      </c>
      <c r="AH1211">
        <v>1.2</v>
      </c>
      <c r="AI1211">
        <v>0.8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2.1</v>
      </c>
      <c r="AQ1211">
        <v>1.3</v>
      </c>
      <c r="AR1211">
        <v>0</v>
      </c>
      <c r="AS1211">
        <v>0</v>
      </c>
      <c r="AT1211">
        <v>2.9</v>
      </c>
      <c r="AU1211">
        <v>4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2</v>
      </c>
      <c r="BC1211">
        <v>3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27192</v>
      </c>
      <c r="BL1211" t="s">
        <v>8958</v>
      </c>
      <c r="BM1211" t="s">
        <v>8959</v>
      </c>
      <c r="BN1211">
        <v>337</v>
      </c>
      <c r="BO1211">
        <v>995</v>
      </c>
      <c r="BP1211">
        <v>489</v>
      </c>
      <c r="BQ1211">
        <v>1</v>
      </c>
      <c r="BR1211">
        <v>1</v>
      </c>
      <c r="BS1211" t="s">
        <v>8960</v>
      </c>
      <c r="BT1211">
        <v>5.5</v>
      </c>
      <c r="BU1211" t="s">
        <v>12</v>
      </c>
      <c r="BV1211" t="s">
        <v>102</v>
      </c>
      <c r="BW1211" t="s">
        <v>12</v>
      </c>
      <c r="BX1211" t="s">
        <v>15</v>
      </c>
      <c r="BY1211">
        <v>0</v>
      </c>
      <c r="BZ1211" t="s">
        <v>16</v>
      </c>
      <c r="CA1211">
        <v>4</v>
      </c>
      <c r="CB1211">
        <v>1.2</v>
      </c>
      <c r="CC1211" t="s">
        <v>31</v>
      </c>
      <c r="CD1211" t="s">
        <v>12</v>
      </c>
      <c r="CE1211">
        <v>-25</v>
      </c>
      <c r="CF1211">
        <v>35</v>
      </c>
      <c r="CG1211">
        <v>0</v>
      </c>
      <c r="CH1211">
        <v>0</v>
      </c>
      <c r="CI1211">
        <v>0</v>
      </c>
      <c r="CJ1211">
        <v>136</v>
      </c>
      <c r="CK1211" t="s">
        <v>8961</v>
      </c>
      <c r="CL1211" t="s">
        <v>4071</v>
      </c>
      <c r="CN1211" t="s">
        <v>8962</v>
      </c>
      <c r="CO1211" t="s">
        <v>411</v>
      </c>
      <c r="CP1211" t="s">
        <v>8825</v>
      </c>
      <c r="CQ1211" t="s">
        <v>8963</v>
      </c>
      <c r="CR1211" t="s">
        <v>8827</v>
      </c>
      <c r="CS1211" t="s">
        <v>8964</v>
      </c>
      <c r="CU1211" t="s">
        <v>24</v>
      </c>
      <c r="CV1211" t="s">
        <v>12</v>
      </c>
      <c r="CW1211" t="s">
        <v>135</v>
      </c>
      <c r="CX1211">
        <v>0</v>
      </c>
      <c r="CY1211" t="s">
        <v>26</v>
      </c>
      <c r="CZ1211" t="s">
        <v>8965</v>
      </c>
      <c r="DA1211" t="s">
        <v>52</v>
      </c>
      <c r="DB1211">
        <v>1</v>
      </c>
      <c r="DC1211">
        <v>1</v>
      </c>
      <c r="DD1211">
        <v>1</v>
      </c>
      <c r="DE1211" t="s">
        <v>8966</v>
      </c>
      <c r="DF1211">
        <v>4.4000000000000004</v>
      </c>
      <c r="DG1211">
        <v>3</v>
      </c>
      <c r="DH1211">
        <v>2.7</v>
      </c>
      <c r="DI1211">
        <v>4.5999999999999996</v>
      </c>
      <c r="DJ1211">
        <v>1.7</v>
      </c>
      <c r="DK1211">
        <v>6.5</v>
      </c>
      <c r="DL1211">
        <v>2</v>
      </c>
      <c r="DM1211">
        <v>4.9000000000000004</v>
      </c>
      <c r="DN1211">
        <v>4.4000000000000004</v>
      </c>
      <c r="DO1211">
        <v>2.1</v>
      </c>
      <c r="DP1211">
        <v>2.7</v>
      </c>
      <c r="DQ1211">
        <v>3.1</v>
      </c>
      <c r="DR1211">
        <v>1.7</v>
      </c>
      <c r="DS1211">
        <v>4.5</v>
      </c>
      <c r="DT1211">
        <v>1.9</v>
      </c>
      <c r="DU1211">
        <v>5.7</v>
      </c>
    </row>
    <row r="1212" spans="1:125" x14ac:dyDescent="0.25">
      <c r="A1212" t="s">
        <v>8967</v>
      </c>
      <c r="D1212">
        <v>5</v>
      </c>
      <c r="E1212">
        <v>5</v>
      </c>
      <c r="J1212">
        <v>180</v>
      </c>
      <c r="K1212">
        <v>127</v>
      </c>
      <c r="N1212">
        <v>35</v>
      </c>
      <c r="O1212">
        <v>58</v>
      </c>
      <c r="P1212">
        <v>58</v>
      </c>
      <c r="Q1212" s="6">
        <v>40</v>
      </c>
      <c r="R1212" s="8" t="s">
        <v>664</v>
      </c>
      <c r="S1212">
        <v>0</v>
      </c>
      <c r="T1212">
        <v>4.7</v>
      </c>
      <c r="U1212">
        <v>4.8</v>
      </c>
      <c r="V1212">
        <v>4.4000000000000004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5</v>
      </c>
      <c r="AD1212">
        <v>3.9</v>
      </c>
      <c r="AE1212">
        <v>0</v>
      </c>
      <c r="AF1212">
        <v>0</v>
      </c>
      <c r="AG1212">
        <v>1.6</v>
      </c>
      <c r="AH1212">
        <v>1.2</v>
      </c>
      <c r="AI1212">
        <v>0.8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2.9</v>
      </c>
      <c r="AQ1212">
        <v>1.3</v>
      </c>
      <c r="AR1212">
        <v>0</v>
      </c>
      <c r="AS1212">
        <v>0</v>
      </c>
      <c r="AT1212">
        <v>2.9</v>
      </c>
      <c r="AU1212">
        <v>4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1.7</v>
      </c>
      <c r="BC1212">
        <v>3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27195</v>
      </c>
      <c r="BL1212" t="s">
        <v>8968</v>
      </c>
      <c r="BM1212" t="s">
        <v>8969</v>
      </c>
      <c r="BN1212">
        <v>337</v>
      </c>
      <c r="BO1212">
        <v>995</v>
      </c>
      <c r="BP1212">
        <v>489</v>
      </c>
      <c r="BQ1212">
        <v>1</v>
      </c>
      <c r="BR1212">
        <v>1</v>
      </c>
      <c r="BS1212" t="s">
        <v>8960</v>
      </c>
      <c r="BT1212">
        <v>5.5</v>
      </c>
      <c r="BU1212" t="s">
        <v>12</v>
      </c>
      <c r="BV1212" t="s">
        <v>102</v>
      </c>
      <c r="BW1212" t="s">
        <v>12</v>
      </c>
      <c r="BX1212" t="s">
        <v>15</v>
      </c>
      <c r="BY1212">
        <v>0</v>
      </c>
      <c r="BZ1212" t="s">
        <v>16</v>
      </c>
      <c r="CA1212">
        <v>6</v>
      </c>
      <c r="CB1212">
        <v>1.2</v>
      </c>
      <c r="CC1212" t="s">
        <v>31</v>
      </c>
      <c r="CD1212" t="s">
        <v>12</v>
      </c>
      <c r="CE1212">
        <v>-25</v>
      </c>
      <c r="CF1212">
        <v>35</v>
      </c>
      <c r="CG1212">
        <v>0</v>
      </c>
      <c r="CH1212">
        <v>0</v>
      </c>
      <c r="CI1212">
        <v>0</v>
      </c>
      <c r="CJ1212">
        <v>136</v>
      </c>
      <c r="CK1212" t="s">
        <v>8970</v>
      </c>
      <c r="CL1212" t="s">
        <v>4071</v>
      </c>
      <c r="CN1212" t="s">
        <v>8971</v>
      </c>
      <c r="CO1212" t="s">
        <v>411</v>
      </c>
      <c r="CP1212" t="s">
        <v>8825</v>
      </c>
      <c r="CQ1212" t="s">
        <v>8972</v>
      </c>
      <c r="CR1212" t="s">
        <v>8827</v>
      </c>
      <c r="CS1212" t="s">
        <v>8973</v>
      </c>
      <c r="CU1212" t="s">
        <v>24</v>
      </c>
      <c r="CV1212" t="s">
        <v>12</v>
      </c>
      <c r="CW1212" t="s">
        <v>158</v>
      </c>
      <c r="CX1212">
        <v>0</v>
      </c>
      <c r="CY1212" t="s">
        <v>26</v>
      </c>
      <c r="CZ1212" t="s">
        <v>8974</v>
      </c>
      <c r="DA1212" t="s">
        <v>52</v>
      </c>
      <c r="DB1212">
        <v>1</v>
      </c>
      <c r="DC1212">
        <v>1</v>
      </c>
      <c r="DD1212">
        <v>1</v>
      </c>
      <c r="DE1212" t="s">
        <v>8975</v>
      </c>
      <c r="DF1212">
        <v>4.4000000000000004</v>
      </c>
      <c r="DG1212">
        <v>3</v>
      </c>
      <c r="DH1212">
        <v>2.7</v>
      </c>
      <c r="DI1212">
        <v>4.5999999999999996</v>
      </c>
      <c r="DJ1212">
        <v>1.7</v>
      </c>
      <c r="DK1212">
        <v>6.5</v>
      </c>
      <c r="DL1212">
        <v>2</v>
      </c>
      <c r="DM1212">
        <v>4.9000000000000004</v>
      </c>
      <c r="DN1212">
        <v>4.4000000000000004</v>
      </c>
      <c r="DO1212">
        <v>2.1</v>
      </c>
      <c r="DP1212">
        <v>2.7</v>
      </c>
      <c r="DQ1212">
        <v>3.1</v>
      </c>
      <c r="DR1212">
        <v>1.7</v>
      </c>
      <c r="DS1212">
        <v>4.5</v>
      </c>
      <c r="DT1212">
        <v>1.9</v>
      </c>
      <c r="DU1212">
        <v>5.7</v>
      </c>
    </row>
    <row r="1213" spans="1:125" x14ac:dyDescent="0.25">
      <c r="A1213" t="s">
        <v>8976</v>
      </c>
      <c r="D1213">
        <v>6</v>
      </c>
      <c r="E1213">
        <v>6</v>
      </c>
      <c r="J1213">
        <v>180</v>
      </c>
      <c r="K1213">
        <v>129</v>
      </c>
      <c r="N1213">
        <v>35</v>
      </c>
      <c r="O1213">
        <v>60</v>
      </c>
      <c r="P1213">
        <v>60</v>
      </c>
      <c r="Q1213" s="6">
        <v>40</v>
      </c>
      <c r="R1213" s="8" t="s">
        <v>664</v>
      </c>
      <c r="S1213">
        <v>0</v>
      </c>
      <c r="T1213">
        <v>5.7</v>
      </c>
      <c r="U1213">
        <v>6</v>
      </c>
      <c r="V1213">
        <v>6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5</v>
      </c>
      <c r="AD1213">
        <v>4.8</v>
      </c>
      <c r="AE1213">
        <v>0</v>
      </c>
      <c r="AF1213">
        <v>0</v>
      </c>
      <c r="AG1213">
        <v>2</v>
      </c>
      <c r="AH1213">
        <v>1.7</v>
      </c>
      <c r="AI1213">
        <v>1.2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2.9</v>
      </c>
      <c r="AQ1213">
        <v>2.8</v>
      </c>
      <c r="AR1213">
        <v>0</v>
      </c>
      <c r="AS1213">
        <v>0</v>
      </c>
      <c r="AT1213">
        <v>2.8</v>
      </c>
      <c r="AU1213">
        <v>3.5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1.7</v>
      </c>
      <c r="BC1213">
        <v>1.7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27193</v>
      </c>
      <c r="BL1213" t="s">
        <v>8977</v>
      </c>
      <c r="BM1213" t="s">
        <v>8978</v>
      </c>
      <c r="BN1213">
        <v>337</v>
      </c>
      <c r="BO1213">
        <v>995</v>
      </c>
      <c r="BP1213">
        <v>489</v>
      </c>
      <c r="BQ1213">
        <v>1</v>
      </c>
      <c r="BR1213">
        <v>1</v>
      </c>
      <c r="BS1213" t="s">
        <v>8960</v>
      </c>
      <c r="BT1213">
        <v>5</v>
      </c>
      <c r="BU1213" t="s">
        <v>12</v>
      </c>
      <c r="BV1213" t="s">
        <v>102</v>
      </c>
      <c r="BW1213" t="s">
        <v>12</v>
      </c>
      <c r="BX1213" t="s">
        <v>15</v>
      </c>
      <c r="BY1213">
        <v>0</v>
      </c>
      <c r="BZ1213" t="s">
        <v>16</v>
      </c>
      <c r="CA1213">
        <v>6</v>
      </c>
      <c r="CB1213">
        <v>1.2</v>
      </c>
      <c r="CC1213" t="s">
        <v>31</v>
      </c>
      <c r="CD1213" t="s">
        <v>12</v>
      </c>
      <c r="CE1213">
        <v>-25</v>
      </c>
      <c r="CF1213">
        <v>35</v>
      </c>
      <c r="CG1213">
        <v>0</v>
      </c>
      <c r="CH1213">
        <v>0</v>
      </c>
      <c r="CI1213">
        <v>0</v>
      </c>
      <c r="CJ1213">
        <v>140</v>
      </c>
      <c r="CK1213" t="s">
        <v>8979</v>
      </c>
      <c r="CL1213" t="s">
        <v>4071</v>
      </c>
      <c r="CN1213" t="s">
        <v>8980</v>
      </c>
      <c r="CO1213" t="s">
        <v>411</v>
      </c>
      <c r="CP1213" t="s">
        <v>8825</v>
      </c>
      <c r="CQ1213" t="s">
        <v>8981</v>
      </c>
      <c r="CR1213" t="s">
        <v>8827</v>
      </c>
      <c r="CS1213" t="s">
        <v>8982</v>
      </c>
      <c r="CU1213" t="s">
        <v>24</v>
      </c>
      <c r="CV1213" t="s">
        <v>12</v>
      </c>
      <c r="CW1213" t="s">
        <v>135</v>
      </c>
      <c r="CX1213">
        <v>0</v>
      </c>
      <c r="CY1213" t="s">
        <v>26</v>
      </c>
      <c r="CZ1213" t="s">
        <v>8983</v>
      </c>
      <c r="DA1213" t="s">
        <v>52</v>
      </c>
      <c r="DB1213">
        <v>1</v>
      </c>
      <c r="DC1213">
        <v>1</v>
      </c>
      <c r="DD1213">
        <v>1</v>
      </c>
      <c r="DE1213" t="s">
        <v>8984</v>
      </c>
      <c r="DF1213">
        <v>5.3</v>
      </c>
      <c r="DG1213">
        <v>2.8</v>
      </c>
      <c r="DH1213">
        <v>3.2</v>
      </c>
      <c r="DI1213">
        <v>4.5</v>
      </c>
      <c r="DJ1213">
        <v>2.1</v>
      </c>
      <c r="DK1213">
        <v>6.3</v>
      </c>
      <c r="DL1213">
        <v>2</v>
      </c>
      <c r="DM1213">
        <v>7.6</v>
      </c>
      <c r="DN1213">
        <v>5.3</v>
      </c>
      <c r="DO1213">
        <v>2</v>
      </c>
      <c r="DP1213">
        <v>3.2</v>
      </c>
      <c r="DQ1213">
        <v>3.2</v>
      </c>
      <c r="DR1213">
        <v>2.1</v>
      </c>
      <c r="DS1213">
        <v>4.5</v>
      </c>
      <c r="DT1213">
        <v>1.9</v>
      </c>
      <c r="DU1213">
        <v>5.7</v>
      </c>
    </row>
    <row r="1214" spans="1:125" x14ac:dyDescent="0.25">
      <c r="A1214" t="s">
        <v>8985</v>
      </c>
      <c r="D1214">
        <v>6</v>
      </c>
      <c r="E1214">
        <v>6</v>
      </c>
      <c r="J1214">
        <v>180</v>
      </c>
      <c r="K1214">
        <v>129</v>
      </c>
      <c r="N1214">
        <v>35</v>
      </c>
      <c r="O1214">
        <v>60</v>
      </c>
      <c r="P1214">
        <v>60</v>
      </c>
      <c r="Q1214" s="6">
        <v>40</v>
      </c>
      <c r="R1214" s="8" t="s">
        <v>664</v>
      </c>
      <c r="S1214">
        <v>0</v>
      </c>
      <c r="T1214">
        <v>5.7</v>
      </c>
      <c r="U1214">
        <v>6</v>
      </c>
      <c r="V1214">
        <v>6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5</v>
      </c>
      <c r="AD1214">
        <v>4.8</v>
      </c>
      <c r="AE1214">
        <v>0</v>
      </c>
      <c r="AF1214">
        <v>0</v>
      </c>
      <c r="AG1214">
        <v>2</v>
      </c>
      <c r="AH1214">
        <v>1.7</v>
      </c>
      <c r="AI1214">
        <v>1.2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2.9</v>
      </c>
      <c r="AQ1214">
        <v>1.8</v>
      </c>
      <c r="AR1214">
        <v>0</v>
      </c>
      <c r="AS1214">
        <v>0</v>
      </c>
      <c r="AT1214">
        <v>2.8</v>
      </c>
      <c r="AU1214">
        <v>3.5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1.7</v>
      </c>
      <c r="BC1214">
        <v>2.6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27196</v>
      </c>
      <c r="BL1214" t="s">
        <v>8986</v>
      </c>
      <c r="BM1214" t="s">
        <v>8987</v>
      </c>
      <c r="BN1214">
        <v>337</v>
      </c>
      <c r="BO1214">
        <v>995</v>
      </c>
      <c r="BP1214">
        <v>489</v>
      </c>
      <c r="BQ1214">
        <v>1</v>
      </c>
      <c r="BR1214">
        <v>1</v>
      </c>
      <c r="BS1214" t="s">
        <v>8960</v>
      </c>
      <c r="BT1214">
        <v>5</v>
      </c>
      <c r="BU1214" t="s">
        <v>12</v>
      </c>
      <c r="BV1214" t="s">
        <v>102</v>
      </c>
      <c r="BW1214" t="s">
        <v>12</v>
      </c>
      <c r="BX1214" t="s">
        <v>15</v>
      </c>
      <c r="BY1214">
        <v>0</v>
      </c>
      <c r="BZ1214" t="s">
        <v>16</v>
      </c>
      <c r="CA1214">
        <v>6</v>
      </c>
      <c r="CB1214">
        <v>1.2</v>
      </c>
      <c r="CC1214" t="s">
        <v>31</v>
      </c>
      <c r="CD1214" t="s">
        <v>12</v>
      </c>
      <c r="CE1214">
        <v>-25</v>
      </c>
      <c r="CF1214">
        <v>35</v>
      </c>
      <c r="CG1214">
        <v>0</v>
      </c>
      <c r="CH1214">
        <v>0</v>
      </c>
      <c r="CI1214">
        <v>0</v>
      </c>
      <c r="CJ1214">
        <v>136</v>
      </c>
      <c r="CK1214" t="s">
        <v>8988</v>
      </c>
      <c r="CL1214" t="s">
        <v>4071</v>
      </c>
      <c r="CN1214" t="s">
        <v>8989</v>
      </c>
      <c r="CO1214" t="s">
        <v>411</v>
      </c>
      <c r="CP1214" t="s">
        <v>8825</v>
      </c>
      <c r="CQ1214" t="s">
        <v>8990</v>
      </c>
      <c r="CR1214" t="s">
        <v>8827</v>
      </c>
      <c r="CS1214" t="s">
        <v>8991</v>
      </c>
      <c r="CU1214" t="s">
        <v>24</v>
      </c>
      <c r="CV1214" t="s">
        <v>12</v>
      </c>
      <c r="CW1214" t="s">
        <v>158</v>
      </c>
      <c r="CX1214">
        <v>0</v>
      </c>
      <c r="CY1214" t="s">
        <v>26</v>
      </c>
      <c r="CZ1214" t="s">
        <v>8992</v>
      </c>
      <c r="DA1214" t="s">
        <v>52</v>
      </c>
      <c r="DB1214">
        <v>1</v>
      </c>
      <c r="DC1214">
        <v>1</v>
      </c>
      <c r="DD1214">
        <v>1</v>
      </c>
      <c r="DE1214" t="s">
        <v>8993</v>
      </c>
      <c r="DF1214">
        <v>5.3</v>
      </c>
      <c r="DG1214">
        <v>2.8</v>
      </c>
      <c r="DH1214">
        <v>3.2</v>
      </c>
      <c r="DI1214">
        <v>4.5</v>
      </c>
      <c r="DJ1214">
        <v>2.1</v>
      </c>
      <c r="DK1214">
        <v>6.3</v>
      </c>
      <c r="DL1214">
        <v>2</v>
      </c>
      <c r="DM1214">
        <v>7.6</v>
      </c>
      <c r="DN1214">
        <v>5.3</v>
      </c>
      <c r="DO1214">
        <v>2</v>
      </c>
      <c r="DP1214">
        <v>3.2</v>
      </c>
      <c r="DQ1214">
        <v>3.2</v>
      </c>
      <c r="DR1214">
        <v>2.1</v>
      </c>
      <c r="DS1214">
        <v>4.5</v>
      </c>
      <c r="DT1214">
        <v>1.9</v>
      </c>
      <c r="DU1214">
        <v>5.7</v>
      </c>
    </row>
    <row r="1215" spans="1:125" x14ac:dyDescent="0.25">
      <c r="A1215" t="s">
        <v>8994</v>
      </c>
      <c r="D1215">
        <v>8.5</v>
      </c>
      <c r="E1215">
        <v>8</v>
      </c>
      <c r="J1215">
        <v>175</v>
      </c>
      <c r="K1215">
        <v>127</v>
      </c>
      <c r="N1215">
        <v>35</v>
      </c>
      <c r="O1215">
        <v>64</v>
      </c>
      <c r="P1215">
        <v>64</v>
      </c>
      <c r="Q1215" s="6">
        <v>40</v>
      </c>
      <c r="R1215" s="8" t="s">
        <v>664</v>
      </c>
      <c r="S1215">
        <v>0</v>
      </c>
      <c r="T1215">
        <v>8.1999999999999993</v>
      </c>
      <c r="U1215">
        <v>8.9</v>
      </c>
      <c r="V1215">
        <v>9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7.2</v>
      </c>
      <c r="AD1215">
        <v>8</v>
      </c>
      <c r="AE1215">
        <v>0</v>
      </c>
      <c r="AF1215">
        <v>0</v>
      </c>
      <c r="AG1215">
        <v>3</v>
      </c>
      <c r="AH1215">
        <v>2.6</v>
      </c>
      <c r="AI1215">
        <v>1.8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4.2</v>
      </c>
      <c r="AQ1215">
        <v>2.7</v>
      </c>
      <c r="AR1215">
        <v>0</v>
      </c>
      <c r="AS1215">
        <v>0</v>
      </c>
      <c r="AT1215">
        <v>2.7</v>
      </c>
      <c r="AU1215">
        <v>3.4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1.7</v>
      </c>
      <c r="BC1215">
        <v>2.9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27194</v>
      </c>
      <c r="BM1215" t="s">
        <v>8995</v>
      </c>
      <c r="BN1215">
        <v>337</v>
      </c>
      <c r="BO1215">
        <v>995</v>
      </c>
      <c r="BP1215">
        <v>489</v>
      </c>
      <c r="BQ1215">
        <v>1</v>
      </c>
      <c r="BR1215">
        <v>1</v>
      </c>
      <c r="BS1215" t="s">
        <v>8960</v>
      </c>
      <c r="BT1215">
        <v>5</v>
      </c>
      <c r="BU1215" t="s">
        <v>12</v>
      </c>
      <c r="BV1215" t="s">
        <v>102</v>
      </c>
      <c r="BW1215" t="s">
        <v>12</v>
      </c>
      <c r="BX1215" t="s">
        <v>15</v>
      </c>
      <c r="BY1215">
        <v>0</v>
      </c>
      <c r="BZ1215" t="s">
        <v>16</v>
      </c>
      <c r="CA1215">
        <v>6</v>
      </c>
      <c r="CB1215">
        <v>1.4</v>
      </c>
      <c r="CC1215" t="s">
        <v>192</v>
      </c>
      <c r="CD1215" t="s">
        <v>12</v>
      </c>
      <c r="CE1215">
        <v>-25</v>
      </c>
      <c r="CF1215">
        <v>35</v>
      </c>
      <c r="CG1215">
        <v>0</v>
      </c>
      <c r="CH1215">
        <v>0</v>
      </c>
      <c r="CI1215">
        <v>0</v>
      </c>
      <c r="CJ1215">
        <v>136</v>
      </c>
      <c r="CK1215" t="s">
        <v>8996</v>
      </c>
      <c r="CL1215" t="s">
        <v>204</v>
      </c>
      <c r="CN1215" t="s">
        <v>8997</v>
      </c>
      <c r="CO1215" t="s">
        <v>411</v>
      </c>
      <c r="CP1215" t="s">
        <v>8825</v>
      </c>
      <c r="CQ1215" t="s">
        <v>8998</v>
      </c>
      <c r="CR1215" t="s">
        <v>8827</v>
      </c>
      <c r="CS1215" t="s">
        <v>8999</v>
      </c>
      <c r="CU1215" t="s">
        <v>24</v>
      </c>
      <c r="CV1215" t="s">
        <v>12</v>
      </c>
      <c r="CW1215" t="s">
        <v>135</v>
      </c>
      <c r="CX1215">
        <v>0</v>
      </c>
      <c r="CY1215" t="s">
        <v>26</v>
      </c>
      <c r="CZ1215" t="s">
        <v>9000</v>
      </c>
      <c r="DA1215" t="s">
        <v>52</v>
      </c>
      <c r="DB1215">
        <v>1</v>
      </c>
      <c r="DC1215">
        <v>1</v>
      </c>
      <c r="DD1215">
        <v>0</v>
      </c>
      <c r="DE1215" t="s">
        <v>9001</v>
      </c>
      <c r="DF1215">
        <v>7.5</v>
      </c>
      <c r="DG1215">
        <v>2.6</v>
      </c>
      <c r="DH1215">
        <v>4.5999999999999996</v>
      </c>
      <c r="DI1215">
        <v>4.2</v>
      </c>
      <c r="DJ1215">
        <v>2.9</v>
      </c>
      <c r="DK1215">
        <v>6.5</v>
      </c>
      <c r="DL1215">
        <v>2.7</v>
      </c>
      <c r="DM1215">
        <v>8.9</v>
      </c>
      <c r="DN1215">
        <v>7.1</v>
      </c>
      <c r="DO1215">
        <v>1.8</v>
      </c>
      <c r="DP1215">
        <v>4.3</v>
      </c>
      <c r="DQ1215">
        <v>3.2</v>
      </c>
      <c r="DR1215">
        <v>2.8</v>
      </c>
      <c r="DS1215">
        <v>4.5999999999999996</v>
      </c>
      <c r="DT1215">
        <v>2.6</v>
      </c>
      <c r="DU1215">
        <v>5.9</v>
      </c>
    </row>
    <row r="1216" spans="1:125" x14ac:dyDescent="0.25">
      <c r="A1216" t="s">
        <v>9002</v>
      </c>
      <c r="D1216">
        <v>8.5</v>
      </c>
      <c r="E1216">
        <v>8</v>
      </c>
      <c r="J1216">
        <v>175</v>
      </c>
      <c r="K1216">
        <v>127</v>
      </c>
      <c r="N1216">
        <v>35</v>
      </c>
      <c r="O1216">
        <v>64</v>
      </c>
      <c r="P1216">
        <v>64</v>
      </c>
      <c r="Q1216" s="6">
        <v>40</v>
      </c>
      <c r="R1216" s="8" t="s">
        <v>664</v>
      </c>
      <c r="S1216">
        <v>0</v>
      </c>
      <c r="T1216">
        <v>7.9</v>
      </c>
      <c r="U1216">
        <v>7.7</v>
      </c>
      <c r="V1216">
        <v>9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7</v>
      </c>
      <c r="AD1216">
        <v>8</v>
      </c>
      <c r="AE1216">
        <v>0</v>
      </c>
      <c r="AF1216">
        <v>0</v>
      </c>
      <c r="AG1216">
        <v>2.9</v>
      </c>
      <c r="AH1216">
        <v>2.2999999999999998</v>
      </c>
      <c r="AI1216">
        <v>1.8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4.0999999999999996</v>
      </c>
      <c r="AQ1216">
        <v>2.7</v>
      </c>
      <c r="AR1216">
        <v>0</v>
      </c>
      <c r="AS1216">
        <v>0</v>
      </c>
      <c r="AT1216">
        <v>2.7</v>
      </c>
      <c r="AU1216">
        <v>3.4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1.7</v>
      </c>
      <c r="BC1216">
        <v>2.9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27197</v>
      </c>
      <c r="BL1216" t="s">
        <v>9003</v>
      </c>
      <c r="BM1216" t="s">
        <v>9004</v>
      </c>
      <c r="BN1216">
        <v>337</v>
      </c>
      <c r="BO1216">
        <v>995</v>
      </c>
      <c r="BP1216">
        <v>489</v>
      </c>
      <c r="BQ1216">
        <v>1</v>
      </c>
      <c r="BR1216">
        <v>1</v>
      </c>
      <c r="BS1216" t="s">
        <v>8960</v>
      </c>
      <c r="BT1216">
        <v>4.8</v>
      </c>
      <c r="BU1216" t="s">
        <v>12</v>
      </c>
      <c r="BV1216" t="s">
        <v>102</v>
      </c>
      <c r="BW1216" t="s">
        <v>12</v>
      </c>
      <c r="BX1216" t="s">
        <v>15</v>
      </c>
      <c r="BY1216">
        <v>0</v>
      </c>
      <c r="BZ1216" t="s">
        <v>16</v>
      </c>
      <c r="CA1216">
        <v>6</v>
      </c>
      <c r="CB1216">
        <v>1.4</v>
      </c>
      <c r="CC1216" t="s">
        <v>31</v>
      </c>
      <c r="CD1216" t="s">
        <v>12</v>
      </c>
      <c r="CE1216">
        <v>-25</v>
      </c>
      <c r="CF1216">
        <v>35</v>
      </c>
      <c r="CG1216">
        <v>0</v>
      </c>
      <c r="CH1216">
        <v>0</v>
      </c>
      <c r="CI1216">
        <v>0</v>
      </c>
      <c r="CJ1216">
        <v>136</v>
      </c>
      <c r="CK1216" t="s">
        <v>9005</v>
      </c>
      <c r="CL1216" t="s">
        <v>4071</v>
      </c>
      <c r="CN1216" t="s">
        <v>9006</v>
      </c>
      <c r="CO1216" t="s">
        <v>411</v>
      </c>
      <c r="CP1216" t="s">
        <v>8825</v>
      </c>
      <c r="CQ1216" t="s">
        <v>9007</v>
      </c>
      <c r="CR1216" t="s">
        <v>8827</v>
      </c>
      <c r="CS1216" t="s">
        <v>9008</v>
      </c>
      <c r="CU1216" t="s">
        <v>24</v>
      </c>
      <c r="CV1216" t="s">
        <v>12</v>
      </c>
      <c r="CW1216" t="s">
        <v>158</v>
      </c>
      <c r="CX1216">
        <v>0</v>
      </c>
      <c r="CY1216" t="s">
        <v>26</v>
      </c>
      <c r="CZ1216" t="s">
        <v>9009</v>
      </c>
      <c r="DA1216" t="s">
        <v>52</v>
      </c>
      <c r="DB1216">
        <v>1</v>
      </c>
      <c r="DC1216">
        <v>1</v>
      </c>
      <c r="DD1216">
        <v>1</v>
      </c>
      <c r="DE1216" t="s">
        <v>9010</v>
      </c>
      <c r="DF1216">
        <v>7.5</v>
      </c>
      <c r="DG1216">
        <v>2.6</v>
      </c>
      <c r="DH1216">
        <v>4.5999999999999996</v>
      </c>
      <c r="DI1216">
        <v>4.2</v>
      </c>
      <c r="DJ1216">
        <v>2.9</v>
      </c>
      <c r="DK1216">
        <v>6.5</v>
      </c>
      <c r="DL1216">
        <v>2.7</v>
      </c>
      <c r="DM1216">
        <v>8.9</v>
      </c>
      <c r="DN1216">
        <v>7.1</v>
      </c>
      <c r="DO1216">
        <v>1.8</v>
      </c>
      <c r="DP1216">
        <v>4.3</v>
      </c>
      <c r="DQ1216">
        <v>3.2</v>
      </c>
      <c r="DR1216">
        <v>2.8</v>
      </c>
      <c r="DS1216">
        <v>4.5999999999999996</v>
      </c>
      <c r="DT1216">
        <v>2.6</v>
      </c>
      <c r="DU1216">
        <v>5.9</v>
      </c>
    </row>
    <row r="1217" spans="1:125" x14ac:dyDescent="0.25">
      <c r="A1217" t="s">
        <v>9011</v>
      </c>
      <c r="D1217">
        <v>8.5</v>
      </c>
      <c r="E1217">
        <v>8</v>
      </c>
      <c r="J1217">
        <v>175</v>
      </c>
      <c r="K1217">
        <v>127</v>
      </c>
      <c r="N1217">
        <v>35</v>
      </c>
      <c r="O1217">
        <v>64</v>
      </c>
      <c r="P1217">
        <v>64</v>
      </c>
      <c r="Q1217" s="6">
        <v>40</v>
      </c>
      <c r="R1217" s="8" t="s">
        <v>664</v>
      </c>
      <c r="S1217">
        <v>0</v>
      </c>
      <c r="T1217">
        <v>7.9</v>
      </c>
      <c r="U1217">
        <v>7.7</v>
      </c>
      <c r="V1217">
        <v>9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6.9</v>
      </c>
      <c r="AD1217">
        <v>8</v>
      </c>
      <c r="AE1217">
        <v>0</v>
      </c>
      <c r="AF1217">
        <v>0</v>
      </c>
      <c r="AG1217">
        <v>2.9</v>
      </c>
      <c r="AH1217">
        <v>2.2000000000000002</v>
      </c>
      <c r="AI1217">
        <v>1.8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4.0999999999999996</v>
      </c>
      <c r="AQ1217">
        <v>2.7</v>
      </c>
      <c r="AR1217">
        <v>0</v>
      </c>
      <c r="AS1217">
        <v>0</v>
      </c>
      <c r="AT1217">
        <v>2.7</v>
      </c>
      <c r="AU1217">
        <v>3.4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1.6</v>
      </c>
      <c r="BC1217">
        <v>2.9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27198</v>
      </c>
      <c r="BL1217" t="s">
        <v>9012</v>
      </c>
      <c r="BM1217" t="s">
        <v>9013</v>
      </c>
      <c r="BN1217">
        <v>337</v>
      </c>
      <c r="BO1217">
        <v>995</v>
      </c>
      <c r="BP1217">
        <v>489</v>
      </c>
      <c r="BQ1217">
        <v>1</v>
      </c>
      <c r="BR1217">
        <v>1</v>
      </c>
      <c r="BS1217" t="s">
        <v>8960</v>
      </c>
      <c r="BT1217">
        <v>5</v>
      </c>
      <c r="BU1217" t="s">
        <v>12</v>
      </c>
      <c r="BV1217" t="s">
        <v>102</v>
      </c>
      <c r="BW1217" t="s">
        <v>12</v>
      </c>
      <c r="BX1217" t="s">
        <v>15</v>
      </c>
      <c r="BY1217">
        <v>0</v>
      </c>
      <c r="BZ1217" t="s">
        <v>16</v>
      </c>
      <c r="CA1217">
        <v>6</v>
      </c>
      <c r="CB1217">
        <v>1.4</v>
      </c>
      <c r="CC1217" t="s">
        <v>31</v>
      </c>
      <c r="CD1217" t="s">
        <v>12</v>
      </c>
      <c r="CE1217">
        <v>-25</v>
      </c>
      <c r="CF1217">
        <v>35</v>
      </c>
      <c r="CG1217">
        <v>0</v>
      </c>
      <c r="CH1217">
        <v>0</v>
      </c>
      <c r="CI1217">
        <v>0</v>
      </c>
      <c r="CJ1217">
        <v>136</v>
      </c>
      <c r="CK1217" t="s">
        <v>9014</v>
      </c>
      <c r="CL1217" t="s">
        <v>4071</v>
      </c>
      <c r="CN1217" t="s">
        <v>9015</v>
      </c>
      <c r="CO1217" t="s">
        <v>411</v>
      </c>
      <c r="CP1217" t="s">
        <v>8825</v>
      </c>
      <c r="CQ1217" t="s">
        <v>9016</v>
      </c>
      <c r="CR1217" t="s">
        <v>8827</v>
      </c>
      <c r="CS1217" t="s">
        <v>9017</v>
      </c>
      <c r="CU1217" t="s">
        <v>24</v>
      </c>
      <c r="CV1217" t="s">
        <v>12</v>
      </c>
      <c r="CW1217" t="s">
        <v>158</v>
      </c>
      <c r="CX1217">
        <v>0</v>
      </c>
      <c r="CY1217" t="s">
        <v>26</v>
      </c>
      <c r="CZ1217" t="s">
        <v>9018</v>
      </c>
      <c r="DA1217" t="s">
        <v>52</v>
      </c>
      <c r="DB1217">
        <v>1</v>
      </c>
      <c r="DC1217">
        <v>1</v>
      </c>
      <c r="DD1217">
        <v>1</v>
      </c>
      <c r="DE1217" t="s">
        <v>9019</v>
      </c>
      <c r="DF1217">
        <v>0</v>
      </c>
      <c r="DG1217">
        <v>0</v>
      </c>
      <c r="DH1217">
        <v>0</v>
      </c>
      <c r="DI1217">
        <v>0</v>
      </c>
      <c r="DJ1217">
        <v>0</v>
      </c>
      <c r="DK1217">
        <v>0</v>
      </c>
      <c r="DL1217">
        <v>0</v>
      </c>
      <c r="DM1217">
        <v>0</v>
      </c>
      <c r="DN1217">
        <v>0</v>
      </c>
      <c r="DO1217">
        <v>0</v>
      </c>
      <c r="DP1217">
        <v>0</v>
      </c>
      <c r="DQ1217">
        <v>0</v>
      </c>
      <c r="DR1217">
        <v>0</v>
      </c>
      <c r="DS1217">
        <v>0</v>
      </c>
      <c r="DT1217">
        <v>0</v>
      </c>
      <c r="DU1217">
        <v>0</v>
      </c>
    </row>
    <row r="1218" spans="1:125" x14ac:dyDescent="0.25">
      <c r="A1218" t="s">
        <v>9020</v>
      </c>
      <c r="D1218">
        <v>12.6</v>
      </c>
      <c r="E1218">
        <v>12.6</v>
      </c>
      <c r="J1218">
        <v>193</v>
      </c>
      <c r="K1218">
        <v>148</v>
      </c>
      <c r="N1218">
        <v>35</v>
      </c>
      <c r="O1218">
        <v>59</v>
      </c>
      <c r="P1218">
        <v>59</v>
      </c>
      <c r="Q1218" s="6">
        <v>40</v>
      </c>
      <c r="R1218" s="8" t="s">
        <v>664</v>
      </c>
      <c r="S1218">
        <v>0</v>
      </c>
      <c r="T1218">
        <v>0</v>
      </c>
      <c r="U1218">
        <v>0</v>
      </c>
      <c r="V1218">
        <v>12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2.2999999999999998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27487</v>
      </c>
      <c r="BL1218" t="s">
        <v>9021</v>
      </c>
      <c r="BM1218" t="s">
        <v>9022</v>
      </c>
      <c r="BN1218">
        <v>337</v>
      </c>
      <c r="BO1218">
        <v>995</v>
      </c>
      <c r="BP1218">
        <v>489</v>
      </c>
      <c r="BQ1218">
        <v>1</v>
      </c>
      <c r="BR1218">
        <v>1</v>
      </c>
      <c r="BS1218" t="s">
        <v>8833</v>
      </c>
      <c r="BT1218">
        <v>5.2</v>
      </c>
      <c r="BU1218" t="s">
        <v>12</v>
      </c>
      <c r="BV1218" t="s">
        <v>102</v>
      </c>
      <c r="BW1218" t="s">
        <v>14</v>
      </c>
      <c r="BX1218" t="s">
        <v>15</v>
      </c>
      <c r="BY1218">
        <v>0</v>
      </c>
      <c r="BZ1218" t="s">
        <v>16</v>
      </c>
      <c r="CA1218">
        <v>0</v>
      </c>
      <c r="CB1218">
        <v>3.3</v>
      </c>
      <c r="CC1218" t="s">
        <v>31</v>
      </c>
      <c r="CD1218" t="s">
        <v>14</v>
      </c>
      <c r="CE1218">
        <v>-30</v>
      </c>
      <c r="CF1218">
        <v>0</v>
      </c>
      <c r="CG1218">
        <v>0</v>
      </c>
      <c r="CH1218">
        <v>0</v>
      </c>
      <c r="CI1218">
        <v>0</v>
      </c>
      <c r="CJ1218">
        <v>0</v>
      </c>
      <c r="CK1218" t="s">
        <v>9023</v>
      </c>
      <c r="CL1218" t="s">
        <v>4071</v>
      </c>
      <c r="CN1218" t="s">
        <v>9024</v>
      </c>
      <c r="CO1218" t="s">
        <v>411</v>
      </c>
      <c r="CP1218" t="s">
        <v>8836</v>
      </c>
      <c r="CQ1218" t="s">
        <v>9025</v>
      </c>
      <c r="CR1218" t="s">
        <v>8827</v>
      </c>
      <c r="CS1218" t="s">
        <v>9026</v>
      </c>
      <c r="CU1218" t="s">
        <v>24</v>
      </c>
      <c r="CV1218" t="s">
        <v>14</v>
      </c>
      <c r="CW1218" t="s">
        <v>25</v>
      </c>
      <c r="CX1218">
        <v>0</v>
      </c>
      <c r="CY1218" t="s">
        <v>26</v>
      </c>
      <c r="CZ1218" t="s">
        <v>9027</v>
      </c>
      <c r="DA1218" t="s">
        <v>52</v>
      </c>
      <c r="DB1218">
        <v>1</v>
      </c>
      <c r="DC1218">
        <v>1</v>
      </c>
      <c r="DD1218">
        <v>0</v>
      </c>
      <c r="DE1218" t="s">
        <v>9028</v>
      </c>
      <c r="DF1218">
        <v>11.1</v>
      </c>
      <c r="DG1218">
        <v>3.1</v>
      </c>
      <c r="DH1218">
        <v>6.8</v>
      </c>
      <c r="DI1218">
        <v>4.7</v>
      </c>
      <c r="DJ1218">
        <v>4.7</v>
      </c>
      <c r="DK1218">
        <v>6.6</v>
      </c>
      <c r="DL1218">
        <v>4.7</v>
      </c>
      <c r="DM1218">
        <v>8.6</v>
      </c>
      <c r="DN1218">
        <v>11.1</v>
      </c>
      <c r="DO1218">
        <v>2.2999999999999998</v>
      </c>
      <c r="DP1218">
        <v>6.8</v>
      </c>
      <c r="DQ1218">
        <v>3.7</v>
      </c>
      <c r="DR1218">
        <v>4.7</v>
      </c>
      <c r="DS1218">
        <v>5</v>
      </c>
      <c r="DT1218">
        <v>4.7</v>
      </c>
      <c r="DU1218">
        <v>6.3</v>
      </c>
    </row>
    <row r="1219" spans="1:125" x14ac:dyDescent="0.25">
      <c r="A1219" t="s">
        <v>9029</v>
      </c>
      <c r="D1219">
        <v>13.6</v>
      </c>
      <c r="E1219">
        <v>13.6</v>
      </c>
      <c r="J1219">
        <v>190</v>
      </c>
      <c r="K1219">
        <v>147</v>
      </c>
      <c r="N1219">
        <v>35</v>
      </c>
      <c r="O1219">
        <v>60</v>
      </c>
      <c r="P1219">
        <v>60</v>
      </c>
      <c r="R1219" s="8" t="s">
        <v>664</v>
      </c>
      <c r="S1219">
        <v>0</v>
      </c>
      <c r="T1219">
        <v>0</v>
      </c>
      <c r="U1219">
        <v>0</v>
      </c>
      <c r="V1219">
        <v>14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2.7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27488</v>
      </c>
      <c r="BL1219" t="s">
        <v>9030</v>
      </c>
      <c r="BM1219" t="s">
        <v>9031</v>
      </c>
      <c r="BN1219">
        <v>337</v>
      </c>
      <c r="BO1219">
        <v>995</v>
      </c>
      <c r="BP1219">
        <v>489</v>
      </c>
      <c r="BQ1219">
        <v>1</v>
      </c>
      <c r="BR1219">
        <v>1</v>
      </c>
      <c r="BS1219" t="s">
        <v>8833</v>
      </c>
      <c r="BT1219">
        <v>5</v>
      </c>
      <c r="BU1219" t="s">
        <v>12</v>
      </c>
      <c r="BV1219" t="s">
        <v>102</v>
      </c>
      <c r="BW1219" t="s">
        <v>14</v>
      </c>
      <c r="BX1219" t="s">
        <v>15</v>
      </c>
      <c r="BY1219">
        <v>0</v>
      </c>
      <c r="BZ1219" t="s">
        <v>16</v>
      </c>
      <c r="CA1219">
        <v>0</v>
      </c>
      <c r="CB1219">
        <v>3.3</v>
      </c>
      <c r="CC1219" t="s">
        <v>31</v>
      </c>
      <c r="CD1219" t="s">
        <v>14</v>
      </c>
      <c r="CE1219">
        <v>-30</v>
      </c>
      <c r="CF1219">
        <v>0</v>
      </c>
      <c r="CG1219">
        <v>0</v>
      </c>
      <c r="CH1219">
        <v>0</v>
      </c>
      <c r="CI1219">
        <v>0</v>
      </c>
      <c r="CJ1219">
        <v>0</v>
      </c>
      <c r="CK1219" t="s">
        <v>9032</v>
      </c>
      <c r="CL1219" t="s">
        <v>4071</v>
      </c>
      <c r="CN1219" t="s">
        <v>9033</v>
      </c>
      <c r="CO1219" t="s">
        <v>411</v>
      </c>
      <c r="CP1219" t="s">
        <v>8836</v>
      </c>
      <c r="CQ1219" t="s">
        <v>9034</v>
      </c>
      <c r="CR1219" t="s">
        <v>8827</v>
      </c>
      <c r="CS1219" t="s">
        <v>9035</v>
      </c>
      <c r="CU1219" t="s">
        <v>24</v>
      </c>
      <c r="CV1219" t="s">
        <v>14</v>
      </c>
      <c r="CW1219" t="s">
        <v>25</v>
      </c>
      <c r="CX1219">
        <v>0</v>
      </c>
      <c r="CY1219" t="s">
        <v>26</v>
      </c>
      <c r="CZ1219" t="s">
        <v>9036</v>
      </c>
      <c r="DA1219" t="s">
        <v>52</v>
      </c>
      <c r="DB1219">
        <v>1</v>
      </c>
      <c r="DC1219">
        <v>1</v>
      </c>
      <c r="DD1219">
        <v>1</v>
      </c>
      <c r="DE1219" t="s">
        <v>9037</v>
      </c>
      <c r="DF1219">
        <v>12</v>
      </c>
      <c r="DG1219">
        <v>2.9</v>
      </c>
      <c r="DH1219">
        <v>7.3</v>
      </c>
      <c r="DI1219">
        <v>4.5999999999999996</v>
      </c>
      <c r="DJ1219">
        <v>4.8</v>
      </c>
      <c r="DK1219">
        <v>6.6</v>
      </c>
      <c r="DL1219">
        <v>4.8</v>
      </c>
      <c r="DM1219">
        <v>8.6</v>
      </c>
      <c r="DN1219">
        <v>12</v>
      </c>
      <c r="DO1219">
        <v>2.2000000000000002</v>
      </c>
      <c r="DP1219">
        <v>7.3</v>
      </c>
      <c r="DQ1219">
        <v>3.6</v>
      </c>
      <c r="DR1219">
        <v>4.8</v>
      </c>
      <c r="DS1219">
        <v>5</v>
      </c>
      <c r="DT1219">
        <v>4.8</v>
      </c>
      <c r="DU1219">
        <v>6.2</v>
      </c>
    </row>
    <row r="1220" spans="1:125" x14ac:dyDescent="0.25">
      <c r="A1220" t="s">
        <v>9038</v>
      </c>
      <c r="D1220">
        <v>9.5</v>
      </c>
      <c r="E1220">
        <v>9.5</v>
      </c>
      <c r="J1220">
        <v>183</v>
      </c>
      <c r="K1220">
        <v>132</v>
      </c>
      <c r="N1220">
        <v>35</v>
      </c>
      <c r="O1220">
        <v>56</v>
      </c>
      <c r="P1220">
        <v>56</v>
      </c>
      <c r="Q1220" s="6">
        <v>40</v>
      </c>
      <c r="R1220" s="8" t="s">
        <v>664</v>
      </c>
      <c r="S1220">
        <v>0</v>
      </c>
      <c r="T1220">
        <v>0</v>
      </c>
      <c r="U1220">
        <v>0</v>
      </c>
      <c r="V1220">
        <v>8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1.6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27486</v>
      </c>
      <c r="BL1220" t="s">
        <v>9039</v>
      </c>
      <c r="BM1220" t="s">
        <v>9040</v>
      </c>
      <c r="BN1220">
        <v>337</v>
      </c>
      <c r="BO1220">
        <v>995</v>
      </c>
      <c r="BP1220">
        <v>489</v>
      </c>
      <c r="BQ1220">
        <v>1</v>
      </c>
      <c r="BR1220">
        <v>1</v>
      </c>
      <c r="BS1220" t="s">
        <v>8833</v>
      </c>
      <c r="BT1220">
        <v>5</v>
      </c>
      <c r="BU1220" t="s">
        <v>12</v>
      </c>
      <c r="BV1220" t="s">
        <v>102</v>
      </c>
      <c r="BW1220" t="s">
        <v>14</v>
      </c>
      <c r="BX1220" t="s">
        <v>15</v>
      </c>
      <c r="BY1220">
        <v>0</v>
      </c>
      <c r="BZ1220" t="s">
        <v>16</v>
      </c>
      <c r="CA1220">
        <v>0</v>
      </c>
      <c r="CB1220">
        <v>2.7</v>
      </c>
      <c r="CC1220" t="s">
        <v>31</v>
      </c>
      <c r="CD1220" t="s">
        <v>14</v>
      </c>
      <c r="CE1220">
        <v>-30</v>
      </c>
      <c r="CF1220">
        <v>0</v>
      </c>
      <c r="CG1220">
        <v>0</v>
      </c>
      <c r="CH1220">
        <v>0</v>
      </c>
      <c r="CI1220">
        <v>0</v>
      </c>
      <c r="CJ1220">
        <v>0</v>
      </c>
      <c r="CK1220" t="s">
        <v>9041</v>
      </c>
      <c r="CL1220" t="s">
        <v>4071</v>
      </c>
      <c r="CN1220" t="s">
        <v>9042</v>
      </c>
      <c r="CO1220" t="s">
        <v>411</v>
      </c>
      <c r="CP1220" t="s">
        <v>8836</v>
      </c>
      <c r="CQ1220" t="s">
        <v>9043</v>
      </c>
      <c r="CR1220" t="s">
        <v>8827</v>
      </c>
      <c r="CS1220" t="s">
        <v>9044</v>
      </c>
      <c r="CU1220" t="s">
        <v>24</v>
      </c>
      <c r="CV1220" t="s">
        <v>14</v>
      </c>
      <c r="CW1220" t="s">
        <v>25</v>
      </c>
      <c r="CX1220">
        <v>0</v>
      </c>
      <c r="CY1220" t="s">
        <v>26</v>
      </c>
      <c r="CZ1220" t="s">
        <v>9045</v>
      </c>
      <c r="DA1220" t="s">
        <v>52</v>
      </c>
      <c r="DB1220">
        <v>1</v>
      </c>
      <c r="DC1220">
        <v>1</v>
      </c>
      <c r="DD1220">
        <v>1</v>
      </c>
      <c r="DE1220" t="s">
        <v>9046</v>
      </c>
      <c r="DF1220">
        <v>8.4</v>
      </c>
      <c r="DG1220">
        <v>3.2</v>
      </c>
      <c r="DH1220">
        <v>5.0999999999999996</v>
      </c>
      <c r="DI1220">
        <v>4.5</v>
      </c>
      <c r="DJ1220">
        <v>4</v>
      </c>
      <c r="DK1220">
        <v>5.7</v>
      </c>
      <c r="DL1220">
        <v>4</v>
      </c>
      <c r="DM1220">
        <v>7.7</v>
      </c>
      <c r="DN1220">
        <v>8.4</v>
      </c>
      <c r="DO1220">
        <v>2.2999999999999998</v>
      </c>
      <c r="DP1220">
        <v>5.0999999999999996</v>
      </c>
      <c r="DQ1220">
        <v>3.2</v>
      </c>
      <c r="DR1220">
        <v>4</v>
      </c>
      <c r="DS1220">
        <v>4.3</v>
      </c>
      <c r="DT1220">
        <v>4</v>
      </c>
      <c r="DU1220">
        <v>5.4</v>
      </c>
    </row>
    <row r="1221" spans="1:125" x14ac:dyDescent="0.25">
      <c r="A1221" t="s">
        <v>9047</v>
      </c>
      <c r="D1221">
        <v>12</v>
      </c>
      <c r="E1221">
        <v>12</v>
      </c>
      <c r="J1221">
        <v>193</v>
      </c>
      <c r="K1221">
        <v>143</v>
      </c>
      <c r="O1221">
        <v>60</v>
      </c>
      <c r="P1221">
        <v>60</v>
      </c>
      <c r="Q1221" s="6">
        <v>40</v>
      </c>
      <c r="R1221" s="8" t="s">
        <v>17</v>
      </c>
      <c r="S1221">
        <v>0</v>
      </c>
      <c r="T1221">
        <v>0</v>
      </c>
      <c r="U1221">
        <v>0</v>
      </c>
      <c r="V1221">
        <v>12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2.5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29470</v>
      </c>
      <c r="BL1221" t="s">
        <v>9048</v>
      </c>
      <c r="BM1221" t="s">
        <v>9049</v>
      </c>
      <c r="BN1221">
        <v>337</v>
      </c>
      <c r="BO1221">
        <v>995</v>
      </c>
      <c r="BP1221">
        <v>489</v>
      </c>
      <c r="BQ1221">
        <v>1</v>
      </c>
      <c r="BR1221">
        <v>1</v>
      </c>
      <c r="BS1221" t="s">
        <v>9050</v>
      </c>
      <c r="BT1221">
        <v>4.8</v>
      </c>
      <c r="BU1221" t="s">
        <v>12</v>
      </c>
      <c r="BV1221" t="s">
        <v>86</v>
      </c>
      <c r="BW1221" t="s">
        <v>14</v>
      </c>
      <c r="BX1221" t="s">
        <v>15</v>
      </c>
      <c r="BY1221">
        <v>0</v>
      </c>
      <c r="BZ1221" t="s">
        <v>16</v>
      </c>
      <c r="CA1221">
        <v>0</v>
      </c>
      <c r="CB1221">
        <v>1.25</v>
      </c>
      <c r="CC1221" t="s">
        <v>18</v>
      </c>
      <c r="CD1221" t="s">
        <v>14</v>
      </c>
      <c r="CE1221">
        <v>-25</v>
      </c>
      <c r="CF1221">
        <v>0</v>
      </c>
      <c r="CG1221">
        <v>0</v>
      </c>
      <c r="CH1221">
        <v>0</v>
      </c>
      <c r="CI1221">
        <v>0</v>
      </c>
      <c r="CJ1221">
        <v>0</v>
      </c>
      <c r="CK1221" t="s">
        <v>9051</v>
      </c>
      <c r="CL1221" t="s">
        <v>4071</v>
      </c>
      <c r="CN1221" t="s">
        <v>9052</v>
      </c>
      <c r="CO1221" t="s">
        <v>8520</v>
      </c>
      <c r="CP1221" t="s">
        <v>8846</v>
      </c>
      <c r="CQ1221" t="s">
        <v>9053</v>
      </c>
      <c r="CU1221" t="s">
        <v>24</v>
      </c>
      <c r="CV1221" t="s">
        <v>14</v>
      </c>
      <c r="CW1221" t="s">
        <v>25</v>
      </c>
      <c r="CX1221">
        <v>0</v>
      </c>
      <c r="CY1221" t="s">
        <v>26</v>
      </c>
      <c r="CZ1221" t="s">
        <v>9054</v>
      </c>
      <c r="DA1221" t="s">
        <v>52</v>
      </c>
      <c r="DB1221">
        <v>1</v>
      </c>
      <c r="DC1221">
        <v>0</v>
      </c>
      <c r="DD1221">
        <v>1</v>
      </c>
      <c r="DE1221" t="s">
        <v>9055</v>
      </c>
      <c r="DF1221">
        <v>10.7</v>
      </c>
      <c r="DG1221">
        <v>3</v>
      </c>
      <c r="DH1221">
        <v>6.5</v>
      </c>
      <c r="DI1221">
        <v>4.9000000000000004</v>
      </c>
      <c r="DJ1221">
        <v>4.2</v>
      </c>
      <c r="DK1221">
        <v>6.5</v>
      </c>
      <c r="DL1221">
        <v>4.2</v>
      </c>
      <c r="DM1221">
        <v>8</v>
      </c>
      <c r="DN1221">
        <v>10.6</v>
      </c>
      <c r="DO1221">
        <v>2.2000000000000002</v>
      </c>
      <c r="DP1221">
        <v>6.5</v>
      </c>
      <c r="DQ1221">
        <v>3.6</v>
      </c>
      <c r="DR1221">
        <v>4.2</v>
      </c>
      <c r="DS1221">
        <v>4.9000000000000004</v>
      </c>
      <c r="DT1221">
        <v>4.2</v>
      </c>
      <c r="DU1221">
        <v>6</v>
      </c>
    </row>
    <row r="1222" spans="1:125" x14ac:dyDescent="0.25">
      <c r="A1222" t="s">
        <v>9056</v>
      </c>
      <c r="D1222">
        <v>15.5</v>
      </c>
      <c r="E1222">
        <v>15.5</v>
      </c>
      <c r="J1222">
        <v>185</v>
      </c>
      <c r="K1222">
        <v>139</v>
      </c>
      <c r="O1222">
        <v>65</v>
      </c>
      <c r="P1222">
        <v>65</v>
      </c>
      <c r="Q1222" s="6">
        <v>40</v>
      </c>
      <c r="R1222" s="8" t="s">
        <v>17</v>
      </c>
      <c r="S1222">
        <v>0</v>
      </c>
      <c r="T1222">
        <v>0</v>
      </c>
      <c r="U1222">
        <v>0</v>
      </c>
      <c r="V1222">
        <v>16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3.6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29461</v>
      </c>
      <c r="BL1222" t="s">
        <v>9057</v>
      </c>
      <c r="BM1222" t="s">
        <v>9058</v>
      </c>
      <c r="BN1222">
        <v>337</v>
      </c>
      <c r="BO1222">
        <v>995</v>
      </c>
      <c r="BP1222">
        <v>489</v>
      </c>
      <c r="BQ1222">
        <v>1</v>
      </c>
      <c r="BR1222">
        <v>1</v>
      </c>
      <c r="BS1222" t="s">
        <v>9059</v>
      </c>
      <c r="BT1222">
        <v>4.5</v>
      </c>
      <c r="BU1222" t="s">
        <v>12</v>
      </c>
      <c r="BV1222" t="s">
        <v>102</v>
      </c>
      <c r="BW1222" t="s">
        <v>14</v>
      </c>
      <c r="BX1222" t="s">
        <v>15</v>
      </c>
      <c r="BY1222">
        <v>0</v>
      </c>
      <c r="BZ1222" t="s">
        <v>16</v>
      </c>
      <c r="CA1222">
        <v>0</v>
      </c>
      <c r="CB1222">
        <v>1.25</v>
      </c>
      <c r="CC1222" t="s">
        <v>18</v>
      </c>
      <c r="CD1222" t="s">
        <v>14</v>
      </c>
      <c r="CE1222">
        <v>-25</v>
      </c>
      <c r="CF1222">
        <v>0</v>
      </c>
      <c r="CG1222">
        <v>0</v>
      </c>
      <c r="CH1222">
        <v>0</v>
      </c>
      <c r="CI1222">
        <v>0</v>
      </c>
      <c r="CJ1222">
        <v>0</v>
      </c>
      <c r="CK1222" t="s">
        <v>9060</v>
      </c>
      <c r="CL1222" t="s">
        <v>4071</v>
      </c>
      <c r="CN1222" t="s">
        <v>9061</v>
      </c>
      <c r="CO1222" t="s">
        <v>8520</v>
      </c>
      <c r="CP1222" t="s">
        <v>8846</v>
      </c>
      <c r="CQ1222" t="s">
        <v>9062</v>
      </c>
      <c r="CU1222" t="s">
        <v>24</v>
      </c>
      <c r="CV1222" t="s">
        <v>14</v>
      </c>
      <c r="CW1222" t="s">
        <v>25</v>
      </c>
      <c r="CX1222">
        <v>0</v>
      </c>
      <c r="CY1222" t="s">
        <v>26</v>
      </c>
      <c r="CZ1222" t="s">
        <v>9063</v>
      </c>
      <c r="DA1222" t="s">
        <v>52</v>
      </c>
      <c r="DB1222">
        <v>1</v>
      </c>
      <c r="DC1222">
        <v>0</v>
      </c>
      <c r="DD1222">
        <v>1</v>
      </c>
      <c r="DE1222" t="s">
        <v>9064</v>
      </c>
      <c r="DF1222">
        <v>13.7</v>
      </c>
      <c r="DG1222">
        <v>2.5</v>
      </c>
      <c r="DH1222">
        <v>8.4</v>
      </c>
      <c r="DI1222">
        <v>4.5999999999999996</v>
      </c>
      <c r="DJ1222">
        <v>5.4</v>
      </c>
      <c r="DK1222">
        <v>7.1</v>
      </c>
      <c r="DL1222">
        <v>4.2</v>
      </c>
      <c r="DM1222">
        <v>9</v>
      </c>
      <c r="DN1222">
        <v>13.7</v>
      </c>
      <c r="DO1222">
        <v>2</v>
      </c>
      <c r="DP1222">
        <v>8.4</v>
      </c>
      <c r="DQ1222">
        <v>3.5</v>
      </c>
      <c r="DR1222">
        <v>5.4</v>
      </c>
      <c r="DS1222">
        <v>5.2</v>
      </c>
      <c r="DT1222">
        <v>4.2</v>
      </c>
      <c r="DU1222">
        <v>6.6</v>
      </c>
    </row>
    <row r="1223" spans="1:125" x14ac:dyDescent="0.25">
      <c r="A1223" t="s">
        <v>9065</v>
      </c>
      <c r="D1223">
        <v>5.5</v>
      </c>
      <c r="E1223">
        <v>5.5</v>
      </c>
      <c r="J1223">
        <v>201</v>
      </c>
      <c r="K1223">
        <v>141</v>
      </c>
      <c r="O1223">
        <v>55</v>
      </c>
      <c r="P1223">
        <v>55</v>
      </c>
      <c r="Q1223" s="6">
        <v>40</v>
      </c>
      <c r="R1223" s="8" t="s">
        <v>17</v>
      </c>
      <c r="S1223">
        <v>0</v>
      </c>
      <c r="T1223">
        <v>0</v>
      </c>
      <c r="U1223">
        <v>0</v>
      </c>
      <c r="V1223">
        <v>5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1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29258</v>
      </c>
      <c r="BL1223" t="s">
        <v>9066</v>
      </c>
      <c r="BM1223" t="s">
        <v>9067</v>
      </c>
      <c r="BN1223">
        <v>337</v>
      </c>
      <c r="BO1223">
        <v>995</v>
      </c>
      <c r="BP1223">
        <v>489</v>
      </c>
      <c r="BQ1223">
        <v>1</v>
      </c>
      <c r="BR1223">
        <v>1</v>
      </c>
      <c r="BS1223" t="s">
        <v>8843</v>
      </c>
      <c r="BT1223">
        <v>5</v>
      </c>
      <c r="BU1223" t="s">
        <v>12</v>
      </c>
      <c r="BV1223" t="s">
        <v>102</v>
      </c>
      <c r="BW1223" t="s">
        <v>14</v>
      </c>
      <c r="BX1223" t="s">
        <v>15</v>
      </c>
      <c r="BY1223">
        <v>0</v>
      </c>
      <c r="BZ1223" t="s">
        <v>16</v>
      </c>
      <c r="CA1223">
        <v>0</v>
      </c>
      <c r="CB1223">
        <v>0.63</v>
      </c>
      <c r="CC1223" t="s">
        <v>18</v>
      </c>
      <c r="CD1223" t="s">
        <v>14</v>
      </c>
      <c r="CE1223">
        <v>-25</v>
      </c>
      <c r="CF1223">
        <v>0</v>
      </c>
      <c r="CG1223">
        <v>0</v>
      </c>
      <c r="CH1223">
        <v>0</v>
      </c>
      <c r="CI1223">
        <v>0</v>
      </c>
      <c r="CJ1223">
        <v>0</v>
      </c>
      <c r="CK1223" t="s">
        <v>9068</v>
      </c>
      <c r="CL1223" t="s">
        <v>4071</v>
      </c>
      <c r="CN1223" t="s">
        <v>9069</v>
      </c>
      <c r="CO1223" t="s">
        <v>8520</v>
      </c>
      <c r="CP1223" t="s">
        <v>8846</v>
      </c>
      <c r="CQ1223" t="s">
        <v>9070</v>
      </c>
      <c r="CU1223" t="s">
        <v>24</v>
      </c>
      <c r="CV1223" t="s">
        <v>14</v>
      </c>
      <c r="CW1223" t="s">
        <v>25</v>
      </c>
      <c r="CX1223">
        <v>0</v>
      </c>
      <c r="CY1223" t="s">
        <v>26</v>
      </c>
      <c r="CZ1223" t="s">
        <v>9071</v>
      </c>
      <c r="DA1223" t="s">
        <v>52</v>
      </c>
      <c r="DB1223">
        <v>1</v>
      </c>
      <c r="DC1223">
        <v>0</v>
      </c>
      <c r="DD1223">
        <v>1</v>
      </c>
      <c r="DE1223" t="s">
        <v>9072</v>
      </c>
      <c r="DF1223">
        <v>4.9000000000000004</v>
      </c>
      <c r="DG1223">
        <v>3.1</v>
      </c>
      <c r="DH1223">
        <v>3</v>
      </c>
      <c r="DI1223">
        <v>5.0999999999999996</v>
      </c>
      <c r="DJ1223">
        <v>1.9</v>
      </c>
      <c r="DK1223">
        <v>6.9</v>
      </c>
      <c r="DL1223">
        <v>1.9</v>
      </c>
      <c r="DM1223">
        <v>8.4</v>
      </c>
      <c r="DN1223">
        <v>4.9000000000000004</v>
      </c>
      <c r="DO1223">
        <v>2.2000000000000002</v>
      </c>
      <c r="DP1223">
        <v>3</v>
      </c>
      <c r="DQ1223">
        <v>3.6</v>
      </c>
      <c r="DR1223">
        <v>1.9</v>
      </c>
      <c r="DS1223">
        <v>4.9000000000000004</v>
      </c>
      <c r="DT1223">
        <v>1.7</v>
      </c>
      <c r="DU1223">
        <v>5.8</v>
      </c>
    </row>
    <row r="1224" spans="1:125" x14ac:dyDescent="0.25">
      <c r="A1224" t="s">
        <v>9073</v>
      </c>
      <c r="D1224">
        <v>8</v>
      </c>
      <c r="E1224">
        <v>8</v>
      </c>
      <c r="J1224">
        <v>191</v>
      </c>
      <c r="K1224">
        <v>139</v>
      </c>
      <c r="O1224">
        <v>59</v>
      </c>
      <c r="P1224">
        <v>59</v>
      </c>
      <c r="Q1224" s="6">
        <v>40</v>
      </c>
      <c r="R1224" s="8" t="s">
        <v>17</v>
      </c>
      <c r="S1224">
        <v>0</v>
      </c>
      <c r="T1224">
        <v>0</v>
      </c>
      <c r="U1224">
        <v>0</v>
      </c>
      <c r="V1224">
        <v>8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1.6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29326</v>
      </c>
      <c r="BL1224" t="s">
        <v>9074</v>
      </c>
      <c r="BM1224" t="s">
        <v>9075</v>
      </c>
      <c r="BN1224">
        <v>337</v>
      </c>
      <c r="BO1224">
        <v>995</v>
      </c>
      <c r="BP1224">
        <v>489</v>
      </c>
      <c r="BQ1224">
        <v>1</v>
      </c>
      <c r="BR1224">
        <v>1</v>
      </c>
      <c r="BS1224" t="s">
        <v>8833</v>
      </c>
      <c r="BT1224">
        <v>5</v>
      </c>
      <c r="BU1224" t="s">
        <v>12</v>
      </c>
      <c r="BV1224" t="s">
        <v>102</v>
      </c>
      <c r="BW1224" t="s">
        <v>14</v>
      </c>
      <c r="BX1224" t="s">
        <v>15</v>
      </c>
      <c r="BY1224">
        <v>0</v>
      </c>
      <c r="BZ1224" t="s">
        <v>16</v>
      </c>
      <c r="CA1224">
        <v>0</v>
      </c>
      <c r="CB1224">
        <v>0.87</v>
      </c>
      <c r="CC1224" t="s">
        <v>31</v>
      </c>
      <c r="CD1224" t="s">
        <v>14</v>
      </c>
      <c r="CE1224">
        <v>-25</v>
      </c>
      <c r="CF1224">
        <v>0</v>
      </c>
      <c r="CG1224">
        <v>0</v>
      </c>
      <c r="CH1224">
        <v>0</v>
      </c>
      <c r="CI1224">
        <v>0</v>
      </c>
      <c r="CJ1224">
        <v>0</v>
      </c>
      <c r="CK1224" t="s">
        <v>9076</v>
      </c>
      <c r="CL1224" t="s">
        <v>4071</v>
      </c>
      <c r="CN1224" t="s">
        <v>9077</v>
      </c>
      <c r="CO1224" t="s">
        <v>8520</v>
      </c>
      <c r="CP1224" t="s">
        <v>8846</v>
      </c>
      <c r="CQ1224" t="s">
        <v>9078</v>
      </c>
      <c r="CU1224" t="s">
        <v>24</v>
      </c>
      <c r="CV1224" t="s">
        <v>14</v>
      </c>
      <c r="CW1224" t="s">
        <v>25</v>
      </c>
      <c r="CX1224">
        <v>0</v>
      </c>
      <c r="CY1224" t="s">
        <v>26</v>
      </c>
      <c r="CZ1224" t="s">
        <v>9079</v>
      </c>
      <c r="DA1224" t="s">
        <v>52</v>
      </c>
      <c r="DB1224">
        <v>1</v>
      </c>
      <c r="DC1224">
        <v>0</v>
      </c>
      <c r="DD1224">
        <v>1</v>
      </c>
      <c r="DE1224" t="s">
        <v>9080</v>
      </c>
      <c r="DF1224">
        <v>7.1</v>
      </c>
      <c r="DG1224">
        <v>2.7</v>
      </c>
      <c r="DH1224">
        <v>4.3</v>
      </c>
      <c r="DI1224">
        <v>4.7</v>
      </c>
      <c r="DJ1224">
        <v>2.8</v>
      </c>
      <c r="DK1224">
        <v>7</v>
      </c>
      <c r="DL1224">
        <v>2.4</v>
      </c>
      <c r="DM1224">
        <v>9</v>
      </c>
      <c r="DN1224">
        <v>7.1</v>
      </c>
      <c r="DO1224">
        <v>2.1</v>
      </c>
      <c r="DP1224">
        <v>4.3</v>
      </c>
      <c r="DQ1224">
        <v>3.5</v>
      </c>
      <c r="DR1224">
        <v>2.8</v>
      </c>
      <c r="DS1224">
        <v>5.0999999999999996</v>
      </c>
      <c r="DT1224">
        <v>2.4</v>
      </c>
      <c r="DU1224">
        <v>6</v>
      </c>
    </row>
    <row r="1225" spans="1:125" x14ac:dyDescent="0.25">
      <c r="A1225" t="s">
        <v>9081</v>
      </c>
      <c r="D1225">
        <v>8</v>
      </c>
      <c r="E1225">
        <v>8</v>
      </c>
      <c r="J1225">
        <v>191</v>
      </c>
      <c r="K1225">
        <v>139</v>
      </c>
      <c r="O1225">
        <v>59</v>
      </c>
      <c r="P1225">
        <v>59</v>
      </c>
      <c r="Q1225" s="6">
        <v>40</v>
      </c>
      <c r="R1225" s="8" t="s">
        <v>17</v>
      </c>
      <c r="S1225">
        <v>0</v>
      </c>
      <c r="T1225">
        <v>0</v>
      </c>
      <c r="U1225">
        <v>0</v>
      </c>
      <c r="V1225">
        <v>8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1.6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29471</v>
      </c>
      <c r="BL1225" t="s">
        <v>9082</v>
      </c>
      <c r="BM1225" t="s">
        <v>9083</v>
      </c>
      <c r="BN1225">
        <v>337</v>
      </c>
      <c r="BO1225">
        <v>995</v>
      </c>
      <c r="BP1225">
        <v>489</v>
      </c>
      <c r="BQ1225">
        <v>1</v>
      </c>
      <c r="BR1225">
        <v>1</v>
      </c>
      <c r="BS1225" t="s">
        <v>8843</v>
      </c>
      <c r="BT1225">
        <v>5</v>
      </c>
      <c r="BU1225" t="s">
        <v>12</v>
      </c>
      <c r="BV1225" t="s">
        <v>86</v>
      </c>
      <c r="BW1225" t="s">
        <v>14</v>
      </c>
      <c r="BX1225" t="s">
        <v>15</v>
      </c>
      <c r="BY1225">
        <v>0</v>
      </c>
      <c r="BZ1225" t="s">
        <v>16</v>
      </c>
      <c r="CA1225">
        <v>0</v>
      </c>
      <c r="CB1225">
        <v>0.87</v>
      </c>
      <c r="CC1225" t="s">
        <v>18</v>
      </c>
      <c r="CD1225" t="s">
        <v>14</v>
      </c>
      <c r="CE1225">
        <v>-25</v>
      </c>
      <c r="CF1225">
        <v>0</v>
      </c>
      <c r="CG1225">
        <v>0</v>
      </c>
      <c r="CH1225">
        <v>0</v>
      </c>
      <c r="CI1225">
        <v>0</v>
      </c>
      <c r="CJ1225">
        <v>0</v>
      </c>
      <c r="CK1225" t="s">
        <v>9084</v>
      </c>
      <c r="CL1225" t="s">
        <v>4071</v>
      </c>
      <c r="CN1225" t="s">
        <v>9085</v>
      </c>
      <c r="CO1225" t="s">
        <v>8520</v>
      </c>
      <c r="CP1225" t="s">
        <v>8846</v>
      </c>
      <c r="CQ1225" t="s">
        <v>9086</v>
      </c>
      <c r="CU1225" t="s">
        <v>24</v>
      </c>
      <c r="CV1225" t="s">
        <v>14</v>
      </c>
      <c r="CW1225" t="s">
        <v>25</v>
      </c>
      <c r="CX1225">
        <v>0</v>
      </c>
      <c r="CY1225" t="s">
        <v>26</v>
      </c>
      <c r="CZ1225" t="s">
        <v>9087</v>
      </c>
      <c r="DA1225" t="s">
        <v>52</v>
      </c>
      <c r="DB1225">
        <v>1</v>
      </c>
      <c r="DC1225">
        <v>0</v>
      </c>
      <c r="DD1225">
        <v>1</v>
      </c>
      <c r="DF1225">
        <v>7.1</v>
      </c>
      <c r="DG1225">
        <v>2.7</v>
      </c>
      <c r="DH1225">
        <v>4.3</v>
      </c>
      <c r="DI1225">
        <v>4.7</v>
      </c>
      <c r="DJ1225">
        <v>2.8</v>
      </c>
      <c r="DK1225">
        <v>7</v>
      </c>
      <c r="DL1225">
        <v>2.4</v>
      </c>
      <c r="DM1225">
        <v>9</v>
      </c>
      <c r="DN1225">
        <v>7.1</v>
      </c>
      <c r="DO1225">
        <v>2.1</v>
      </c>
      <c r="DP1225">
        <v>4.3</v>
      </c>
      <c r="DQ1225">
        <v>3.5</v>
      </c>
      <c r="DR1225">
        <v>2.8</v>
      </c>
      <c r="DS1225">
        <v>5.0999999999999996</v>
      </c>
      <c r="DT1225">
        <v>2.4</v>
      </c>
      <c r="DU1225">
        <v>6</v>
      </c>
    </row>
    <row r="1226" spans="1:125" x14ac:dyDescent="0.25">
      <c r="A1226" t="s">
        <v>9088</v>
      </c>
      <c r="D1226">
        <v>13</v>
      </c>
      <c r="E1226">
        <v>12</v>
      </c>
      <c r="J1226">
        <v>185</v>
      </c>
      <c r="K1226">
        <v>138</v>
      </c>
      <c r="O1226">
        <v>64</v>
      </c>
      <c r="P1226">
        <v>64</v>
      </c>
      <c r="Q1226" s="6">
        <v>44</v>
      </c>
      <c r="R1226" s="8" t="s">
        <v>664</v>
      </c>
      <c r="S1226">
        <v>0</v>
      </c>
      <c r="T1226">
        <v>12.5</v>
      </c>
      <c r="U1226">
        <v>12.7</v>
      </c>
      <c r="V1226">
        <v>12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10.199999999999999</v>
      </c>
      <c r="AD1226">
        <v>11.3</v>
      </c>
      <c r="AE1226">
        <v>0</v>
      </c>
      <c r="AF1226">
        <v>0</v>
      </c>
      <c r="AG1226">
        <v>4.5999999999999996</v>
      </c>
      <c r="AH1226">
        <v>3.8</v>
      </c>
      <c r="AI1226">
        <v>2.6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6.6</v>
      </c>
      <c r="AQ1226">
        <v>3.7</v>
      </c>
      <c r="AR1226">
        <v>0</v>
      </c>
      <c r="AS1226">
        <v>0</v>
      </c>
      <c r="AT1226">
        <v>2.9</v>
      </c>
      <c r="AU1226">
        <v>3.3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1.5</v>
      </c>
      <c r="BC1226">
        <v>3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27331</v>
      </c>
      <c r="BL1226" t="s">
        <v>9089</v>
      </c>
      <c r="BM1226" t="s">
        <v>9090</v>
      </c>
      <c r="BN1226">
        <v>337</v>
      </c>
      <c r="BO1226">
        <v>995</v>
      </c>
      <c r="BP1226">
        <v>489</v>
      </c>
      <c r="BQ1226">
        <v>1</v>
      </c>
      <c r="BR1226">
        <v>1</v>
      </c>
      <c r="BS1226" t="s">
        <v>8833</v>
      </c>
      <c r="BT1226">
        <v>4.5999999999999996</v>
      </c>
      <c r="BU1226" t="s">
        <v>12</v>
      </c>
      <c r="BV1226" t="s">
        <v>102</v>
      </c>
      <c r="BW1226" t="s">
        <v>14</v>
      </c>
      <c r="BX1226" t="s">
        <v>15</v>
      </c>
      <c r="BY1226">
        <v>0</v>
      </c>
      <c r="BZ1226" t="s">
        <v>16</v>
      </c>
      <c r="CA1226">
        <v>0</v>
      </c>
      <c r="CB1226">
        <v>2.2000000000000002</v>
      </c>
      <c r="CC1226" t="s">
        <v>31</v>
      </c>
      <c r="CD1226" t="s">
        <v>14</v>
      </c>
      <c r="CE1226">
        <v>-25</v>
      </c>
      <c r="CF1226">
        <v>35</v>
      </c>
      <c r="CG1226">
        <v>0</v>
      </c>
      <c r="CH1226">
        <v>0</v>
      </c>
      <c r="CI1226">
        <v>0</v>
      </c>
      <c r="CJ1226">
        <v>111</v>
      </c>
      <c r="CK1226" t="s">
        <v>9091</v>
      </c>
      <c r="CL1226" t="s">
        <v>4071</v>
      </c>
      <c r="CN1226" t="s">
        <v>9092</v>
      </c>
      <c r="CO1226" t="s">
        <v>411</v>
      </c>
      <c r="CP1226" t="s">
        <v>8836</v>
      </c>
      <c r="CQ1226" t="s">
        <v>9093</v>
      </c>
      <c r="CR1226" t="s">
        <v>8827</v>
      </c>
      <c r="CS1226" t="s">
        <v>9094</v>
      </c>
      <c r="CU1226" t="s">
        <v>24</v>
      </c>
      <c r="CV1226" t="s">
        <v>12</v>
      </c>
      <c r="CW1226" t="s">
        <v>25</v>
      </c>
      <c r="CX1226">
        <v>0</v>
      </c>
      <c r="CY1226" t="s">
        <v>26</v>
      </c>
      <c r="CZ1226" t="s">
        <v>9095</v>
      </c>
      <c r="DA1226" t="s">
        <v>52</v>
      </c>
      <c r="DB1226">
        <v>1</v>
      </c>
      <c r="DC1226">
        <v>1</v>
      </c>
      <c r="DD1226">
        <v>0</v>
      </c>
      <c r="DE1226" t="s">
        <v>9096</v>
      </c>
      <c r="DF1226">
        <v>0</v>
      </c>
      <c r="DG1226">
        <v>0</v>
      </c>
      <c r="DH1226">
        <v>0</v>
      </c>
      <c r="DI1226">
        <v>0</v>
      </c>
      <c r="DJ1226">
        <v>0</v>
      </c>
      <c r="DK1226">
        <v>0</v>
      </c>
      <c r="DL1226">
        <v>0</v>
      </c>
      <c r="DM1226">
        <v>0</v>
      </c>
      <c r="DN1226">
        <v>0</v>
      </c>
      <c r="DO1226">
        <v>0</v>
      </c>
      <c r="DP1226">
        <v>0</v>
      </c>
      <c r="DQ1226">
        <v>0</v>
      </c>
      <c r="DR1226">
        <v>0</v>
      </c>
      <c r="DS1226">
        <v>0</v>
      </c>
      <c r="DT1226">
        <v>0</v>
      </c>
      <c r="DU1226">
        <v>0</v>
      </c>
    </row>
    <row r="1227" spans="1:125" x14ac:dyDescent="0.25">
      <c r="A1227" t="s">
        <v>9097</v>
      </c>
      <c r="D1227">
        <v>16</v>
      </c>
      <c r="E1227">
        <v>16</v>
      </c>
      <c r="J1227">
        <v>176</v>
      </c>
      <c r="K1227">
        <v>138</v>
      </c>
      <c r="O1227">
        <v>66</v>
      </c>
      <c r="P1227">
        <v>66</v>
      </c>
      <c r="Q1227" s="6">
        <v>44</v>
      </c>
      <c r="R1227" s="8" t="s">
        <v>664</v>
      </c>
      <c r="S1227">
        <v>0</v>
      </c>
      <c r="T1227">
        <v>15.6</v>
      </c>
      <c r="U1227">
        <v>15.3</v>
      </c>
      <c r="V1227">
        <v>16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13.6</v>
      </c>
      <c r="AD1227">
        <v>15</v>
      </c>
      <c r="AE1227">
        <v>0</v>
      </c>
      <c r="AF1227">
        <v>0</v>
      </c>
      <c r="AG1227">
        <v>6</v>
      </c>
      <c r="AH1227">
        <v>5.0999999999999996</v>
      </c>
      <c r="AI1227">
        <v>3.6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7.9</v>
      </c>
      <c r="AQ1227">
        <v>5.0999999999999996</v>
      </c>
      <c r="AR1227">
        <v>0</v>
      </c>
      <c r="AS1227">
        <v>0</v>
      </c>
      <c r="AT1227">
        <v>2.6</v>
      </c>
      <c r="AU1227">
        <v>3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1.7</v>
      </c>
      <c r="BC1227">
        <v>2.9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27332</v>
      </c>
      <c r="BL1227" t="s">
        <v>9098</v>
      </c>
      <c r="BM1227" t="s">
        <v>9099</v>
      </c>
      <c r="BN1227">
        <v>337</v>
      </c>
      <c r="BO1227">
        <v>995</v>
      </c>
      <c r="BP1227">
        <v>489</v>
      </c>
      <c r="BQ1227">
        <v>1</v>
      </c>
      <c r="BR1227">
        <v>1</v>
      </c>
      <c r="BS1227" t="s">
        <v>8833</v>
      </c>
      <c r="BT1227">
        <v>4.4000000000000004</v>
      </c>
      <c r="BU1227" t="s">
        <v>12</v>
      </c>
      <c r="BV1227" t="s">
        <v>102</v>
      </c>
      <c r="BW1227" t="s">
        <v>14</v>
      </c>
      <c r="BX1227" t="s">
        <v>15</v>
      </c>
      <c r="BY1227">
        <v>0</v>
      </c>
      <c r="BZ1227" t="s">
        <v>16</v>
      </c>
      <c r="CA1227">
        <v>0</v>
      </c>
      <c r="CB1227">
        <v>2.2000000000000002</v>
      </c>
      <c r="CC1227" t="s">
        <v>31</v>
      </c>
      <c r="CD1227" t="s">
        <v>14</v>
      </c>
      <c r="CE1227">
        <v>-25</v>
      </c>
      <c r="CF1227">
        <v>35</v>
      </c>
      <c r="CG1227">
        <v>0</v>
      </c>
      <c r="CH1227">
        <v>0</v>
      </c>
      <c r="CI1227">
        <v>0</v>
      </c>
      <c r="CJ1227">
        <v>111</v>
      </c>
      <c r="CK1227" t="s">
        <v>9100</v>
      </c>
      <c r="CL1227" t="s">
        <v>4071</v>
      </c>
      <c r="CN1227" t="s">
        <v>9101</v>
      </c>
      <c r="CO1227" t="s">
        <v>411</v>
      </c>
      <c r="CP1227" t="s">
        <v>8836</v>
      </c>
      <c r="CQ1227" t="s">
        <v>9102</v>
      </c>
      <c r="CR1227" t="s">
        <v>8827</v>
      </c>
      <c r="CS1227" t="s">
        <v>9103</v>
      </c>
      <c r="CU1227" t="s">
        <v>24</v>
      </c>
      <c r="CV1227" t="s">
        <v>12</v>
      </c>
      <c r="CW1227" t="s">
        <v>25</v>
      </c>
      <c r="CX1227">
        <v>0</v>
      </c>
      <c r="CY1227" t="s">
        <v>26</v>
      </c>
      <c r="CZ1227" t="s">
        <v>9104</v>
      </c>
      <c r="DA1227" t="s">
        <v>52</v>
      </c>
      <c r="DB1227">
        <v>1</v>
      </c>
      <c r="DC1227">
        <v>1</v>
      </c>
      <c r="DD1227">
        <v>0</v>
      </c>
      <c r="DE1227" t="s">
        <v>9105</v>
      </c>
      <c r="DF1227">
        <v>14.2</v>
      </c>
      <c r="DG1227">
        <v>2.7</v>
      </c>
      <c r="DH1227">
        <v>8.6</v>
      </c>
      <c r="DI1227">
        <v>4.0999999999999996</v>
      </c>
      <c r="DJ1227">
        <v>5.5</v>
      </c>
      <c r="DK1227">
        <v>6.9</v>
      </c>
      <c r="DL1227">
        <v>5.2</v>
      </c>
      <c r="DM1227">
        <v>8.8000000000000007</v>
      </c>
      <c r="DN1227">
        <v>14.2</v>
      </c>
      <c r="DO1227">
        <v>2.1</v>
      </c>
      <c r="DP1227">
        <v>8.6</v>
      </c>
      <c r="DQ1227">
        <v>3.3</v>
      </c>
      <c r="DR1227">
        <v>5.5</v>
      </c>
      <c r="DS1227">
        <v>5.2</v>
      </c>
      <c r="DT1227">
        <v>4.5</v>
      </c>
      <c r="DU1227">
        <v>6.6</v>
      </c>
    </row>
    <row r="1228" spans="1:125" x14ac:dyDescent="0.25">
      <c r="A1228" t="s">
        <v>9106</v>
      </c>
      <c r="D1228">
        <v>8</v>
      </c>
      <c r="E1228">
        <v>8</v>
      </c>
      <c r="J1228">
        <v>175</v>
      </c>
      <c r="K1228">
        <v>126</v>
      </c>
      <c r="N1228">
        <v>35</v>
      </c>
      <c r="O1228">
        <v>63</v>
      </c>
      <c r="P1228">
        <v>63</v>
      </c>
      <c r="Q1228" s="6">
        <v>40</v>
      </c>
      <c r="R1228" s="8" t="s">
        <v>664</v>
      </c>
      <c r="S1228">
        <v>0</v>
      </c>
      <c r="T1228">
        <v>0</v>
      </c>
      <c r="U1228">
        <v>0</v>
      </c>
      <c r="V1228">
        <v>8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1.8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27330</v>
      </c>
      <c r="BM1228" t="s">
        <v>9107</v>
      </c>
      <c r="BN1228">
        <v>337</v>
      </c>
      <c r="BO1228">
        <v>995</v>
      </c>
      <c r="BP1228">
        <v>489</v>
      </c>
      <c r="BQ1228">
        <v>1</v>
      </c>
      <c r="BR1228">
        <v>1</v>
      </c>
      <c r="BS1228" t="s">
        <v>8833</v>
      </c>
      <c r="BT1228">
        <v>4.5</v>
      </c>
      <c r="BU1228" t="s">
        <v>12</v>
      </c>
      <c r="BV1228" t="s">
        <v>102</v>
      </c>
      <c r="BW1228" t="s">
        <v>14</v>
      </c>
      <c r="BX1228" t="s">
        <v>15</v>
      </c>
      <c r="BY1228">
        <v>0</v>
      </c>
      <c r="BZ1228" t="s">
        <v>16</v>
      </c>
      <c r="CA1228">
        <v>0</v>
      </c>
      <c r="CB1228">
        <v>0</v>
      </c>
      <c r="CC1228" t="s">
        <v>31</v>
      </c>
      <c r="CD1228" t="s">
        <v>14</v>
      </c>
      <c r="CE1228">
        <v>-20</v>
      </c>
      <c r="CF1228">
        <v>35</v>
      </c>
      <c r="CG1228">
        <v>0</v>
      </c>
      <c r="CH1228">
        <v>0</v>
      </c>
      <c r="CI1228">
        <v>0</v>
      </c>
      <c r="CJ1228">
        <v>0</v>
      </c>
      <c r="CK1228" t="s">
        <v>9108</v>
      </c>
      <c r="CL1228" t="s">
        <v>4071</v>
      </c>
      <c r="CN1228" t="s">
        <v>9109</v>
      </c>
      <c r="CO1228" t="s">
        <v>411</v>
      </c>
      <c r="CP1228" t="s">
        <v>8836</v>
      </c>
      <c r="CQ1228" t="s">
        <v>9110</v>
      </c>
      <c r="CR1228" t="s">
        <v>8827</v>
      </c>
      <c r="CS1228" t="s">
        <v>9111</v>
      </c>
      <c r="CU1228" t="s">
        <v>24</v>
      </c>
      <c r="CV1228" t="s">
        <v>12</v>
      </c>
      <c r="CW1228" t="s">
        <v>25</v>
      </c>
      <c r="CX1228">
        <v>0</v>
      </c>
      <c r="CY1228" t="s">
        <v>26</v>
      </c>
      <c r="CZ1228" t="s">
        <v>9112</v>
      </c>
      <c r="DA1228" t="s">
        <v>52</v>
      </c>
      <c r="DB1228">
        <v>1</v>
      </c>
      <c r="DC1228">
        <v>1</v>
      </c>
      <c r="DD1228">
        <v>0</v>
      </c>
      <c r="DE1228" t="s">
        <v>9113</v>
      </c>
      <c r="DF1228">
        <v>7</v>
      </c>
      <c r="DG1228">
        <v>2.6</v>
      </c>
      <c r="DH1228">
        <v>4.3</v>
      </c>
      <c r="DI1228">
        <v>4.2</v>
      </c>
      <c r="DJ1228">
        <v>3.1</v>
      </c>
      <c r="DK1228">
        <v>6.4</v>
      </c>
      <c r="DL1228">
        <v>2.6</v>
      </c>
      <c r="DM1228">
        <v>8.1999999999999993</v>
      </c>
      <c r="DN1228">
        <v>7.1</v>
      </c>
      <c r="DO1228">
        <v>1.9</v>
      </c>
      <c r="DP1228">
        <v>4.3</v>
      </c>
      <c r="DQ1228">
        <v>3.1</v>
      </c>
      <c r="DR1228">
        <v>2.8</v>
      </c>
      <c r="DS1228">
        <v>4.5999999999999996</v>
      </c>
      <c r="DT1228">
        <v>2.4</v>
      </c>
      <c r="DU1228">
        <v>5.8</v>
      </c>
    </row>
    <row r="1229" spans="1:125" x14ac:dyDescent="0.25">
      <c r="A1229" t="s">
        <v>9114</v>
      </c>
      <c r="D1229">
        <v>5</v>
      </c>
      <c r="E1229">
        <v>5</v>
      </c>
      <c r="J1229">
        <v>180</v>
      </c>
      <c r="K1229">
        <v>127</v>
      </c>
      <c r="N1229">
        <v>35</v>
      </c>
      <c r="O1229">
        <v>58</v>
      </c>
      <c r="P1229">
        <v>58</v>
      </c>
      <c r="Q1229" s="6">
        <v>40</v>
      </c>
      <c r="R1229" s="8" t="s">
        <v>664</v>
      </c>
      <c r="S1229">
        <v>0</v>
      </c>
      <c r="T1229">
        <v>4.7</v>
      </c>
      <c r="U1229">
        <v>4.8</v>
      </c>
      <c r="V1229">
        <v>4.4000000000000004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4.2</v>
      </c>
      <c r="AD1229">
        <v>3.9</v>
      </c>
      <c r="AE1229">
        <v>0</v>
      </c>
      <c r="AF1229">
        <v>0</v>
      </c>
      <c r="AG1229">
        <v>1.6</v>
      </c>
      <c r="AH1229">
        <v>1.2</v>
      </c>
      <c r="AI1229">
        <v>0.8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2.1</v>
      </c>
      <c r="AQ1229">
        <v>1.3</v>
      </c>
      <c r="AR1229">
        <v>0</v>
      </c>
      <c r="AS1229">
        <v>0</v>
      </c>
      <c r="AT1229">
        <v>2.9</v>
      </c>
      <c r="AU1229">
        <v>4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2</v>
      </c>
      <c r="BC1229">
        <v>3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27217</v>
      </c>
      <c r="BL1229" t="s">
        <v>9115</v>
      </c>
      <c r="BM1229" t="s">
        <v>9116</v>
      </c>
      <c r="BN1229">
        <v>337</v>
      </c>
      <c r="BO1229">
        <v>995</v>
      </c>
      <c r="BP1229">
        <v>489</v>
      </c>
      <c r="BQ1229">
        <v>1</v>
      </c>
      <c r="BR1229">
        <v>1</v>
      </c>
      <c r="BS1229" t="s">
        <v>8960</v>
      </c>
      <c r="BT1229">
        <v>5.5</v>
      </c>
      <c r="BU1229" t="s">
        <v>12</v>
      </c>
      <c r="BV1229" t="s">
        <v>102</v>
      </c>
      <c r="BW1229" t="s">
        <v>12</v>
      </c>
      <c r="BX1229" t="s">
        <v>15</v>
      </c>
      <c r="BY1229">
        <v>0</v>
      </c>
      <c r="BZ1229" t="s">
        <v>16</v>
      </c>
      <c r="CA1229">
        <v>6</v>
      </c>
      <c r="CB1229">
        <v>1.2</v>
      </c>
      <c r="CC1229" t="s">
        <v>31</v>
      </c>
      <c r="CD1229" t="s">
        <v>14</v>
      </c>
      <c r="CE1229">
        <v>-25</v>
      </c>
      <c r="CF1229">
        <v>35</v>
      </c>
      <c r="CG1229">
        <v>0</v>
      </c>
      <c r="CH1229">
        <v>0</v>
      </c>
      <c r="CI1229">
        <v>0</v>
      </c>
      <c r="CJ1229">
        <v>45</v>
      </c>
      <c r="CK1229" t="s">
        <v>9117</v>
      </c>
      <c r="CL1229" t="s">
        <v>4071</v>
      </c>
      <c r="CN1229" t="s">
        <v>9118</v>
      </c>
      <c r="CO1229" t="s">
        <v>411</v>
      </c>
      <c r="CP1229" t="s">
        <v>8825</v>
      </c>
      <c r="CQ1229" t="s">
        <v>9119</v>
      </c>
      <c r="CR1229" t="s">
        <v>8827</v>
      </c>
      <c r="CS1229" t="s">
        <v>9120</v>
      </c>
      <c r="CU1229" t="s">
        <v>24</v>
      </c>
      <c r="CV1229" t="s">
        <v>12</v>
      </c>
      <c r="CW1229" t="s">
        <v>25</v>
      </c>
      <c r="CX1229">
        <v>0</v>
      </c>
      <c r="CY1229" t="s">
        <v>26</v>
      </c>
      <c r="CZ1229" t="s">
        <v>9121</v>
      </c>
      <c r="DA1229" t="s">
        <v>52</v>
      </c>
      <c r="DB1229">
        <v>1</v>
      </c>
      <c r="DC1229">
        <v>1</v>
      </c>
      <c r="DD1229">
        <v>1</v>
      </c>
      <c r="DE1229" t="s">
        <v>9122</v>
      </c>
      <c r="DF1229">
        <v>4.4000000000000004</v>
      </c>
      <c r="DG1229">
        <v>3</v>
      </c>
      <c r="DH1229">
        <v>2.7</v>
      </c>
      <c r="DI1229">
        <v>4.5999999999999996</v>
      </c>
      <c r="DJ1229">
        <v>1.7</v>
      </c>
      <c r="DK1229">
        <v>6.5</v>
      </c>
      <c r="DL1229">
        <v>2</v>
      </c>
      <c r="DM1229">
        <v>4.9000000000000004</v>
      </c>
      <c r="DN1229">
        <v>4.4000000000000004</v>
      </c>
      <c r="DO1229">
        <v>2.1</v>
      </c>
      <c r="DP1229">
        <v>2.7</v>
      </c>
      <c r="DQ1229">
        <v>3.1</v>
      </c>
      <c r="DR1229">
        <v>1.7</v>
      </c>
      <c r="DS1229">
        <v>4.5</v>
      </c>
      <c r="DT1229">
        <v>1.9</v>
      </c>
      <c r="DU1229">
        <v>5.7</v>
      </c>
    </row>
    <row r="1230" spans="1:125" x14ac:dyDescent="0.25">
      <c r="A1230" t="s">
        <v>9123</v>
      </c>
      <c r="D1230">
        <v>6</v>
      </c>
      <c r="E1230">
        <v>6</v>
      </c>
      <c r="J1230">
        <v>180</v>
      </c>
      <c r="K1230">
        <v>129</v>
      </c>
      <c r="N1230">
        <v>35</v>
      </c>
      <c r="O1230">
        <v>60</v>
      </c>
      <c r="P1230">
        <v>60</v>
      </c>
      <c r="Q1230" s="6">
        <v>40</v>
      </c>
      <c r="R1230" s="8" t="s">
        <v>664</v>
      </c>
      <c r="S1230">
        <v>0</v>
      </c>
      <c r="T1230">
        <v>5.7</v>
      </c>
      <c r="U1230">
        <v>6</v>
      </c>
      <c r="V1230">
        <v>6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5</v>
      </c>
      <c r="AD1230">
        <v>4.8</v>
      </c>
      <c r="AE1230">
        <v>0</v>
      </c>
      <c r="AF1230">
        <v>0</v>
      </c>
      <c r="AG1230">
        <v>2</v>
      </c>
      <c r="AH1230">
        <v>1.7</v>
      </c>
      <c r="AI1230">
        <v>1.2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2.9</v>
      </c>
      <c r="AQ1230">
        <v>1.8</v>
      </c>
      <c r="AR1230">
        <v>0</v>
      </c>
      <c r="AS1230">
        <v>0</v>
      </c>
      <c r="AT1230">
        <v>2.8</v>
      </c>
      <c r="AU1230">
        <v>3.5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1.7</v>
      </c>
      <c r="BC1230">
        <v>2.6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27218</v>
      </c>
      <c r="BL1230" t="s">
        <v>9124</v>
      </c>
      <c r="BM1230" t="s">
        <v>9125</v>
      </c>
      <c r="BN1230">
        <v>337</v>
      </c>
      <c r="BO1230">
        <v>995</v>
      </c>
      <c r="BP1230">
        <v>489</v>
      </c>
      <c r="BQ1230">
        <v>1</v>
      </c>
      <c r="BR1230">
        <v>1</v>
      </c>
      <c r="BS1230" t="s">
        <v>8960</v>
      </c>
      <c r="BT1230">
        <v>5</v>
      </c>
      <c r="BU1230" t="s">
        <v>12</v>
      </c>
      <c r="BV1230" t="s">
        <v>102</v>
      </c>
      <c r="BW1230" t="s">
        <v>12</v>
      </c>
      <c r="BX1230" t="s">
        <v>15</v>
      </c>
      <c r="BY1230">
        <v>0</v>
      </c>
      <c r="BZ1230" t="s">
        <v>16</v>
      </c>
      <c r="CA1230">
        <v>6</v>
      </c>
      <c r="CB1230">
        <v>1.2</v>
      </c>
      <c r="CC1230" t="s">
        <v>31</v>
      </c>
      <c r="CD1230" t="s">
        <v>14</v>
      </c>
      <c r="CE1230">
        <v>-25</v>
      </c>
      <c r="CF1230">
        <v>35</v>
      </c>
      <c r="CG1230">
        <v>0</v>
      </c>
      <c r="CH1230">
        <v>0</v>
      </c>
      <c r="CI1230">
        <v>0</v>
      </c>
      <c r="CJ1230">
        <v>40</v>
      </c>
      <c r="CK1230" t="s">
        <v>9126</v>
      </c>
      <c r="CL1230" t="s">
        <v>4071</v>
      </c>
      <c r="CN1230" t="s">
        <v>9127</v>
      </c>
      <c r="CO1230" t="s">
        <v>411</v>
      </c>
      <c r="CP1230" t="s">
        <v>8825</v>
      </c>
      <c r="CQ1230" t="s">
        <v>9128</v>
      </c>
      <c r="CR1230" t="s">
        <v>8827</v>
      </c>
      <c r="CS1230" t="s">
        <v>9129</v>
      </c>
      <c r="CU1230" t="s">
        <v>24</v>
      </c>
      <c r="CV1230" t="s">
        <v>12</v>
      </c>
      <c r="CW1230" t="s">
        <v>25</v>
      </c>
      <c r="CX1230">
        <v>0</v>
      </c>
      <c r="CY1230" t="s">
        <v>26</v>
      </c>
      <c r="CZ1230" t="s">
        <v>9130</v>
      </c>
      <c r="DA1230" t="s">
        <v>52</v>
      </c>
      <c r="DB1230">
        <v>1</v>
      </c>
      <c r="DC1230">
        <v>1</v>
      </c>
      <c r="DD1230">
        <v>1</v>
      </c>
      <c r="DE1230" t="s">
        <v>9131</v>
      </c>
      <c r="DF1230">
        <v>5.3</v>
      </c>
      <c r="DG1230">
        <v>2.8</v>
      </c>
      <c r="DH1230">
        <v>3.2</v>
      </c>
      <c r="DI1230">
        <v>4.5</v>
      </c>
      <c r="DJ1230">
        <v>2.1</v>
      </c>
      <c r="DK1230">
        <v>6.3</v>
      </c>
      <c r="DL1230">
        <v>2</v>
      </c>
      <c r="DM1230">
        <v>7.6</v>
      </c>
      <c r="DN1230">
        <v>5.3</v>
      </c>
      <c r="DO1230">
        <v>2</v>
      </c>
      <c r="DP1230">
        <v>3.2</v>
      </c>
      <c r="DQ1230">
        <v>3.2</v>
      </c>
      <c r="DR1230">
        <v>2.1</v>
      </c>
      <c r="DS1230">
        <v>4.5</v>
      </c>
      <c r="DT1230">
        <v>1.9</v>
      </c>
      <c r="DU1230">
        <v>5.7</v>
      </c>
    </row>
    <row r="1231" spans="1:125" x14ac:dyDescent="0.25">
      <c r="A1231" t="s">
        <v>9132</v>
      </c>
      <c r="D1231">
        <v>8.5</v>
      </c>
      <c r="E1231">
        <v>8</v>
      </c>
      <c r="J1231">
        <v>175</v>
      </c>
      <c r="K1231">
        <v>127</v>
      </c>
      <c r="N1231">
        <v>35</v>
      </c>
      <c r="O1231">
        <v>64</v>
      </c>
      <c r="P1231">
        <v>64</v>
      </c>
      <c r="Q1231" s="6">
        <v>40</v>
      </c>
      <c r="R1231" s="8" t="s">
        <v>664</v>
      </c>
      <c r="S1231">
        <v>0</v>
      </c>
      <c r="T1231">
        <v>7.9</v>
      </c>
      <c r="U1231">
        <v>7.7</v>
      </c>
      <c r="V1231">
        <v>9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7</v>
      </c>
      <c r="AD1231">
        <v>8</v>
      </c>
      <c r="AE1231">
        <v>0</v>
      </c>
      <c r="AF1231">
        <v>0</v>
      </c>
      <c r="AG1231">
        <v>2.9</v>
      </c>
      <c r="AH1231">
        <v>2.2999999999999998</v>
      </c>
      <c r="AI1231">
        <v>1.9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4.2</v>
      </c>
      <c r="AQ1231">
        <v>2.7</v>
      </c>
      <c r="AR1231">
        <v>0</v>
      </c>
      <c r="AS1231">
        <v>0</v>
      </c>
      <c r="AT1231">
        <v>2.7</v>
      </c>
      <c r="AU1231">
        <v>3.4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1.7</v>
      </c>
      <c r="BC1231">
        <v>2.9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27219</v>
      </c>
      <c r="BL1231" t="s">
        <v>9133</v>
      </c>
      <c r="BM1231" t="s">
        <v>9134</v>
      </c>
      <c r="BN1231">
        <v>337</v>
      </c>
      <c r="BO1231">
        <v>995</v>
      </c>
      <c r="BP1231">
        <v>489</v>
      </c>
      <c r="BQ1231">
        <v>1</v>
      </c>
      <c r="BR1231">
        <v>1</v>
      </c>
      <c r="BS1231" t="s">
        <v>8960</v>
      </c>
      <c r="BT1231">
        <v>4.8</v>
      </c>
      <c r="BU1231" t="s">
        <v>12</v>
      </c>
      <c r="BV1231" t="s">
        <v>102</v>
      </c>
      <c r="BW1231" t="s">
        <v>12</v>
      </c>
      <c r="BX1231" t="s">
        <v>15</v>
      </c>
      <c r="BY1231">
        <v>0</v>
      </c>
      <c r="BZ1231" t="s">
        <v>16</v>
      </c>
      <c r="CA1231">
        <v>6</v>
      </c>
      <c r="CB1231">
        <v>1.4</v>
      </c>
      <c r="CC1231" t="s">
        <v>31</v>
      </c>
      <c r="CD1231" t="s">
        <v>14</v>
      </c>
      <c r="CE1231">
        <v>-25</v>
      </c>
      <c r="CF1231">
        <v>35</v>
      </c>
      <c r="CG1231">
        <v>0</v>
      </c>
      <c r="CH1231">
        <v>0</v>
      </c>
      <c r="CI1231">
        <v>0</v>
      </c>
      <c r="CJ1231">
        <v>45</v>
      </c>
      <c r="CK1231" t="s">
        <v>9135</v>
      </c>
      <c r="CL1231" t="s">
        <v>4071</v>
      </c>
      <c r="CN1231" t="s">
        <v>9136</v>
      </c>
      <c r="CO1231" t="s">
        <v>411</v>
      </c>
      <c r="CP1231" t="s">
        <v>8825</v>
      </c>
      <c r="CQ1231" t="s">
        <v>9137</v>
      </c>
      <c r="CR1231" t="s">
        <v>8827</v>
      </c>
      <c r="CS1231" t="s">
        <v>9138</v>
      </c>
      <c r="CU1231" t="s">
        <v>24</v>
      </c>
      <c r="CV1231" t="s">
        <v>12</v>
      </c>
      <c r="CW1231" t="s">
        <v>25</v>
      </c>
      <c r="CX1231">
        <v>0</v>
      </c>
      <c r="CY1231" t="s">
        <v>26</v>
      </c>
      <c r="CZ1231" t="s">
        <v>9139</v>
      </c>
      <c r="DA1231" t="s">
        <v>52</v>
      </c>
      <c r="DB1231">
        <v>1</v>
      </c>
      <c r="DC1231">
        <v>1</v>
      </c>
      <c r="DD1231">
        <v>1</v>
      </c>
      <c r="DE1231" t="s">
        <v>9140</v>
      </c>
      <c r="DF1231">
        <v>0</v>
      </c>
      <c r="DG1231">
        <v>0</v>
      </c>
      <c r="DH1231">
        <v>0</v>
      </c>
      <c r="DI1231">
        <v>0</v>
      </c>
      <c r="DJ1231">
        <v>0</v>
      </c>
      <c r="DK1231">
        <v>0</v>
      </c>
      <c r="DL1231">
        <v>0</v>
      </c>
      <c r="DM1231">
        <v>0</v>
      </c>
      <c r="DN1231">
        <v>0</v>
      </c>
      <c r="DO1231">
        <v>0</v>
      </c>
      <c r="DP1231">
        <v>0</v>
      </c>
      <c r="DQ1231">
        <v>0</v>
      </c>
      <c r="DR1231">
        <v>0</v>
      </c>
      <c r="DS1231">
        <v>0</v>
      </c>
      <c r="DT1231">
        <v>0</v>
      </c>
      <c r="DU1231">
        <v>0</v>
      </c>
    </row>
    <row r="1232" spans="1:125" x14ac:dyDescent="0.25">
      <c r="A1232" t="s">
        <v>9141</v>
      </c>
      <c r="D1232">
        <v>5.21</v>
      </c>
      <c r="J1232">
        <v>206</v>
      </c>
      <c r="O1232">
        <v>46</v>
      </c>
      <c r="P1232">
        <v>63</v>
      </c>
      <c r="Q1232" s="6">
        <v>51</v>
      </c>
      <c r="R1232" s="8" t="s">
        <v>120</v>
      </c>
      <c r="S1232">
        <v>0</v>
      </c>
      <c r="T1232">
        <v>5.7</v>
      </c>
      <c r="U1232">
        <v>6.7</v>
      </c>
      <c r="V1232">
        <v>8.4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1.8</v>
      </c>
      <c r="AH1232">
        <v>1.5</v>
      </c>
      <c r="AI1232">
        <v>2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3.2</v>
      </c>
      <c r="AU1232">
        <v>4.4000000000000004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5.1100000000000003</v>
      </c>
      <c r="BH1232">
        <v>0</v>
      </c>
      <c r="BI1232">
        <v>0</v>
      </c>
      <c r="BJ1232">
        <v>0</v>
      </c>
      <c r="BK1232">
        <v>10313</v>
      </c>
      <c r="BL1232" t="s">
        <v>9142</v>
      </c>
      <c r="BM1232" t="s">
        <v>9143</v>
      </c>
      <c r="BN1232">
        <v>337</v>
      </c>
      <c r="BO1232">
        <v>659</v>
      </c>
      <c r="BP1232">
        <v>352</v>
      </c>
      <c r="BQ1232">
        <v>1</v>
      </c>
      <c r="BR1232">
        <v>1</v>
      </c>
      <c r="BS1232" t="s">
        <v>9144</v>
      </c>
      <c r="BT1232">
        <v>4.2</v>
      </c>
      <c r="BU1232" t="s">
        <v>12</v>
      </c>
      <c r="BV1232" t="s">
        <v>25</v>
      </c>
      <c r="BW1232" t="s">
        <v>12</v>
      </c>
      <c r="BX1232" t="s">
        <v>15</v>
      </c>
      <c r="BY1232">
        <v>5</v>
      </c>
      <c r="BZ1232" t="s">
        <v>16</v>
      </c>
      <c r="CA1232">
        <v>6</v>
      </c>
      <c r="CB1232">
        <v>3.4</v>
      </c>
      <c r="CC1232" t="s">
        <v>31</v>
      </c>
      <c r="CD1232" t="s">
        <v>12</v>
      </c>
      <c r="CE1232">
        <v>0</v>
      </c>
      <c r="CF1232">
        <v>0</v>
      </c>
      <c r="CG1232">
        <v>0</v>
      </c>
      <c r="CH1232">
        <v>0</v>
      </c>
      <c r="CI1232">
        <v>0</v>
      </c>
      <c r="CJ1232">
        <v>125</v>
      </c>
      <c r="CK1232" t="s">
        <v>9145</v>
      </c>
      <c r="CL1232" t="s">
        <v>2844</v>
      </c>
      <c r="CN1232" t="s">
        <v>9146</v>
      </c>
      <c r="CO1232" t="s">
        <v>9147</v>
      </c>
      <c r="CP1232" t="s">
        <v>9148</v>
      </c>
      <c r="CT1232" t="s">
        <v>9149</v>
      </c>
      <c r="CU1232" t="s">
        <v>24</v>
      </c>
      <c r="CV1232" t="s">
        <v>12</v>
      </c>
      <c r="CW1232" t="s">
        <v>135</v>
      </c>
      <c r="CX1232">
        <v>0</v>
      </c>
      <c r="CY1232" t="s">
        <v>26</v>
      </c>
      <c r="CZ1232" t="s">
        <v>9150</v>
      </c>
      <c r="DA1232" t="s">
        <v>52</v>
      </c>
      <c r="DB1232">
        <v>1</v>
      </c>
      <c r="DC1232">
        <v>1</v>
      </c>
      <c r="DD1232">
        <v>0</v>
      </c>
      <c r="DF1232">
        <v>4.8</v>
      </c>
      <c r="DG1232">
        <v>3.2</v>
      </c>
      <c r="DH1232">
        <v>2.9</v>
      </c>
      <c r="DI1232">
        <v>5</v>
      </c>
      <c r="DJ1232">
        <v>1.9</v>
      </c>
      <c r="DK1232">
        <v>6.5</v>
      </c>
      <c r="DL1232">
        <v>2.1</v>
      </c>
      <c r="DM1232">
        <v>9.6999999999999993</v>
      </c>
      <c r="DN1232">
        <v>0</v>
      </c>
      <c r="DO1232">
        <v>0</v>
      </c>
      <c r="DP1232">
        <v>0</v>
      </c>
      <c r="DQ1232">
        <v>0</v>
      </c>
      <c r="DR1232">
        <v>0</v>
      </c>
      <c r="DS1232">
        <v>0</v>
      </c>
      <c r="DT1232">
        <v>0</v>
      </c>
      <c r="DU1232">
        <v>0</v>
      </c>
    </row>
    <row r="1233" spans="1:125" x14ac:dyDescent="0.25">
      <c r="A1233" t="s">
        <v>9151</v>
      </c>
      <c r="B1233">
        <v>13</v>
      </c>
      <c r="C1233">
        <v>12</v>
      </c>
      <c r="D1233">
        <v>11</v>
      </c>
      <c r="E1233">
        <v>11</v>
      </c>
      <c r="F1233">
        <v>12</v>
      </c>
      <c r="G1233" s="6">
        <v>12</v>
      </c>
      <c r="H1233">
        <v>155</v>
      </c>
      <c r="I1233">
        <v>121</v>
      </c>
      <c r="J1233">
        <v>197</v>
      </c>
      <c r="K1233">
        <v>152</v>
      </c>
      <c r="L1233">
        <v>231</v>
      </c>
      <c r="M1233" s="6">
        <v>184</v>
      </c>
      <c r="O1233">
        <v>49</v>
      </c>
      <c r="P1233">
        <v>60</v>
      </c>
      <c r="Q1233" s="6">
        <v>40</v>
      </c>
      <c r="R1233" s="8" t="s">
        <v>17</v>
      </c>
      <c r="S1233">
        <v>0</v>
      </c>
      <c r="T1233">
        <v>0</v>
      </c>
      <c r="U1233">
        <v>0</v>
      </c>
      <c r="V1233">
        <v>3.5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0.7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3.96</v>
      </c>
      <c r="BF1233">
        <v>3.09</v>
      </c>
      <c r="BG1233">
        <v>5</v>
      </c>
      <c r="BH1233">
        <v>3.87</v>
      </c>
      <c r="BI1233">
        <v>5.85</v>
      </c>
      <c r="BJ1233">
        <v>4.67</v>
      </c>
      <c r="BK1233">
        <v>29572</v>
      </c>
      <c r="BL1233" t="s">
        <v>9152</v>
      </c>
      <c r="BN1233">
        <v>337</v>
      </c>
      <c r="BO1233">
        <v>548</v>
      </c>
      <c r="BP1233">
        <v>357</v>
      </c>
      <c r="BQ1233">
        <v>1</v>
      </c>
      <c r="BR1233">
        <v>1</v>
      </c>
      <c r="BS1233" t="s">
        <v>9153</v>
      </c>
      <c r="BT1233">
        <v>5</v>
      </c>
      <c r="BU1233" t="s">
        <v>12</v>
      </c>
      <c r="BV1233" t="s">
        <v>9154</v>
      </c>
      <c r="BW1233" t="s">
        <v>14</v>
      </c>
      <c r="BX1233" t="s">
        <v>15</v>
      </c>
      <c r="BY1233">
        <v>0</v>
      </c>
      <c r="BZ1233" t="s">
        <v>16</v>
      </c>
      <c r="CA1233">
        <v>0</v>
      </c>
      <c r="CB1233">
        <v>1.6</v>
      </c>
      <c r="CC1233" t="s">
        <v>18</v>
      </c>
      <c r="CD1233" t="s">
        <v>14</v>
      </c>
      <c r="CE1233">
        <v>-22</v>
      </c>
      <c r="CF1233">
        <v>0</v>
      </c>
      <c r="CG1233">
        <v>0</v>
      </c>
      <c r="CH1233">
        <v>0</v>
      </c>
      <c r="CI1233">
        <v>0</v>
      </c>
      <c r="CJ1233">
        <v>0</v>
      </c>
      <c r="CK1233" t="s">
        <v>9155</v>
      </c>
      <c r="CL1233" t="s">
        <v>88</v>
      </c>
      <c r="CN1233" t="s">
        <v>9156</v>
      </c>
      <c r="CO1233" t="s">
        <v>90</v>
      </c>
      <c r="CP1233" t="s">
        <v>9157</v>
      </c>
      <c r="CQ1233" t="s">
        <v>9158</v>
      </c>
      <c r="CU1233" t="s">
        <v>24</v>
      </c>
      <c r="CV1233" t="s">
        <v>14</v>
      </c>
      <c r="CW1233" t="s">
        <v>25</v>
      </c>
      <c r="CX1233">
        <v>0</v>
      </c>
      <c r="CY1233" t="s">
        <v>26</v>
      </c>
      <c r="CZ1233" t="s">
        <v>9159</v>
      </c>
      <c r="DA1233" t="s">
        <v>26</v>
      </c>
      <c r="DB1233">
        <v>1</v>
      </c>
      <c r="DC1233">
        <v>1</v>
      </c>
      <c r="DD1233">
        <v>1</v>
      </c>
      <c r="DF1233">
        <v>9.4</v>
      </c>
      <c r="DG1233">
        <v>3.1</v>
      </c>
      <c r="DH1233">
        <v>5.7</v>
      </c>
      <c r="DI1233">
        <v>5.0999999999999996</v>
      </c>
      <c r="DJ1233">
        <v>3.7</v>
      </c>
      <c r="DK1233">
        <v>6.4</v>
      </c>
      <c r="DL1233">
        <v>4.0999999999999996</v>
      </c>
      <c r="DM1233">
        <v>7.5</v>
      </c>
      <c r="DN1233">
        <v>8.9</v>
      </c>
      <c r="DO1233">
        <v>2.4</v>
      </c>
      <c r="DP1233">
        <v>5.5</v>
      </c>
      <c r="DQ1233">
        <v>3.9</v>
      </c>
      <c r="DR1233">
        <v>3.8</v>
      </c>
      <c r="DS1233">
        <v>5</v>
      </c>
      <c r="DT1233">
        <v>4</v>
      </c>
      <c r="DU1233">
        <v>6.2</v>
      </c>
    </row>
    <row r="1234" spans="1:125" x14ac:dyDescent="0.25">
      <c r="A1234" t="s">
        <v>9160</v>
      </c>
      <c r="B1234">
        <v>14</v>
      </c>
      <c r="C1234">
        <v>13</v>
      </c>
      <c r="D1234">
        <v>16</v>
      </c>
      <c r="E1234">
        <v>15</v>
      </c>
      <c r="F1234">
        <v>14</v>
      </c>
      <c r="G1234" s="6">
        <v>14</v>
      </c>
      <c r="H1234">
        <v>175</v>
      </c>
      <c r="I1234">
        <v>139</v>
      </c>
      <c r="J1234">
        <v>195</v>
      </c>
      <c r="K1234">
        <v>153</v>
      </c>
      <c r="L1234">
        <v>239</v>
      </c>
      <c r="M1234" s="6">
        <v>178</v>
      </c>
      <c r="O1234">
        <v>46</v>
      </c>
      <c r="P1234">
        <v>60</v>
      </c>
      <c r="Q1234" s="6">
        <v>40</v>
      </c>
      <c r="R1234" s="8" t="s">
        <v>17</v>
      </c>
      <c r="S1234">
        <v>0</v>
      </c>
      <c r="T1234">
        <v>0</v>
      </c>
      <c r="U1234">
        <v>0</v>
      </c>
      <c r="V1234">
        <v>6.1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1.1000000000000001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4.4400000000000004</v>
      </c>
      <c r="BF1234">
        <v>3.54</v>
      </c>
      <c r="BG1234">
        <v>4.95</v>
      </c>
      <c r="BH1234">
        <v>3.89</v>
      </c>
      <c r="BI1234">
        <v>6.05</v>
      </c>
      <c r="BJ1234">
        <v>4.51</v>
      </c>
      <c r="BK1234">
        <v>29573</v>
      </c>
      <c r="BL1234" t="s">
        <v>9161</v>
      </c>
      <c r="BN1234">
        <v>337</v>
      </c>
      <c r="BO1234">
        <v>548</v>
      </c>
      <c r="BP1234">
        <v>357</v>
      </c>
      <c r="BQ1234">
        <v>1</v>
      </c>
      <c r="BR1234">
        <v>1</v>
      </c>
      <c r="BS1234" t="s">
        <v>9153</v>
      </c>
      <c r="BT1234">
        <v>5.5</v>
      </c>
      <c r="BU1234" t="s">
        <v>12</v>
      </c>
      <c r="BV1234" t="s">
        <v>86</v>
      </c>
      <c r="BW1234" t="s">
        <v>14</v>
      </c>
      <c r="BX1234" t="s">
        <v>15</v>
      </c>
      <c r="BY1234">
        <v>0</v>
      </c>
      <c r="BZ1234" t="s">
        <v>16</v>
      </c>
      <c r="CA1234">
        <v>0</v>
      </c>
      <c r="CB1234">
        <v>1.9</v>
      </c>
      <c r="CC1234" t="s">
        <v>18</v>
      </c>
      <c r="CD1234" t="s">
        <v>14</v>
      </c>
      <c r="CE1234">
        <v>-22</v>
      </c>
      <c r="CF1234">
        <v>0</v>
      </c>
      <c r="CG1234">
        <v>0</v>
      </c>
      <c r="CH1234">
        <v>0</v>
      </c>
      <c r="CI1234">
        <v>0</v>
      </c>
      <c r="CJ1234">
        <v>0</v>
      </c>
      <c r="CK1234" t="s">
        <v>9162</v>
      </c>
      <c r="CL1234" t="s">
        <v>88</v>
      </c>
      <c r="CN1234" t="s">
        <v>9163</v>
      </c>
      <c r="CO1234" t="s">
        <v>90</v>
      </c>
      <c r="CP1234" t="s">
        <v>9157</v>
      </c>
      <c r="CQ1234" t="s">
        <v>9164</v>
      </c>
      <c r="CU1234" t="s">
        <v>24</v>
      </c>
      <c r="CV1234" t="s">
        <v>14</v>
      </c>
      <c r="CW1234" t="s">
        <v>25</v>
      </c>
      <c r="CX1234">
        <v>0</v>
      </c>
      <c r="CY1234" t="s">
        <v>26</v>
      </c>
      <c r="CZ1234" t="s">
        <v>9165</v>
      </c>
      <c r="DA1234" t="s">
        <v>26</v>
      </c>
      <c r="DB1234">
        <v>1</v>
      </c>
      <c r="DC1234">
        <v>1</v>
      </c>
      <c r="DD1234">
        <v>1</v>
      </c>
      <c r="DF1234">
        <v>13.4</v>
      </c>
      <c r="DG1234">
        <v>2.8</v>
      </c>
      <c r="DH1234">
        <v>8.6999999999999993</v>
      </c>
      <c r="DI1234">
        <v>4.9000000000000004</v>
      </c>
      <c r="DJ1234">
        <v>5.7</v>
      </c>
      <c r="DK1234">
        <v>6.9</v>
      </c>
      <c r="DL1234">
        <v>6.4</v>
      </c>
      <c r="DM1234">
        <v>7.9</v>
      </c>
      <c r="DN1234">
        <v>13.2</v>
      </c>
      <c r="DO1234">
        <v>2.2000000000000002</v>
      </c>
      <c r="DP1234">
        <v>8.3000000000000007</v>
      </c>
      <c r="DQ1234">
        <v>3.8</v>
      </c>
      <c r="DR1234">
        <v>5.5</v>
      </c>
      <c r="DS1234">
        <v>5.4</v>
      </c>
      <c r="DT1234">
        <v>6.2</v>
      </c>
      <c r="DU1234">
        <v>6.4</v>
      </c>
    </row>
    <row r="1235" spans="1:125" x14ac:dyDescent="0.25">
      <c r="A1235" t="s">
        <v>9166</v>
      </c>
      <c r="B1235">
        <v>5</v>
      </c>
      <c r="C1235">
        <v>5</v>
      </c>
      <c r="D1235">
        <v>6</v>
      </c>
      <c r="E1235">
        <v>6</v>
      </c>
      <c r="F1235">
        <v>6</v>
      </c>
      <c r="G1235" s="6">
        <v>6</v>
      </c>
      <c r="H1235">
        <v>146</v>
      </c>
      <c r="I1235">
        <v>115</v>
      </c>
      <c r="J1235">
        <v>187</v>
      </c>
      <c r="K1235">
        <v>142</v>
      </c>
      <c r="L1235">
        <v>206</v>
      </c>
      <c r="M1235" s="6">
        <v>158</v>
      </c>
      <c r="O1235">
        <v>45</v>
      </c>
      <c r="P1235">
        <v>59</v>
      </c>
      <c r="Q1235" s="6">
        <v>40</v>
      </c>
      <c r="R1235" s="8" t="s">
        <v>17</v>
      </c>
      <c r="S1235">
        <v>0</v>
      </c>
      <c r="T1235">
        <v>0</v>
      </c>
      <c r="U1235">
        <v>0</v>
      </c>
      <c r="V1235">
        <v>2.1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0.4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3.72</v>
      </c>
      <c r="BF1235">
        <v>2.94</v>
      </c>
      <c r="BG1235">
        <v>4.75</v>
      </c>
      <c r="BH1235">
        <v>3.63</v>
      </c>
      <c r="BI1235">
        <v>5.22</v>
      </c>
      <c r="BJ1235">
        <v>4.0199999999999996</v>
      </c>
      <c r="BK1235">
        <v>28808</v>
      </c>
      <c r="BL1235" t="s">
        <v>9167</v>
      </c>
      <c r="BN1235">
        <v>337</v>
      </c>
      <c r="BO1235">
        <v>548</v>
      </c>
      <c r="BP1235">
        <v>357</v>
      </c>
      <c r="BQ1235">
        <v>1</v>
      </c>
      <c r="BR1235">
        <v>1</v>
      </c>
      <c r="BS1235" t="s">
        <v>9153</v>
      </c>
      <c r="BT1235">
        <v>5</v>
      </c>
      <c r="BU1235" t="s">
        <v>12</v>
      </c>
      <c r="BV1235" t="s">
        <v>102</v>
      </c>
      <c r="BW1235" t="s">
        <v>14</v>
      </c>
      <c r="BX1235" t="s">
        <v>15</v>
      </c>
      <c r="BY1235">
        <v>0</v>
      </c>
      <c r="BZ1235" t="s">
        <v>16</v>
      </c>
      <c r="CA1235">
        <v>0</v>
      </c>
      <c r="CB1235">
        <v>1</v>
      </c>
      <c r="CC1235" t="s">
        <v>31</v>
      </c>
      <c r="CD1235" t="s">
        <v>14</v>
      </c>
      <c r="CE1235">
        <v>-22</v>
      </c>
      <c r="CF1235">
        <v>35</v>
      </c>
      <c r="CG1235">
        <v>0</v>
      </c>
      <c r="CH1235">
        <v>0</v>
      </c>
      <c r="CI1235">
        <v>0</v>
      </c>
      <c r="CJ1235">
        <v>0</v>
      </c>
      <c r="CK1235" t="s">
        <v>9168</v>
      </c>
      <c r="CL1235" t="s">
        <v>88</v>
      </c>
      <c r="CN1235" t="s">
        <v>9169</v>
      </c>
      <c r="CO1235" t="s">
        <v>105</v>
      </c>
      <c r="CP1235" t="s">
        <v>9170</v>
      </c>
      <c r="CQ1235" t="s">
        <v>9171</v>
      </c>
      <c r="CU1235" t="s">
        <v>24</v>
      </c>
      <c r="CV1235" t="s">
        <v>14</v>
      </c>
      <c r="CW1235" t="s">
        <v>25</v>
      </c>
      <c r="CX1235">
        <v>0</v>
      </c>
      <c r="CY1235" t="s">
        <v>26</v>
      </c>
      <c r="CZ1235" t="s">
        <v>9172</v>
      </c>
      <c r="DA1235" t="s">
        <v>52</v>
      </c>
      <c r="DB1235">
        <v>1</v>
      </c>
      <c r="DC1235">
        <v>1</v>
      </c>
      <c r="DD1235">
        <v>1</v>
      </c>
      <c r="DE1235" t="s">
        <v>9173</v>
      </c>
      <c r="DF1235">
        <v>5.4</v>
      </c>
      <c r="DG1235">
        <v>3.1</v>
      </c>
      <c r="DH1235">
        <v>3.3</v>
      </c>
      <c r="DI1235">
        <v>4.5999999999999996</v>
      </c>
      <c r="DJ1235">
        <v>2.2999999999999998</v>
      </c>
      <c r="DK1235">
        <v>6.4</v>
      </c>
      <c r="DL1235">
        <v>2.5</v>
      </c>
      <c r="DM1235">
        <v>7.7</v>
      </c>
      <c r="DN1235">
        <v>5</v>
      </c>
      <c r="DO1235">
        <v>2.2999999999999998</v>
      </c>
      <c r="DP1235">
        <v>3.2</v>
      </c>
      <c r="DQ1235">
        <v>3.5</v>
      </c>
      <c r="DR1235">
        <v>2.1</v>
      </c>
      <c r="DS1235">
        <v>4.8</v>
      </c>
      <c r="DT1235">
        <v>2.5</v>
      </c>
      <c r="DU1235">
        <v>6.4</v>
      </c>
    </row>
    <row r="1236" spans="1:125" x14ac:dyDescent="0.25">
      <c r="A1236" t="s">
        <v>9174</v>
      </c>
      <c r="B1236">
        <v>7</v>
      </c>
      <c r="C1236">
        <v>7</v>
      </c>
      <c r="D1236">
        <v>9</v>
      </c>
      <c r="E1236">
        <v>8</v>
      </c>
      <c r="F1236">
        <v>8</v>
      </c>
      <c r="G1236" s="6">
        <v>8</v>
      </c>
      <c r="H1236">
        <v>165</v>
      </c>
      <c r="I1236">
        <v>128</v>
      </c>
      <c r="J1236">
        <v>185</v>
      </c>
      <c r="K1236">
        <v>146</v>
      </c>
      <c r="L1236">
        <v>236</v>
      </c>
      <c r="M1236" s="6">
        <v>177</v>
      </c>
      <c r="O1236">
        <v>46</v>
      </c>
      <c r="P1236">
        <v>59</v>
      </c>
      <c r="Q1236" s="6">
        <v>40</v>
      </c>
      <c r="R1236" s="8" t="s">
        <v>17</v>
      </c>
      <c r="S1236">
        <v>0</v>
      </c>
      <c r="T1236">
        <v>0</v>
      </c>
      <c r="U1236">
        <v>0</v>
      </c>
      <c r="V1236">
        <v>3.1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0.6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4.2</v>
      </c>
      <c r="BF1236">
        <v>3.28</v>
      </c>
      <c r="BG1236">
        <v>4.6900000000000004</v>
      </c>
      <c r="BH1236">
        <v>3.74</v>
      </c>
      <c r="BI1236">
        <v>5.97</v>
      </c>
      <c r="BJ1236">
        <v>4.5</v>
      </c>
      <c r="BK1236">
        <v>28809</v>
      </c>
      <c r="BL1236" t="s">
        <v>9175</v>
      </c>
      <c r="BN1236">
        <v>337</v>
      </c>
      <c r="BO1236">
        <v>548</v>
      </c>
      <c r="BP1236">
        <v>357</v>
      </c>
      <c r="BQ1236">
        <v>1</v>
      </c>
      <c r="BR1236">
        <v>1</v>
      </c>
      <c r="BS1236" t="s">
        <v>9153</v>
      </c>
      <c r="BT1236">
        <v>5.2</v>
      </c>
      <c r="BU1236" t="s">
        <v>12</v>
      </c>
      <c r="BV1236" t="s">
        <v>102</v>
      </c>
      <c r="BW1236" t="s">
        <v>14</v>
      </c>
      <c r="BX1236" t="s">
        <v>15</v>
      </c>
      <c r="BY1236">
        <v>0</v>
      </c>
      <c r="BZ1236" t="s">
        <v>16</v>
      </c>
      <c r="CA1236">
        <v>0</v>
      </c>
      <c r="CB1236">
        <v>1.3</v>
      </c>
      <c r="CC1236" t="s">
        <v>31</v>
      </c>
      <c r="CD1236" t="s">
        <v>14</v>
      </c>
      <c r="CE1236">
        <v>-22</v>
      </c>
      <c r="CF1236">
        <v>35</v>
      </c>
      <c r="CG1236">
        <v>0</v>
      </c>
      <c r="CH1236">
        <v>0</v>
      </c>
      <c r="CI1236">
        <v>0</v>
      </c>
      <c r="CJ1236">
        <v>0</v>
      </c>
      <c r="CK1236" t="s">
        <v>9176</v>
      </c>
      <c r="CL1236" t="s">
        <v>88</v>
      </c>
      <c r="CN1236" t="s">
        <v>9177</v>
      </c>
      <c r="CO1236" t="s">
        <v>105</v>
      </c>
      <c r="CP1236" t="s">
        <v>9178</v>
      </c>
      <c r="CQ1236" t="s">
        <v>9179</v>
      </c>
      <c r="CU1236" t="s">
        <v>24</v>
      </c>
      <c r="CV1236" t="s">
        <v>14</v>
      </c>
      <c r="CW1236" t="s">
        <v>25</v>
      </c>
      <c r="CX1236">
        <v>0</v>
      </c>
      <c r="CY1236" t="s">
        <v>26</v>
      </c>
      <c r="CZ1236" t="s">
        <v>9180</v>
      </c>
      <c r="DA1236" t="s">
        <v>52</v>
      </c>
      <c r="DB1236">
        <v>1</v>
      </c>
      <c r="DC1236">
        <v>1</v>
      </c>
      <c r="DD1236">
        <v>1</v>
      </c>
      <c r="DE1236" t="s">
        <v>9181</v>
      </c>
      <c r="DF1236">
        <v>7.3</v>
      </c>
      <c r="DG1236">
        <v>3</v>
      </c>
      <c r="DH1236">
        <v>4.5</v>
      </c>
      <c r="DI1236">
        <v>4.5999999999999996</v>
      </c>
      <c r="DJ1236">
        <v>3.3</v>
      </c>
      <c r="DK1236">
        <v>6.2</v>
      </c>
      <c r="DL1236">
        <v>3.4</v>
      </c>
      <c r="DM1236">
        <v>7.4</v>
      </c>
      <c r="DN1236">
        <v>6.5</v>
      </c>
      <c r="DO1236">
        <v>2.2999999999999998</v>
      </c>
      <c r="DP1236">
        <v>4.5</v>
      </c>
      <c r="DQ1236">
        <v>3.7</v>
      </c>
      <c r="DR1236">
        <v>3.1</v>
      </c>
      <c r="DS1236">
        <v>4.9000000000000004</v>
      </c>
      <c r="DT1236">
        <v>3.4</v>
      </c>
      <c r="DU1236">
        <v>6.1</v>
      </c>
    </row>
    <row r="1237" spans="1:125" x14ac:dyDescent="0.25">
      <c r="A1237" t="s">
        <v>9182</v>
      </c>
      <c r="B1237">
        <v>4</v>
      </c>
      <c r="C1237">
        <v>6</v>
      </c>
      <c r="D1237">
        <v>6</v>
      </c>
      <c r="E1237">
        <v>5</v>
      </c>
      <c r="F1237">
        <v>5</v>
      </c>
      <c r="G1237" s="6">
        <v>5</v>
      </c>
      <c r="H1237">
        <v>144</v>
      </c>
      <c r="I1237">
        <v>110</v>
      </c>
      <c r="J1237">
        <v>178</v>
      </c>
      <c r="K1237">
        <v>134</v>
      </c>
      <c r="L1237">
        <v>236</v>
      </c>
      <c r="M1237" s="6">
        <v>168</v>
      </c>
      <c r="O1237">
        <v>51</v>
      </c>
      <c r="P1237">
        <v>62</v>
      </c>
      <c r="Q1237" s="6">
        <v>40</v>
      </c>
      <c r="R1237" s="8" t="s">
        <v>120</v>
      </c>
      <c r="S1237">
        <v>3.7</v>
      </c>
      <c r="T1237">
        <v>4.5999999999999996</v>
      </c>
      <c r="U1237">
        <v>2.2999999999999998</v>
      </c>
      <c r="V1237">
        <v>2.6</v>
      </c>
      <c r="W1237">
        <v>3</v>
      </c>
      <c r="X1237">
        <v>3.8</v>
      </c>
      <c r="Y1237">
        <v>3.5</v>
      </c>
      <c r="Z1237">
        <v>0</v>
      </c>
      <c r="AA1237">
        <v>0</v>
      </c>
      <c r="AB1237">
        <v>2.2999999999999998</v>
      </c>
      <c r="AC1237">
        <v>4.3</v>
      </c>
      <c r="AD1237">
        <v>2.4</v>
      </c>
      <c r="AE1237">
        <v>3</v>
      </c>
      <c r="AF1237">
        <v>1.7</v>
      </c>
      <c r="AG1237">
        <v>1.8</v>
      </c>
      <c r="AH1237">
        <v>0.6</v>
      </c>
      <c r="AI1237">
        <v>0.5</v>
      </c>
      <c r="AJ1237">
        <v>0.5</v>
      </c>
      <c r="AK1237">
        <v>0.5</v>
      </c>
      <c r="AL1237">
        <v>2</v>
      </c>
      <c r="AM1237">
        <v>0</v>
      </c>
      <c r="AN1237">
        <v>0</v>
      </c>
      <c r="AO1237">
        <v>0.6</v>
      </c>
      <c r="AP1237">
        <v>2.4</v>
      </c>
      <c r="AQ1237">
        <v>0.9</v>
      </c>
      <c r="AR1237">
        <v>0.7</v>
      </c>
      <c r="AS1237">
        <v>2.2000000000000002</v>
      </c>
      <c r="AT1237">
        <v>2.6</v>
      </c>
      <c r="AU1237">
        <v>4.2</v>
      </c>
      <c r="AV1237">
        <v>6</v>
      </c>
      <c r="AW1237">
        <v>8.5</v>
      </c>
      <c r="AX1237">
        <v>1.8</v>
      </c>
      <c r="AY1237">
        <v>0</v>
      </c>
      <c r="AZ1237">
        <v>0</v>
      </c>
      <c r="BA1237">
        <v>3.6</v>
      </c>
      <c r="BB1237">
        <v>1.8</v>
      </c>
      <c r="BC1237">
        <v>2.7</v>
      </c>
      <c r="BD1237">
        <v>4.3</v>
      </c>
      <c r="BE1237">
        <v>3.67</v>
      </c>
      <c r="BF1237">
        <v>2.82</v>
      </c>
      <c r="BG1237">
        <v>4.54</v>
      </c>
      <c r="BH1237">
        <v>3.43</v>
      </c>
      <c r="BI1237">
        <v>5.96</v>
      </c>
      <c r="BJ1237">
        <v>4.28</v>
      </c>
      <c r="BK1237">
        <v>27941</v>
      </c>
      <c r="BL1237" t="s">
        <v>9183</v>
      </c>
      <c r="BM1237" t="s">
        <v>9184</v>
      </c>
      <c r="BN1237">
        <v>337</v>
      </c>
      <c r="BO1237">
        <v>548</v>
      </c>
      <c r="BP1237">
        <v>357</v>
      </c>
      <c r="BQ1237">
        <v>1</v>
      </c>
      <c r="BR1237">
        <v>1</v>
      </c>
      <c r="BS1237" t="s">
        <v>9185</v>
      </c>
      <c r="BT1237">
        <v>5</v>
      </c>
      <c r="BU1237" t="s">
        <v>12</v>
      </c>
      <c r="BV1237" t="s">
        <v>102</v>
      </c>
      <c r="BW1237" t="s">
        <v>14</v>
      </c>
      <c r="BX1237" t="s">
        <v>15</v>
      </c>
      <c r="BY1237">
        <v>0</v>
      </c>
      <c r="BZ1237" t="s">
        <v>16</v>
      </c>
      <c r="CA1237">
        <v>0</v>
      </c>
      <c r="CB1237">
        <v>1.5</v>
      </c>
      <c r="CC1237" t="s">
        <v>31</v>
      </c>
      <c r="CD1237" t="s">
        <v>14</v>
      </c>
      <c r="CE1237">
        <v>-20</v>
      </c>
      <c r="CF1237">
        <v>40</v>
      </c>
      <c r="CG1237">
        <v>0</v>
      </c>
      <c r="CH1237">
        <v>0</v>
      </c>
      <c r="CI1237">
        <v>0</v>
      </c>
      <c r="CJ1237">
        <v>0</v>
      </c>
      <c r="CK1237" t="s">
        <v>9186</v>
      </c>
      <c r="CL1237" t="s">
        <v>122</v>
      </c>
      <c r="CN1237" t="s">
        <v>9187</v>
      </c>
      <c r="CO1237" t="s">
        <v>124</v>
      </c>
      <c r="CP1237" t="s">
        <v>9188</v>
      </c>
      <c r="CQ1237" t="s">
        <v>9189</v>
      </c>
      <c r="CU1237" t="s">
        <v>24</v>
      </c>
      <c r="CV1237" t="s">
        <v>12</v>
      </c>
      <c r="CW1237" t="s">
        <v>126</v>
      </c>
      <c r="CX1237">
        <v>79</v>
      </c>
      <c r="CY1237" t="s">
        <v>26</v>
      </c>
      <c r="CZ1237" t="s">
        <v>9190</v>
      </c>
      <c r="DA1237" t="s">
        <v>52</v>
      </c>
      <c r="DB1237">
        <v>1</v>
      </c>
      <c r="DC1237">
        <v>1</v>
      </c>
      <c r="DD1237">
        <v>1</v>
      </c>
      <c r="DF1237">
        <v>4.9000000000000004</v>
      </c>
      <c r="DG1237">
        <v>2.7</v>
      </c>
      <c r="DH1237">
        <v>2.9</v>
      </c>
      <c r="DI1237">
        <v>4.4000000000000004</v>
      </c>
      <c r="DJ1237">
        <v>1.9</v>
      </c>
      <c r="DK1237">
        <v>6.4</v>
      </c>
      <c r="DL1237">
        <v>1.8</v>
      </c>
      <c r="DM1237">
        <v>7.7</v>
      </c>
      <c r="DN1237">
        <v>4.7</v>
      </c>
      <c r="DO1237">
        <v>1.9</v>
      </c>
      <c r="DP1237">
        <v>2.8</v>
      </c>
      <c r="DQ1237">
        <v>3.3</v>
      </c>
      <c r="DR1237">
        <v>1.9</v>
      </c>
      <c r="DS1237">
        <v>4.7</v>
      </c>
      <c r="DT1237">
        <v>1.7</v>
      </c>
      <c r="DU1237">
        <v>6.4</v>
      </c>
    </row>
    <row r="1238" spans="1:125" x14ac:dyDescent="0.25">
      <c r="A1238" t="s">
        <v>9191</v>
      </c>
      <c r="B1238">
        <v>9</v>
      </c>
      <c r="C1238">
        <v>10</v>
      </c>
      <c r="D1238">
        <v>8</v>
      </c>
      <c r="E1238">
        <v>7</v>
      </c>
      <c r="F1238">
        <v>8</v>
      </c>
      <c r="G1238" s="6">
        <v>8</v>
      </c>
      <c r="H1238">
        <v>142</v>
      </c>
      <c r="I1238">
        <v>116</v>
      </c>
      <c r="J1238">
        <v>162</v>
      </c>
      <c r="K1238">
        <v>123</v>
      </c>
      <c r="L1238">
        <v>211</v>
      </c>
      <c r="M1238" s="6">
        <v>165</v>
      </c>
      <c r="O1238">
        <v>55</v>
      </c>
      <c r="P1238">
        <v>62</v>
      </c>
      <c r="Q1238" s="6">
        <v>40</v>
      </c>
      <c r="R1238" s="8" t="s">
        <v>120</v>
      </c>
      <c r="S1238">
        <v>5.4</v>
      </c>
      <c r="T1238">
        <v>7.2</v>
      </c>
      <c r="U1238">
        <v>5.0999999999999996</v>
      </c>
      <c r="V1238">
        <v>3.9</v>
      </c>
      <c r="W1238">
        <v>4.5</v>
      </c>
      <c r="X1238">
        <v>6.9</v>
      </c>
      <c r="Y1238">
        <v>5.0999999999999996</v>
      </c>
      <c r="Z1238">
        <v>0</v>
      </c>
      <c r="AA1238">
        <v>0</v>
      </c>
      <c r="AB1238">
        <v>3.6</v>
      </c>
      <c r="AC1238">
        <v>6.7</v>
      </c>
      <c r="AD1238">
        <v>3.2</v>
      </c>
      <c r="AE1238">
        <v>8.8000000000000007</v>
      </c>
      <c r="AF1238">
        <v>2.5</v>
      </c>
      <c r="AG1238">
        <v>2.7</v>
      </c>
      <c r="AH1238">
        <v>1.4</v>
      </c>
      <c r="AI1238">
        <v>0.9</v>
      </c>
      <c r="AJ1238">
        <v>0.8</v>
      </c>
      <c r="AK1238">
        <v>0.9</v>
      </c>
      <c r="AL1238">
        <v>2</v>
      </c>
      <c r="AM1238">
        <v>0</v>
      </c>
      <c r="AN1238">
        <v>0</v>
      </c>
      <c r="AO1238">
        <v>1</v>
      </c>
      <c r="AP1238">
        <v>3.3</v>
      </c>
      <c r="AQ1238">
        <v>1.2</v>
      </c>
      <c r="AR1238">
        <v>1.2</v>
      </c>
      <c r="AS1238">
        <v>2.2000000000000002</v>
      </c>
      <c r="AT1238">
        <v>2.7</v>
      </c>
      <c r="AU1238">
        <v>3.8</v>
      </c>
      <c r="AV1238">
        <v>5.3</v>
      </c>
      <c r="AW1238">
        <v>7.7</v>
      </c>
      <c r="AX1238">
        <v>2.6</v>
      </c>
      <c r="AY1238">
        <v>0</v>
      </c>
      <c r="AZ1238">
        <v>0</v>
      </c>
      <c r="BA1238">
        <v>3.5</v>
      </c>
      <c r="BB1238">
        <v>2</v>
      </c>
      <c r="BC1238">
        <v>2.7</v>
      </c>
      <c r="BD1238">
        <v>7.2</v>
      </c>
      <c r="BE1238">
        <v>3.63</v>
      </c>
      <c r="BF1238">
        <v>2.97</v>
      </c>
      <c r="BG1238">
        <v>4.13</v>
      </c>
      <c r="BH1238">
        <v>3.15</v>
      </c>
      <c r="BI1238">
        <v>5.36</v>
      </c>
      <c r="BJ1238">
        <v>4.21</v>
      </c>
      <c r="BK1238">
        <v>27942</v>
      </c>
      <c r="BL1238" t="s">
        <v>9192</v>
      </c>
      <c r="BM1238" t="s">
        <v>9193</v>
      </c>
      <c r="BN1238">
        <v>337</v>
      </c>
      <c r="BO1238">
        <v>548</v>
      </c>
      <c r="BP1238">
        <v>357</v>
      </c>
      <c r="BQ1238">
        <v>1</v>
      </c>
      <c r="BR1238">
        <v>1</v>
      </c>
      <c r="BS1238" t="s">
        <v>9185</v>
      </c>
      <c r="BT1238">
        <v>4.5999999999999996</v>
      </c>
      <c r="BU1238" t="s">
        <v>12</v>
      </c>
      <c r="BV1238" t="s">
        <v>102</v>
      </c>
      <c r="BW1238" t="s">
        <v>14</v>
      </c>
      <c r="BX1238" t="s">
        <v>15</v>
      </c>
      <c r="BY1238">
        <v>0</v>
      </c>
      <c r="BZ1238" t="s">
        <v>16</v>
      </c>
      <c r="CA1238">
        <v>0</v>
      </c>
      <c r="CB1238">
        <v>2.5499999999999998</v>
      </c>
      <c r="CC1238" t="s">
        <v>31</v>
      </c>
      <c r="CD1238" t="s">
        <v>14</v>
      </c>
      <c r="CE1238">
        <v>-20</v>
      </c>
      <c r="CF1238">
        <v>40</v>
      </c>
      <c r="CG1238">
        <v>0</v>
      </c>
      <c r="CH1238">
        <v>0</v>
      </c>
      <c r="CI1238">
        <v>0</v>
      </c>
      <c r="CJ1238">
        <v>0</v>
      </c>
      <c r="CK1238" t="s">
        <v>9194</v>
      </c>
      <c r="CL1238" t="s">
        <v>122</v>
      </c>
      <c r="CN1238" t="s">
        <v>9195</v>
      </c>
      <c r="CO1238" t="s">
        <v>124</v>
      </c>
      <c r="CP1238" t="s">
        <v>9196</v>
      </c>
      <c r="CQ1238" t="s">
        <v>9197</v>
      </c>
      <c r="CU1238" t="s">
        <v>24</v>
      </c>
      <c r="CV1238" t="s">
        <v>12</v>
      </c>
      <c r="CW1238" t="s">
        <v>135</v>
      </c>
      <c r="CX1238">
        <v>86</v>
      </c>
      <c r="CY1238" t="s">
        <v>52</v>
      </c>
      <c r="CZ1238" t="s">
        <v>9198</v>
      </c>
      <c r="DA1238" t="s">
        <v>137</v>
      </c>
      <c r="DB1238">
        <v>1</v>
      </c>
      <c r="DC1238">
        <v>1</v>
      </c>
      <c r="DD1238">
        <v>1</v>
      </c>
      <c r="DF1238">
        <v>7.2</v>
      </c>
      <c r="DG1238">
        <v>2.7</v>
      </c>
      <c r="DH1238">
        <v>4.0999999999999996</v>
      </c>
      <c r="DI1238">
        <v>4</v>
      </c>
      <c r="DJ1238">
        <v>2.6</v>
      </c>
      <c r="DK1238">
        <v>5.3</v>
      </c>
      <c r="DL1238">
        <v>2.2000000000000002</v>
      </c>
      <c r="DM1238">
        <v>7.2</v>
      </c>
      <c r="DN1238">
        <v>6.5</v>
      </c>
      <c r="DO1238">
        <v>2</v>
      </c>
      <c r="DP1238">
        <v>3.7</v>
      </c>
      <c r="DQ1238">
        <v>3</v>
      </c>
      <c r="DR1238">
        <v>2.5</v>
      </c>
      <c r="DS1238">
        <v>4.3</v>
      </c>
      <c r="DT1238">
        <v>2.2000000000000002</v>
      </c>
      <c r="DU1238">
        <v>5.6</v>
      </c>
    </row>
    <row r="1239" spans="1:125" x14ac:dyDescent="0.25">
      <c r="A1239" t="s">
        <v>9199</v>
      </c>
      <c r="B1239">
        <v>12</v>
      </c>
      <c r="C1239">
        <v>13</v>
      </c>
      <c r="D1239">
        <v>12</v>
      </c>
      <c r="E1239">
        <v>10</v>
      </c>
      <c r="F1239">
        <v>12</v>
      </c>
      <c r="G1239" s="6">
        <v>12</v>
      </c>
      <c r="H1239">
        <v>134</v>
      </c>
      <c r="I1239">
        <v>107</v>
      </c>
      <c r="J1239">
        <v>174</v>
      </c>
      <c r="K1239">
        <v>132</v>
      </c>
      <c r="L1239">
        <v>229</v>
      </c>
      <c r="M1239" s="6">
        <v>183</v>
      </c>
      <c r="N1239">
        <v>61</v>
      </c>
      <c r="O1239">
        <v>58</v>
      </c>
      <c r="P1239">
        <v>65</v>
      </c>
      <c r="Q1239" s="6">
        <v>35</v>
      </c>
      <c r="R1239" s="8" t="s">
        <v>120</v>
      </c>
      <c r="S1239">
        <v>7.3</v>
      </c>
      <c r="T1239">
        <v>9</v>
      </c>
      <c r="U1239">
        <v>6.9</v>
      </c>
      <c r="V1239">
        <v>5.2</v>
      </c>
      <c r="W1239">
        <v>6.1</v>
      </c>
      <c r="X1239">
        <v>8.9</v>
      </c>
      <c r="Y1239">
        <v>6.9</v>
      </c>
      <c r="Z1239">
        <v>0</v>
      </c>
      <c r="AA1239">
        <v>0</v>
      </c>
      <c r="AB1239">
        <v>5</v>
      </c>
      <c r="AC1239">
        <v>9</v>
      </c>
      <c r="AD1239">
        <v>4.7</v>
      </c>
      <c r="AE1239">
        <v>12.8</v>
      </c>
      <c r="AF1239">
        <v>3.3</v>
      </c>
      <c r="AG1239">
        <v>3.3</v>
      </c>
      <c r="AH1239">
        <v>1.8</v>
      </c>
      <c r="AI1239">
        <v>1.1000000000000001</v>
      </c>
      <c r="AJ1239">
        <v>1.1000000000000001</v>
      </c>
      <c r="AK1239">
        <v>1.2</v>
      </c>
      <c r="AL1239">
        <v>4</v>
      </c>
      <c r="AM1239">
        <v>0</v>
      </c>
      <c r="AN1239">
        <v>0</v>
      </c>
      <c r="AO1239">
        <v>1.3</v>
      </c>
      <c r="AP1239">
        <v>4.4000000000000004</v>
      </c>
      <c r="AQ1239">
        <v>1.5</v>
      </c>
      <c r="AR1239">
        <v>1.6</v>
      </c>
      <c r="AS1239">
        <v>2.2000000000000002</v>
      </c>
      <c r="AT1239">
        <v>2.8</v>
      </c>
      <c r="AU1239">
        <v>3.9</v>
      </c>
      <c r="AV1239">
        <v>5.5</v>
      </c>
      <c r="AW1239">
        <v>7.8</v>
      </c>
      <c r="AX1239">
        <v>1.7</v>
      </c>
      <c r="AY1239">
        <v>0</v>
      </c>
      <c r="AZ1239">
        <v>0</v>
      </c>
      <c r="BA1239">
        <v>3.8</v>
      </c>
      <c r="BB1239">
        <v>2.1</v>
      </c>
      <c r="BC1239">
        <v>3.1</v>
      </c>
      <c r="BD1239">
        <v>8.1999999999999993</v>
      </c>
      <c r="BE1239">
        <v>3.41</v>
      </c>
      <c r="BF1239">
        <v>2.75</v>
      </c>
      <c r="BG1239">
        <v>4.43</v>
      </c>
      <c r="BH1239">
        <v>3.37</v>
      </c>
      <c r="BI1239">
        <v>5.8</v>
      </c>
      <c r="BJ1239">
        <v>4.68</v>
      </c>
      <c r="BK1239">
        <v>14441</v>
      </c>
      <c r="BL1239" t="s">
        <v>152</v>
      </c>
      <c r="BM1239" t="s">
        <v>9200</v>
      </c>
      <c r="BN1239">
        <v>337</v>
      </c>
      <c r="BO1239">
        <v>548</v>
      </c>
      <c r="BP1239">
        <v>357</v>
      </c>
      <c r="BQ1239">
        <v>1</v>
      </c>
      <c r="BR1239">
        <v>1</v>
      </c>
      <c r="BS1239" t="s">
        <v>154</v>
      </c>
      <c r="BT1239">
        <v>4.8</v>
      </c>
      <c r="BU1239" t="s">
        <v>12</v>
      </c>
      <c r="BV1239" t="s">
        <v>102</v>
      </c>
      <c r="BW1239" t="s">
        <v>12</v>
      </c>
      <c r="BX1239" t="s">
        <v>15</v>
      </c>
      <c r="BY1239">
        <v>0</v>
      </c>
      <c r="BZ1239" t="s">
        <v>16</v>
      </c>
      <c r="CA1239">
        <v>0</v>
      </c>
      <c r="CB1239">
        <v>2.9</v>
      </c>
      <c r="CC1239" t="s">
        <v>31</v>
      </c>
      <c r="CD1239" t="s">
        <v>12</v>
      </c>
      <c r="CE1239">
        <v>-20</v>
      </c>
      <c r="CF1239">
        <v>43</v>
      </c>
      <c r="CG1239">
        <v>0</v>
      </c>
      <c r="CH1239">
        <v>0</v>
      </c>
      <c r="CI1239">
        <v>0</v>
      </c>
      <c r="CJ1239">
        <v>0</v>
      </c>
      <c r="CK1239" t="s">
        <v>9201</v>
      </c>
      <c r="CL1239" t="s">
        <v>144</v>
      </c>
      <c r="CN1239" t="s">
        <v>9202</v>
      </c>
      <c r="CO1239" t="s">
        <v>146</v>
      </c>
      <c r="CP1239" t="s">
        <v>9203</v>
      </c>
      <c r="CQ1239" t="s">
        <v>9204</v>
      </c>
      <c r="CU1239" t="s">
        <v>24</v>
      </c>
      <c r="CV1239" t="s">
        <v>12</v>
      </c>
      <c r="CW1239" t="s">
        <v>158</v>
      </c>
      <c r="CX1239">
        <v>98</v>
      </c>
      <c r="CY1239" t="s">
        <v>52</v>
      </c>
      <c r="CZ1239" t="s">
        <v>9205</v>
      </c>
      <c r="DA1239" t="s">
        <v>52</v>
      </c>
      <c r="DB1239">
        <v>1</v>
      </c>
      <c r="DC1239">
        <v>0</v>
      </c>
      <c r="DD1239">
        <v>1</v>
      </c>
      <c r="DF1239">
        <v>10.3</v>
      </c>
      <c r="DG1239">
        <v>2.9</v>
      </c>
      <c r="DH1239">
        <v>6.3</v>
      </c>
      <c r="DI1239">
        <v>4.4000000000000004</v>
      </c>
      <c r="DJ1239">
        <v>4.0999999999999996</v>
      </c>
      <c r="DK1239">
        <v>5.5</v>
      </c>
      <c r="DL1239">
        <v>4.8</v>
      </c>
      <c r="DM1239">
        <v>7.6</v>
      </c>
      <c r="DN1239">
        <v>8.9</v>
      </c>
      <c r="DO1239">
        <v>2</v>
      </c>
      <c r="DP1239">
        <v>5.5</v>
      </c>
      <c r="DQ1239">
        <v>3.2</v>
      </c>
      <c r="DR1239">
        <v>3.6</v>
      </c>
      <c r="DS1239">
        <v>4.5999999999999996</v>
      </c>
      <c r="DT1239">
        <v>5</v>
      </c>
      <c r="DU1239">
        <v>6.9</v>
      </c>
    </row>
    <row r="1240" spans="1:125" x14ac:dyDescent="0.25">
      <c r="A1240" t="s">
        <v>9206</v>
      </c>
      <c r="B1240">
        <v>12</v>
      </c>
      <c r="C1240">
        <v>13</v>
      </c>
      <c r="D1240">
        <v>12</v>
      </c>
      <c r="E1240">
        <v>10</v>
      </c>
      <c r="F1240">
        <v>12</v>
      </c>
      <c r="G1240" s="6">
        <v>12</v>
      </c>
      <c r="H1240">
        <v>140</v>
      </c>
      <c r="I1240">
        <v>109</v>
      </c>
      <c r="J1240">
        <v>174</v>
      </c>
      <c r="K1240">
        <v>132</v>
      </c>
      <c r="L1240">
        <v>229</v>
      </c>
      <c r="M1240" s="6">
        <v>183</v>
      </c>
      <c r="O1240">
        <v>58</v>
      </c>
      <c r="P1240">
        <v>66</v>
      </c>
      <c r="Q1240" s="6">
        <v>35</v>
      </c>
      <c r="R1240" s="8" t="s">
        <v>120</v>
      </c>
      <c r="S1240">
        <v>7.3</v>
      </c>
      <c r="T1240">
        <v>9</v>
      </c>
      <c r="U1240">
        <v>6.9</v>
      </c>
      <c r="V1240">
        <v>5.2</v>
      </c>
      <c r="W1240">
        <v>6.1</v>
      </c>
      <c r="X1240">
        <v>8.9</v>
      </c>
      <c r="Y1240">
        <v>6.9</v>
      </c>
      <c r="Z1240">
        <v>0</v>
      </c>
      <c r="AA1240">
        <v>0</v>
      </c>
      <c r="AB1240">
        <v>5</v>
      </c>
      <c r="AC1240">
        <v>9</v>
      </c>
      <c r="AD1240">
        <v>4.7</v>
      </c>
      <c r="AE1240">
        <v>12.8</v>
      </c>
      <c r="AF1240">
        <v>3.3</v>
      </c>
      <c r="AG1240">
        <v>3.3</v>
      </c>
      <c r="AH1240">
        <v>1.8</v>
      </c>
      <c r="AI1240">
        <v>1.1000000000000001</v>
      </c>
      <c r="AJ1240">
        <v>1.1000000000000001</v>
      </c>
      <c r="AK1240">
        <v>1.2</v>
      </c>
      <c r="AL1240">
        <v>4</v>
      </c>
      <c r="AM1240">
        <v>0</v>
      </c>
      <c r="AN1240">
        <v>0</v>
      </c>
      <c r="AO1240">
        <v>1.3</v>
      </c>
      <c r="AP1240">
        <v>4.4000000000000004</v>
      </c>
      <c r="AQ1240">
        <v>1.5</v>
      </c>
      <c r="AR1240">
        <v>1.6</v>
      </c>
      <c r="AS1240">
        <v>2.2000000000000002</v>
      </c>
      <c r="AT1240">
        <v>2.8</v>
      </c>
      <c r="AU1240">
        <v>3.9</v>
      </c>
      <c r="AV1240">
        <v>5.5</v>
      </c>
      <c r="AW1240">
        <v>7.8</v>
      </c>
      <c r="AX1240">
        <v>1.7</v>
      </c>
      <c r="AY1240">
        <v>0</v>
      </c>
      <c r="AZ1240">
        <v>0</v>
      </c>
      <c r="BA1240">
        <v>3.8</v>
      </c>
      <c r="BB1240">
        <v>2.1</v>
      </c>
      <c r="BC1240">
        <v>3.1</v>
      </c>
      <c r="BD1240">
        <v>8.1999999999999993</v>
      </c>
      <c r="BE1240">
        <v>3.41</v>
      </c>
      <c r="BF1240">
        <v>2.75</v>
      </c>
      <c r="BG1240">
        <v>4.43</v>
      </c>
      <c r="BH1240">
        <v>3.37</v>
      </c>
      <c r="BI1240">
        <v>5.8</v>
      </c>
      <c r="BJ1240">
        <v>4.68</v>
      </c>
      <c r="BK1240">
        <v>27199</v>
      </c>
      <c r="BL1240" t="s">
        <v>140</v>
      </c>
      <c r="BM1240" t="s">
        <v>9207</v>
      </c>
      <c r="BN1240">
        <v>337</v>
      </c>
      <c r="BO1240">
        <v>548</v>
      </c>
      <c r="BP1240">
        <v>357</v>
      </c>
      <c r="BQ1240">
        <v>1</v>
      </c>
      <c r="BR1240">
        <v>1</v>
      </c>
      <c r="BS1240" t="s">
        <v>142</v>
      </c>
      <c r="BT1240">
        <v>4.8</v>
      </c>
      <c r="BU1240" t="s">
        <v>12</v>
      </c>
      <c r="BV1240" t="s">
        <v>102</v>
      </c>
      <c r="BW1240" t="s">
        <v>12</v>
      </c>
      <c r="BX1240" t="s">
        <v>15</v>
      </c>
      <c r="BY1240">
        <v>0</v>
      </c>
      <c r="BZ1240" t="s">
        <v>16</v>
      </c>
      <c r="CA1240">
        <v>0</v>
      </c>
      <c r="CB1240">
        <v>2.9</v>
      </c>
      <c r="CC1240" t="s">
        <v>31</v>
      </c>
      <c r="CD1240" t="s">
        <v>14</v>
      </c>
      <c r="CE1240">
        <v>-20</v>
      </c>
      <c r="CF1240">
        <v>43</v>
      </c>
      <c r="CG1240">
        <v>0</v>
      </c>
      <c r="CH1240">
        <v>0</v>
      </c>
      <c r="CI1240">
        <v>0</v>
      </c>
      <c r="CJ1240">
        <v>0</v>
      </c>
      <c r="CK1240" t="s">
        <v>9208</v>
      </c>
      <c r="CL1240" t="s">
        <v>144</v>
      </c>
      <c r="CN1240" t="s">
        <v>9209</v>
      </c>
      <c r="CO1240" t="s">
        <v>146</v>
      </c>
      <c r="CP1240" t="s">
        <v>9203</v>
      </c>
      <c r="CQ1240" t="s">
        <v>9210</v>
      </c>
      <c r="CU1240" t="s">
        <v>24</v>
      </c>
      <c r="CV1240" t="s">
        <v>14</v>
      </c>
      <c r="CW1240" t="s">
        <v>25</v>
      </c>
      <c r="CX1240">
        <v>0</v>
      </c>
      <c r="CY1240" t="s">
        <v>52</v>
      </c>
      <c r="CZ1240" t="s">
        <v>9211</v>
      </c>
      <c r="DA1240" t="s">
        <v>52</v>
      </c>
      <c r="DB1240">
        <v>1</v>
      </c>
      <c r="DC1240">
        <v>1</v>
      </c>
      <c r="DD1240">
        <v>1</v>
      </c>
      <c r="DE1240" t="s">
        <v>9212</v>
      </c>
      <c r="DF1240">
        <v>10.3</v>
      </c>
      <c r="DG1240">
        <v>2.9</v>
      </c>
      <c r="DH1240">
        <v>6.3</v>
      </c>
      <c r="DI1240">
        <v>4.4000000000000004</v>
      </c>
      <c r="DJ1240">
        <v>4.0999999999999996</v>
      </c>
      <c r="DK1240">
        <v>5.5</v>
      </c>
      <c r="DL1240">
        <v>4.8</v>
      </c>
      <c r="DM1240">
        <v>7.6</v>
      </c>
      <c r="DN1240">
        <v>8.9</v>
      </c>
      <c r="DO1240">
        <v>2</v>
      </c>
      <c r="DP1240">
        <v>5.5</v>
      </c>
      <c r="DQ1240">
        <v>3.2</v>
      </c>
      <c r="DR1240">
        <v>3.6</v>
      </c>
      <c r="DS1240">
        <v>4.5999999999999996</v>
      </c>
      <c r="DT1240">
        <v>5</v>
      </c>
      <c r="DU1240">
        <v>6.9</v>
      </c>
    </row>
    <row r="1241" spans="1:125" x14ac:dyDescent="0.25">
      <c r="A1241" t="s">
        <v>9213</v>
      </c>
      <c r="B1241">
        <v>4</v>
      </c>
      <c r="C1241">
        <v>6</v>
      </c>
      <c r="D1241">
        <v>5</v>
      </c>
      <c r="E1241">
        <v>5</v>
      </c>
      <c r="F1241">
        <v>4</v>
      </c>
      <c r="G1241" s="6">
        <v>5</v>
      </c>
      <c r="H1241">
        <v>144</v>
      </c>
      <c r="I1241">
        <v>116</v>
      </c>
      <c r="J1241">
        <v>188</v>
      </c>
      <c r="K1241">
        <v>131</v>
      </c>
      <c r="L1241">
        <v>252</v>
      </c>
      <c r="M1241" s="6">
        <v>179</v>
      </c>
      <c r="N1241">
        <v>56</v>
      </c>
      <c r="O1241">
        <v>51</v>
      </c>
      <c r="P1241">
        <v>64</v>
      </c>
      <c r="Q1241" s="6">
        <v>35</v>
      </c>
      <c r="R1241" s="8" t="s">
        <v>120</v>
      </c>
      <c r="S1241">
        <v>3.7</v>
      </c>
      <c r="T1241">
        <v>4.5999999999999996</v>
      </c>
      <c r="U1241">
        <v>2.2999999999999998</v>
      </c>
      <c r="V1241">
        <v>2.7</v>
      </c>
      <c r="W1241">
        <v>3</v>
      </c>
      <c r="X1241">
        <v>3.9</v>
      </c>
      <c r="Y1241">
        <v>3.7</v>
      </c>
      <c r="Z1241">
        <v>0</v>
      </c>
      <c r="AA1241">
        <v>0</v>
      </c>
      <c r="AB1241">
        <v>2.2999999999999998</v>
      </c>
      <c r="AC1241">
        <v>4.3</v>
      </c>
      <c r="AD1241">
        <v>1.9</v>
      </c>
      <c r="AE1241">
        <v>3.1</v>
      </c>
      <c r="AF1241">
        <v>1.7</v>
      </c>
      <c r="AG1241">
        <v>1.8</v>
      </c>
      <c r="AH1241">
        <v>0.6</v>
      </c>
      <c r="AI1241">
        <v>0.5</v>
      </c>
      <c r="AJ1241">
        <v>0.5</v>
      </c>
      <c r="AK1241">
        <v>0.5</v>
      </c>
      <c r="AL1241">
        <v>2</v>
      </c>
      <c r="AM1241">
        <v>0</v>
      </c>
      <c r="AN1241">
        <v>0</v>
      </c>
      <c r="AO1241">
        <v>0.6</v>
      </c>
      <c r="AP1241">
        <v>2.4</v>
      </c>
      <c r="AQ1241">
        <v>0.8</v>
      </c>
      <c r="AR1241">
        <v>0.7</v>
      </c>
      <c r="AS1241">
        <v>2.2000000000000002</v>
      </c>
      <c r="AT1241">
        <v>2.6</v>
      </c>
      <c r="AU1241">
        <v>4.2</v>
      </c>
      <c r="AV1241">
        <v>6</v>
      </c>
      <c r="AW1241">
        <v>8.3000000000000007</v>
      </c>
      <c r="AX1241">
        <v>1.8</v>
      </c>
      <c r="AY1241">
        <v>0</v>
      </c>
      <c r="AZ1241">
        <v>0</v>
      </c>
      <c r="BA1241">
        <v>3.6</v>
      </c>
      <c r="BB1241">
        <v>1.8</v>
      </c>
      <c r="BC1241">
        <v>2.5</v>
      </c>
      <c r="BD1241">
        <v>4.2</v>
      </c>
      <c r="BE1241">
        <v>3.68</v>
      </c>
      <c r="BF1241">
        <v>2.98</v>
      </c>
      <c r="BG1241">
        <v>4.79</v>
      </c>
      <c r="BH1241">
        <v>3.36</v>
      </c>
      <c r="BI1241">
        <v>6.39</v>
      </c>
      <c r="BJ1241">
        <v>4.55</v>
      </c>
      <c r="BK1241">
        <v>14437</v>
      </c>
      <c r="BL1241" t="s">
        <v>168</v>
      </c>
      <c r="BM1241" t="s">
        <v>9214</v>
      </c>
      <c r="BN1241">
        <v>337</v>
      </c>
      <c r="BO1241">
        <v>548</v>
      </c>
      <c r="BP1241">
        <v>357</v>
      </c>
      <c r="BQ1241">
        <v>1</v>
      </c>
      <c r="BR1241">
        <v>1</v>
      </c>
      <c r="BS1241" t="s">
        <v>142</v>
      </c>
      <c r="BT1241">
        <v>4.9000000000000004</v>
      </c>
      <c r="BU1241" t="s">
        <v>12</v>
      </c>
      <c r="BV1241" t="s">
        <v>102</v>
      </c>
      <c r="BW1241" t="s">
        <v>12</v>
      </c>
      <c r="BX1241" t="s">
        <v>15</v>
      </c>
      <c r="BY1241">
        <v>0</v>
      </c>
      <c r="BZ1241" t="s">
        <v>16</v>
      </c>
      <c r="CA1241">
        <v>0</v>
      </c>
      <c r="CB1241">
        <v>1.5</v>
      </c>
      <c r="CC1241" t="s">
        <v>31</v>
      </c>
      <c r="CD1241" t="s">
        <v>12</v>
      </c>
      <c r="CE1241">
        <v>-20</v>
      </c>
      <c r="CF1241">
        <v>43</v>
      </c>
      <c r="CG1241">
        <v>0</v>
      </c>
      <c r="CH1241">
        <v>0</v>
      </c>
      <c r="CI1241">
        <v>0</v>
      </c>
      <c r="CJ1241">
        <v>0</v>
      </c>
      <c r="CK1241" t="s">
        <v>9215</v>
      </c>
      <c r="CL1241" t="s">
        <v>144</v>
      </c>
      <c r="CN1241" t="s">
        <v>9216</v>
      </c>
      <c r="CO1241" t="s">
        <v>146</v>
      </c>
      <c r="CP1241" t="s">
        <v>9203</v>
      </c>
      <c r="CQ1241" t="s">
        <v>9217</v>
      </c>
      <c r="CU1241" t="s">
        <v>24</v>
      </c>
      <c r="CV1241" t="s">
        <v>12</v>
      </c>
      <c r="CW1241" t="s">
        <v>158</v>
      </c>
      <c r="CX1241">
        <v>91</v>
      </c>
      <c r="CY1241" t="s">
        <v>26</v>
      </c>
      <c r="CZ1241" t="s">
        <v>9218</v>
      </c>
      <c r="DA1241" t="s">
        <v>52</v>
      </c>
      <c r="DB1241">
        <v>1</v>
      </c>
      <c r="DC1241">
        <v>0</v>
      </c>
      <c r="DD1241">
        <v>1</v>
      </c>
      <c r="DF1241">
        <v>4.3</v>
      </c>
      <c r="DG1241">
        <v>2.6</v>
      </c>
      <c r="DH1241">
        <v>2.6</v>
      </c>
      <c r="DI1241">
        <v>4.8</v>
      </c>
      <c r="DJ1241">
        <v>1.7</v>
      </c>
      <c r="DK1241">
        <v>6.9</v>
      </c>
      <c r="DL1241">
        <v>2.7</v>
      </c>
      <c r="DM1241">
        <v>7.7</v>
      </c>
      <c r="DN1241">
        <v>4.7</v>
      </c>
      <c r="DO1241">
        <v>1.9</v>
      </c>
      <c r="DP1241">
        <v>2.8</v>
      </c>
      <c r="DQ1241">
        <v>3.3</v>
      </c>
      <c r="DR1241">
        <v>1.8</v>
      </c>
      <c r="DS1241">
        <v>4.7</v>
      </c>
      <c r="DT1241">
        <v>2.7</v>
      </c>
      <c r="DU1241">
        <v>6.5</v>
      </c>
    </row>
    <row r="1242" spans="1:125" x14ac:dyDescent="0.25">
      <c r="A1242" t="s">
        <v>9219</v>
      </c>
      <c r="B1242">
        <v>4</v>
      </c>
      <c r="C1242">
        <v>6</v>
      </c>
      <c r="D1242">
        <v>5</v>
      </c>
      <c r="E1242">
        <v>5</v>
      </c>
      <c r="F1242">
        <v>4</v>
      </c>
      <c r="G1242" s="6">
        <v>5</v>
      </c>
      <c r="H1242">
        <v>143</v>
      </c>
      <c r="I1242">
        <v>116</v>
      </c>
      <c r="J1242">
        <v>188</v>
      </c>
      <c r="K1242">
        <v>131</v>
      </c>
      <c r="L1242">
        <v>252</v>
      </c>
      <c r="M1242" s="6">
        <v>179</v>
      </c>
      <c r="O1242">
        <v>51</v>
      </c>
      <c r="P1242">
        <v>64</v>
      </c>
      <c r="Q1242" s="6">
        <v>35</v>
      </c>
      <c r="R1242" s="8" t="s">
        <v>120</v>
      </c>
      <c r="S1242">
        <v>3.7</v>
      </c>
      <c r="T1242">
        <v>4.5999999999999996</v>
      </c>
      <c r="U1242">
        <v>2.2999999999999998</v>
      </c>
      <c r="V1242">
        <v>2.7</v>
      </c>
      <c r="W1242">
        <v>3</v>
      </c>
      <c r="X1242">
        <v>3.9</v>
      </c>
      <c r="Y1242">
        <v>3.7</v>
      </c>
      <c r="Z1242">
        <v>0</v>
      </c>
      <c r="AA1242">
        <v>0</v>
      </c>
      <c r="AB1242">
        <v>2.2999999999999998</v>
      </c>
      <c r="AC1242">
        <v>4.3</v>
      </c>
      <c r="AD1242">
        <v>1.9</v>
      </c>
      <c r="AE1242">
        <v>3.1</v>
      </c>
      <c r="AF1242">
        <v>1.7</v>
      </c>
      <c r="AG1242">
        <v>1.8</v>
      </c>
      <c r="AH1242">
        <v>0.6</v>
      </c>
      <c r="AI1242">
        <v>0.5</v>
      </c>
      <c r="AJ1242">
        <v>0.5</v>
      </c>
      <c r="AK1242">
        <v>0.5</v>
      </c>
      <c r="AL1242">
        <v>2</v>
      </c>
      <c r="AM1242">
        <v>0</v>
      </c>
      <c r="AN1242">
        <v>0</v>
      </c>
      <c r="AO1242">
        <v>0.6</v>
      </c>
      <c r="AP1242">
        <v>2.4</v>
      </c>
      <c r="AQ1242">
        <v>0.8</v>
      </c>
      <c r="AR1242">
        <v>0.7</v>
      </c>
      <c r="AS1242">
        <v>2.2000000000000002</v>
      </c>
      <c r="AT1242">
        <v>2.6</v>
      </c>
      <c r="AU1242">
        <v>4.2</v>
      </c>
      <c r="AV1242">
        <v>6</v>
      </c>
      <c r="AW1242">
        <v>8.3000000000000007</v>
      </c>
      <c r="AX1242">
        <v>1.8</v>
      </c>
      <c r="AY1242">
        <v>0</v>
      </c>
      <c r="AZ1242">
        <v>0</v>
      </c>
      <c r="BA1242">
        <v>3.6</v>
      </c>
      <c r="BB1242">
        <v>1.8</v>
      </c>
      <c r="BC1242">
        <v>2.5</v>
      </c>
      <c r="BD1242">
        <v>4.2</v>
      </c>
      <c r="BE1242">
        <v>3.68</v>
      </c>
      <c r="BF1242">
        <v>2.98</v>
      </c>
      <c r="BG1242">
        <v>4.79</v>
      </c>
      <c r="BH1242">
        <v>3.36</v>
      </c>
      <c r="BI1242">
        <v>6.39</v>
      </c>
      <c r="BJ1242">
        <v>4.55</v>
      </c>
      <c r="BK1242">
        <v>27201</v>
      </c>
      <c r="BL1242" t="s">
        <v>140</v>
      </c>
      <c r="BM1242" t="s">
        <v>9220</v>
      </c>
      <c r="BN1242">
        <v>337</v>
      </c>
      <c r="BO1242">
        <v>548</v>
      </c>
      <c r="BP1242">
        <v>357</v>
      </c>
      <c r="BQ1242">
        <v>1</v>
      </c>
      <c r="BR1242">
        <v>1</v>
      </c>
      <c r="BS1242" t="s">
        <v>142</v>
      </c>
      <c r="BT1242">
        <v>4.9000000000000004</v>
      </c>
      <c r="BU1242" t="s">
        <v>12</v>
      </c>
      <c r="BV1242" t="s">
        <v>102</v>
      </c>
      <c r="BW1242" t="s">
        <v>12</v>
      </c>
      <c r="BX1242" t="s">
        <v>15</v>
      </c>
      <c r="BY1242">
        <v>0</v>
      </c>
      <c r="BZ1242" t="s">
        <v>16</v>
      </c>
      <c r="CA1242">
        <v>0</v>
      </c>
      <c r="CB1242">
        <v>1.5</v>
      </c>
      <c r="CC1242" t="s">
        <v>31</v>
      </c>
      <c r="CD1242" t="s">
        <v>14</v>
      </c>
      <c r="CE1242">
        <v>-20</v>
      </c>
      <c r="CF1242">
        <v>43</v>
      </c>
      <c r="CG1242">
        <v>0</v>
      </c>
      <c r="CH1242">
        <v>0</v>
      </c>
      <c r="CI1242">
        <v>0</v>
      </c>
      <c r="CJ1242">
        <v>0</v>
      </c>
      <c r="CK1242" t="s">
        <v>9221</v>
      </c>
      <c r="CL1242" t="s">
        <v>144</v>
      </c>
      <c r="CN1242" t="s">
        <v>9222</v>
      </c>
      <c r="CO1242" t="s">
        <v>146</v>
      </c>
      <c r="CP1242" t="s">
        <v>9203</v>
      </c>
      <c r="CQ1242" t="s">
        <v>9223</v>
      </c>
      <c r="CU1242" t="s">
        <v>24</v>
      </c>
      <c r="CV1242" t="s">
        <v>14</v>
      </c>
      <c r="CW1242" t="s">
        <v>25</v>
      </c>
      <c r="CX1242">
        <v>0</v>
      </c>
      <c r="CY1242" t="s">
        <v>26</v>
      </c>
      <c r="CZ1242" t="s">
        <v>9224</v>
      </c>
      <c r="DA1242" t="s">
        <v>52</v>
      </c>
      <c r="DB1242">
        <v>1</v>
      </c>
      <c r="DC1242">
        <v>1</v>
      </c>
      <c r="DD1242">
        <v>1</v>
      </c>
      <c r="DE1242" t="s">
        <v>9225</v>
      </c>
      <c r="DF1242">
        <v>4.3</v>
      </c>
      <c r="DG1242">
        <v>2.6</v>
      </c>
      <c r="DH1242">
        <v>2.6</v>
      </c>
      <c r="DI1242">
        <v>4.8</v>
      </c>
      <c r="DJ1242">
        <v>1.7</v>
      </c>
      <c r="DK1242">
        <v>6.9</v>
      </c>
      <c r="DL1242">
        <v>2.7</v>
      </c>
      <c r="DM1242">
        <v>7.7</v>
      </c>
      <c r="DN1242">
        <v>4.7</v>
      </c>
      <c r="DO1242">
        <v>1.9</v>
      </c>
      <c r="DP1242">
        <v>2.8</v>
      </c>
      <c r="DQ1242">
        <v>3.3</v>
      </c>
      <c r="DR1242">
        <v>1.8</v>
      </c>
      <c r="DS1242">
        <v>4.7</v>
      </c>
      <c r="DT1242">
        <v>2.7</v>
      </c>
      <c r="DU1242">
        <v>6.5</v>
      </c>
    </row>
    <row r="1243" spans="1:125" x14ac:dyDescent="0.25">
      <c r="A1243" t="s">
        <v>9226</v>
      </c>
      <c r="B1243">
        <v>9</v>
      </c>
      <c r="C1243">
        <v>10</v>
      </c>
      <c r="D1243">
        <v>8</v>
      </c>
      <c r="E1243">
        <v>7</v>
      </c>
      <c r="F1243">
        <v>8</v>
      </c>
      <c r="G1243" s="6">
        <v>8</v>
      </c>
      <c r="H1243">
        <v>132</v>
      </c>
      <c r="I1243">
        <v>106</v>
      </c>
      <c r="J1243">
        <v>172</v>
      </c>
      <c r="K1243">
        <v>127</v>
      </c>
      <c r="L1243">
        <v>172</v>
      </c>
      <c r="M1243" s="6">
        <v>179</v>
      </c>
      <c r="N1243">
        <v>56</v>
      </c>
      <c r="O1243">
        <v>55</v>
      </c>
      <c r="P1243">
        <v>65</v>
      </c>
      <c r="Q1243" s="6">
        <v>35</v>
      </c>
      <c r="R1243" s="8" t="s">
        <v>120</v>
      </c>
      <c r="S1243">
        <v>5.4</v>
      </c>
      <c r="T1243">
        <v>6.6</v>
      </c>
      <c r="U1243">
        <v>5.0999999999999996</v>
      </c>
      <c r="V1243">
        <v>3.9</v>
      </c>
      <c r="W1243">
        <v>4.5</v>
      </c>
      <c r="X1243">
        <v>6.6</v>
      </c>
      <c r="Y1243">
        <v>5.0999999999999996</v>
      </c>
      <c r="Z1243">
        <v>0</v>
      </c>
      <c r="AA1243">
        <v>0</v>
      </c>
      <c r="AB1243">
        <v>3.7</v>
      </c>
      <c r="AC1243">
        <v>6.7</v>
      </c>
      <c r="AD1243">
        <v>3.5</v>
      </c>
      <c r="AE1243">
        <v>9.5</v>
      </c>
      <c r="AF1243">
        <v>2.5</v>
      </c>
      <c r="AG1243">
        <v>2.5</v>
      </c>
      <c r="AH1243">
        <v>1.4</v>
      </c>
      <c r="AI1243">
        <v>0.8</v>
      </c>
      <c r="AJ1243">
        <v>0.8</v>
      </c>
      <c r="AK1243">
        <v>0.9</v>
      </c>
      <c r="AL1243">
        <v>3</v>
      </c>
      <c r="AM1243">
        <v>0</v>
      </c>
      <c r="AN1243">
        <v>0</v>
      </c>
      <c r="AO1243">
        <v>1</v>
      </c>
      <c r="AP1243">
        <v>3.3</v>
      </c>
      <c r="AQ1243">
        <v>1.2</v>
      </c>
      <c r="AR1243">
        <v>1.2</v>
      </c>
      <c r="AS1243">
        <v>2.2000000000000002</v>
      </c>
      <c r="AT1243">
        <v>2.7</v>
      </c>
      <c r="AU1243">
        <v>3.8</v>
      </c>
      <c r="AV1243">
        <v>5.3</v>
      </c>
      <c r="AW1243">
        <v>7.6</v>
      </c>
      <c r="AX1243">
        <v>1.7</v>
      </c>
      <c r="AY1243">
        <v>0</v>
      </c>
      <c r="AZ1243">
        <v>0</v>
      </c>
      <c r="BA1243">
        <v>3.7</v>
      </c>
      <c r="BB1243">
        <v>2</v>
      </c>
      <c r="BC1243">
        <v>3</v>
      </c>
      <c r="BD1243">
        <v>8</v>
      </c>
      <c r="BE1243">
        <v>3.39</v>
      </c>
      <c r="BF1243">
        <v>2.72</v>
      </c>
      <c r="BG1243">
        <v>4.37</v>
      </c>
      <c r="BH1243">
        <v>3.26</v>
      </c>
      <c r="BI1243">
        <v>5.75</v>
      </c>
      <c r="BJ1243">
        <v>4.55</v>
      </c>
      <c r="BK1243">
        <v>14440</v>
      </c>
      <c r="BL1243" t="s">
        <v>182</v>
      </c>
      <c r="BM1243" t="s">
        <v>9227</v>
      </c>
      <c r="BN1243">
        <v>337</v>
      </c>
      <c r="BO1243">
        <v>548</v>
      </c>
      <c r="BP1243">
        <v>357</v>
      </c>
      <c r="BQ1243">
        <v>1</v>
      </c>
      <c r="BR1243">
        <v>1</v>
      </c>
      <c r="BS1243" t="s">
        <v>142</v>
      </c>
      <c r="BT1243">
        <v>4.7</v>
      </c>
      <c r="BU1243" t="s">
        <v>12</v>
      </c>
      <c r="BV1243" t="s">
        <v>102</v>
      </c>
      <c r="BW1243" t="s">
        <v>12</v>
      </c>
      <c r="BX1243" t="s">
        <v>15</v>
      </c>
      <c r="BY1243">
        <v>0</v>
      </c>
      <c r="BZ1243" t="s">
        <v>16</v>
      </c>
      <c r="CA1243">
        <v>0</v>
      </c>
      <c r="CB1243">
        <v>2.5499999999999998</v>
      </c>
      <c r="CC1243" t="s">
        <v>31</v>
      </c>
      <c r="CD1243" t="s">
        <v>12</v>
      </c>
      <c r="CE1243">
        <v>-20</v>
      </c>
      <c r="CF1243">
        <v>43</v>
      </c>
      <c r="CG1243">
        <v>0</v>
      </c>
      <c r="CH1243">
        <v>0</v>
      </c>
      <c r="CI1243">
        <v>0</v>
      </c>
      <c r="CJ1243">
        <v>0</v>
      </c>
      <c r="CK1243" t="s">
        <v>9228</v>
      </c>
      <c r="CL1243" t="s">
        <v>144</v>
      </c>
      <c r="CN1243" t="s">
        <v>9229</v>
      </c>
      <c r="CO1243" t="s">
        <v>146</v>
      </c>
      <c r="CP1243" t="s">
        <v>9203</v>
      </c>
      <c r="CQ1243" t="s">
        <v>9230</v>
      </c>
      <c r="CU1243" t="s">
        <v>24</v>
      </c>
      <c r="CV1243" t="s">
        <v>12</v>
      </c>
      <c r="CW1243" t="s">
        <v>158</v>
      </c>
      <c r="CX1243">
        <v>99</v>
      </c>
      <c r="CY1243" t="s">
        <v>52</v>
      </c>
      <c r="CZ1243" t="s">
        <v>9231</v>
      </c>
      <c r="DA1243" t="s">
        <v>52</v>
      </c>
      <c r="DB1243">
        <v>1</v>
      </c>
      <c r="DC1243">
        <v>0</v>
      </c>
      <c r="DD1243">
        <v>1</v>
      </c>
      <c r="DF1243">
        <v>7.4</v>
      </c>
      <c r="DG1243">
        <v>2.9</v>
      </c>
      <c r="DH1243">
        <v>4.5</v>
      </c>
      <c r="DI1243">
        <v>4.3</v>
      </c>
      <c r="DJ1243">
        <v>2.9</v>
      </c>
      <c r="DK1243">
        <v>5.4</v>
      </c>
      <c r="DL1243">
        <v>3.5</v>
      </c>
      <c r="DM1243">
        <v>7.4</v>
      </c>
      <c r="DN1243">
        <v>6.3</v>
      </c>
      <c r="DO1243">
        <v>1.9</v>
      </c>
      <c r="DP1243">
        <v>3.9</v>
      </c>
      <c r="DQ1243">
        <v>3.1</v>
      </c>
      <c r="DR1243">
        <v>2.6</v>
      </c>
      <c r="DS1243">
        <v>4.4000000000000004</v>
      </c>
      <c r="DT1243">
        <v>3.7</v>
      </c>
      <c r="DU1243">
        <v>6.7</v>
      </c>
    </row>
    <row r="1244" spans="1:125" x14ac:dyDescent="0.25">
      <c r="A1244" t="s">
        <v>9232</v>
      </c>
      <c r="B1244">
        <v>9</v>
      </c>
      <c r="C1244">
        <v>10</v>
      </c>
      <c r="D1244">
        <v>8</v>
      </c>
      <c r="E1244">
        <v>7</v>
      </c>
      <c r="F1244">
        <v>8</v>
      </c>
      <c r="G1244" s="6">
        <v>8</v>
      </c>
      <c r="H1244">
        <v>138</v>
      </c>
      <c r="I1244">
        <v>107</v>
      </c>
      <c r="J1244">
        <v>172</v>
      </c>
      <c r="K1244">
        <v>127</v>
      </c>
      <c r="L1244">
        <v>227</v>
      </c>
      <c r="M1244" s="6">
        <v>179</v>
      </c>
      <c r="O1244">
        <v>55</v>
      </c>
      <c r="P1244">
        <v>64</v>
      </c>
      <c r="Q1244" s="6">
        <v>35</v>
      </c>
      <c r="R1244" s="8" t="s">
        <v>120</v>
      </c>
      <c r="S1244">
        <v>5.4</v>
      </c>
      <c r="T1244">
        <v>6.6</v>
      </c>
      <c r="U1244">
        <v>5.0999999999999996</v>
      </c>
      <c r="V1244">
        <v>3.9</v>
      </c>
      <c r="W1244">
        <v>4.5</v>
      </c>
      <c r="X1244">
        <v>6.6</v>
      </c>
      <c r="Y1244">
        <v>5.0999999999999996</v>
      </c>
      <c r="Z1244">
        <v>0</v>
      </c>
      <c r="AA1244">
        <v>0</v>
      </c>
      <c r="AB1244">
        <v>3.7</v>
      </c>
      <c r="AC1244">
        <v>6.7</v>
      </c>
      <c r="AD1244">
        <v>3.5</v>
      </c>
      <c r="AE1244">
        <v>9.5</v>
      </c>
      <c r="AF1244">
        <v>2.5</v>
      </c>
      <c r="AG1244">
        <v>2.5</v>
      </c>
      <c r="AH1244">
        <v>1.4</v>
      </c>
      <c r="AI1244">
        <v>0.8</v>
      </c>
      <c r="AJ1244">
        <v>0.8</v>
      </c>
      <c r="AK1244">
        <v>0.9</v>
      </c>
      <c r="AL1244">
        <v>3</v>
      </c>
      <c r="AM1244">
        <v>0</v>
      </c>
      <c r="AN1244">
        <v>0</v>
      </c>
      <c r="AO1244">
        <v>1</v>
      </c>
      <c r="AP1244">
        <v>3.3</v>
      </c>
      <c r="AQ1244">
        <v>1.2</v>
      </c>
      <c r="AR1244">
        <v>1.2</v>
      </c>
      <c r="AS1244">
        <v>1.2</v>
      </c>
      <c r="AT1244">
        <v>2.7</v>
      </c>
      <c r="AU1244">
        <v>3.8</v>
      </c>
      <c r="AV1244">
        <v>5.3</v>
      </c>
      <c r="AW1244">
        <v>7.6</v>
      </c>
      <c r="AX1244">
        <v>1.7</v>
      </c>
      <c r="AY1244">
        <v>0</v>
      </c>
      <c r="AZ1244">
        <v>0</v>
      </c>
      <c r="BA1244">
        <v>3.7</v>
      </c>
      <c r="BB1244">
        <v>2</v>
      </c>
      <c r="BC1244">
        <v>3</v>
      </c>
      <c r="BD1244">
        <v>8</v>
      </c>
      <c r="BE1244">
        <v>3.39</v>
      </c>
      <c r="BF1244">
        <v>2.72</v>
      </c>
      <c r="BG1244">
        <v>4.37</v>
      </c>
      <c r="BH1244">
        <v>3.26</v>
      </c>
      <c r="BI1244">
        <v>5.75</v>
      </c>
      <c r="BJ1244">
        <v>4.55</v>
      </c>
      <c r="BK1244">
        <v>27200</v>
      </c>
      <c r="BL1244" t="s">
        <v>140</v>
      </c>
      <c r="BM1244" t="s">
        <v>9233</v>
      </c>
      <c r="BN1244">
        <v>337</v>
      </c>
      <c r="BO1244">
        <v>548</v>
      </c>
      <c r="BP1244">
        <v>357</v>
      </c>
      <c r="BQ1244">
        <v>1</v>
      </c>
      <c r="BR1244">
        <v>1</v>
      </c>
      <c r="BS1244" t="s">
        <v>142</v>
      </c>
      <c r="BT1244">
        <v>4.7</v>
      </c>
      <c r="BU1244" t="s">
        <v>12</v>
      </c>
      <c r="BV1244" t="s">
        <v>102</v>
      </c>
      <c r="BW1244" t="s">
        <v>12</v>
      </c>
      <c r="BX1244" t="s">
        <v>15</v>
      </c>
      <c r="BY1244">
        <v>0</v>
      </c>
      <c r="BZ1244" t="s">
        <v>16</v>
      </c>
      <c r="CA1244">
        <v>0</v>
      </c>
      <c r="CB1244">
        <v>2.5499999999999998</v>
      </c>
      <c r="CC1244" t="s">
        <v>31</v>
      </c>
      <c r="CD1244" t="s">
        <v>14</v>
      </c>
      <c r="CE1244">
        <v>-20</v>
      </c>
      <c r="CF1244">
        <v>43</v>
      </c>
      <c r="CG1244">
        <v>0</v>
      </c>
      <c r="CH1244">
        <v>0</v>
      </c>
      <c r="CI1244">
        <v>0</v>
      </c>
      <c r="CJ1244">
        <v>0</v>
      </c>
      <c r="CK1244" t="s">
        <v>9234</v>
      </c>
      <c r="CL1244" t="s">
        <v>144</v>
      </c>
      <c r="CN1244" t="s">
        <v>9235</v>
      </c>
      <c r="CO1244" t="s">
        <v>146</v>
      </c>
      <c r="CP1244" t="s">
        <v>9203</v>
      </c>
      <c r="CQ1244" t="s">
        <v>9236</v>
      </c>
      <c r="CU1244" t="s">
        <v>24</v>
      </c>
      <c r="CV1244" t="s">
        <v>14</v>
      </c>
      <c r="CW1244" t="s">
        <v>25</v>
      </c>
      <c r="CX1244">
        <v>0</v>
      </c>
      <c r="CY1244" t="s">
        <v>52</v>
      </c>
      <c r="CZ1244" t="s">
        <v>9237</v>
      </c>
      <c r="DA1244" t="s">
        <v>52</v>
      </c>
      <c r="DB1244">
        <v>1</v>
      </c>
      <c r="DC1244">
        <v>1</v>
      </c>
      <c r="DD1244">
        <v>1</v>
      </c>
      <c r="DE1244" t="s">
        <v>9238</v>
      </c>
      <c r="DF1244">
        <v>7.4</v>
      </c>
      <c r="DG1244">
        <v>2.9</v>
      </c>
      <c r="DH1244">
        <v>4.5</v>
      </c>
      <c r="DI1244">
        <v>4.3</v>
      </c>
      <c r="DJ1244">
        <v>2.9</v>
      </c>
      <c r="DK1244">
        <v>5.4</v>
      </c>
      <c r="DL1244">
        <v>3.5</v>
      </c>
      <c r="DM1244">
        <v>7.4</v>
      </c>
      <c r="DN1244">
        <v>6.3</v>
      </c>
      <c r="DO1244">
        <v>1.9</v>
      </c>
      <c r="DP1244">
        <v>3.9</v>
      </c>
      <c r="DQ1244">
        <v>3.1</v>
      </c>
      <c r="DR1244">
        <v>2.6</v>
      </c>
      <c r="DS1244">
        <v>4.4000000000000004</v>
      </c>
      <c r="DT1244">
        <v>3.7</v>
      </c>
      <c r="DU1244">
        <v>5.9</v>
      </c>
    </row>
    <row r="1245" spans="1:125" x14ac:dyDescent="0.25">
      <c r="A1245" t="s">
        <v>9239</v>
      </c>
      <c r="B1245">
        <v>10</v>
      </c>
      <c r="C1245">
        <v>12</v>
      </c>
      <c r="D1245">
        <v>13</v>
      </c>
      <c r="E1245">
        <v>16</v>
      </c>
      <c r="F1245">
        <v>13</v>
      </c>
      <c r="G1245" s="6">
        <v>14</v>
      </c>
      <c r="H1245">
        <v>132</v>
      </c>
      <c r="I1245">
        <v>112</v>
      </c>
      <c r="J1245">
        <v>172</v>
      </c>
      <c r="K1245">
        <v>133</v>
      </c>
      <c r="L1245">
        <v>182</v>
      </c>
      <c r="M1245" s="6">
        <v>148</v>
      </c>
      <c r="O1245">
        <v>57</v>
      </c>
      <c r="P1245">
        <v>60</v>
      </c>
      <c r="R1245" s="8" t="s">
        <v>120</v>
      </c>
      <c r="S1245">
        <v>9</v>
      </c>
      <c r="T1245">
        <v>13.9</v>
      </c>
      <c r="U1245">
        <v>8.1</v>
      </c>
      <c r="V1245">
        <v>5.8</v>
      </c>
      <c r="W1245">
        <v>10</v>
      </c>
      <c r="X1245">
        <v>0</v>
      </c>
      <c r="Y1245">
        <v>0</v>
      </c>
      <c r="Z1245">
        <v>0</v>
      </c>
      <c r="AA1245">
        <v>0</v>
      </c>
      <c r="AB1245">
        <v>5.7</v>
      </c>
      <c r="AC1245">
        <v>14.7</v>
      </c>
      <c r="AD1245">
        <v>9.1</v>
      </c>
      <c r="AE1245">
        <v>0</v>
      </c>
      <c r="AF1245">
        <v>3.8</v>
      </c>
      <c r="AG1245">
        <v>4.3</v>
      </c>
      <c r="AH1245">
        <v>1.9</v>
      </c>
      <c r="AI1245">
        <v>1.3</v>
      </c>
      <c r="AJ1245">
        <v>2.1</v>
      </c>
      <c r="AK1245">
        <v>0</v>
      </c>
      <c r="AL1245">
        <v>0</v>
      </c>
      <c r="AM1245">
        <v>0</v>
      </c>
      <c r="AN1245">
        <v>0</v>
      </c>
      <c r="AO1245">
        <v>1.9</v>
      </c>
      <c r="AP1245">
        <v>6.1</v>
      </c>
      <c r="AQ1245">
        <v>3.3</v>
      </c>
      <c r="AR1245">
        <v>0</v>
      </c>
      <c r="AS1245">
        <v>2.4</v>
      </c>
      <c r="AT1245">
        <v>3.2</v>
      </c>
      <c r="AU1245">
        <v>4.2</v>
      </c>
      <c r="AV1245">
        <v>4.8</v>
      </c>
      <c r="AW1245">
        <v>0</v>
      </c>
      <c r="AX1245">
        <v>0</v>
      </c>
      <c r="AY1245">
        <v>0</v>
      </c>
      <c r="AZ1245">
        <v>0</v>
      </c>
      <c r="BA1245">
        <v>3</v>
      </c>
      <c r="BB1245">
        <v>2.4</v>
      </c>
      <c r="BC1245">
        <v>2.7</v>
      </c>
      <c r="BD1245">
        <v>0</v>
      </c>
      <c r="BE1245">
        <v>3.37</v>
      </c>
      <c r="BF1245">
        <v>2.87</v>
      </c>
      <c r="BG1245">
        <v>4.37</v>
      </c>
      <c r="BH1245">
        <v>3.4</v>
      </c>
      <c r="BI1245">
        <v>4.63</v>
      </c>
      <c r="BJ1245">
        <v>3.78</v>
      </c>
      <c r="BK1245">
        <v>13072</v>
      </c>
      <c r="BL1245" t="s">
        <v>9240</v>
      </c>
      <c r="BM1245" t="s">
        <v>9241</v>
      </c>
      <c r="BN1245">
        <v>337</v>
      </c>
      <c r="BO1245">
        <v>548</v>
      </c>
      <c r="BP1245">
        <v>357</v>
      </c>
      <c r="BQ1245">
        <v>1</v>
      </c>
      <c r="BR1245">
        <v>1</v>
      </c>
      <c r="BS1245" t="s">
        <v>2343</v>
      </c>
      <c r="BT1245">
        <v>4.3</v>
      </c>
      <c r="BU1245" t="s">
        <v>14</v>
      </c>
      <c r="BV1245" t="s">
        <v>102</v>
      </c>
      <c r="BW1245" t="s">
        <v>14</v>
      </c>
      <c r="BX1245" t="s">
        <v>15</v>
      </c>
      <c r="BY1245">
        <v>0</v>
      </c>
      <c r="BZ1245" t="s">
        <v>16</v>
      </c>
      <c r="CA1245">
        <v>0</v>
      </c>
      <c r="CB1245">
        <v>4</v>
      </c>
      <c r="CC1245" t="s">
        <v>31</v>
      </c>
      <c r="CD1245" t="s">
        <v>14</v>
      </c>
      <c r="CE1245">
        <v>-20</v>
      </c>
      <c r="CF1245">
        <v>35</v>
      </c>
      <c r="CG1245">
        <v>0</v>
      </c>
      <c r="CH1245">
        <v>0</v>
      </c>
      <c r="CI1245">
        <v>0</v>
      </c>
      <c r="CJ1245">
        <v>0</v>
      </c>
      <c r="CK1245" t="s">
        <v>9242</v>
      </c>
      <c r="CL1245" t="s">
        <v>204</v>
      </c>
      <c r="CN1245" t="s">
        <v>9243</v>
      </c>
      <c r="CO1245" t="s">
        <v>221</v>
      </c>
      <c r="CP1245" t="s">
        <v>9244</v>
      </c>
      <c r="CQ1245" t="s">
        <v>9245</v>
      </c>
      <c r="CU1245" t="s">
        <v>24</v>
      </c>
      <c r="CV1245" t="s">
        <v>14</v>
      </c>
      <c r="CW1245" t="s">
        <v>25</v>
      </c>
      <c r="CX1245">
        <v>0</v>
      </c>
      <c r="CY1245" t="s">
        <v>52</v>
      </c>
      <c r="CZ1245" t="s">
        <v>9246</v>
      </c>
      <c r="DA1245" t="s">
        <v>52</v>
      </c>
      <c r="DB1245">
        <v>1</v>
      </c>
      <c r="DC1245">
        <v>1</v>
      </c>
      <c r="DD1245">
        <v>1</v>
      </c>
      <c r="DF1245">
        <v>10.199999999999999</v>
      </c>
      <c r="DG1245">
        <v>3.1</v>
      </c>
      <c r="DH1245">
        <v>6.5</v>
      </c>
      <c r="DI1245">
        <v>4.4000000000000004</v>
      </c>
      <c r="DJ1245">
        <v>5.3</v>
      </c>
      <c r="DK1245">
        <v>5.2</v>
      </c>
      <c r="DL1245">
        <v>5.5</v>
      </c>
      <c r="DM1245">
        <v>6.5</v>
      </c>
      <c r="DN1245">
        <v>14.1</v>
      </c>
      <c r="DO1245">
        <v>2.5</v>
      </c>
      <c r="DP1245">
        <v>8.6</v>
      </c>
      <c r="DQ1245">
        <v>3.3</v>
      </c>
      <c r="DR1245">
        <v>5.6</v>
      </c>
      <c r="DS1245">
        <v>4.0999999999999996</v>
      </c>
      <c r="DT1245">
        <v>5.5</v>
      </c>
      <c r="DU1245">
        <v>5.5</v>
      </c>
    </row>
    <row r="1246" spans="1:125" x14ac:dyDescent="0.25">
      <c r="A1246" t="s">
        <v>9247</v>
      </c>
      <c r="B1246">
        <v>17</v>
      </c>
      <c r="C1246">
        <v>15</v>
      </c>
      <c r="D1246">
        <v>20</v>
      </c>
      <c r="E1246">
        <v>19</v>
      </c>
      <c r="F1246">
        <v>17</v>
      </c>
      <c r="G1246" s="6">
        <v>16</v>
      </c>
      <c r="H1246">
        <v>139</v>
      </c>
      <c r="I1246">
        <v>107</v>
      </c>
      <c r="J1246">
        <v>158</v>
      </c>
      <c r="K1246">
        <v>118</v>
      </c>
      <c r="L1246">
        <v>200</v>
      </c>
      <c r="M1246" s="6">
        <v>150</v>
      </c>
      <c r="O1246">
        <v>57</v>
      </c>
      <c r="P1246">
        <v>57</v>
      </c>
      <c r="Q1246" s="6">
        <v>44</v>
      </c>
      <c r="R1246" s="8" t="s">
        <v>191</v>
      </c>
      <c r="S1246">
        <v>11.1</v>
      </c>
      <c r="T1246">
        <v>14.1</v>
      </c>
      <c r="U1246">
        <v>17.2</v>
      </c>
      <c r="V1246">
        <v>19.600000000000001</v>
      </c>
      <c r="W1246">
        <v>20.9</v>
      </c>
      <c r="X1246">
        <v>25.4</v>
      </c>
      <c r="Y1246">
        <v>10.6</v>
      </c>
      <c r="Z1246">
        <v>0</v>
      </c>
      <c r="AA1246">
        <v>0</v>
      </c>
      <c r="AB1246">
        <v>18.7</v>
      </c>
      <c r="AC1246">
        <v>12.6</v>
      </c>
      <c r="AD1246">
        <v>17.8</v>
      </c>
      <c r="AE1246">
        <v>22.7</v>
      </c>
      <c r="AF1246">
        <v>4.5999999999999996</v>
      </c>
      <c r="AG1246">
        <v>5</v>
      </c>
      <c r="AH1246">
        <v>4.8</v>
      </c>
      <c r="AI1246">
        <v>5</v>
      </c>
      <c r="AJ1246">
        <v>5.8</v>
      </c>
      <c r="AK1246">
        <v>9.1</v>
      </c>
      <c r="AL1246">
        <v>5.4</v>
      </c>
      <c r="AM1246">
        <v>0</v>
      </c>
      <c r="AN1246">
        <v>0</v>
      </c>
      <c r="AO1246">
        <v>5.7</v>
      </c>
      <c r="AP1246">
        <v>7.1</v>
      </c>
      <c r="AQ1246">
        <v>6.6</v>
      </c>
      <c r="AR1246">
        <v>6.3</v>
      </c>
      <c r="AS1246">
        <v>2.4</v>
      </c>
      <c r="AT1246">
        <v>2.8</v>
      </c>
      <c r="AU1246">
        <v>3.6</v>
      </c>
      <c r="AV1246">
        <v>3.6</v>
      </c>
      <c r="AW1246">
        <v>2.8</v>
      </c>
      <c r="AX1246">
        <v>2</v>
      </c>
      <c r="AY1246">
        <v>0</v>
      </c>
      <c r="AZ1246">
        <v>0</v>
      </c>
      <c r="BA1246">
        <v>3.3</v>
      </c>
      <c r="BB1246">
        <v>1.8</v>
      </c>
      <c r="BC1246">
        <v>2.7</v>
      </c>
      <c r="BD1246">
        <v>3.6</v>
      </c>
      <c r="BE1246">
        <v>3.54</v>
      </c>
      <c r="BF1246">
        <v>2.76</v>
      </c>
      <c r="BG1246">
        <v>4.03</v>
      </c>
      <c r="BH1246">
        <v>3.02</v>
      </c>
      <c r="BI1246">
        <v>5.08</v>
      </c>
      <c r="BJ1246">
        <v>3.82</v>
      </c>
      <c r="BK1246">
        <v>8586</v>
      </c>
      <c r="BL1246" t="s">
        <v>9248</v>
      </c>
      <c r="BM1246" t="s">
        <v>9249</v>
      </c>
      <c r="BN1246">
        <v>337</v>
      </c>
      <c r="BO1246">
        <v>548</v>
      </c>
      <c r="BP1246">
        <v>357</v>
      </c>
      <c r="BQ1246">
        <v>1</v>
      </c>
      <c r="BR1246">
        <v>1</v>
      </c>
      <c r="BS1246" t="s">
        <v>2343</v>
      </c>
      <c r="BT1246">
        <v>3.9</v>
      </c>
      <c r="BU1246" t="s">
        <v>14</v>
      </c>
      <c r="BV1246" t="s">
        <v>102</v>
      </c>
      <c r="BW1246" t="s">
        <v>14</v>
      </c>
      <c r="BX1246" t="s">
        <v>15</v>
      </c>
      <c r="BY1246">
        <v>0</v>
      </c>
      <c r="BZ1246" t="s">
        <v>238</v>
      </c>
      <c r="CA1246">
        <v>0</v>
      </c>
      <c r="CB1246">
        <v>6.8</v>
      </c>
      <c r="CC1246" t="s">
        <v>31</v>
      </c>
      <c r="CD1246" t="s">
        <v>14</v>
      </c>
      <c r="CE1246">
        <v>-20</v>
      </c>
      <c r="CF1246">
        <v>35</v>
      </c>
      <c r="CG1246">
        <v>0</v>
      </c>
      <c r="CH1246">
        <v>0</v>
      </c>
      <c r="CI1246">
        <v>0</v>
      </c>
      <c r="CJ1246">
        <v>0</v>
      </c>
      <c r="CK1246" t="s">
        <v>9250</v>
      </c>
      <c r="CL1246" t="s">
        <v>194</v>
      </c>
      <c r="CN1246" t="s">
        <v>9251</v>
      </c>
      <c r="CO1246" t="s">
        <v>196</v>
      </c>
      <c r="CP1246" t="s">
        <v>9252</v>
      </c>
      <c r="CU1246" t="s">
        <v>24</v>
      </c>
      <c r="CV1246" t="s">
        <v>14</v>
      </c>
      <c r="CW1246" t="s">
        <v>25</v>
      </c>
      <c r="CX1246">
        <v>0</v>
      </c>
      <c r="CY1246" t="s">
        <v>52</v>
      </c>
      <c r="CZ1246" t="s">
        <v>9253</v>
      </c>
      <c r="DA1246" t="s">
        <v>137</v>
      </c>
      <c r="DB1246">
        <v>1</v>
      </c>
      <c r="DC1246">
        <v>0</v>
      </c>
      <c r="DD1246">
        <v>1</v>
      </c>
      <c r="DF1246">
        <v>14.3</v>
      </c>
      <c r="DG1246">
        <v>2.9</v>
      </c>
      <c r="DH1246">
        <v>17.5</v>
      </c>
      <c r="DI1246">
        <v>3.9</v>
      </c>
      <c r="DJ1246">
        <v>10.1</v>
      </c>
      <c r="DK1246">
        <v>5.4</v>
      </c>
      <c r="DL1246">
        <v>12.9</v>
      </c>
      <c r="DM1246">
        <v>6</v>
      </c>
      <c r="DN1246">
        <v>12.8</v>
      </c>
      <c r="DO1246">
        <v>1.9</v>
      </c>
      <c r="DP1246">
        <v>16.899999999999999</v>
      </c>
      <c r="DQ1246">
        <v>2.9</v>
      </c>
      <c r="DR1246">
        <v>10.1</v>
      </c>
      <c r="DS1246">
        <v>4.2</v>
      </c>
      <c r="DT1246">
        <v>12.9</v>
      </c>
      <c r="DU1246">
        <v>5.4</v>
      </c>
    </row>
    <row r="1247" spans="1:125" x14ac:dyDescent="0.25">
      <c r="A1247" t="s">
        <v>9254</v>
      </c>
      <c r="B1247">
        <v>23</v>
      </c>
      <c r="C1247">
        <v>23</v>
      </c>
      <c r="D1247">
        <v>25</v>
      </c>
      <c r="E1247">
        <v>25</v>
      </c>
      <c r="F1247">
        <v>24</v>
      </c>
      <c r="G1247" s="6">
        <v>24</v>
      </c>
      <c r="H1247">
        <v>134</v>
      </c>
      <c r="I1247">
        <v>110</v>
      </c>
      <c r="J1247">
        <v>155</v>
      </c>
      <c r="K1247">
        <v>122</v>
      </c>
      <c r="L1247">
        <v>198</v>
      </c>
      <c r="M1247" s="6">
        <v>152</v>
      </c>
      <c r="O1247">
        <v>62</v>
      </c>
      <c r="P1247">
        <v>65</v>
      </c>
      <c r="R1247" s="8" t="s">
        <v>191</v>
      </c>
      <c r="S1247">
        <v>15.8</v>
      </c>
      <c r="T1247">
        <v>19.399999999999999</v>
      </c>
      <c r="U1247">
        <v>24</v>
      </c>
      <c r="V1247">
        <v>27.3</v>
      </c>
      <c r="W1247">
        <v>29.3</v>
      </c>
      <c r="X1247">
        <v>39.6</v>
      </c>
      <c r="Y1247">
        <v>15.6</v>
      </c>
      <c r="Z1247">
        <v>0</v>
      </c>
      <c r="AA1247">
        <v>0</v>
      </c>
      <c r="AB1247">
        <v>26.1</v>
      </c>
      <c r="AC1247">
        <v>19.100000000000001</v>
      </c>
      <c r="AD1247">
        <v>24.9</v>
      </c>
      <c r="AE1247">
        <v>39.299999999999997</v>
      </c>
      <c r="AF1247">
        <v>6.5</v>
      </c>
      <c r="AG1247">
        <v>6.9</v>
      </c>
      <c r="AH1247">
        <v>6.7</v>
      </c>
      <c r="AI1247">
        <v>7</v>
      </c>
      <c r="AJ1247">
        <v>7.2</v>
      </c>
      <c r="AK1247">
        <v>7.9</v>
      </c>
      <c r="AL1247">
        <v>7.6</v>
      </c>
      <c r="AM1247">
        <v>0</v>
      </c>
      <c r="AN1247">
        <v>0</v>
      </c>
      <c r="AO1247">
        <v>7.9</v>
      </c>
      <c r="AP1247">
        <v>10</v>
      </c>
      <c r="AQ1247">
        <v>9.1999999999999993</v>
      </c>
      <c r="AR1247">
        <v>12.4</v>
      </c>
      <c r="AS1247">
        <v>2.4</v>
      </c>
      <c r="AT1247">
        <v>2.8</v>
      </c>
      <c r="AU1247">
        <v>3.6</v>
      </c>
      <c r="AV1247">
        <v>4.0999999999999996</v>
      </c>
      <c r="AW1247">
        <v>5</v>
      </c>
      <c r="AX1247">
        <v>2.1</v>
      </c>
      <c r="AY1247">
        <v>0</v>
      </c>
      <c r="AZ1247">
        <v>0</v>
      </c>
      <c r="BA1247">
        <v>3.3</v>
      </c>
      <c r="BB1247">
        <v>1.9</v>
      </c>
      <c r="BC1247">
        <v>2.7</v>
      </c>
      <c r="BD1247">
        <v>3.2</v>
      </c>
      <c r="BE1247">
        <v>3.43</v>
      </c>
      <c r="BF1247">
        <v>2.83</v>
      </c>
      <c r="BG1247">
        <v>3.95</v>
      </c>
      <c r="BH1247">
        <v>3.13</v>
      </c>
      <c r="BI1247">
        <v>5.0199999999999996</v>
      </c>
      <c r="BJ1247">
        <v>3.87</v>
      </c>
      <c r="BK1247">
        <v>8584</v>
      </c>
      <c r="BL1247" t="s">
        <v>9255</v>
      </c>
      <c r="BN1247">
        <v>337</v>
      </c>
      <c r="BO1247">
        <v>548</v>
      </c>
      <c r="BP1247">
        <v>357</v>
      </c>
      <c r="BQ1247">
        <v>1</v>
      </c>
      <c r="BR1247">
        <v>1</v>
      </c>
      <c r="BS1247" t="s">
        <v>2343</v>
      </c>
      <c r="BT1247">
        <v>3.9</v>
      </c>
      <c r="BU1247" t="s">
        <v>14</v>
      </c>
      <c r="BV1247" t="s">
        <v>102</v>
      </c>
      <c r="BW1247" t="s">
        <v>14</v>
      </c>
      <c r="BX1247" t="s">
        <v>15</v>
      </c>
      <c r="BY1247">
        <v>0</v>
      </c>
      <c r="BZ1247" t="s">
        <v>238</v>
      </c>
      <c r="CA1247">
        <v>0</v>
      </c>
      <c r="CB1247">
        <v>9.8000000000000007</v>
      </c>
      <c r="CC1247" t="s">
        <v>31</v>
      </c>
      <c r="CD1247" t="s">
        <v>14</v>
      </c>
      <c r="CE1247">
        <v>-20</v>
      </c>
      <c r="CF1247">
        <v>35</v>
      </c>
      <c r="CG1247">
        <v>0</v>
      </c>
      <c r="CH1247">
        <v>0</v>
      </c>
      <c r="CI1247">
        <v>0</v>
      </c>
      <c r="CJ1247">
        <v>0</v>
      </c>
      <c r="CK1247" t="s">
        <v>9256</v>
      </c>
      <c r="CL1247" t="s">
        <v>194</v>
      </c>
      <c r="CN1247" t="s">
        <v>9257</v>
      </c>
      <c r="CO1247" t="s">
        <v>196</v>
      </c>
      <c r="CP1247" t="s">
        <v>9252</v>
      </c>
      <c r="CQ1247" t="s">
        <v>9258</v>
      </c>
      <c r="CU1247" t="s">
        <v>24</v>
      </c>
      <c r="CV1247" t="s">
        <v>14</v>
      </c>
      <c r="CW1247" t="s">
        <v>25</v>
      </c>
      <c r="CX1247">
        <v>0</v>
      </c>
      <c r="CY1247" t="s">
        <v>52</v>
      </c>
      <c r="CZ1247" t="s">
        <v>9259</v>
      </c>
      <c r="DA1247" t="s">
        <v>137</v>
      </c>
      <c r="DB1247">
        <v>1</v>
      </c>
      <c r="DC1247">
        <v>0</v>
      </c>
      <c r="DD1247">
        <v>1</v>
      </c>
      <c r="DF1247">
        <v>19.399999999999999</v>
      </c>
      <c r="DG1247">
        <v>3</v>
      </c>
      <c r="DH1247">
        <v>24.2</v>
      </c>
      <c r="DI1247">
        <v>3.8</v>
      </c>
      <c r="DJ1247">
        <v>14.3</v>
      </c>
      <c r="DK1247">
        <v>5.0999999999999996</v>
      </c>
      <c r="DL1247">
        <v>16.899999999999999</v>
      </c>
      <c r="DM1247">
        <v>5.9</v>
      </c>
      <c r="DN1247">
        <v>19.2</v>
      </c>
      <c r="DO1247">
        <v>2.1</v>
      </c>
      <c r="DP1247">
        <v>23.9</v>
      </c>
      <c r="DQ1247">
        <v>3</v>
      </c>
      <c r="DR1247">
        <v>14.3</v>
      </c>
      <c r="DS1247">
        <v>4.0999999999999996</v>
      </c>
      <c r="DT1247">
        <v>16.8</v>
      </c>
      <c r="DU1247">
        <v>5.4</v>
      </c>
    </row>
    <row r="1248" spans="1:125" x14ac:dyDescent="0.25">
      <c r="A1248" t="s">
        <v>9260</v>
      </c>
      <c r="B1248">
        <v>24</v>
      </c>
      <c r="C1248">
        <v>25</v>
      </c>
      <c r="D1248">
        <v>22</v>
      </c>
      <c r="E1248">
        <v>23</v>
      </c>
      <c r="F1248">
        <v>16</v>
      </c>
      <c r="G1248" s="6">
        <v>16</v>
      </c>
      <c r="H1248">
        <v>125</v>
      </c>
      <c r="I1248">
        <v>100</v>
      </c>
      <c r="J1248">
        <v>138</v>
      </c>
      <c r="K1248">
        <v>114</v>
      </c>
      <c r="L1248">
        <v>166</v>
      </c>
      <c r="M1248" s="6">
        <v>133</v>
      </c>
      <c r="O1248">
        <v>66</v>
      </c>
      <c r="P1248">
        <v>69</v>
      </c>
      <c r="R1248" s="8" t="s">
        <v>280</v>
      </c>
      <c r="S1248">
        <v>19.100000000000001</v>
      </c>
      <c r="T1248">
        <v>24.3</v>
      </c>
      <c r="U1248">
        <v>17</v>
      </c>
      <c r="V1248">
        <v>19.8</v>
      </c>
      <c r="W1248">
        <v>22.4</v>
      </c>
      <c r="X1248">
        <v>26</v>
      </c>
      <c r="Y1248">
        <v>19.399999999999999</v>
      </c>
      <c r="Z1248">
        <v>23.9</v>
      </c>
      <c r="AA1248">
        <v>15.3</v>
      </c>
      <c r="AB1248">
        <v>19</v>
      </c>
      <c r="AC1248">
        <v>23.9</v>
      </c>
      <c r="AD1248">
        <v>19.100000000000001</v>
      </c>
      <c r="AE1248">
        <v>25</v>
      </c>
      <c r="AF1248">
        <v>8.6999999999999993</v>
      </c>
      <c r="AG1248">
        <v>8.8000000000000007</v>
      </c>
      <c r="AH1248">
        <v>3.7</v>
      </c>
      <c r="AI1248">
        <v>4.9000000000000004</v>
      </c>
      <c r="AJ1248">
        <v>4.7</v>
      </c>
      <c r="AK1248">
        <v>4.7</v>
      </c>
      <c r="AL1248">
        <v>12.9</v>
      </c>
      <c r="AM1248">
        <v>10.5</v>
      </c>
      <c r="AN1248">
        <v>5.7</v>
      </c>
      <c r="AO1248">
        <v>5.9</v>
      </c>
      <c r="AP1248">
        <v>12.8</v>
      </c>
      <c r="AQ1248">
        <v>6.9</v>
      </c>
      <c r="AR1248">
        <v>6.7</v>
      </c>
      <c r="AS1248">
        <v>2.2000000000000002</v>
      </c>
      <c r="AT1248">
        <v>2.8</v>
      </c>
      <c r="AU1248">
        <v>3.5</v>
      </c>
      <c r="AV1248">
        <v>4.8</v>
      </c>
      <c r="AW1248">
        <v>5.5</v>
      </c>
      <c r="AX1248">
        <v>1.8</v>
      </c>
      <c r="AY1248">
        <v>2.2999999999999998</v>
      </c>
      <c r="AZ1248">
        <v>2.7</v>
      </c>
      <c r="BA1248">
        <v>3.2</v>
      </c>
      <c r="BB1248">
        <v>1.9</v>
      </c>
      <c r="BC1248">
        <v>2.8</v>
      </c>
      <c r="BD1248">
        <v>3.7</v>
      </c>
      <c r="BE1248">
        <v>3.21</v>
      </c>
      <c r="BF1248">
        <v>2.57</v>
      </c>
      <c r="BG1248">
        <v>3.53</v>
      </c>
      <c r="BH1248">
        <v>2.91</v>
      </c>
      <c r="BI1248">
        <v>4.22</v>
      </c>
      <c r="BJ1248">
        <v>3.4</v>
      </c>
      <c r="BK1248">
        <v>25786</v>
      </c>
      <c r="BL1248" t="s">
        <v>9261</v>
      </c>
      <c r="BM1248" t="s">
        <v>9262</v>
      </c>
      <c r="BN1248">
        <v>337</v>
      </c>
      <c r="BO1248">
        <v>548</v>
      </c>
      <c r="BP1248">
        <v>357</v>
      </c>
      <c r="BQ1248">
        <v>1</v>
      </c>
      <c r="BR1248">
        <v>1</v>
      </c>
      <c r="BS1248" t="s">
        <v>9263</v>
      </c>
      <c r="BT1248">
        <v>4</v>
      </c>
      <c r="BU1248" t="s">
        <v>14</v>
      </c>
      <c r="BV1248" t="s">
        <v>102</v>
      </c>
      <c r="BW1248" t="s">
        <v>14</v>
      </c>
      <c r="BX1248" t="s">
        <v>15</v>
      </c>
      <c r="BY1248">
        <v>0</v>
      </c>
      <c r="BZ1248" t="s">
        <v>238</v>
      </c>
      <c r="CA1248">
        <v>0</v>
      </c>
      <c r="CB1248">
        <v>10</v>
      </c>
      <c r="CC1248" t="s">
        <v>31</v>
      </c>
      <c r="CD1248" t="s">
        <v>14</v>
      </c>
      <c r="CE1248">
        <v>-20</v>
      </c>
      <c r="CF1248">
        <v>35</v>
      </c>
      <c r="CG1248">
        <v>0</v>
      </c>
      <c r="CH1248">
        <v>0</v>
      </c>
      <c r="CI1248">
        <v>0</v>
      </c>
      <c r="CJ1248">
        <v>0</v>
      </c>
      <c r="CK1248" t="s">
        <v>9264</v>
      </c>
      <c r="CL1248" t="s">
        <v>88</v>
      </c>
      <c r="CN1248" t="s">
        <v>9265</v>
      </c>
      <c r="CO1248" t="s">
        <v>196</v>
      </c>
      <c r="CP1248" t="s">
        <v>9252</v>
      </c>
      <c r="CQ1248" t="s">
        <v>9266</v>
      </c>
      <c r="CU1248" t="s">
        <v>24</v>
      </c>
      <c r="CV1248" t="s">
        <v>14</v>
      </c>
      <c r="CW1248" t="s">
        <v>25</v>
      </c>
      <c r="CX1248">
        <v>0</v>
      </c>
      <c r="CY1248" t="s">
        <v>137</v>
      </c>
      <c r="CZ1248" t="s">
        <v>9267</v>
      </c>
      <c r="DA1248" t="s">
        <v>137</v>
      </c>
      <c r="DB1248">
        <v>1</v>
      </c>
      <c r="DC1248">
        <v>1</v>
      </c>
      <c r="DD1248">
        <v>1</v>
      </c>
      <c r="DF1248">
        <v>19.399999999999999</v>
      </c>
      <c r="DG1248">
        <v>2.7</v>
      </c>
      <c r="DH1248">
        <v>16.399999999999999</v>
      </c>
      <c r="DI1248">
        <v>3.6</v>
      </c>
      <c r="DJ1248">
        <v>18</v>
      </c>
      <c r="DK1248">
        <v>4.0999999999999996</v>
      </c>
      <c r="DL1248">
        <v>23</v>
      </c>
      <c r="DM1248">
        <v>5.3</v>
      </c>
      <c r="DN1248">
        <v>20.399999999999999</v>
      </c>
      <c r="DO1248">
        <v>2</v>
      </c>
      <c r="DP1248">
        <v>16.399999999999999</v>
      </c>
      <c r="DQ1248">
        <v>2.9</v>
      </c>
      <c r="DR1248">
        <v>18.399999999999999</v>
      </c>
      <c r="DS1248">
        <v>3.5</v>
      </c>
      <c r="DT1248">
        <v>23.5</v>
      </c>
      <c r="DU1248">
        <v>4.7</v>
      </c>
    </row>
    <row r="1249" spans="1:125" x14ac:dyDescent="0.25">
      <c r="A1249" t="s">
        <v>9268</v>
      </c>
      <c r="B1249">
        <v>6</v>
      </c>
      <c r="C1249">
        <v>5</v>
      </c>
      <c r="D1249">
        <v>6</v>
      </c>
      <c r="E1249">
        <v>5</v>
      </c>
      <c r="F1249">
        <v>7</v>
      </c>
      <c r="G1249" s="6">
        <v>7</v>
      </c>
      <c r="H1249">
        <v>147</v>
      </c>
      <c r="I1249">
        <v>112</v>
      </c>
      <c r="J1249">
        <v>163</v>
      </c>
      <c r="K1249">
        <v>125</v>
      </c>
      <c r="L1249">
        <v>198</v>
      </c>
      <c r="M1249" s="6">
        <v>160</v>
      </c>
      <c r="O1249">
        <v>57</v>
      </c>
      <c r="P1249">
        <v>57</v>
      </c>
      <c r="Q1249" s="6">
        <v>44</v>
      </c>
      <c r="R1249" s="8" t="s">
        <v>17</v>
      </c>
      <c r="S1249">
        <v>3.6</v>
      </c>
      <c r="T1249">
        <v>4.5999999999999996</v>
      </c>
      <c r="U1249">
        <v>5.6</v>
      </c>
      <c r="V1249">
        <v>7.1</v>
      </c>
      <c r="W1249">
        <v>7.5</v>
      </c>
      <c r="X1249">
        <v>8.8000000000000007</v>
      </c>
      <c r="Y1249">
        <v>3.3</v>
      </c>
      <c r="Z1249">
        <v>0</v>
      </c>
      <c r="AA1249">
        <v>5.4</v>
      </c>
      <c r="AB1249">
        <v>6.8</v>
      </c>
      <c r="AC1249">
        <v>4.5</v>
      </c>
      <c r="AD1249">
        <v>6.4</v>
      </c>
      <c r="AE1249">
        <v>7.7</v>
      </c>
      <c r="AF1249">
        <v>1.4</v>
      </c>
      <c r="AG1249">
        <v>1.5</v>
      </c>
      <c r="AH1249">
        <v>1.5</v>
      </c>
      <c r="AI1249">
        <v>1.5</v>
      </c>
      <c r="AJ1249">
        <v>1.5</v>
      </c>
      <c r="AK1249">
        <v>1.4</v>
      </c>
      <c r="AL1249">
        <v>1.6</v>
      </c>
      <c r="AM1249">
        <v>0</v>
      </c>
      <c r="AN1249">
        <v>1.8</v>
      </c>
      <c r="AO1249">
        <v>1.8</v>
      </c>
      <c r="AP1249">
        <v>1.9</v>
      </c>
      <c r="AQ1249">
        <v>2.1</v>
      </c>
      <c r="AR1249">
        <v>2.1</v>
      </c>
      <c r="AS1249">
        <v>2.6</v>
      </c>
      <c r="AT1249">
        <v>3.2</v>
      </c>
      <c r="AU1249">
        <v>3.8</v>
      </c>
      <c r="AV1249">
        <v>5</v>
      </c>
      <c r="AW1249">
        <v>6.3</v>
      </c>
      <c r="AX1249">
        <v>2</v>
      </c>
      <c r="AY1249">
        <v>0</v>
      </c>
      <c r="AZ1249">
        <v>3.1</v>
      </c>
      <c r="BA1249">
        <v>3.9</v>
      </c>
      <c r="BB1249">
        <v>2.2999999999999998</v>
      </c>
      <c r="BC1249">
        <v>3.1</v>
      </c>
      <c r="BD1249">
        <v>3.7</v>
      </c>
      <c r="BE1249">
        <v>3.74</v>
      </c>
      <c r="BF1249">
        <v>2.89</v>
      </c>
      <c r="BG1249">
        <v>4.16</v>
      </c>
      <c r="BH1249">
        <v>3.2</v>
      </c>
      <c r="BI1249">
        <v>5.0199999999999996</v>
      </c>
      <c r="BJ1249">
        <v>4.07</v>
      </c>
      <c r="BK1249">
        <v>10456</v>
      </c>
      <c r="BL1249" t="s">
        <v>9269</v>
      </c>
      <c r="BM1249" t="s">
        <v>9270</v>
      </c>
      <c r="BN1249">
        <v>337</v>
      </c>
      <c r="BO1249">
        <v>548</v>
      </c>
      <c r="BP1249">
        <v>357</v>
      </c>
      <c r="BQ1249">
        <v>1</v>
      </c>
      <c r="BR1249">
        <v>1</v>
      </c>
      <c r="BS1249" t="s">
        <v>9271</v>
      </c>
      <c r="BT1249">
        <v>4.8</v>
      </c>
      <c r="BU1249" t="s">
        <v>14</v>
      </c>
      <c r="BV1249" t="s">
        <v>102</v>
      </c>
      <c r="BW1249" t="s">
        <v>14</v>
      </c>
      <c r="BX1249" t="s">
        <v>15</v>
      </c>
      <c r="BY1249">
        <v>0</v>
      </c>
      <c r="BZ1249" t="s">
        <v>64</v>
      </c>
      <c r="CA1249">
        <v>0</v>
      </c>
      <c r="CB1249">
        <v>0.95</v>
      </c>
      <c r="CC1249" t="s">
        <v>31</v>
      </c>
      <c r="CD1249" t="s">
        <v>14</v>
      </c>
      <c r="CE1249">
        <v>-20</v>
      </c>
      <c r="CF1249">
        <v>35</v>
      </c>
      <c r="CG1249">
        <v>0</v>
      </c>
      <c r="CH1249">
        <v>0</v>
      </c>
      <c r="CI1249">
        <v>0</v>
      </c>
      <c r="CJ1249">
        <v>0</v>
      </c>
      <c r="CK1249" t="s">
        <v>9272</v>
      </c>
      <c r="CL1249" t="s">
        <v>204</v>
      </c>
      <c r="CN1249" t="s">
        <v>9273</v>
      </c>
      <c r="CO1249" t="s">
        <v>411</v>
      </c>
      <c r="CP1249" t="s">
        <v>9274</v>
      </c>
      <c r="CU1249" t="s">
        <v>24</v>
      </c>
      <c r="CV1249" t="s">
        <v>12</v>
      </c>
      <c r="CW1249" t="s">
        <v>158</v>
      </c>
      <c r="CX1249">
        <v>89</v>
      </c>
      <c r="CY1249" t="s">
        <v>52</v>
      </c>
      <c r="CZ1249" t="s">
        <v>9275</v>
      </c>
      <c r="DA1249" t="s">
        <v>52</v>
      </c>
      <c r="DB1249">
        <v>1</v>
      </c>
      <c r="DC1249">
        <v>0</v>
      </c>
      <c r="DD1249">
        <v>1</v>
      </c>
      <c r="DF1249">
        <v>4.7</v>
      </c>
      <c r="DG1249">
        <v>3.3</v>
      </c>
      <c r="DH1249">
        <v>5.6</v>
      </c>
      <c r="DI1249">
        <v>4.2</v>
      </c>
      <c r="DJ1249">
        <v>7.2</v>
      </c>
      <c r="DK1249">
        <v>5.3</v>
      </c>
      <c r="DL1249">
        <v>8</v>
      </c>
      <c r="DM1249">
        <v>6.1</v>
      </c>
      <c r="DN1249">
        <v>4</v>
      </c>
      <c r="DO1249">
        <v>2</v>
      </c>
      <c r="DP1249">
        <v>5.4</v>
      </c>
      <c r="DQ1249">
        <v>3.2</v>
      </c>
      <c r="DR1249">
        <v>7.1</v>
      </c>
      <c r="DS1249">
        <v>4.7</v>
      </c>
      <c r="DT1249">
        <v>7.9</v>
      </c>
      <c r="DU1249">
        <v>6</v>
      </c>
    </row>
    <row r="1250" spans="1:125" x14ac:dyDescent="0.25">
      <c r="A1250" t="s">
        <v>9276</v>
      </c>
      <c r="B1250">
        <v>6</v>
      </c>
      <c r="C1250">
        <v>5</v>
      </c>
      <c r="D1250">
        <v>6</v>
      </c>
      <c r="E1250">
        <v>5</v>
      </c>
      <c r="F1250">
        <v>7</v>
      </c>
      <c r="G1250" s="6">
        <v>7</v>
      </c>
      <c r="H1250">
        <v>147</v>
      </c>
      <c r="I1250">
        <v>112</v>
      </c>
      <c r="J1250">
        <v>163</v>
      </c>
      <c r="K1250">
        <v>125</v>
      </c>
      <c r="L1250">
        <v>198</v>
      </c>
      <c r="M1250" s="6">
        <v>160</v>
      </c>
      <c r="O1250">
        <v>57</v>
      </c>
      <c r="P1250">
        <v>57</v>
      </c>
      <c r="Q1250" s="6">
        <v>44</v>
      </c>
      <c r="R1250" s="8" t="s">
        <v>17</v>
      </c>
      <c r="S1250">
        <v>3.6</v>
      </c>
      <c r="T1250">
        <v>4.5999999999999996</v>
      </c>
      <c r="U1250">
        <v>5.6</v>
      </c>
      <c r="V1250">
        <v>7.1</v>
      </c>
      <c r="W1250">
        <v>7.5</v>
      </c>
      <c r="X1250">
        <v>8.8000000000000007</v>
      </c>
      <c r="Y1250">
        <v>3.3</v>
      </c>
      <c r="Z1250">
        <v>0</v>
      </c>
      <c r="AA1250">
        <v>5.4</v>
      </c>
      <c r="AB1250">
        <v>6.8</v>
      </c>
      <c r="AC1250">
        <v>4.5</v>
      </c>
      <c r="AD1250">
        <v>6.4</v>
      </c>
      <c r="AE1250">
        <v>7.7</v>
      </c>
      <c r="AF1250">
        <v>1.4</v>
      </c>
      <c r="AG1250">
        <v>1.5</v>
      </c>
      <c r="AH1250">
        <v>1.5</v>
      </c>
      <c r="AI1250">
        <v>1.5</v>
      </c>
      <c r="AJ1250">
        <v>1.5</v>
      </c>
      <c r="AK1250">
        <v>1.4</v>
      </c>
      <c r="AL1250">
        <v>1.6</v>
      </c>
      <c r="AM1250">
        <v>0</v>
      </c>
      <c r="AN1250">
        <v>1.8</v>
      </c>
      <c r="AO1250">
        <v>1.8</v>
      </c>
      <c r="AP1250">
        <v>1.9</v>
      </c>
      <c r="AQ1250">
        <v>2.1</v>
      </c>
      <c r="AR1250">
        <v>2.1</v>
      </c>
      <c r="AS1250">
        <v>2.6</v>
      </c>
      <c r="AT1250">
        <v>3.2</v>
      </c>
      <c r="AU1250">
        <v>3.8</v>
      </c>
      <c r="AV1250">
        <v>5</v>
      </c>
      <c r="AW1250">
        <v>6.3</v>
      </c>
      <c r="AX1250">
        <v>2</v>
      </c>
      <c r="AY1250">
        <v>0</v>
      </c>
      <c r="AZ1250">
        <v>3.1</v>
      </c>
      <c r="BA1250">
        <v>3.9</v>
      </c>
      <c r="BB1250">
        <v>2.2999999999999998</v>
      </c>
      <c r="BC1250">
        <v>3.1</v>
      </c>
      <c r="BD1250">
        <v>3.7</v>
      </c>
      <c r="BE1250">
        <v>3.74</v>
      </c>
      <c r="BF1250">
        <v>2.89</v>
      </c>
      <c r="BG1250">
        <v>4.16</v>
      </c>
      <c r="BH1250">
        <v>3.2</v>
      </c>
      <c r="BI1250">
        <v>5.0199999999999996</v>
      </c>
      <c r="BJ1250">
        <v>4.07</v>
      </c>
      <c r="BK1250">
        <v>8564</v>
      </c>
      <c r="BL1250" t="s">
        <v>9277</v>
      </c>
      <c r="BM1250" t="s">
        <v>9278</v>
      </c>
      <c r="BN1250">
        <v>337</v>
      </c>
      <c r="BO1250">
        <v>548</v>
      </c>
      <c r="BP1250">
        <v>357</v>
      </c>
      <c r="BQ1250">
        <v>1</v>
      </c>
      <c r="BR1250">
        <v>1</v>
      </c>
      <c r="BS1250" t="s">
        <v>9271</v>
      </c>
      <c r="BT1250">
        <v>4.8</v>
      </c>
      <c r="BU1250" t="s">
        <v>14</v>
      </c>
      <c r="BV1250" t="s">
        <v>102</v>
      </c>
      <c r="BW1250" t="s">
        <v>14</v>
      </c>
      <c r="BX1250" t="s">
        <v>15</v>
      </c>
      <c r="BY1250">
        <v>8.5</v>
      </c>
      <c r="BZ1250" t="s">
        <v>64</v>
      </c>
      <c r="CA1250">
        <v>0</v>
      </c>
      <c r="CB1250">
        <v>1</v>
      </c>
      <c r="CC1250" t="s">
        <v>31</v>
      </c>
      <c r="CD1250" t="s">
        <v>14</v>
      </c>
      <c r="CE1250">
        <v>-20</v>
      </c>
      <c r="CF1250">
        <v>35</v>
      </c>
      <c r="CG1250">
        <v>0</v>
      </c>
      <c r="CH1250">
        <v>0</v>
      </c>
      <c r="CI1250">
        <v>0</v>
      </c>
      <c r="CJ1250">
        <v>0</v>
      </c>
      <c r="CK1250" t="s">
        <v>9279</v>
      </c>
      <c r="CL1250" t="s">
        <v>204</v>
      </c>
      <c r="CN1250" t="s">
        <v>9280</v>
      </c>
      <c r="CO1250" t="s">
        <v>411</v>
      </c>
      <c r="CP1250" t="s">
        <v>9274</v>
      </c>
      <c r="CU1250" t="s">
        <v>24</v>
      </c>
      <c r="CV1250" t="s">
        <v>14</v>
      </c>
      <c r="CW1250" t="s">
        <v>25</v>
      </c>
      <c r="CX1250">
        <v>0</v>
      </c>
      <c r="CY1250" t="s">
        <v>52</v>
      </c>
      <c r="CZ1250" t="s">
        <v>9281</v>
      </c>
      <c r="DA1250" t="s">
        <v>52</v>
      </c>
      <c r="DB1250">
        <v>1</v>
      </c>
      <c r="DC1250">
        <v>0</v>
      </c>
      <c r="DD1250">
        <v>1</v>
      </c>
      <c r="DF1250">
        <v>4.7</v>
      </c>
      <c r="DG1250">
        <v>3.3</v>
      </c>
      <c r="DH1250">
        <v>5.6</v>
      </c>
      <c r="DI1250">
        <v>4.2</v>
      </c>
      <c r="DJ1250">
        <v>7.2</v>
      </c>
      <c r="DK1250">
        <v>5.3</v>
      </c>
      <c r="DL1250">
        <v>8</v>
      </c>
      <c r="DM1250">
        <v>6.1</v>
      </c>
      <c r="DN1250">
        <v>4</v>
      </c>
      <c r="DO1250">
        <v>2</v>
      </c>
      <c r="DP1250">
        <v>5.4</v>
      </c>
      <c r="DQ1250">
        <v>3.2</v>
      </c>
      <c r="DR1250">
        <v>7.1</v>
      </c>
      <c r="DS1250">
        <v>4.7</v>
      </c>
      <c r="DT1250">
        <v>7.9</v>
      </c>
      <c r="DU1250">
        <v>6</v>
      </c>
    </row>
    <row r="1251" spans="1:125" x14ac:dyDescent="0.25">
      <c r="A1251" t="s">
        <v>9282</v>
      </c>
      <c r="B1251">
        <v>5</v>
      </c>
      <c r="C1251">
        <v>5</v>
      </c>
      <c r="D1251">
        <v>6</v>
      </c>
      <c r="E1251">
        <v>5</v>
      </c>
      <c r="F1251">
        <v>7</v>
      </c>
      <c r="G1251" s="6">
        <v>7</v>
      </c>
      <c r="H1251">
        <v>135</v>
      </c>
      <c r="I1251">
        <v>114</v>
      </c>
      <c r="J1251">
        <v>152</v>
      </c>
      <c r="K1251">
        <v>125</v>
      </c>
      <c r="L1251">
        <v>185</v>
      </c>
      <c r="M1251" s="6">
        <v>151</v>
      </c>
      <c r="O1251">
        <v>57</v>
      </c>
      <c r="P1251">
        <v>57</v>
      </c>
      <c r="Q1251" s="6">
        <v>44</v>
      </c>
      <c r="R1251" s="8" t="s">
        <v>17</v>
      </c>
      <c r="S1251">
        <v>3.6</v>
      </c>
      <c r="T1251">
        <v>4.4000000000000004</v>
      </c>
      <c r="U1251">
        <v>5.4</v>
      </c>
      <c r="V1251">
        <v>6.8</v>
      </c>
      <c r="W1251">
        <v>7.2</v>
      </c>
      <c r="X1251">
        <v>8.6</v>
      </c>
      <c r="Y1251">
        <v>3.5</v>
      </c>
      <c r="Z1251">
        <v>0</v>
      </c>
      <c r="AA1251">
        <v>5.2</v>
      </c>
      <c r="AB1251">
        <v>6.5</v>
      </c>
      <c r="AC1251">
        <v>4.0999999999999996</v>
      </c>
      <c r="AD1251">
        <v>6.2</v>
      </c>
      <c r="AE1251">
        <v>7.7</v>
      </c>
      <c r="AF1251">
        <v>1.4</v>
      </c>
      <c r="AG1251">
        <v>1.4</v>
      </c>
      <c r="AH1251">
        <v>1.5</v>
      </c>
      <c r="AI1251">
        <v>1.5</v>
      </c>
      <c r="AJ1251">
        <v>1.5</v>
      </c>
      <c r="AK1251">
        <v>1.5</v>
      </c>
      <c r="AL1251">
        <v>1.6</v>
      </c>
      <c r="AM1251">
        <v>0</v>
      </c>
      <c r="AN1251">
        <v>1.7</v>
      </c>
      <c r="AO1251">
        <v>1.8</v>
      </c>
      <c r="AP1251">
        <v>1.9</v>
      </c>
      <c r="AQ1251">
        <v>2.1</v>
      </c>
      <c r="AR1251">
        <v>2.1</v>
      </c>
      <c r="AS1251">
        <v>2.6</v>
      </c>
      <c r="AT1251">
        <v>3.1</v>
      </c>
      <c r="AU1251">
        <v>3.7</v>
      </c>
      <c r="AV1251">
        <v>4.8</v>
      </c>
      <c r="AW1251">
        <v>5.9</v>
      </c>
      <c r="AX1251">
        <v>2.2000000000000002</v>
      </c>
      <c r="AY1251">
        <v>0</v>
      </c>
      <c r="AZ1251">
        <v>3</v>
      </c>
      <c r="BA1251">
        <v>3.6</v>
      </c>
      <c r="BB1251">
        <v>2.1</v>
      </c>
      <c r="BC1251">
        <v>3</v>
      </c>
      <c r="BD1251">
        <v>3.1</v>
      </c>
      <c r="BE1251">
        <v>3.45</v>
      </c>
      <c r="BF1251">
        <v>2.91</v>
      </c>
      <c r="BG1251">
        <v>3.87</v>
      </c>
      <c r="BH1251">
        <v>3.21</v>
      </c>
      <c r="BI1251">
        <v>4.6900000000000004</v>
      </c>
      <c r="BJ1251">
        <v>3.85</v>
      </c>
      <c r="BK1251">
        <v>9564</v>
      </c>
      <c r="BL1251" t="s">
        <v>9283</v>
      </c>
      <c r="BM1251" t="s">
        <v>9284</v>
      </c>
      <c r="BN1251">
        <v>337</v>
      </c>
      <c r="BO1251">
        <v>548</v>
      </c>
      <c r="BP1251">
        <v>357</v>
      </c>
      <c r="BQ1251">
        <v>1</v>
      </c>
      <c r="BR1251">
        <v>1</v>
      </c>
      <c r="BS1251" t="s">
        <v>9271</v>
      </c>
      <c r="BT1251">
        <v>4.5999999999999996</v>
      </c>
      <c r="BU1251" t="s">
        <v>12</v>
      </c>
      <c r="BV1251" t="s">
        <v>102</v>
      </c>
      <c r="BW1251" t="s">
        <v>14</v>
      </c>
      <c r="BX1251" t="s">
        <v>15</v>
      </c>
      <c r="BY1251">
        <v>0</v>
      </c>
      <c r="BZ1251" t="s">
        <v>64</v>
      </c>
      <c r="CA1251">
        <v>0</v>
      </c>
      <c r="CB1251">
        <v>2.1</v>
      </c>
      <c r="CC1251" t="s">
        <v>31</v>
      </c>
      <c r="CD1251" t="s">
        <v>14</v>
      </c>
      <c r="CE1251">
        <v>-20</v>
      </c>
      <c r="CF1251">
        <v>35</v>
      </c>
      <c r="CG1251">
        <v>0</v>
      </c>
      <c r="CH1251">
        <v>0</v>
      </c>
      <c r="CI1251">
        <v>0</v>
      </c>
      <c r="CJ1251">
        <v>0</v>
      </c>
      <c r="CK1251" t="s">
        <v>9285</v>
      </c>
      <c r="CL1251" t="s">
        <v>204</v>
      </c>
      <c r="CN1251" t="s">
        <v>9286</v>
      </c>
      <c r="CO1251" t="s">
        <v>425</v>
      </c>
      <c r="CP1251" t="s">
        <v>9287</v>
      </c>
      <c r="CU1251" t="s">
        <v>24</v>
      </c>
      <c r="CV1251" t="s">
        <v>14</v>
      </c>
      <c r="CW1251" t="s">
        <v>25</v>
      </c>
      <c r="CX1251">
        <v>0</v>
      </c>
      <c r="CY1251" t="s">
        <v>52</v>
      </c>
      <c r="CZ1251" t="s">
        <v>9288</v>
      </c>
      <c r="DA1251" t="s">
        <v>52</v>
      </c>
      <c r="DB1251">
        <v>1</v>
      </c>
      <c r="DC1251">
        <v>0</v>
      </c>
      <c r="DD1251">
        <v>1</v>
      </c>
      <c r="DF1251">
        <v>4.5</v>
      </c>
      <c r="DG1251">
        <v>3.1</v>
      </c>
      <c r="DH1251">
        <v>5.4</v>
      </c>
      <c r="DI1251">
        <v>3.9</v>
      </c>
      <c r="DJ1251">
        <v>6.9</v>
      </c>
      <c r="DK1251">
        <v>4.9000000000000004</v>
      </c>
      <c r="DL1251">
        <v>7.6</v>
      </c>
      <c r="DM1251">
        <v>5.4</v>
      </c>
      <c r="DN1251">
        <v>4.0999999999999996</v>
      </c>
      <c r="DO1251">
        <v>2.2999999999999998</v>
      </c>
      <c r="DP1251">
        <v>5.3</v>
      </c>
      <c r="DQ1251">
        <v>3.2</v>
      </c>
      <c r="DR1251">
        <v>6.7</v>
      </c>
      <c r="DS1251">
        <v>4.3</v>
      </c>
      <c r="DT1251">
        <v>7.6</v>
      </c>
      <c r="DU1251">
        <v>5.2</v>
      </c>
    </row>
    <row r="1252" spans="1:125" x14ac:dyDescent="0.25">
      <c r="A1252" t="s">
        <v>9289</v>
      </c>
      <c r="B1252">
        <v>6</v>
      </c>
      <c r="C1252">
        <v>5</v>
      </c>
      <c r="D1252">
        <v>9</v>
      </c>
      <c r="E1252">
        <v>8</v>
      </c>
      <c r="F1252">
        <v>9</v>
      </c>
      <c r="G1252" s="6">
        <v>9</v>
      </c>
      <c r="H1252">
        <v>144</v>
      </c>
      <c r="I1252">
        <v>116</v>
      </c>
      <c r="J1252">
        <v>158</v>
      </c>
      <c r="K1252">
        <v>127</v>
      </c>
      <c r="L1252">
        <v>193</v>
      </c>
      <c r="M1252" s="6">
        <v>159</v>
      </c>
      <c r="O1252">
        <v>57</v>
      </c>
      <c r="P1252">
        <v>57</v>
      </c>
      <c r="Q1252" s="6">
        <v>44</v>
      </c>
      <c r="R1252" s="8" t="s">
        <v>17</v>
      </c>
      <c r="S1252">
        <v>4.8</v>
      </c>
      <c r="T1252">
        <v>6.3</v>
      </c>
      <c r="U1252">
        <v>7.7</v>
      </c>
      <c r="V1252">
        <v>8.5</v>
      </c>
      <c r="W1252">
        <v>10.5</v>
      </c>
      <c r="X1252">
        <v>12.9</v>
      </c>
      <c r="Y1252">
        <v>4.5</v>
      </c>
      <c r="Z1252">
        <v>0</v>
      </c>
      <c r="AA1252">
        <v>7.4</v>
      </c>
      <c r="AB1252">
        <v>8.3000000000000007</v>
      </c>
      <c r="AC1252">
        <v>5.7</v>
      </c>
      <c r="AD1252">
        <v>8.1</v>
      </c>
      <c r="AE1252">
        <v>11.1</v>
      </c>
      <c r="AF1252">
        <v>1.9</v>
      </c>
      <c r="AG1252">
        <v>2</v>
      </c>
      <c r="AH1252">
        <v>2</v>
      </c>
      <c r="AI1252">
        <v>2</v>
      </c>
      <c r="AJ1252">
        <v>2.1</v>
      </c>
      <c r="AK1252">
        <v>2</v>
      </c>
      <c r="AL1252">
        <v>2.2000000000000002</v>
      </c>
      <c r="AM1252">
        <v>0</v>
      </c>
      <c r="AN1252">
        <v>2.2999999999999998</v>
      </c>
      <c r="AO1252">
        <v>2.2999999999999998</v>
      </c>
      <c r="AP1252">
        <v>2.7</v>
      </c>
      <c r="AQ1252">
        <v>2.9</v>
      </c>
      <c r="AR1252">
        <v>3.1</v>
      </c>
      <c r="AS1252">
        <v>2.5</v>
      </c>
      <c r="AT1252">
        <v>3.2</v>
      </c>
      <c r="AU1252">
        <v>3.8</v>
      </c>
      <c r="AV1252">
        <v>5.0999999999999996</v>
      </c>
      <c r="AW1252">
        <v>6.4</v>
      </c>
      <c r="AX1252">
        <v>2</v>
      </c>
      <c r="AY1252">
        <v>0</v>
      </c>
      <c r="AZ1252">
        <v>3.2</v>
      </c>
      <c r="BA1252">
        <v>3.6</v>
      </c>
      <c r="BB1252">
        <v>2.1</v>
      </c>
      <c r="BC1252">
        <v>2.8</v>
      </c>
      <c r="BD1252">
        <v>3.6</v>
      </c>
      <c r="BE1252">
        <v>3.67</v>
      </c>
      <c r="BF1252">
        <v>2.97</v>
      </c>
      <c r="BG1252">
        <v>4.0199999999999996</v>
      </c>
      <c r="BH1252">
        <v>3.24</v>
      </c>
      <c r="BI1252">
        <v>4.91</v>
      </c>
      <c r="BJ1252">
        <v>4.04</v>
      </c>
      <c r="BK1252">
        <v>10457</v>
      </c>
      <c r="BL1252" t="s">
        <v>9290</v>
      </c>
      <c r="BM1252" t="s">
        <v>9291</v>
      </c>
      <c r="BN1252">
        <v>337</v>
      </c>
      <c r="BO1252">
        <v>548</v>
      </c>
      <c r="BP1252">
        <v>357</v>
      </c>
      <c r="BQ1252">
        <v>1</v>
      </c>
      <c r="BR1252">
        <v>1</v>
      </c>
      <c r="BS1252" t="s">
        <v>9271</v>
      </c>
      <c r="BT1252">
        <v>4.3</v>
      </c>
      <c r="BU1252" t="s">
        <v>14</v>
      </c>
      <c r="BV1252" t="s">
        <v>102</v>
      </c>
      <c r="BW1252" t="s">
        <v>14</v>
      </c>
      <c r="BX1252" t="s">
        <v>15</v>
      </c>
      <c r="BY1252">
        <v>0</v>
      </c>
      <c r="BZ1252" t="s">
        <v>64</v>
      </c>
      <c r="CA1252">
        <v>0</v>
      </c>
      <c r="CB1252">
        <v>1.1000000000000001</v>
      </c>
      <c r="CC1252" t="s">
        <v>31</v>
      </c>
      <c r="CD1252" t="s">
        <v>14</v>
      </c>
      <c r="CE1252">
        <v>-20</v>
      </c>
      <c r="CF1252">
        <v>35</v>
      </c>
      <c r="CG1252">
        <v>0</v>
      </c>
      <c r="CH1252">
        <v>0</v>
      </c>
      <c r="CI1252">
        <v>0</v>
      </c>
      <c r="CJ1252">
        <v>0</v>
      </c>
      <c r="CK1252" t="s">
        <v>9292</v>
      </c>
      <c r="CL1252" t="s">
        <v>204</v>
      </c>
      <c r="CN1252" t="s">
        <v>9293</v>
      </c>
      <c r="CO1252" t="s">
        <v>411</v>
      </c>
      <c r="CP1252" t="s">
        <v>9274</v>
      </c>
      <c r="CU1252" t="s">
        <v>24</v>
      </c>
      <c r="CV1252" t="s">
        <v>12</v>
      </c>
      <c r="CW1252" t="s">
        <v>158</v>
      </c>
      <c r="CX1252">
        <v>86</v>
      </c>
      <c r="CY1252" t="s">
        <v>52</v>
      </c>
      <c r="CZ1252" t="s">
        <v>9294</v>
      </c>
      <c r="DA1252" t="s">
        <v>52</v>
      </c>
      <c r="DB1252">
        <v>1</v>
      </c>
      <c r="DC1252">
        <v>0</v>
      </c>
      <c r="DD1252">
        <v>1</v>
      </c>
      <c r="DF1252">
        <v>6.3</v>
      </c>
      <c r="DG1252">
        <v>3.3</v>
      </c>
      <c r="DH1252">
        <v>7.8</v>
      </c>
      <c r="DI1252">
        <v>4.0999999999999996</v>
      </c>
      <c r="DJ1252">
        <v>8.5</v>
      </c>
      <c r="DK1252">
        <v>4.8</v>
      </c>
      <c r="DL1252">
        <v>11.5</v>
      </c>
      <c r="DM1252">
        <v>6.2</v>
      </c>
      <c r="DN1252">
        <v>5.8</v>
      </c>
      <c r="DO1252">
        <v>2.2000000000000002</v>
      </c>
      <c r="DP1252">
        <v>7.5</v>
      </c>
      <c r="DQ1252">
        <v>3.3</v>
      </c>
      <c r="DR1252">
        <v>8.5</v>
      </c>
      <c r="DS1252">
        <v>4.2</v>
      </c>
      <c r="DT1252">
        <v>11.5</v>
      </c>
      <c r="DU1252">
        <v>6.2</v>
      </c>
    </row>
    <row r="1253" spans="1:125" x14ac:dyDescent="0.25">
      <c r="A1253" t="s">
        <v>9295</v>
      </c>
      <c r="B1253">
        <v>6</v>
      </c>
      <c r="C1253">
        <v>5</v>
      </c>
      <c r="D1253">
        <v>9</v>
      </c>
      <c r="E1253">
        <v>8</v>
      </c>
      <c r="F1253">
        <v>9</v>
      </c>
      <c r="G1253" s="6">
        <v>9</v>
      </c>
      <c r="H1253">
        <v>144</v>
      </c>
      <c r="I1253">
        <v>116</v>
      </c>
      <c r="J1253">
        <v>158</v>
      </c>
      <c r="K1253">
        <v>127</v>
      </c>
      <c r="L1253">
        <v>193</v>
      </c>
      <c r="M1253" s="6">
        <v>159</v>
      </c>
      <c r="O1253">
        <v>57</v>
      </c>
      <c r="P1253">
        <v>57</v>
      </c>
      <c r="Q1253" s="6">
        <v>44</v>
      </c>
      <c r="R1253" s="8" t="s">
        <v>17</v>
      </c>
      <c r="S1253">
        <v>4.8</v>
      </c>
      <c r="T1253">
        <v>6.3</v>
      </c>
      <c r="U1253">
        <v>7.7</v>
      </c>
      <c r="V1253">
        <v>8.5</v>
      </c>
      <c r="W1253">
        <v>10.5</v>
      </c>
      <c r="X1253">
        <v>12.9</v>
      </c>
      <c r="Y1253">
        <v>4.5</v>
      </c>
      <c r="Z1253">
        <v>0</v>
      </c>
      <c r="AA1253">
        <v>7.4</v>
      </c>
      <c r="AB1253">
        <v>8.3000000000000007</v>
      </c>
      <c r="AC1253">
        <v>5.7</v>
      </c>
      <c r="AD1253">
        <v>8.1</v>
      </c>
      <c r="AE1253">
        <v>11.1</v>
      </c>
      <c r="AF1253">
        <v>1.9</v>
      </c>
      <c r="AG1253">
        <v>2</v>
      </c>
      <c r="AH1253">
        <v>2</v>
      </c>
      <c r="AI1253">
        <v>2</v>
      </c>
      <c r="AJ1253">
        <v>2.1</v>
      </c>
      <c r="AK1253">
        <v>2</v>
      </c>
      <c r="AL1253">
        <v>2.2000000000000002</v>
      </c>
      <c r="AM1253">
        <v>0</v>
      </c>
      <c r="AN1253">
        <v>2.2999999999999998</v>
      </c>
      <c r="AO1253">
        <v>2.2999999999999998</v>
      </c>
      <c r="AP1253">
        <v>2.7</v>
      </c>
      <c r="AQ1253">
        <v>2.9</v>
      </c>
      <c r="AR1253">
        <v>3.1</v>
      </c>
      <c r="AS1253">
        <v>2.5</v>
      </c>
      <c r="AT1253">
        <v>3.2</v>
      </c>
      <c r="AU1253">
        <v>3.8</v>
      </c>
      <c r="AV1253">
        <v>5.0999999999999996</v>
      </c>
      <c r="AW1253">
        <v>6.4</v>
      </c>
      <c r="AX1253">
        <v>2</v>
      </c>
      <c r="AY1253">
        <v>0</v>
      </c>
      <c r="AZ1253">
        <v>3.2</v>
      </c>
      <c r="BA1253">
        <v>3.6</v>
      </c>
      <c r="BB1253">
        <v>2.1</v>
      </c>
      <c r="BC1253">
        <v>2.8</v>
      </c>
      <c r="BD1253">
        <v>3.6</v>
      </c>
      <c r="BE1253">
        <v>3.67</v>
      </c>
      <c r="BF1253">
        <v>2.97</v>
      </c>
      <c r="BG1253">
        <v>4.0199999999999996</v>
      </c>
      <c r="BH1253">
        <v>3.24</v>
      </c>
      <c r="BI1253">
        <v>4.91</v>
      </c>
      <c r="BJ1253">
        <v>4.04</v>
      </c>
      <c r="BK1253">
        <v>8565</v>
      </c>
      <c r="BL1253" t="s">
        <v>9296</v>
      </c>
      <c r="BM1253" t="s">
        <v>9297</v>
      </c>
      <c r="BN1253">
        <v>337</v>
      </c>
      <c r="BO1253">
        <v>548</v>
      </c>
      <c r="BP1253">
        <v>357</v>
      </c>
      <c r="BQ1253">
        <v>1</v>
      </c>
      <c r="BR1253">
        <v>1</v>
      </c>
      <c r="BS1253" t="s">
        <v>9298</v>
      </c>
      <c r="BT1253">
        <v>4.3</v>
      </c>
      <c r="BU1253" t="s">
        <v>14</v>
      </c>
      <c r="BV1253" t="s">
        <v>102</v>
      </c>
      <c r="BW1253" t="s">
        <v>14</v>
      </c>
      <c r="BX1253" t="s">
        <v>15</v>
      </c>
      <c r="BY1253">
        <v>0</v>
      </c>
      <c r="BZ1253" t="s">
        <v>64</v>
      </c>
      <c r="CA1253">
        <v>0</v>
      </c>
      <c r="CB1253">
        <v>1.1000000000000001</v>
      </c>
      <c r="CC1253" t="s">
        <v>31</v>
      </c>
      <c r="CD1253" t="s">
        <v>14</v>
      </c>
      <c r="CE1253">
        <v>-20</v>
      </c>
      <c r="CF1253">
        <v>35</v>
      </c>
      <c r="CG1253">
        <v>0</v>
      </c>
      <c r="CH1253">
        <v>0</v>
      </c>
      <c r="CI1253">
        <v>0</v>
      </c>
      <c r="CJ1253">
        <v>0</v>
      </c>
      <c r="CK1253" t="s">
        <v>9299</v>
      </c>
      <c r="CL1253" t="s">
        <v>204</v>
      </c>
      <c r="CN1253" t="s">
        <v>9300</v>
      </c>
      <c r="CO1253" t="s">
        <v>411</v>
      </c>
      <c r="CP1253" t="s">
        <v>9274</v>
      </c>
      <c r="CU1253" t="s">
        <v>24</v>
      </c>
      <c r="CV1253" t="s">
        <v>14</v>
      </c>
      <c r="CW1253" t="s">
        <v>25</v>
      </c>
      <c r="CX1253">
        <v>0</v>
      </c>
      <c r="CY1253" t="s">
        <v>52</v>
      </c>
      <c r="CZ1253" t="s">
        <v>9301</v>
      </c>
      <c r="DA1253" t="s">
        <v>52</v>
      </c>
      <c r="DB1253">
        <v>1</v>
      </c>
      <c r="DC1253">
        <v>0</v>
      </c>
      <c r="DD1253">
        <v>1</v>
      </c>
      <c r="DF1253">
        <v>6.3</v>
      </c>
      <c r="DG1253">
        <v>3.3</v>
      </c>
      <c r="DH1253">
        <v>7.8</v>
      </c>
      <c r="DI1253">
        <v>4.0999999999999996</v>
      </c>
      <c r="DJ1253">
        <v>8.5</v>
      </c>
      <c r="DK1253">
        <v>4.8</v>
      </c>
      <c r="DL1253">
        <v>11.5</v>
      </c>
      <c r="DM1253">
        <v>6.2</v>
      </c>
      <c r="DN1253">
        <v>5.8</v>
      </c>
      <c r="DO1253">
        <v>2.2000000000000002</v>
      </c>
      <c r="DP1253">
        <v>7.5</v>
      </c>
      <c r="DQ1253">
        <v>3.3</v>
      </c>
      <c r="DR1253">
        <v>8.5</v>
      </c>
      <c r="DS1253">
        <v>4.2</v>
      </c>
      <c r="DT1253">
        <v>11.5</v>
      </c>
      <c r="DU1253">
        <v>6.2</v>
      </c>
    </row>
    <row r="1254" spans="1:125" x14ac:dyDescent="0.25">
      <c r="A1254" t="s">
        <v>9302</v>
      </c>
      <c r="B1254">
        <v>7</v>
      </c>
      <c r="C1254">
        <v>7</v>
      </c>
      <c r="D1254">
        <v>9</v>
      </c>
      <c r="E1254">
        <v>8</v>
      </c>
      <c r="F1254">
        <v>9</v>
      </c>
      <c r="G1254" s="6">
        <v>9</v>
      </c>
      <c r="H1254">
        <v>136</v>
      </c>
      <c r="I1254">
        <v>114</v>
      </c>
      <c r="J1254">
        <v>152</v>
      </c>
      <c r="K1254">
        <v>125</v>
      </c>
      <c r="L1254">
        <v>185</v>
      </c>
      <c r="M1254" s="6">
        <v>156</v>
      </c>
      <c r="O1254">
        <v>57</v>
      </c>
      <c r="P1254">
        <v>57</v>
      </c>
      <c r="Q1254" s="6">
        <v>44</v>
      </c>
      <c r="R1254" s="8" t="s">
        <v>17</v>
      </c>
      <c r="S1254">
        <v>4.7</v>
      </c>
      <c r="T1254">
        <v>6</v>
      </c>
      <c r="U1254">
        <v>7.3</v>
      </c>
      <c r="V1254">
        <v>8.6999999999999993</v>
      </c>
      <c r="W1254">
        <v>9.6999999999999993</v>
      </c>
      <c r="X1254">
        <v>12</v>
      </c>
      <c r="Y1254">
        <v>4.5999999999999996</v>
      </c>
      <c r="Z1254">
        <v>0</v>
      </c>
      <c r="AA1254">
        <v>6.3</v>
      </c>
      <c r="AB1254">
        <v>8.6999999999999993</v>
      </c>
      <c r="AC1254">
        <v>5.6</v>
      </c>
      <c r="AD1254">
        <v>8.6999999999999993</v>
      </c>
      <c r="AE1254">
        <v>11.2</v>
      </c>
      <c r="AF1254">
        <v>1.9</v>
      </c>
      <c r="AG1254">
        <v>2</v>
      </c>
      <c r="AH1254">
        <v>2</v>
      </c>
      <c r="AI1254">
        <v>2</v>
      </c>
      <c r="AJ1254">
        <v>2</v>
      </c>
      <c r="AK1254">
        <v>2</v>
      </c>
      <c r="AL1254">
        <v>2.1</v>
      </c>
      <c r="AM1254">
        <v>0</v>
      </c>
      <c r="AN1254">
        <v>2.2999999999999998</v>
      </c>
      <c r="AO1254">
        <v>2.4</v>
      </c>
      <c r="AP1254">
        <v>2.6</v>
      </c>
      <c r="AQ1254">
        <v>2.9</v>
      </c>
      <c r="AR1254">
        <v>3</v>
      </c>
      <c r="AS1254">
        <v>2.5</v>
      </c>
      <c r="AT1254">
        <v>3.1</v>
      </c>
      <c r="AU1254">
        <v>3.7</v>
      </c>
      <c r="AV1254">
        <v>4.9000000000000004</v>
      </c>
      <c r="AW1254">
        <v>6</v>
      </c>
      <c r="AX1254">
        <v>2.2000000000000002</v>
      </c>
      <c r="AY1254">
        <v>0</v>
      </c>
      <c r="AZ1254">
        <v>2.7</v>
      </c>
      <c r="BA1254">
        <v>3.7</v>
      </c>
      <c r="BB1254">
        <v>2.2000000000000002</v>
      </c>
      <c r="BC1254">
        <v>3</v>
      </c>
      <c r="BD1254">
        <v>3.7</v>
      </c>
      <c r="BE1254">
        <v>3.47</v>
      </c>
      <c r="BF1254">
        <v>2.92</v>
      </c>
      <c r="BG1254">
        <v>3.87</v>
      </c>
      <c r="BH1254">
        <v>3.2</v>
      </c>
      <c r="BI1254">
        <v>4.17</v>
      </c>
      <c r="BJ1254">
        <v>3.98</v>
      </c>
      <c r="BK1254">
        <v>9565</v>
      </c>
      <c r="BL1254" t="s">
        <v>9303</v>
      </c>
      <c r="BM1254" t="s">
        <v>9304</v>
      </c>
      <c r="BN1254">
        <v>337</v>
      </c>
      <c r="BO1254">
        <v>548</v>
      </c>
      <c r="BP1254">
        <v>357</v>
      </c>
      <c r="BQ1254">
        <v>1</v>
      </c>
      <c r="BR1254">
        <v>1</v>
      </c>
      <c r="BS1254" t="s">
        <v>9271</v>
      </c>
      <c r="BT1254">
        <v>4.3</v>
      </c>
      <c r="BU1254" t="s">
        <v>12</v>
      </c>
      <c r="BV1254" t="s">
        <v>102</v>
      </c>
      <c r="BW1254" t="s">
        <v>14</v>
      </c>
      <c r="BX1254" t="s">
        <v>15</v>
      </c>
      <c r="BY1254">
        <v>0</v>
      </c>
      <c r="BZ1254" t="s">
        <v>64</v>
      </c>
      <c r="CA1254">
        <v>0</v>
      </c>
      <c r="CB1254">
        <v>2.2000000000000002</v>
      </c>
      <c r="CC1254" t="s">
        <v>31</v>
      </c>
      <c r="CD1254" t="s">
        <v>14</v>
      </c>
      <c r="CE1254">
        <v>-20</v>
      </c>
      <c r="CF1254">
        <v>35</v>
      </c>
      <c r="CG1254">
        <v>0</v>
      </c>
      <c r="CH1254">
        <v>0</v>
      </c>
      <c r="CI1254">
        <v>0</v>
      </c>
      <c r="CJ1254">
        <v>0</v>
      </c>
      <c r="CK1254" t="s">
        <v>9305</v>
      </c>
      <c r="CL1254" t="s">
        <v>204</v>
      </c>
      <c r="CN1254" t="s">
        <v>9306</v>
      </c>
      <c r="CO1254" t="s">
        <v>425</v>
      </c>
      <c r="CP1254" t="s">
        <v>9287</v>
      </c>
      <c r="CU1254" t="s">
        <v>24</v>
      </c>
      <c r="CV1254" t="s">
        <v>14</v>
      </c>
      <c r="CW1254" t="s">
        <v>25</v>
      </c>
      <c r="CX1254">
        <v>0</v>
      </c>
      <c r="CY1254" t="s">
        <v>52</v>
      </c>
      <c r="CZ1254" t="s">
        <v>9307</v>
      </c>
      <c r="DA1254" t="s">
        <v>52</v>
      </c>
      <c r="DB1254">
        <v>1</v>
      </c>
      <c r="DC1254">
        <v>0</v>
      </c>
      <c r="DD1254">
        <v>1</v>
      </c>
      <c r="DF1254">
        <v>6.2</v>
      </c>
      <c r="DG1254">
        <v>3.2</v>
      </c>
      <c r="DH1254">
        <v>7.5</v>
      </c>
      <c r="DI1254">
        <v>3.9</v>
      </c>
      <c r="DJ1254">
        <v>8.6999999999999993</v>
      </c>
      <c r="DK1254">
        <v>4.7</v>
      </c>
      <c r="DL1254">
        <v>10.3</v>
      </c>
      <c r="DM1254">
        <v>5.6</v>
      </c>
      <c r="DN1254">
        <v>5.6</v>
      </c>
      <c r="DO1254">
        <v>2.2999999999999998</v>
      </c>
      <c r="DP1254">
        <v>7.1</v>
      </c>
      <c r="DQ1254">
        <v>3.2</v>
      </c>
      <c r="DR1254">
        <v>8.8000000000000007</v>
      </c>
      <c r="DS1254">
        <v>4.2</v>
      </c>
      <c r="DT1254">
        <v>10.3</v>
      </c>
      <c r="DU1254">
        <v>5.4</v>
      </c>
    </row>
    <row r="1255" spans="1:125" x14ac:dyDescent="0.25">
      <c r="A1255" t="s">
        <v>9308</v>
      </c>
      <c r="B1255">
        <v>8</v>
      </c>
      <c r="C1255">
        <v>7</v>
      </c>
      <c r="D1255">
        <v>10</v>
      </c>
      <c r="E1255">
        <v>10</v>
      </c>
      <c r="F1255">
        <v>11</v>
      </c>
      <c r="G1255" s="6">
        <v>11</v>
      </c>
      <c r="H1255">
        <v>139</v>
      </c>
      <c r="I1255">
        <v>117</v>
      </c>
      <c r="J1255">
        <v>150</v>
      </c>
      <c r="K1255">
        <v>126</v>
      </c>
      <c r="L1255">
        <v>179</v>
      </c>
      <c r="M1255" s="6">
        <v>146</v>
      </c>
      <c r="O1255">
        <v>62</v>
      </c>
      <c r="P1255">
        <v>62</v>
      </c>
      <c r="Q1255" s="6">
        <v>44</v>
      </c>
      <c r="R1255" s="8" t="s">
        <v>17</v>
      </c>
      <c r="S1255">
        <v>6.2</v>
      </c>
      <c r="T1255">
        <v>7.5</v>
      </c>
      <c r="U1255">
        <v>9</v>
      </c>
      <c r="V1255">
        <v>10.1</v>
      </c>
      <c r="W1255">
        <v>11.3</v>
      </c>
      <c r="X1255">
        <v>13.8</v>
      </c>
      <c r="Y1255">
        <v>5.9</v>
      </c>
      <c r="Z1255">
        <v>0</v>
      </c>
      <c r="AA1255">
        <v>8.6999999999999993</v>
      </c>
      <c r="AB1255">
        <v>9.9</v>
      </c>
      <c r="AC1255">
        <v>7.2</v>
      </c>
      <c r="AD1255">
        <v>9.4</v>
      </c>
      <c r="AE1255">
        <v>13.8</v>
      </c>
      <c r="AF1255">
        <v>2.4</v>
      </c>
      <c r="AG1255">
        <v>2.4</v>
      </c>
      <c r="AH1255">
        <v>2.5</v>
      </c>
      <c r="AI1255">
        <v>2.5</v>
      </c>
      <c r="AJ1255">
        <v>2.5</v>
      </c>
      <c r="AK1255">
        <v>2.5</v>
      </c>
      <c r="AL1255">
        <v>2.7</v>
      </c>
      <c r="AM1255">
        <v>0</v>
      </c>
      <c r="AN1255">
        <v>2.9</v>
      </c>
      <c r="AO1255">
        <v>2.9</v>
      </c>
      <c r="AP1255">
        <v>3.3</v>
      </c>
      <c r="AQ1255">
        <v>3.6</v>
      </c>
      <c r="AR1255">
        <v>3.9</v>
      </c>
      <c r="AS1255">
        <v>2.6</v>
      </c>
      <c r="AT1255">
        <v>3.1</v>
      </c>
      <c r="AU1255">
        <v>3.6</v>
      </c>
      <c r="AV1255">
        <v>4.5</v>
      </c>
      <c r="AW1255">
        <v>5.4</v>
      </c>
      <c r="AX1255">
        <v>2.2000000000000002</v>
      </c>
      <c r="AY1255">
        <v>0</v>
      </c>
      <c r="AZ1255">
        <v>2.9</v>
      </c>
      <c r="BA1255">
        <v>3.5</v>
      </c>
      <c r="BB1255">
        <v>2.2000000000000002</v>
      </c>
      <c r="BC1255">
        <v>3</v>
      </c>
      <c r="BD1255">
        <v>3.5</v>
      </c>
      <c r="BE1255">
        <v>3.55</v>
      </c>
      <c r="BF1255">
        <v>3</v>
      </c>
      <c r="BG1255">
        <v>3.84</v>
      </c>
      <c r="BH1255">
        <v>3.22</v>
      </c>
      <c r="BI1255">
        <v>4.5599999999999996</v>
      </c>
      <c r="BJ1255">
        <v>3.72</v>
      </c>
      <c r="BK1255">
        <v>10458</v>
      </c>
      <c r="BL1255" t="s">
        <v>9309</v>
      </c>
      <c r="BM1255" t="s">
        <v>9310</v>
      </c>
      <c r="BN1255">
        <v>337</v>
      </c>
      <c r="BO1255">
        <v>548</v>
      </c>
      <c r="BP1255">
        <v>357</v>
      </c>
      <c r="BQ1255">
        <v>1</v>
      </c>
      <c r="BR1255">
        <v>1</v>
      </c>
      <c r="BS1255" t="s">
        <v>9271</v>
      </c>
      <c r="BT1255">
        <v>4.0999999999999996</v>
      </c>
      <c r="BU1255" t="s">
        <v>14</v>
      </c>
      <c r="BV1255" t="s">
        <v>102</v>
      </c>
      <c r="BW1255" t="s">
        <v>14</v>
      </c>
      <c r="BX1255" t="s">
        <v>15</v>
      </c>
      <c r="BY1255">
        <v>0</v>
      </c>
      <c r="BZ1255" t="s">
        <v>64</v>
      </c>
      <c r="CA1255">
        <v>0</v>
      </c>
      <c r="CB1255">
        <v>1.17</v>
      </c>
      <c r="CC1255" t="s">
        <v>31</v>
      </c>
      <c r="CD1255" t="s">
        <v>14</v>
      </c>
      <c r="CE1255">
        <v>-20</v>
      </c>
      <c r="CF1255">
        <v>35</v>
      </c>
      <c r="CG1255">
        <v>0</v>
      </c>
      <c r="CH1255">
        <v>0</v>
      </c>
      <c r="CI1255">
        <v>0</v>
      </c>
      <c r="CJ1255">
        <v>0</v>
      </c>
      <c r="CK1255" t="s">
        <v>9311</v>
      </c>
      <c r="CL1255" t="s">
        <v>204</v>
      </c>
      <c r="CN1255" t="s">
        <v>9312</v>
      </c>
      <c r="CO1255" t="s">
        <v>411</v>
      </c>
      <c r="CP1255" t="s">
        <v>9274</v>
      </c>
      <c r="CU1255" t="s">
        <v>24</v>
      </c>
      <c r="CV1255" t="s">
        <v>12</v>
      </c>
      <c r="CW1255" t="s">
        <v>158</v>
      </c>
      <c r="CX1255">
        <v>90</v>
      </c>
      <c r="CY1255" t="s">
        <v>52</v>
      </c>
      <c r="CZ1255" t="s">
        <v>9313</v>
      </c>
      <c r="DA1255" t="s">
        <v>52</v>
      </c>
      <c r="DB1255">
        <v>1</v>
      </c>
      <c r="DC1255">
        <v>0</v>
      </c>
      <c r="DD1255">
        <v>1</v>
      </c>
      <c r="DF1255">
        <v>7.5</v>
      </c>
      <c r="DG1255">
        <v>3.2</v>
      </c>
      <c r="DH1255">
        <v>9</v>
      </c>
      <c r="DI1255">
        <v>3.8</v>
      </c>
      <c r="DJ1255">
        <v>10.3</v>
      </c>
      <c r="DK1255">
        <v>4.7</v>
      </c>
      <c r="DL1255">
        <v>12</v>
      </c>
      <c r="DM1255">
        <v>5.4</v>
      </c>
      <c r="DN1255">
        <v>7.2</v>
      </c>
      <c r="DO1255">
        <v>2.4</v>
      </c>
      <c r="DP1255">
        <v>9</v>
      </c>
      <c r="DQ1255">
        <v>3.2</v>
      </c>
      <c r="DR1255">
        <v>10.1</v>
      </c>
      <c r="DS1255">
        <v>4</v>
      </c>
      <c r="DT1255">
        <v>12</v>
      </c>
      <c r="DU1255">
        <v>5.3</v>
      </c>
    </row>
    <row r="1256" spans="1:125" x14ac:dyDescent="0.25">
      <c r="A1256" t="s">
        <v>9314</v>
      </c>
      <c r="B1256">
        <v>8</v>
      </c>
      <c r="C1256">
        <v>7</v>
      </c>
      <c r="D1256">
        <v>10</v>
      </c>
      <c r="E1256">
        <v>10</v>
      </c>
      <c r="F1256">
        <v>11</v>
      </c>
      <c r="G1256" s="6">
        <v>11</v>
      </c>
      <c r="H1256">
        <v>139</v>
      </c>
      <c r="I1256">
        <v>117</v>
      </c>
      <c r="J1256">
        <v>150</v>
      </c>
      <c r="K1256">
        <v>126</v>
      </c>
      <c r="L1256">
        <v>179</v>
      </c>
      <c r="M1256" s="6">
        <v>146</v>
      </c>
      <c r="O1256">
        <v>62</v>
      </c>
      <c r="P1256">
        <v>62</v>
      </c>
      <c r="Q1256" s="6">
        <v>44</v>
      </c>
      <c r="R1256" s="8" t="s">
        <v>17</v>
      </c>
      <c r="S1256">
        <v>6.2</v>
      </c>
      <c r="T1256">
        <v>7.5</v>
      </c>
      <c r="U1256">
        <v>9</v>
      </c>
      <c r="V1256">
        <v>10.1</v>
      </c>
      <c r="W1256">
        <v>11.3</v>
      </c>
      <c r="X1256">
        <v>13.8</v>
      </c>
      <c r="Y1256">
        <v>5.9</v>
      </c>
      <c r="Z1256">
        <v>0</v>
      </c>
      <c r="AA1256">
        <v>8.6999999999999993</v>
      </c>
      <c r="AB1256">
        <v>9.9</v>
      </c>
      <c r="AC1256">
        <v>7.2</v>
      </c>
      <c r="AD1256">
        <v>9.4</v>
      </c>
      <c r="AE1256">
        <v>13.4</v>
      </c>
      <c r="AF1256">
        <v>2.4</v>
      </c>
      <c r="AG1256">
        <v>2.4</v>
      </c>
      <c r="AH1256">
        <v>2.5</v>
      </c>
      <c r="AI1256">
        <v>2.5</v>
      </c>
      <c r="AJ1256">
        <v>2.5</v>
      </c>
      <c r="AK1256">
        <v>2.5</v>
      </c>
      <c r="AL1256">
        <v>2.7</v>
      </c>
      <c r="AM1256">
        <v>0</v>
      </c>
      <c r="AN1256">
        <v>2.9</v>
      </c>
      <c r="AO1256">
        <v>2.9</v>
      </c>
      <c r="AP1256">
        <v>3.3</v>
      </c>
      <c r="AQ1256">
        <v>3.6</v>
      </c>
      <c r="AR1256">
        <v>3.9</v>
      </c>
      <c r="AS1256">
        <v>2.6</v>
      </c>
      <c r="AT1256">
        <v>3.1</v>
      </c>
      <c r="AU1256">
        <v>3.6</v>
      </c>
      <c r="AV1256">
        <v>4.5</v>
      </c>
      <c r="AW1256">
        <v>5.4</v>
      </c>
      <c r="AX1256">
        <v>2.2000000000000002</v>
      </c>
      <c r="AY1256">
        <v>0</v>
      </c>
      <c r="AZ1256">
        <v>2.9</v>
      </c>
      <c r="BA1256">
        <v>3.5</v>
      </c>
      <c r="BB1256">
        <v>2.2000000000000002</v>
      </c>
      <c r="BC1256">
        <v>3</v>
      </c>
      <c r="BD1256">
        <v>3.5</v>
      </c>
      <c r="BE1256">
        <v>3.55</v>
      </c>
      <c r="BF1256">
        <v>3</v>
      </c>
      <c r="BG1256">
        <v>3.84</v>
      </c>
      <c r="BH1256">
        <v>3.22</v>
      </c>
      <c r="BI1256">
        <v>4.5599999999999996</v>
      </c>
      <c r="BJ1256">
        <v>3.72</v>
      </c>
      <c r="BK1256">
        <v>8855</v>
      </c>
      <c r="BL1256" t="s">
        <v>9315</v>
      </c>
      <c r="BM1256" t="s">
        <v>9316</v>
      </c>
      <c r="BN1256">
        <v>337</v>
      </c>
      <c r="BO1256">
        <v>548</v>
      </c>
      <c r="BP1256">
        <v>357</v>
      </c>
      <c r="BQ1256">
        <v>1</v>
      </c>
      <c r="BR1256">
        <v>1</v>
      </c>
      <c r="BS1256" t="s">
        <v>9271</v>
      </c>
      <c r="BT1256">
        <v>4.0999999999999996</v>
      </c>
      <c r="BU1256" t="s">
        <v>14</v>
      </c>
      <c r="BV1256" t="s">
        <v>102</v>
      </c>
      <c r="BW1256" t="s">
        <v>14</v>
      </c>
      <c r="BX1256" t="s">
        <v>15</v>
      </c>
      <c r="BY1256">
        <v>0</v>
      </c>
      <c r="BZ1256" t="s">
        <v>64</v>
      </c>
      <c r="CA1256">
        <v>0</v>
      </c>
      <c r="CB1256">
        <v>1.2</v>
      </c>
      <c r="CC1256" t="s">
        <v>31</v>
      </c>
      <c r="CD1256" t="s">
        <v>14</v>
      </c>
      <c r="CE1256">
        <v>-20</v>
      </c>
      <c r="CF1256">
        <v>35</v>
      </c>
      <c r="CG1256">
        <v>0</v>
      </c>
      <c r="CH1256">
        <v>0</v>
      </c>
      <c r="CI1256">
        <v>0</v>
      </c>
      <c r="CJ1256">
        <v>0</v>
      </c>
      <c r="CK1256" t="s">
        <v>9317</v>
      </c>
      <c r="CL1256" t="s">
        <v>204</v>
      </c>
      <c r="CN1256" t="s">
        <v>9318</v>
      </c>
      <c r="CO1256" t="s">
        <v>411</v>
      </c>
      <c r="CP1256" t="s">
        <v>9274</v>
      </c>
      <c r="CU1256" t="s">
        <v>24</v>
      </c>
      <c r="CV1256" t="s">
        <v>14</v>
      </c>
      <c r="CW1256" t="s">
        <v>25</v>
      </c>
      <c r="CX1256">
        <v>0</v>
      </c>
      <c r="CY1256" t="s">
        <v>52</v>
      </c>
      <c r="CZ1256" t="s">
        <v>9319</v>
      </c>
      <c r="DA1256" t="s">
        <v>52</v>
      </c>
      <c r="DB1256">
        <v>1</v>
      </c>
      <c r="DC1256">
        <v>0</v>
      </c>
      <c r="DD1256">
        <v>1</v>
      </c>
      <c r="DF1256">
        <v>7.5</v>
      </c>
      <c r="DG1256">
        <v>3.2</v>
      </c>
      <c r="DH1256">
        <v>9</v>
      </c>
      <c r="DI1256">
        <v>3.8</v>
      </c>
      <c r="DJ1256">
        <v>10.3</v>
      </c>
      <c r="DK1256">
        <v>4.7</v>
      </c>
      <c r="DL1256">
        <v>12</v>
      </c>
      <c r="DM1256">
        <v>5.4</v>
      </c>
      <c r="DN1256">
        <v>7.2</v>
      </c>
      <c r="DO1256">
        <v>2.4</v>
      </c>
      <c r="DP1256">
        <v>9</v>
      </c>
      <c r="DQ1256">
        <v>3.2</v>
      </c>
      <c r="DR1256">
        <v>10.1</v>
      </c>
      <c r="DS1256">
        <v>4</v>
      </c>
      <c r="DT1256">
        <v>12</v>
      </c>
      <c r="DU1256">
        <v>5.3</v>
      </c>
    </row>
    <row r="1257" spans="1:125" x14ac:dyDescent="0.25">
      <c r="A1257" t="s">
        <v>9320</v>
      </c>
      <c r="B1257">
        <v>8</v>
      </c>
      <c r="C1257">
        <v>7</v>
      </c>
      <c r="D1257">
        <v>10</v>
      </c>
      <c r="E1257">
        <v>9</v>
      </c>
      <c r="F1257">
        <v>10</v>
      </c>
      <c r="G1257" s="6">
        <v>10</v>
      </c>
      <c r="H1257">
        <v>160</v>
      </c>
      <c r="I1257">
        <v>118</v>
      </c>
      <c r="J1257">
        <v>187</v>
      </c>
      <c r="K1257">
        <v>147</v>
      </c>
      <c r="L1257">
        <v>218</v>
      </c>
      <c r="M1257" s="6">
        <v>171</v>
      </c>
      <c r="N1257">
        <v>53</v>
      </c>
      <c r="O1257">
        <v>54</v>
      </c>
      <c r="P1257">
        <v>59</v>
      </c>
      <c r="Q1257" s="6">
        <v>46</v>
      </c>
      <c r="R1257" s="8" t="s">
        <v>17</v>
      </c>
      <c r="S1257">
        <v>3.8</v>
      </c>
      <c r="T1257">
        <v>4.4000000000000004</v>
      </c>
      <c r="U1257">
        <v>5.0999999999999996</v>
      </c>
      <c r="V1257">
        <v>2.8</v>
      </c>
      <c r="W1257">
        <v>3</v>
      </c>
      <c r="X1257">
        <v>3.5</v>
      </c>
      <c r="Y1257">
        <v>3.4</v>
      </c>
      <c r="Z1257">
        <v>7.5</v>
      </c>
      <c r="AA1257">
        <v>5.4</v>
      </c>
      <c r="AB1257">
        <v>2.6</v>
      </c>
      <c r="AC1257">
        <v>2.8</v>
      </c>
      <c r="AD1257">
        <v>4.2</v>
      </c>
      <c r="AE1257">
        <v>3</v>
      </c>
      <c r="AF1257">
        <v>1.4</v>
      </c>
      <c r="AG1257">
        <v>1.4</v>
      </c>
      <c r="AH1257">
        <v>1.1000000000000001</v>
      </c>
      <c r="AI1257">
        <v>0.5</v>
      </c>
      <c r="AJ1257">
        <v>0.5</v>
      </c>
      <c r="AK1257">
        <v>0.5</v>
      </c>
      <c r="AL1257">
        <v>1.7</v>
      </c>
      <c r="AM1257">
        <v>3.2</v>
      </c>
      <c r="AN1257">
        <v>1.7</v>
      </c>
      <c r="AO1257">
        <v>0.7</v>
      </c>
      <c r="AP1257">
        <v>1.4</v>
      </c>
      <c r="AQ1257">
        <v>1.3</v>
      </c>
      <c r="AR1257">
        <v>0.8</v>
      </c>
      <c r="AS1257">
        <v>2.8</v>
      </c>
      <c r="AT1257">
        <v>3.1</v>
      </c>
      <c r="AU1257">
        <v>4.5999999999999996</v>
      </c>
      <c r="AV1257">
        <v>6</v>
      </c>
      <c r="AW1257">
        <v>7</v>
      </c>
      <c r="AX1257">
        <v>2.1</v>
      </c>
      <c r="AY1257">
        <v>2.2999999999999998</v>
      </c>
      <c r="AZ1257">
        <v>3.3</v>
      </c>
      <c r="BA1257">
        <v>4</v>
      </c>
      <c r="BB1257">
        <v>2.1</v>
      </c>
      <c r="BC1257">
        <v>3.4</v>
      </c>
      <c r="BD1257">
        <v>3.9</v>
      </c>
      <c r="BE1257">
        <v>4.07</v>
      </c>
      <c r="BF1257">
        <v>3.04</v>
      </c>
      <c r="BG1257">
        <v>4.75</v>
      </c>
      <c r="BH1257">
        <v>3.75</v>
      </c>
      <c r="BI1257">
        <v>5.53</v>
      </c>
      <c r="BJ1257">
        <v>4.3600000000000003</v>
      </c>
      <c r="BK1257">
        <v>12888</v>
      </c>
      <c r="BL1257" t="s">
        <v>9321</v>
      </c>
      <c r="BM1257" t="s">
        <v>9322</v>
      </c>
      <c r="BN1257">
        <v>337</v>
      </c>
      <c r="BO1257">
        <v>548</v>
      </c>
      <c r="BP1257">
        <v>357</v>
      </c>
      <c r="BQ1257">
        <v>1</v>
      </c>
      <c r="BR1257">
        <v>1</v>
      </c>
      <c r="BS1257" t="s">
        <v>9323</v>
      </c>
      <c r="BT1257">
        <v>5.4</v>
      </c>
      <c r="BU1257" t="s">
        <v>14</v>
      </c>
      <c r="BV1257" t="s">
        <v>102</v>
      </c>
      <c r="BW1257" t="s">
        <v>14</v>
      </c>
      <c r="BX1257" t="s">
        <v>15</v>
      </c>
      <c r="BY1257">
        <v>0</v>
      </c>
      <c r="BZ1257" t="s">
        <v>16</v>
      </c>
      <c r="CA1257">
        <v>0</v>
      </c>
      <c r="CB1257">
        <v>1.05</v>
      </c>
      <c r="CC1257" t="s">
        <v>31</v>
      </c>
      <c r="CD1257" t="s">
        <v>14</v>
      </c>
      <c r="CE1257">
        <v>-22</v>
      </c>
      <c r="CF1257">
        <v>35</v>
      </c>
      <c r="CG1257">
        <v>0</v>
      </c>
      <c r="CH1257">
        <v>0</v>
      </c>
      <c r="CI1257">
        <v>0</v>
      </c>
      <c r="CJ1257">
        <v>0</v>
      </c>
      <c r="CK1257" t="s">
        <v>9324</v>
      </c>
      <c r="CL1257" t="s">
        <v>204</v>
      </c>
      <c r="CN1257" t="s">
        <v>9325</v>
      </c>
      <c r="CO1257" t="s">
        <v>9326</v>
      </c>
      <c r="CP1257" t="s">
        <v>9327</v>
      </c>
      <c r="CQ1257" t="s">
        <v>9328</v>
      </c>
      <c r="CU1257" t="s">
        <v>24</v>
      </c>
      <c r="CV1257" t="s">
        <v>14</v>
      </c>
      <c r="CW1257" t="s">
        <v>25</v>
      </c>
      <c r="CX1257">
        <v>0</v>
      </c>
      <c r="CY1257" t="s">
        <v>26</v>
      </c>
      <c r="CZ1257" t="s">
        <v>9329</v>
      </c>
      <c r="DA1257" t="s">
        <v>52</v>
      </c>
      <c r="DB1257">
        <v>1</v>
      </c>
      <c r="DC1257">
        <v>1</v>
      </c>
      <c r="DD1257">
        <v>1</v>
      </c>
      <c r="DF1257">
        <v>7.3</v>
      </c>
      <c r="DG1257">
        <v>3</v>
      </c>
      <c r="DH1257">
        <v>5.4</v>
      </c>
      <c r="DI1257">
        <v>5.2</v>
      </c>
      <c r="DJ1257">
        <v>3.4</v>
      </c>
      <c r="DK1257">
        <v>6.9</v>
      </c>
      <c r="DL1257">
        <v>3.3</v>
      </c>
      <c r="DM1257">
        <v>8.1999999999999993</v>
      </c>
      <c r="DN1257">
        <v>7.1</v>
      </c>
      <c r="DO1257">
        <v>2.2000000000000002</v>
      </c>
      <c r="DP1257">
        <v>4.9000000000000004</v>
      </c>
      <c r="DQ1257">
        <v>3.9</v>
      </c>
      <c r="DR1257">
        <v>3.2</v>
      </c>
      <c r="DS1257">
        <v>5.4</v>
      </c>
      <c r="DT1257">
        <v>3.2</v>
      </c>
      <c r="DU1257">
        <v>6.8</v>
      </c>
    </row>
    <row r="1258" spans="1:125" x14ac:dyDescent="0.25">
      <c r="A1258" t="s">
        <v>9330</v>
      </c>
      <c r="B1258">
        <v>8</v>
      </c>
      <c r="C1258">
        <v>7</v>
      </c>
      <c r="D1258">
        <v>10</v>
      </c>
      <c r="E1258">
        <v>9</v>
      </c>
      <c r="F1258">
        <v>10</v>
      </c>
      <c r="G1258" s="6">
        <v>10</v>
      </c>
      <c r="H1258">
        <v>160</v>
      </c>
      <c r="I1258">
        <v>118</v>
      </c>
      <c r="J1258">
        <v>187</v>
      </c>
      <c r="K1258">
        <v>147</v>
      </c>
      <c r="L1258">
        <v>218</v>
      </c>
      <c r="M1258" s="6">
        <v>171</v>
      </c>
      <c r="N1258">
        <v>53</v>
      </c>
      <c r="O1258">
        <v>54</v>
      </c>
      <c r="P1258">
        <v>59</v>
      </c>
      <c r="Q1258" s="6">
        <v>46</v>
      </c>
      <c r="R1258" s="8" t="s">
        <v>17</v>
      </c>
      <c r="S1258">
        <v>3.8</v>
      </c>
      <c r="T1258">
        <v>4.4000000000000004</v>
      </c>
      <c r="U1258">
        <v>5.0999999999999996</v>
      </c>
      <c r="V1258">
        <v>2.8</v>
      </c>
      <c r="W1258">
        <v>3</v>
      </c>
      <c r="X1258">
        <v>3.5</v>
      </c>
      <c r="Y1258">
        <v>3.4</v>
      </c>
      <c r="Z1258">
        <v>7.5</v>
      </c>
      <c r="AA1258">
        <v>5.4</v>
      </c>
      <c r="AB1258">
        <v>2.6</v>
      </c>
      <c r="AC1258">
        <v>2.8</v>
      </c>
      <c r="AD1258">
        <v>4.2</v>
      </c>
      <c r="AE1258">
        <v>3</v>
      </c>
      <c r="AF1258">
        <v>1.4</v>
      </c>
      <c r="AG1258">
        <v>1.4</v>
      </c>
      <c r="AH1258">
        <v>1.1000000000000001</v>
      </c>
      <c r="AI1258">
        <v>0.5</v>
      </c>
      <c r="AJ1258">
        <v>0.5</v>
      </c>
      <c r="AK1258">
        <v>0.5</v>
      </c>
      <c r="AL1258">
        <v>1.7</v>
      </c>
      <c r="AM1258">
        <v>3.2</v>
      </c>
      <c r="AN1258">
        <v>1.7</v>
      </c>
      <c r="AO1258">
        <v>0.7</v>
      </c>
      <c r="AP1258">
        <v>1.4</v>
      </c>
      <c r="AQ1258">
        <v>1.3</v>
      </c>
      <c r="AR1258">
        <v>0.8</v>
      </c>
      <c r="AS1258">
        <v>2.8</v>
      </c>
      <c r="AT1258">
        <v>3.1</v>
      </c>
      <c r="AU1258">
        <v>4.5999999999999996</v>
      </c>
      <c r="AV1258">
        <v>6</v>
      </c>
      <c r="AW1258">
        <v>7</v>
      </c>
      <c r="AX1258">
        <v>2.1</v>
      </c>
      <c r="AY1258">
        <v>2.2999999999999998</v>
      </c>
      <c r="AZ1258">
        <v>3.3</v>
      </c>
      <c r="BA1258">
        <v>4</v>
      </c>
      <c r="BB1258">
        <v>2.1</v>
      </c>
      <c r="BC1258">
        <v>3.4</v>
      </c>
      <c r="BD1258">
        <v>3.9</v>
      </c>
      <c r="BE1258">
        <v>4.07</v>
      </c>
      <c r="BF1258">
        <v>3.04</v>
      </c>
      <c r="BG1258">
        <v>4.75</v>
      </c>
      <c r="BH1258">
        <v>3.75</v>
      </c>
      <c r="BI1258">
        <v>5.53</v>
      </c>
      <c r="BJ1258">
        <v>4.3600000000000003</v>
      </c>
      <c r="BK1258">
        <v>12854</v>
      </c>
      <c r="BL1258" t="s">
        <v>9331</v>
      </c>
      <c r="BM1258" t="s">
        <v>9332</v>
      </c>
      <c r="BN1258">
        <v>337</v>
      </c>
      <c r="BO1258">
        <v>548</v>
      </c>
      <c r="BP1258">
        <v>357</v>
      </c>
      <c r="BQ1258">
        <v>1</v>
      </c>
      <c r="BR1258">
        <v>1</v>
      </c>
      <c r="BS1258" t="s">
        <v>9323</v>
      </c>
      <c r="BT1258">
        <v>5.4</v>
      </c>
      <c r="BU1258" t="s">
        <v>14</v>
      </c>
      <c r="BV1258" t="s">
        <v>102</v>
      </c>
      <c r="BW1258" t="s">
        <v>14</v>
      </c>
      <c r="BX1258" t="s">
        <v>15</v>
      </c>
      <c r="BY1258">
        <v>0</v>
      </c>
      <c r="BZ1258" t="s">
        <v>16</v>
      </c>
      <c r="CA1258">
        <v>0</v>
      </c>
      <c r="CB1258">
        <v>1.05</v>
      </c>
      <c r="CC1258" t="s">
        <v>31</v>
      </c>
      <c r="CD1258" t="s">
        <v>14</v>
      </c>
      <c r="CE1258">
        <v>-22</v>
      </c>
      <c r="CF1258">
        <v>35</v>
      </c>
      <c r="CG1258">
        <v>0</v>
      </c>
      <c r="CH1258">
        <v>0</v>
      </c>
      <c r="CI1258">
        <v>0</v>
      </c>
      <c r="CJ1258">
        <v>0</v>
      </c>
      <c r="CK1258" t="s">
        <v>9333</v>
      </c>
      <c r="CL1258" t="s">
        <v>204</v>
      </c>
      <c r="CN1258" t="s">
        <v>9334</v>
      </c>
      <c r="CO1258" t="s">
        <v>9326</v>
      </c>
      <c r="CP1258" t="s">
        <v>9327</v>
      </c>
      <c r="CQ1258" t="s">
        <v>9335</v>
      </c>
      <c r="CU1258" t="s">
        <v>24</v>
      </c>
      <c r="CV1258" t="s">
        <v>14</v>
      </c>
      <c r="CW1258" t="s">
        <v>25</v>
      </c>
      <c r="CX1258">
        <v>0</v>
      </c>
      <c r="CY1258" t="s">
        <v>26</v>
      </c>
      <c r="CZ1258" t="s">
        <v>9336</v>
      </c>
      <c r="DA1258" t="s">
        <v>52</v>
      </c>
      <c r="DB1258">
        <v>1</v>
      </c>
      <c r="DC1258">
        <v>1</v>
      </c>
      <c r="DD1258">
        <v>1</v>
      </c>
      <c r="DF1258">
        <v>7.3</v>
      </c>
      <c r="DG1258">
        <v>3</v>
      </c>
      <c r="DH1258">
        <v>5.4</v>
      </c>
      <c r="DI1258">
        <v>5.2</v>
      </c>
      <c r="DJ1258">
        <v>3.4</v>
      </c>
      <c r="DK1258">
        <v>6.9</v>
      </c>
      <c r="DL1258">
        <v>3.3</v>
      </c>
      <c r="DM1258">
        <v>8.1999999999999993</v>
      </c>
      <c r="DN1258">
        <v>7.1</v>
      </c>
      <c r="DO1258">
        <v>2.2000000000000002</v>
      </c>
      <c r="DP1258">
        <v>4.9000000000000004</v>
      </c>
      <c r="DQ1258">
        <v>3.9</v>
      </c>
      <c r="DR1258">
        <v>3.2</v>
      </c>
      <c r="DS1258">
        <v>5.4</v>
      </c>
      <c r="DT1258">
        <v>3.2</v>
      </c>
      <c r="DU1258">
        <v>6.8</v>
      </c>
    </row>
    <row r="1259" spans="1:125" x14ac:dyDescent="0.25">
      <c r="A1259" t="s">
        <v>9337</v>
      </c>
      <c r="B1259">
        <v>8</v>
      </c>
      <c r="C1259">
        <v>7</v>
      </c>
      <c r="D1259">
        <v>10</v>
      </c>
      <c r="E1259">
        <v>9</v>
      </c>
      <c r="F1259">
        <v>10</v>
      </c>
      <c r="G1259" s="6">
        <v>10</v>
      </c>
      <c r="H1259">
        <v>160</v>
      </c>
      <c r="I1259">
        <v>118</v>
      </c>
      <c r="J1259">
        <v>187</v>
      </c>
      <c r="K1259">
        <v>147</v>
      </c>
      <c r="L1259">
        <v>218</v>
      </c>
      <c r="M1259" s="6">
        <v>171</v>
      </c>
      <c r="N1259">
        <v>53</v>
      </c>
      <c r="O1259">
        <v>54</v>
      </c>
      <c r="P1259">
        <v>59</v>
      </c>
      <c r="Q1259" s="6">
        <v>46</v>
      </c>
      <c r="R1259" s="8" t="s">
        <v>17</v>
      </c>
      <c r="S1259">
        <v>6.6</v>
      </c>
      <c r="T1259">
        <v>8.1</v>
      </c>
      <c r="U1259">
        <v>5.0999999999999996</v>
      </c>
      <c r="V1259">
        <v>2.8</v>
      </c>
      <c r="W1259">
        <v>3</v>
      </c>
      <c r="X1259">
        <v>3.5</v>
      </c>
      <c r="Y1259">
        <v>6.2</v>
      </c>
      <c r="Z1259">
        <v>7.5</v>
      </c>
      <c r="AA1259">
        <v>5.4</v>
      </c>
      <c r="AB1259">
        <v>2.6</v>
      </c>
      <c r="AC1259">
        <v>6.6</v>
      </c>
      <c r="AD1259">
        <v>2.4</v>
      </c>
      <c r="AE1259">
        <v>3.1</v>
      </c>
      <c r="AF1259">
        <v>2.6</v>
      </c>
      <c r="AG1259">
        <v>2.6</v>
      </c>
      <c r="AH1259">
        <v>1.1000000000000001</v>
      </c>
      <c r="AI1259">
        <v>0.5</v>
      </c>
      <c r="AJ1259">
        <v>0.5</v>
      </c>
      <c r="AK1259">
        <v>0.5</v>
      </c>
      <c r="AL1259">
        <v>2.9</v>
      </c>
      <c r="AM1259">
        <v>3</v>
      </c>
      <c r="AN1259">
        <v>1.7</v>
      </c>
      <c r="AO1259">
        <v>0.7</v>
      </c>
      <c r="AP1259">
        <v>3.1</v>
      </c>
      <c r="AQ1259">
        <v>0.8</v>
      </c>
      <c r="AR1259">
        <v>0.8</v>
      </c>
      <c r="AS1259">
        <v>2.5</v>
      </c>
      <c r="AT1259">
        <v>3.1</v>
      </c>
      <c r="AU1259">
        <v>4.5999999999999996</v>
      </c>
      <c r="AV1259">
        <v>6</v>
      </c>
      <c r="AW1259">
        <v>7.2</v>
      </c>
      <c r="AX1259">
        <v>2.1</v>
      </c>
      <c r="AY1259">
        <v>2.5</v>
      </c>
      <c r="AZ1259">
        <v>3.1</v>
      </c>
      <c r="BA1259">
        <v>3.9</v>
      </c>
      <c r="BB1259">
        <v>2.1</v>
      </c>
      <c r="BC1259">
        <v>3.1</v>
      </c>
      <c r="BD1259">
        <v>4.0999999999999996</v>
      </c>
      <c r="BE1259">
        <v>4.07</v>
      </c>
      <c r="BF1259">
        <v>3.04</v>
      </c>
      <c r="BG1259">
        <v>4.75</v>
      </c>
      <c r="BH1259">
        <v>3.75</v>
      </c>
      <c r="BI1259">
        <v>5.53</v>
      </c>
      <c r="BJ1259">
        <v>4.3600000000000003</v>
      </c>
      <c r="BK1259">
        <v>14449</v>
      </c>
      <c r="BL1259" t="s">
        <v>9338</v>
      </c>
      <c r="BM1259" t="s">
        <v>9339</v>
      </c>
      <c r="BN1259">
        <v>337</v>
      </c>
      <c r="BO1259">
        <v>548</v>
      </c>
      <c r="BP1259">
        <v>357</v>
      </c>
      <c r="BQ1259">
        <v>1</v>
      </c>
      <c r="BR1259">
        <v>1</v>
      </c>
      <c r="BS1259" t="s">
        <v>9323</v>
      </c>
      <c r="BT1259">
        <v>5.4</v>
      </c>
      <c r="BU1259" t="s">
        <v>14</v>
      </c>
      <c r="BV1259" t="s">
        <v>102</v>
      </c>
      <c r="BW1259" t="s">
        <v>14</v>
      </c>
      <c r="BX1259" t="s">
        <v>15</v>
      </c>
      <c r="BY1259">
        <v>0</v>
      </c>
      <c r="BZ1259" t="s">
        <v>16</v>
      </c>
      <c r="CA1259">
        <v>0</v>
      </c>
      <c r="CB1259">
        <v>1.05</v>
      </c>
      <c r="CC1259" t="s">
        <v>31</v>
      </c>
      <c r="CD1259" t="s">
        <v>14</v>
      </c>
      <c r="CE1259">
        <v>-22</v>
      </c>
      <c r="CF1259">
        <v>35</v>
      </c>
      <c r="CG1259">
        <v>0</v>
      </c>
      <c r="CH1259">
        <v>0</v>
      </c>
      <c r="CI1259">
        <v>0</v>
      </c>
      <c r="CJ1259">
        <v>0</v>
      </c>
      <c r="CK1259" t="s">
        <v>9340</v>
      </c>
      <c r="CL1259" t="s">
        <v>204</v>
      </c>
      <c r="CN1259" t="s">
        <v>9341</v>
      </c>
      <c r="CO1259" t="s">
        <v>9326</v>
      </c>
      <c r="CP1259" t="s">
        <v>9327</v>
      </c>
      <c r="CQ1259" t="s">
        <v>9342</v>
      </c>
      <c r="CU1259" t="s">
        <v>24</v>
      </c>
      <c r="CV1259" t="s">
        <v>12</v>
      </c>
      <c r="CW1259" t="s">
        <v>158</v>
      </c>
      <c r="CX1259">
        <v>99</v>
      </c>
      <c r="CY1259" t="s">
        <v>26</v>
      </c>
      <c r="CZ1259" t="s">
        <v>9343</v>
      </c>
      <c r="DA1259" t="s">
        <v>52</v>
      </c>
      <c r="DB1259">
        <v>1</v>
      </c>
      <c r="DC1259">
        <v>1</v>
      </c>
      <c r="DD1259">
        <v>1</v>
      </c>
      <c r="DF1259">
        <v>7.3</v>
      </c>
      <c r="DG1259">
        <v>3</v>
      </c>
      <c r="DH1259">
        <v>5.4</v>
      </c>
      <c r="DI1259">
        <v>5.2</v>
      </c>
      <c r="DJ1259">
        <v>3.4</v>
      </c>
      <c r="DK1259">
        <v>6.9</v>
      </c>
      <c r="DL1259">
        <v>3.3</v>
      </c>
      <c r="DM1259">
        <v>8.1999999999999993</v>
      </c>
      <c r="DN1259">
        <v>7.1</v>
      </c>
      <c r="DO1259">
        <v>2.2000000000000002</v>
      </c>
      <c r="DP1259">
        <v>4.9000000000000004</v>
      </c>
      <c r="DQ1259">
        <v>3.9</v>
      </c>
      <c r="DR1259">
        <v>3.2</v>
      </c>
      <c r="DS1259">
        <v>5.4</v>
      </c>
      <c r="DT1259">
        <v>3.2</v>
      </c>
      <c r="DU1259">
        <v>6.8</v>
      </c>
    </row>
    <row r="1260" spans="1:125" x14ac:dyDescent="0.25">
      <c r="A1260" t="s">
        <v>9344</v>
      </c>
      <c r="B1260">
        <v>8</v>
      </c>
      <c r="C1260">
        <v>7</v>
      </c>
      <c r="D1260">
        <v>10</v>
      </c>
      <c r="E1260">
        <v>9</v>
      </c>
      <c r="F1260">
        <v>10</v>
      </c>
      <c r="G1260" s="6">
        <v>10</v>
      </c>
      <c r="H1260">
        <v>160</v>
      </c>
      <c r="I1260">
        <v>118</v>
      </c>
      <c r="J1260">
        <v>187</v>
      </c>
      <c r="K1260">
        <v>147</v>
      </c>
      <c r="L1260">
        <v>218</v>
      </c>
      <c r="M1260" s="6">
        <v>171</v>
      </c>
      <c r="N1260">
        <v>53</v>
      </c>
      <c r="O1260">
        <v>54</v>
      </c>
      <c r="P1260">
        <v>59</v>
      </c>
      <c r="Q1260" s="6">
        <v>46</v>
      </c>
      <c r="R1260" s="8" t="s">
        <v>17</v>
      </c>
      <c r="S1260">
        <v>3.8</v>
      </c>
      <c r="T1260">
        <v>4.4000000000000004</v>
      </c>
      <c r="U1260">
        <v>5.0999999999999996</v>
      </c>
      <c r="V1260">
        <v>2.8</v>
      </c>
      <c r="W1260">
        <v>3</v>
      </c>
      <c r="X1260">
        <v>3.5</v>
      </c>
      <c r="Y1260">
        <v>3.4</v>
      </c>
      <c r="Z1260">
        <v>7.5</v>
      </c>
      <c r="AA1260">
        <v>5.4</v>
      </c>
      <c r="AB1260">
        <v>2.6</v>
      </c>
      <c r="AC1260">
        <v>2.8</v>
      </c>
      <c r="AD1260">
        <v>4.2</v>
      </c>
      <c r="AE1260">
        <v>3</v>
      </c>
      <c r="AF1260">
        <v>1.4</v>
      </c>
      <c r="AG1260">
        <v>1.4</v>
      </c>
      <c r="AH1260">
        <v>1.1000000000000001</v>
      </c>
      <c r="AI1260">
        <v>0.5</v>
      </c>
      <c r="AJ1260">
        <v>0.5</v>
      </c>
      <c r="AK1260">
        <v>0.5</v>
      </c>
      <c r="AL1260">
        <v>1.7</v>
      </c>
      <c r="AM1260">
        <v>3.2</v>
      </c>
      <c r="AN1260">
        <v>1.7</v>
      </c>
      <c r="AO1260">
        <v>0.7</v>
      </c>
      <c r="AP1260">
        <v>1.4</v>
      </c>
      <c r="AQ1260">
        <v>1.3</v>
      </c>
      <c r="AR1260">
        <v>0.8</v>
      </c>
      <c r="AS1260">
        <v>2.8</v>
      </c>
      <c r="AT1260">
        <v>3.1</v>
      </c>
      <c r="AU1260">
        <v>4.5999999999999996</v>
      </c>
      <c r="AV1260">
        <v>6</v>
      </c>
      <c r="AW1260">
        <v>7</v>
      </c>
      <c r="AX1260">
        <v>2.1</v>
      </c>
      <c r="AY1260">
        <v>2.2999999999999998</v>
      </c>
      <c r="AZ1260">
        <v>3.3</v>
      </c>
      <c r="BA1260">
        <v>4</v>
      </c>
      <c r="BB1260">
        <v>2.1</v>
      </c>
      <c r="BC1260">
        <v>3.4</v>
      </c>
      <c r="BD1260">
        <v>3.9</v>
      </c>
      <c r="BE1260">
        <v>4.07</v>
      </c>
      <c r="BF1260">
        <v>3.04</v>
      </c>
      <c r="BG1260">
        <v>4.75</v>
      </c>
      <c r="BH1260">
        <v>3.75</v>
      </c>
      <c r="BI1260">
        <v>5.53</v>
      </c>
      <c r="BJ1260">
        <v>4.3600000000000003</v>
      </c>
      <c r="BK1260">
        <v>12889</v>
      </c>
      <c r="BL1260" t="s">
        <v>9345</v>
      </c>
      <c r="BM1260" t="s">
        <v>9346</v>
      </c>
      <c r="BN1260">
        <v>337</v>
      </c>
      <c r="BO1260">
        <v>548</v>
      </c>
      <c r="BP1260">
        <v>357</v>
      </c>
      <c r="BQ1260">
        <v>1</v>
      </c>
      <c r="BR1260">
        <v>1</v>
      </c>
      <c r="BS1260" t="s">
        <v>9323</v>
      </c>
      <c r="BT1260">
        <v>5.4</v>
      </c>
      <c r="BU1260" t="s">
        <v>14</v>
      </c>
      <c r="BV1260" t="s">
        <v>102</v>
      </c>
      <c r="BW1260" t="s">
        <v>14</v>
      </c>
      <c r="BX1260" t="s">
        <v>15</v>
      </c>
      <c r="BY1260">
        <v>0</v>
      </c>
      <c r="BZ1260" t="s">
        <v>16</v>
      </c>
      <c r="CA1260">
        <v>0</v>
      </c>
      <c r="CB1260">
        <v>1.05</v>
      </c>
      <c r="CC1260" t="s">
        <v>31</v>
      </c>
      <c r="CD1260" t="s">
        <v>14</v>
      </c>
      <c r="CE1260">
        <v>-22</v>
      </c>
      <c r="CF1260">
        <v>35</v>
      </c>
      <c r="CG1260">
        <v>0</v>
      </c>
      <c r="CH1260">
        <v>0</v>
      </c>
      <c r="CI1260">
        <v>0</v>
      </c>
      <c r="CJ1260">
        <v>0</v>
      </c>
      <c r="CK1260" t="s">
        <v>9347</v>
      </c>
      <c r="CL1260" t="s">
        <v>204</v>
      </c>
      <c r="CN1260" t="s">
        <v>9348</v>
      </c>
      <c r="CO1260" t="s">
        <v>9326</v>
      </c>
      <c r="CP1260" t="s">
        <v>9327</v>
      </c>
      <c r="CQ1260" t="s">
        <v>9349</v>
      </c>
      <c r="CU1260" t="s">
        <v>24</v>
      </c>
      <c r="CV1260" t="s">
        <v>12</v>
      </c>
      <c r="CW1260" t="s">
        <v>158</v>
      </c>
      <c r="CX1260">
        <v>99</v>
      </c>
      <c r="CY1260" t="s">
        <v>26</v>
      </c>
      <c r="CZ1260" t="s">
        <v>9350</v>
      </c>
      <c r="DA1260" t="s">
        <v>52</v>
      </c>
      <c r="DB1260">
        <v>1</v>
      </c>
      <c r="DC1260">
        <v>1</v>
      </c>
      <c r="DD1260">
        <v>1</v>
      </c>
      <c r="DF1260">
        <v>7.3</v>
      </c>
      <c r="DG1260">
        <v>3</v>
      </c>
      <c r="DH1260">
        <v>5.4</v>
      </c>
      <c r="DI1260">
        <v>5.2</v>
      </c>
      <c r="DJ1260">
        <v>3.4</v>
      </c>
      <c r="DK1260">
        <v>6.9</v>
      </c>
      <c r="DL1260">
        <v>3.3</v>
      </c>
      <c r="DM1260">
        <v>8.1999999999999993</v>
      </c>
      <c r="DN1260">
        <v>7.1</v>
      </c>
      <c r="DO1260">
        <v>2.2000000000000002</v>
      </c>
      <c r="DP1260">
        <v>4.9000000000000004</v>
      </c>
      <c r="DQ1260">
        <v>3.9</v>
      </c>
      <c r="DR1260">
        <v>3.2</v>
      </c>
      <c r="DS1260">
        <v>5.4</v>
      </c>
      <c r="DT1260">
        <v>3.2</v>
      </c>
      <c r="DU1260">
        <v>6.8</v>
      </c>
    </row>
    <row r="1261" spans="1:125" x14ac:dyDescent="0.25">
      <c r="A1261" t="s">
        <v>9351</v>
      </c>
      <c r="B1261">
        <v>38</v>
      </c>
      <c r="C1261">
        <v>40</v>
      </c>
      <c r="D1261">
        <v>36</v>
      </c>
      <c r="E1261">
        <v>38</v>
      </c>
      <c r="F1261">
        <v>27</v>
      </c>
      <c r="G1261" s="6">
        <v>25</v>
      </c>
      <c r="H1261">
        <v>139</v>
      </c>
      <c r="I1261">
        <v>117</v>
      </c>
      <c r="J1261">
        <v>147</v>
      </c>
      <c r="K1261">
        <v>121</v>
      </c>
      <c r="L1261">
        <v>164</v>
      </c>
      <c r="M1261" s="6">
        <v>141</v>
      </c>
      <c r="N1261">
        <v>63</v>
      </c>
      <c r="O1261">
        <v>63</v>
      </c>
      <c r="P1261">
        <v>72</v>
      </c>
      <c r="R1261" s="8" t="s">
        <v>120</v>
      </c>
      <c r="S1261">
        <v>29.2</v>
      </c>
      <c r="T1261">
        <v>38.9</v>
      </c>
      <c r="U1261">
        <v>27.2</v>
      </c>
      <c r="V1261">
        <v>31</v>
      </c>
      <c r="W1261">
        <v>33.4</v>
      </c>
      <c r="X1261">
        <v>41.4</v>
      </c>
      <c r="Y1261">
        <v>27.7</v>
      </c>
      <c r="Z1261">
        <v>34</v>
      </c>
      <c r="AA1261">
        <v>22.8</v>
      </c>
      <c r="AB1261">
        <v>39.6</v>
      </c>
      <c r="AC1261">
        <v>36.1</v>
      </c>
      <c r="AD1261">
        <v>29</v>
      </c>
      <c r="AE1261">
        <v>38.1</v>
      </c>
      <c r="AF1261">
        <v>12.6</v>
      </c>
      <c r="AG1261">
        <v>13.2</v>
      </c>
      <c r="AH1261">
        <v>7.1</v>
      </c>
      <c r="AI1261">
        <v>6.8</v>
      </c>
      <c r="AJ1261">
        <v>7.1</v>
      </c>
      <c r="AK1261">
        <v>7.3</v>
      </c>
      <c r="AL1261">
        <v>15.1</v>
      </c>
      <c r="AM1261">
        <v>14.9</v>
      </c>
      <c r="AN1261">
        <v>8.5</v>
      </c>
      <c r="AO1261">
        <v>8.6</v>
      </c>
      <c r="AP1261">
        <v>17.3</v>
      </c>
      <c r="AQ1261">
        <v>9.5</v>
      </c>
      <c r="AR1261">
        <v>10</v>
      </c>
      <c r="AS1261">
        <v>2.2999999999999998</v>
      </c>
      <c r="AT1261">
        <v>3</v>
      </c>
      <c r="AU1261">
        <v>3.8</v>
      </c>
      <c r="AV1261">
        <v>4.7</v>
      </c>
      <c r="AW1261">
        <v>5.6</v>
      </c>
      <c r="AX1261">
        <v>1.8</v>
      </c>
      <c r="AY1261">
        <v>2.2999999999999998</v>
      </c>
      <c r="AZ1261">
        <v>2.7</v>
      </c>
      <c r="BA1261">
        <v>3.4</v>
      </c>
      <c r="BB1261">
        <v>2.1</v>
      </c>
      <c r="BC1261">
        <v>3.1</v>
      </c>
      <c r="BD1261">
        <v>3.8</v>
      </c>
      <c r="BE1261">
        <v>3.54</v>
      </c>
      <c r="BF1261">
        <v>3.01</v>
      </c>
      <c r="BG1261">
        <v>3.74</v>
      </c>
      <c r="BH1261">
        <v>3.09</v>
      </c>
      <c r="BI1261">
        <v>4.17</v>
      </c>
      <c r="BJ1261">
        <v>3.59</v>
      </c>
      <c r="BK1261">
        <v>13073</v>
      </c>
      <c r="BL1261" t="s">
        <v>9352</v>
      </c>
      <c r="BM1261" t="s">
        <v>9353</v>
      </c>
      <c r="BN1261">
        <v>337</v>
      </c>
      <c r="BO1261">
        <v>548</v>
      </c>
      <c r="BP1261">
        <v>357</v>
      </c>
      <c r="BQ1261">
        <v>1</v>
      </c>
      <c r="BR1261">
        <v>1</v>
      </c>
      <c r="BS1261" t="s">
        <v>9354</v>
      </c>
      <c r="BT1261">
        <v>4.5999999999999996</v>
      </c>
      <c r="BU1261" t="s">
        <v>12</v>
      </c>
      <c r="BV1261" t="s">
        <v>102</v>
      </c>
      <c r="BW1261" t="s">
        <v>14</v>
      </c>
      <c r="BX1261" t="s">
        <v>15</v>
      </c>
      <c r="BY1261">
        <v>0</v>
      </c>
      <c r="BZ1261" t="s">
        <v>64</v>
      </c>
      <c r="CA1261">
        <v>0</v>
      </c>
      <c r="CB1261">
        <v>23</v>
      </c>
      <c r="CC1261" t="s">
        <v>31</v>
      </c>
      <c r="CD1261" t="s">
        <v>14</v>
      </c>
      <c r="CE1261">
        <v>-22</v>
      </c>
      <c r="CF1261">
        <v>35</v>
      </c>
      <c r="CG1261">
        <v>0</v>
      </c>
      <c r="CH1261">
        <v>0</v>
      </c>
      <c r="CI1261">
        <v>0</v>
      </c>
      <c r="CJ1261">
        <v>0</v>
      </c>
      <c r="CK1261" t="s">
        <v>9355</v>
      </c>
      <c r="CL1261" t="s">
        <v>204</v>
      </c>
      <c r="CN1261" t="s">
        <v>9356</v>
      </c>
      <c r="CO1261" t="s">
        <v>9357</v>
      </c>
      <c r="CP1261" t="s">
        <v>9358</v>
      </c>
      <c r="CU1261" t="s">
        <v>24</v>
      </c>
      <c r="CV1261" t="s">
        <v>14</v>
      </c>
      <c r="CW1261" t="s">
        <v>25</v>
      </c>
      <c r="CX1261">
        <v>0</v>
      </c>
      <c r="CY1261" t="s">
        <v>137</v>
      </c>
      <c r="CZ1261" t="s">
        <v>9359</v>
      </c>
      <c r="DA1261" t="s">
        <v>137</v>
      </c>
      <c r="DB1261">
        <v>1</v>
      </c>
      <c r="DC1261">
        <v>1</v>
      </c>
      <c r="DD1261">
        <v>1</v>
      </c>
      <c r="DF1261">
        <v>39.299999999999997</v>
      </c>
      <c r="DG1261">
        <v>3</v>
      </c>
      <c r="DH1261">
        <v>24.8</v>
      </c>
      <c r="DI1261">
        <v>3.7</v>
      </c>
      <c r="DJ1261">
        <v>28.4</v>
      </c>
      <c r="DK1261">
        <v>4.5</v>
      </c>
      <c r="DL1261">
        <v>36.6</v>
      </c>
      <c r="DM1261">
        <v>5.7</v>
      </c>
      <c r="DN1261">
        <v>40.4</v>
      </c>
      <c r="DO1261">
        <v>2.2999999999999998</v>
      </c>
      <c r="DP1261">
        <v>26.7</v>
      </c>
      <c r="DQ1261">
        <v>3.3</v>
      </c>
      <c r="DR1261">
        <v>24.9</v>
      </c>
      <c r="DS1261">
        <v>3.1</v>
      </c>
      <c r="DT1261">
        <v>35.299999999999997</v>
      </c>
      <c r="DU1261">
        <v>4.8</v>
      </c>
    </row>
    <row r="1262" spans="1:125" x14ac:dyDescent="0.25">
      <c r="A1262" t="s">
        <v>9360</v>
      </c>
      <c r="B1262">
        <v>9</v>
      </c>
      <c r="C1262">
        <v>7</v>
      </c>
      <c r="D1262">
        <v>10</v>
      </c>
      <c r="E1262">
        <v>9</v>
      </c>
      <c r="F1262">
        <v>7</v>
      </c>
      <c r="G1262" s="6">
        <v>7</v>
      </c>
      <c r="H1262">
        <v>132</v>
      </c>
      <c r="I1262">
        <v>112</v>
      </c>
      <c r="J1262">
        <v>174</v>
      </c>
      <c r="K1262">
        <v>132</v>
      </c>
      <c r="L1262">
        <v>181</v>
      </c>
      <c r="M1262" s="6">
        <v>150</v>
      </c>
      <c r="N1262">
        <v>53</v>
      </c>
      <c r="O1262">
        <v>58</v>
      </c>
      <c r="P1262">
        <v>58</v>
      </c>
      <c r="Q1262" s="6">
        <v>44</v>
      </c>
      <c r="R1262" s="8" t="s">
        <v>120</v>
      </c>
      <c r="S1262">
        <v>4.3</v>
      </c>
      <c r="T1262">
        <v>8.5</v>
      </c>
      <c r="U1262">
        <v>5.0999999999999996</v>
      </c>
      <c r="V1262">
        <v>5.3</v>
      </c>
      <c r="W1262">
        <v>5.5</v>
      </c>
      <c r="X1262">
        <v>6</v>
      </c>
      <c r="Y1262">
        <v>4.7</v>
      </c>
      <c r="Z1262">
        <v>7.9</v>
      </c>
      <c r="AA1262">
        <v>7.2</v>
      </c>
      <c r="AB1262">
        <v>4.5999999999999996</v>
      </c>
      <c r="AC1262">
        <v>8.5</v>
      </c>
      <c r="AD1262">
        <v>4.5</v>
      </c>
      <c r="AE1262">
        <v>5.2</v>
      </c>
      <c r="AF1262">
        <v>2.1</v>
      </c>
      <c r="AG1262">
        <v>3.2</v>
      </c>
      <c r="AH1262">
        <v>1.3</v>
      </c>
      <c r="AI1262">
        <v>1.1000000000000001</v>
      </c>
      <c r="AJ1262">
        <v>1.1000000000000001</v>
      </c>
      <c r="AK1262">
        <v>1</v>
      </c>
      <c r="AL1262">
        <v>2.5</v>
      </c>
      <c r="AM1262">
        <v>3.4</v>
      </c>
      <c r="AN1262">
        <v>2.6</v>
      </c>
      <c r="AO1262">
        <v>1.4</v>
      </c>
      <c r="AP1262">
        <v>4.0999999999999996</v>
      </c>
      <c r="AQ1262">
        <v>1.7</v>
      </c>
      <c r="AR1262">
        <v>1.3</v>
      </c>
      <c r="AS1262">
        <v>2.1</v>
      </c>
      <c r="AT1262">
        <v>2.6</v>
      </c>
      <c r="AU1262">
        <v>3.8</v>
      </c>
      <c r="AV1262">
        <v>4.9000000000000004</v>
      </c>
      <c r="AW1262">
        <v>6</v>
      </c>
      <c r="AX1262">
        <v>1.9</v>
      </c>
      <c r="AY1262">
        <v>2.2999999999999998</v>
      </c>
      <c r="AZ1262">
        <v>2.8</v>
      </c>
      <c r="BA1262">
        <v>3.4</v>
      </c>
      <c r="BB1262">
        <v>2.1</v>
      </c>
      <c r="BC1262">
        <v>2.7</v>
      </c>
      <c r="BD1262">
        <v>4.0999999999999996</v>
      </c>
      <c r="BE1262">
        <v>3.37</v>
      </c>
      <c r="BF1262">
        <v>2.88</v>
      </c>
      <c r="BG1262">
        <v>4.41</v>
      </c>
      <c r="BH1262">
        <v>3.37</v>
      </c>
      <c r="BI1262">
        <v>4.5999999999999996</v>
      </c>
      <c r="BJ1262">
        <v>3.83</v>
      </c>
      <c r="BK1262">
        <v>14446</v>
      </c>
      <c r="BL1262" t="s">
        <v>9361</v>
      </c>
      <c r="BN1262">
        <v>337</v>
      </c>
      <c r="BO1262">
        <v>548</v>
      </c>
      <c r="BP1262">
        <v>357</v>
      </c>
      <c r="BQ1262">
        <v>1</v>
      </c>
      <c r="BR1262">
        <v>1</v>
      </c>
      <c r="BS1262" t="s">
        <v>9362</v>
      </c>
      <c r="BT1262">
        <v>4.7</v>
      </c>
      <c r="BU1262" t="s">
        <v>12</v>
      </c>
      <c r="BV1262" t="s">
        <v>102</v>
      </c>
      <c r="BW1262" t="s">
        <v>14</v>
      </c>
      <c r="BX1262" t="s">
        <v>15</v>
      </c>
      <c r="BY1262">
        <v>0</v>
      </c>
      <c r="BZ1262" t="s">
        <v>16</v>
      </c>
      <c r="CA1262">
        <v>0</v>
      </c>
      <c r="CB1262">
        <v>3.6</v>
      </c>
      <c r="CC1262" t="s">
        <v>31</v>
      </c>
      <c r="CD1262" t="s">
        <v>14</v>
      </c>
      <c r="CE1262">
        <v>-22</v>
      </c>
      <c r="CF1262">
        <v>35</v>
      </c>
      <c r="CG1262">
        <v>0</v>
      </c>
      <c r="CH1262">
        <v>0</v>
      </c>
      <c r="CI1262">
        <v>0</v>
      </c>
      <c r="CJ1262">
        <v>0</v>
      </c>
      <c r="CK1262" t="s">
        <v>9363</v>
      </c>
      <c r="CL1262" t="s">
        <v>194</v>
      </c>
      <c r="CN1262" t="s">
        <v>9364</v>
      </c>
      <c r="CO1262" t="s">
        <v>305</v>
      </c>
      <c r="CP1262" t="s">
        <v>9365</v>
      </c>
      <c r="CQ1262" t="s">
        <v>9366</v>
      </c>
      <c r="CU1262" t="s">
        <v>24</v>
      </c>
      <c r="CV1262" t="s">
        <v>12</v>
      </c>
      <c r="CW1262" t="s">
        <v>158</v>
      </c>
      <c r="CX1262">
        <v>83</v>
      </c>
      <c r="CY1262" t="s">
        <v>52</v>
      </c>
      <c r="CZ1262" t="s">
        <v>9367</v>
      </c>
      <c r="DA1262" t="s">
        <v>52</v>
      </c>
      <c r="DB1262">
        <v>1</v>
      </c>
      <c r="DC1262">
        <v>1</v>
      </c>
      <c r="DD1262">
        <v>1</v>
      </c>
      <c r="DF1262">
        <v>8.5</v>
      </c>
      <c r="DG1262">
        <v>2.6</v>
      </c>
      <c r="DH1262">
        <v>5.3</v>
      </c>
      <c r="DI1262">
        <v>4.5</v>
      </c>
      <c r="DJ1262">
        <v>6.3</v>
      </c>
      <c r="DK1262">
        <v>6</v>
      </c>
      <c r="DL1262">
        <v>6.7</v>
      </c>
      <c r="DM1262">
        <v>7.3</v>
      </c>
      <c r="DN1262">
        <v>8.3000000000000007</v>
      </c>
      <c r="DO1262">
        <v>2.2000000000000002</v>
      </c>
      <c r="DP1262">
        <v>4.8</v>
      </c>
      <c r="DQ1262">
        <v>3.3</v>
      </c>
      <c r="DR1262">
        <v>5.2</v>
      </c>
      <c r="DS1262">
        <v>4.5</v>
      </c>
      <c r="DT1262">
        <v>6</v>
      </c>
      <c r="DU1262">
        <v>6.2</v>
      </c>
    </row>
    <row r="1263" spans="1:125" x14ac:dyDescent="0.25">
      <c r="A1263" t="s">
        <v>9368</v>
      </c>
      <c r="B1263">
        <v>9</v>
      </c>
      <c r="C1263">
        <v>7</v>
      </c>
      <c r="D1263">
        <v>10</v>
      </c>
      <c r="E1263">
        <v>9</v>
      </c>
      <c r="F1263">
        <v>7</v>
      </c>
      <c r="G1263" s="6">
        <v>7</v>
      </c>
      <c r="H1263">
        <v>132</v>
      </c>
      <c r="I1263">
        <v>112</v>
      </c>
      <c r="J1263">
        <v>174</v>
      </c>
      <c r="K1263">
        <v>132</v>
      </c>
      <c r="L1263">
        <v>181</v>
      </c>
      <c r="M1263" s="6">
        <v>150</v>
      </c>
      <c r="N1263">
        <v>53</v>
      </c>
      <c r="O1263">
        <v>58</v>
      </c>
      <c r="P1263">
        <v>58</v>
      </c>
      <c r="Q1263" s="6">
        <v>44</v>
      </c>
      <c r="R1263" s="8" t="s">
        <v>120</v>
      </c>
      <c r="S1263">
        <v>6.8</v>
      </c>
      <c r="T1263">
        <v>8.4</v>
      </c>
      <c r="U1263">
        <v>5.0999999999999996</v>
      </c>
      <c r="V1263">
        <v>5.3</v>
      </c>
      <c r="W1263">
        <v>5.5</v>
      </c>
      <c r="X1263">
        <v>6</v>
      </c>
      <c r="Y1263">
        <v>6.5</v>
      </c>
      <c r="Z1263">
        <v>0</v>
      </c>
      <c r="AA1263">
        <v>0</v>
      </c>
      <c r="AB1263">
        <v>4.8</v>
      </c>
      <c r="AC1263">
        <v>9.1999999999999993</v>
      </c>
      <c r="AD1263">
        <v>5</v>
      </c>
      <c r="AE1263">
        <v>5.2</v>
      </c>
      <c r="AF1263">
        <v>2.9</v>
      </c>
      <c r="AG1263">
        <v>3.3</v>
      </c>
      <c r="AH1263">
        <v>1.3</v>
      </c>
      <c r="AI1263">
        <v>1.2</v>
      </c>
      <c r="AJ1263">
        <v>1.2</v>
      </c>
      <c r="AK1263">
        <v>1</v>
      </c>
      <c r="AL1263">
        <v>3.6</v>
      </c>
      <c r="AM1263">
        <v>0</v>
      </c>
      <c r="AN1263">
        <v>0</v>
      </c>
      <c r="AO1263">
        <v>1.5</v>
      </c>
      <c r="AP1263">
        <v>4.5</v>
      </c>
      <c r="AQ1263">
        <v>1.3</v>
      </c>
      <c r="AR1263">
        <v>1.4</v>
      </c>
      <c r="AS1263">
        <v>2.4</v>
      </c>
      <c r="AT1263">
        <v>2.6</v>
      </c>
      <c r="AU1263">
        <v>3.8</v>
      </c>
      <c r="AV1263">
        <v>4.9000000000000004</v>
      </c>
      <c r="AW1263">
        <v>6.5</v>
      </c>
      <c r="AX1263">
        <v>1.9</v>
      </c>
      <c r="AY1263">
        <v>0</v>
      </c>
      <c r="AZ1263">
        <v>0</v>
      </c>
      <c r="BA1263">
        <v>3.3</v>
      </c>
      <c r="BB1263">
        <v>2.1</v>
      </c>
      <c r="BC1263">
        <v>3.8</v>
      </c>
      <c r="BD1263">
        <v>4.0999999999999996</v>
      </c>
      <c r="BE1263">
        <v>3.37</v>
      </c>
      <c r="BF1263">
        <v>2.88</v>
      </c>
      <c r="BG1263">
        <v>4.41</v>
      </c>
      <c r="BH1263">
        <v>3.37</v>
      </c>
      <c r="BI1263">
        <v>4.5999999999999996</v>
      </c>
      <c r="BJ1263">
        <v>3.83</v>
      </c>
      <c r="BK1263">
        <v>11523</v>
      </c>
      <c r="BL1263" t="s">
        <v>9369</v>
      </c>
      <c r="BM1263" t="s">
        <v>9370</v>
      </c>
      <c r="BN1263">
        <v>337</v>
      </c>
      <c r="BO1263">
        <v>548</v>
      </c>
      <c r="BP1263">
        <v>357</v>
      </c>
      <c r="BQ1263">
        <v>1</v>
      </c>
      <c r="BR1263">
        <v>1</v>
      </c>
      <c r="BS1263" t="s">
        <v>9371</v>
      </c>
      <c r="BT1263">
        <v>4.7</v>
      </c>
      <c r="BU1263" t="s">
        <v>12</v>
      </c>
      <c r="BV1263" t="s">
        <v>102</v>
      </c>
      <c r="BW1263" t="s">
        <v>14</v>
      </c>
      <c r="BX1263" t="s">
        <v>15</v>
      </c>
      <c r="BY1263">
        <v>0</v>
      </c>
      <c r="BZ1263" t="s">
        <v>16</v>
      </c>
      <c r="CA1263">
        <v>0</v>
      </c>
      <c r="CB1263">
        <v>3.6</v>
      </c>
      <c r="CC1263" t="s">
        <v>31</v>
      </c>
      <c r="CD1263" t="s">
        <v>14</v>
      </c>
      <c r="CE1263">
        <v>-22</v>
      </c>
      <c r="CF1263">
        <v>35</v>
      </c>
      <c r="CG1263">
        <v>0</v>
      </c>
      <c r="CH1263">
        <v>0</v>
      </c>
      <c r="CI1263">
        <v>0</v>
      </c>
      <c r="CJ1263">
        <v>0</v>
      </c>
      <c r="CK1263" t="s">
        <v>9372</v>
      </c>
      <c r="CL1263" t="s">
        <v>194</v>
      </c>
      <c r="CN1263" t="s">
        <v>9373</v>
      </c>
      <c r="CO1263" t="s">
        <v>305</v>
      </c>
      <c r="CP1263" t="s">
        <v>9365</v>
      </c>
      <c r="CQ1263" t="s">
        <v>9374</v>
      </c>
      <c r="CU1263" t="s">
        <v>24</v>
      </c>
      <c r="CV1263" t="s">
        <v>14</v>
      </c>
      <c r="CW1263" t="s">
        <v>25</v>
      </c>
      <c r="CX1263">
        <v>0</v>
      </c>
      <c r="CY1263" t="s">
        <v>52</v>
      </c>
      <c r="CZ1263" t="s">
        <v>9375</v>
      </c>
      <c r="DA1263" t="s">
        <v>52</v>
      </c>
      <c r="DB1263">
        <v>1</v>
      </c>
      <c r="DC1263">
        <v>1</v>
      </c>
      <c r="DD1263">
        <v>1</v>
      </c>
      <c r="DF1263">
        <v>8.5</v>
      </c>
      <c r="DG1263">
        <v>2.6</v>
      </c>
      <c r="DH1263">
        <v>5.3</v>
      </c>
      <c r="DI1263">
        <v>4.5</v>
      </c>
      <c r="DJ1263">
        <v>6.3</v>
      </c>
      <c r="DK1263">
        <v>6</v>
      </c>
      <c r="DL1263">
        <v>6.7</v>
      </c>
      <c r="DM1263">
        <v>7.3</v>
      </c>
      <c r="DN1263">
        <v>8.3000000000000007</v>
      </c>
      <c r="DO1263">
        <v>2.2000000000000002</v>
      </c>
      <c r="DP1263">
        <v>4.8</v>
      </c>
      <c r="DQ1263">
        <v>3.3</v>
      </c>
      <c r="DR1263">
        <v>5.2</v>
      </c>
      <c r="DS1263">
        <v>4.5</v>
      </c>
      <c r="DT1263">
        <v>6</v>
      </c>
      <c r="DU1263">
        <v>6.2</v>
      </c>
    </row>
    <row r="1264" spans="1:125" x14ac:dyDescent="0.25">
      <c r="A1264" t="s">
        <v>9376</v>
      </c>
      <c r="B1264">
        <v>9</v>
      </c>
      <c r="C1264">
        <v>7</v>
      </c>
      <c r="D1264">
        <v>10</v>
      </c>
      <c r="E1264">
        <v>9</v>
      </c>
      <c r="F1264">
        <v>7</v>
      </c>
      <c r="G1264" s="6">
        <v>7</v>
      </c>
      <c r="H1264">
        <v>132</v>
      </c>
      <c r="I1264">
        <v>112</v>
      </c>
      <c r="J1264">
        <v>174</v>
      </c>
      <c r="K1264">
        <v>132</v>
      </c>
      <c r="L1264">
        <v>181</v>
      </c>
      <c r="M1264" s="6">
        <v>150</v>
      </c>
      <c r="N1264">
        <v>53</v>
      </c>
      <c r="O1264">
        <v>58</v>
      </c>
      <c r="P1264">
        <v>58</v>
      </c>
      <c r="R1264" s="8" t="s">
        <v>120</v>
      </c>
      <c r="S1264">
        <v>6.8</v>
      </c>
      <c r="T1264">
        <v>8.4</v>
      </c>
      <c r="U1264">
        <v>5.0999999999999996</v>
      </c>
      <c r="V1264">
        <v>5.3</v>
      </c>
      <c r="W1264">
        <v>5.5</v>
      </c>
      <c r="X1264">
        <v>6</v>
      </c>
      <c r="Y1264">
        <v>6.5</v>
      </c>
      <c r="Z1264">
        <v>0</v>
      </c>
      <c r="AA1264">
        <v>0</v>
      </c>
      <c r="AB1264">
        <v>4.8</v>
      </c>
      <c r="AC1264">
        <v>9.1999999999999993</v>
      </c>
      <c r="AD1264">
        <v>5</v>
      </c>
      <c r="AE1264">
        <v>5.2</v>
      </c>
      <c r="AF1264">
        <v>2.9</v>
      </c>
      <c r="AG1264">
        <v>3.3</v>
      </c>
      <c r="AH1264">
        <v>1.3</v>
      </c>
      <c r="AI1264">
        <v>1.2</v>
      </c>
      <c r="AJ1264">
        <v>1.2</v>
      </c>
      <c r="AK1264">
        <v>1</v>
      </c>
      <c r="AL1264">
        <v>3.6</v>
      </c>
      <c r="AM1264">
        <v>0</v>
      </c>
      <c r="AN1264">
        <v>0</v>
      </c>
      <c r="AO1264">
        <v>1.5</v>
      </c>
      <c r="AP1264">
        <v>4.5</v>
      </c>
      <c r="AQ1264">
        <v>1.3</v>
      </c>
      <c r="AR1264">
        <v>1.4</v>
      </c>
      <c r="AS1264">
        <v>2.4</v>
      </c>
      <c r="AT1264">
        <v>2.6</v>
      </c>
      <c r="AU1264">
        <v>3.8</v>
      </c>
      <c r="AV1264">
        <v>4.9000000000000004</v>
      </c>
      <c r="AW1264">
        <v>6.5</v>
      </c>
      <c r="AX1264">
        <v>1.9</v>
      </c>
      <c r="AY1264">
        <v>0</v>
      </c>
      <c r="AZ1264">
        <v>0</v>
      </c>
      <c r="BA1264">
        <v>3.3</v>
      </c>
      <c r="BB1264">
        <v>2.1</v>
      </c>
      <c r="BC1264">
        <v>3.8</v>
      </c>
      <c r="BD1264">
        <v>4.0999999999999996</v>
      </c>
      <c r="BE1264">
        <v>3.37</v>
      </c>
      <c r="BF1264">
        <v>2.88</v>
      </c>
      <c r="BG1264">
        <v>4.41</v>
      </c>
      <c r="BH1264">
        <v>3.37</v>
      </c>
      <c r="BI1264">
        <v>4.5999999999999996</v>
      </c>
      <c r="BJ1264">
        <v>3.83</v>
      </c>
      <c r="BK1264">
        <v>11520</v>
      </c>
      <c r="BL1264" t="s">
        <v>9377</v>
      </c>
      <c r="BM1264" t="s">
        <v>9378</v>
      </c>
      <c r="BN1264">
        <v>337</v>
      </c>
      <c r="BO1264">
        <v>548</v>
      </c>
      <c r="BP1264">
        <v>357</v>
      </c>
      <c r="BQ1264">
        <v>1</v>
      </c>
      <c r="BR1264">
        <v>1</v>
      </c>
      <c r="BS1264" t="s">
        <v>9371</v>
      </c>
      <c r="BT1264">
        <v>4.7</v>
      </c>
      <c r="BU1264" t="s">
        <v>12</v>
      </c>
      <c r="BV1264" t="s">
        <v>102</v>
      </c>
      <c r="BW1264" t="s">
        <v>14</v>
      </c>
      <c r="BX1264" t="s">
        <v>15</v>
      </c>
      <c r="BY1264">
        <v>0</v>
      </c>
      <c r="BZ1264" t="s">
        <v>16</v>
      </c>
      <c r="CA1264">
        <v>0</v>
      </c>
      <c r="CB1264">
        <v>3.6</v>
      </c>
      <c r="CC1264" t="s">
        <v>31</v>
      </c>
      <c r="CD1264" t="s">
        <v>14</v>
      </c>
      <c r="CE1264">
        <v>-22</v>
      </c>
      <c r="CF1264">
        <v>35</v>
      </c>
      <c r="CG1264">
        <v>0</v>
      </c>
      <c r="CH1264">
        <v>0</v>
      </c>
      <c r="CI1264">
        <v>0</v>
      </c>
      <c r="CJ1264">
        <v>0</v>
      </c>
      <c r="CK1264" t="s">
        <v>9379</v>
      </c>
      <c r="CL1264" t="s">
        <v>194</v>
      </c>
      <c r="CN1264" t="s">
        <v>9380</v>
      </c>
      <c r="CO1264" t="s">
        <v>305</v>
      </c>
      <c r="CP1264" t="s">
        <v>9365</v>
      </c>
      <c r="CQ1264" t="s">
        <v>9381</v>
      </c>
      <c r="CU1264" t="s">
        <v>24</v>
      </c>
      <c r="CV1264" t="s">
        <v>14</v>
      </c>
      <c r="CW1264" t="s">
        <v>25</v>
      </c>
      <c r="CX1264">
        <v>0</v>
      </c>
      <c r="CY1264" t="s">
        <v>52</v>
      </c>
      <c r="CZ1264" t="s">
        <v>9382</v>
      </c>
      <c r="DA1264" t="s">
        <v>52</v>
      </c>
      <c r="DB1264">
        <v>1</v>
      </c>
      <c r="DC1264">
        <v>1</v>
      </c>
      <c r="DD1264">
        <v>1</v>
      </c>
      <c r="DF1264">
        <v>8.5</v>
      </c>
      <c r="DG1264">
        <v>2.6</v>
      </c>
      <c r="DH1264">
        <v>5.3</v>
      </c>
      <c r="DI1264">
        <v>4.5</v>
      </c>
      <c r="DJ1264">
        <v>6.3</v>
      </c>
      <c r="DK1264">
        <v>6</v>
      </c>
      <c r="DL1264">
        <v>6.7</v>
      </c>
      <c r="DM1264">
        <v>7.3</v>
      </c>
      <c r="DN1264">
        <v>8.3000000000000007</v>
      </c>
      <c r="DO1264">
        <v>2.2000000000000002</v>
      </c>
      <c r="DP1264">
        <v>4.8</v>
      </c>
      <c r="DQ1264">
        <v>3.3</v>
      </c>
      <c r="DR1264">
        <v>5.2</v>
      </c>
      <c r="DS1264">
        <v>4.5</v>
      </c>
      <c r="DT1264">
        <v>6</v>
      </c>
      <c r="DU1264">
        <v>6.2</v>
      </c>
    </row>
    <row r="1265" spans="1:125" x14ac:dyDescent="0.25">
      <c r="A1265" t="s">
        <v>9383</v>
      </c>
      <c r="B1265">
        <v>7</v>
      </c>
      <c r="C1265">
        <v>5</v>
      </c>
      <c r="D1265">
        <v>7</v>
      </c>
      <c r="E1265">
        <v>6</v>
      </c>
      <c r="F1265">
        <v>4</v>
      </c>
      <c r="G1265" s="6">
        <v>6</v>
      </c>
      <c r="H1265">
        <v>145</v>
      </c>
      <c r="I1265">
        <v>127</v>
      </c>
      <c r="J1265">
        <v>180</v>
      </c>
      <c r="K1265">
        <v>135</v>
      </c>
      <c r="L1265">
        <v>214</v>
      </c>
      <c r="M1265" s="6">
        <v>156</v>
      </c>
      <c r="N1265">
        <v>52</v>
      </c>
      <c r="O1265">
        <v>50</v>
      </c>
      <c r="P1265">
        <v>58</v>
      </c>
      <c r="Q1265" s="6">
        <v>44</v>
      </c>
      <c r="R1265" s="8" t="s">
        <v>120</v>
      </c>
      <c r="S1265">
        <v>3.6</v>
      </c>
      <c r="T1265">
        <v>6.4</v>
      </c>
      <c r="U1265">
        <v>3.8</v>
      </c>
      <c r="V1265">
        <v>2.8</v>
      </c>
      <c r="W1265">
        <v>3.2</v>
      </c>
      <c r="X1265">
        <v>4.4000000000000004</v>
      </c>
      <c r="Y1265">
        <v>3.6</v>
      </c>
      <c r="Z1265">
        <v>5.3</v>
      </c>
      <c r="AA1265">
        <v>3.9</v>
      </c>
      <c r="AB1265">
        <v>3</v>
      </c>
      <c r="AC1265">
        <v>5</v>
      </c>
      <c r="AD1265">
        <v>3.3</v>
      </c>
      <c r="AE1265">
        <v>3.5</v>
      </c>
      <c r="AF1265">
        <v>1.5</v>
      </c>
      <c r="AG1265">
        <v>2</v>
      </c>
      <c r="AH1265">
        <v>0.9</v>
      </c>
      <c r="AI1265">
        <v>0.6</v>
      </c>
      <c r="AJ1265">
        <v>0.6</v>
      </c>
      <c r="AK1265">
        <v>0.8</v>
      </c>
      <c r="AL1265">
        <v>1.8</v>
      </c>
      <c r="AM1265">
        <v>2.2000000000000002</v>
      </c>
      <c r="AN1265">
        <v>1.2</v>
      </c>
      <c r="AO1265">
        <v>0.8</v>
      </c>
      <c r="AP1265">
        <v>2.5</v>
      </c>
      <c r="AQ1265">
        <v>1.2</v>
      </c>
      <c r="AR1265">
        <v>0.9</v>
      </c>
      <c r="AS1265">
        <v>2.4</v>
      </c>
      <c r="AT1265">
        <v>3.2</v>
      </c>
      <c r="AU1265">
        <v>4.2</v>
      </c>
      <c r="AV1265">
        <v>5.3</v>
      </c>
      <c r="AW1265">
        <v>5.8</v>
      </c>
      <c r="AX1265">
        <v>2</v>
      </c>
      <c r="AY1265">
        <v>2.4</v>
      </c>
      <c r="AZ1265">
        <v>3.2</v>
      </c>
      <c r="BA1265">
        <v>3.9</v>
      </c>
      <c r="BB1265">
        <v>2</v>
      </c>
      <c r="BC1265">
        <v>2.9</v>
      </c>
      <c r="BD1265">
        <v>3.8</v>
      </c>
      <c r="BE1265">
        <v>3.69</v>
      </c>
      <c r="BF1265">
        <v>3.26</v>
      </c>
      <c r="BG1265">
        <v>4.57</v>
      </c>
      <c r="BH1265">
        <v>3.44</v>
      </c>
      <c r="BI1265">
        <v>5.43</v>
      </c>
      <c r="BJ1265">
        <v>3.99</v>
      </c>
      <c r="BK1265">
        <v>14445</v>
      </c>
      <c r="BL1265" t="s">
        <v>9384</v>
      </c>
      <c r="BN1265">
        <v>337</v>
      </c>
      <c r="BO1265">
        <v>548</v>
      </c>
      <c r="BP1265">
        <v>357</v>
      </c>
      <c r="BQ1265">
        <v>1</v>
      </c>
      <c r="BR1265">
        <v>1</v>
      </c>
      <c r="BS1265" t="s">
        <v>9362</v>
      </c>
      <c r="BT1265">
        <v>5</v>
      </c>
      <c r="BU1265" t="s">
        <v>12</v>
      </c>
      <c r="BV1265" t="s">
        <v>102</v>
      </c>
      <c r="BW1265" t="s">
        <v>14</v>
      </c>
      <c r="BX1265" t="s">
        <v>15</v>
      </c>
      <c r="BY1265">
        <v>0</v>
      </c>
      <c r="BZ1265" t="s">
        <v>16</v>
      </c>
      <c r="CA1265">
        <v>0</v>
      </c>
      <c r="CB1265">
        <v>3</v>
      </c>
      <c r="CC1265" t="s">
        <v>31</v>
      </c>
      <c r="CD1265" t="s">
        <v>14</v>
      </c>
      <c r="CE1265">
        <v>-22</v>
      </c>
      <c r="CF1265">
        <v>35</v>
      </c>
      <c r="CG1265">
        <v>0</v>
      </c>
      <c r="CH1265">
        <v>0</v>
      </c>
      <c r="CI1265">
        <v>0</v>
      </c>
      <c r="CJ1265">
        <v>0</v>
      </c>
      <c r="CK1265" t="s">
        <v>9385</v>
      </c>
      <c r="CL1265" t="s">
        <v>204</v>
      </c>
      <c r="CN1265" t="s">
        <v>9386</v>
      </c>
      <c r="CO1265" t="s">
        <v>305</v>
      </c>
      <c r="CP1265" t="s">
        <v>9365</v>
      </c>
      <c r="CQ1265" t="s">
        <v>9387</v>
      </c>
      <c r="CU1265" t="s">
        <v>24</v>
      </c>
      <c r="CV1265" t="s">
        <v>12</v>
      </c>
      <c r="CW1265" t="s">
        <v>158</v>
      </c>
      <c r="CX1265">
        <v>86</v>
      </c>
      <c r="CY1265" t="s">
        <v>26</v>
      </c>
      <c r="CZ1265" t="s">
        <v>9388</v>
      </c>
      <c r="DA1265" t="s">
        <v>52</v>
      </c>
      <c r="DB1265">
        <v>1</v>
      </c>
      <c r="DC1265">
        <v>1</v>
      </c>
      <c r="DD1265">
        <v>1</v>
      </c>
      <c r="DF1265">
        <v>5.9</v>
      </c>
      <c r="DG1265">
        <v>3.3</v>
      </c>
      <c r="DH1265">
        <v>3.8</v>
      </c>
      <c r="DI1265">
        <v>4.7</v>
      </c>
      <c r="DJ1265">
        <v>3.3</v>
      </c>
      <c r="DK1265">
        <v>6</v>
      </c>
      <c r="DL1265">
        <v>3.4</v>
      </c>
      <c r="DM1265">
        <v>7.9</v>
      </c>
      <c r="DN1265">
        <v>5</v>
      </c>
      <c r="DO1265">
        <v>2.2999999999999998</v>
      </c>
      <c r="DP1265">
        <v>3.5</v>
      </c>
      <c r="DQ1265">
        <v>3.4</v>
      </c>
      <c r="DR1265">
        <v>3</v>
      </c>
      <c r="DS1265">
        <v>4.9000000000000004</v>
      </c>
      <c r="DT1265">
        <v>3.4</v>
      </c>
      <c r="DU1265">
        <v>6.6</v>
      </c>
    </row>
    <row r="1266" spans="1:125" x14ac:dyDescent="0.25">
      <c r="A1266" t="s">
        <v>9389</v>
      </c>
      <c r="B1266">
        <v>7</v>
      </c>
      <c r="C1266">
        <v>5</v>
      </c>
      <c r="D1266">
        <v>7</v>
      </c>
      <c r="E1266">
        <v>6</v>
      </c>
      <c r="F1266">
        <v>4</v>
      </c>
      <c r="G1266" s="6">
        <v>6</v>
      </c>
      <c r="H1266">
        <v>145</v>
      </c>
      <c r="I1266">
        <v>127</v>
      </c>
      <c r="J1266">
        <v>180</v>
      </c>
      <c r="K1266">
        <v>135</v>
      </c>
      <c r="L1266">
        <v>214</v>
      </c>
      <c r="M1266" s="6">
        <v>156</v>
      </c>
      <c r="N1266">
        <v>52</v>
      </c>
      <c r="O1266">
        <v>50</v>
      </c>
      <c r="P1266">
        <v>58</v>
      </c>
      <c r="Q1266" s="6">
        <v>44</v>
      </c>
      <c r="R1266" s="8" t="s">
        <v>120</v>
      </c>
      <c r="S1266">
        <v>3.6</v>
      </c>
      <c r="T1266">
        <v>6.4</v>
      </c>
      <c r="U1266">
        <v>3.8</v>
      </c>
      <c r="V1266">
        <v>2.8</v>
      </c>
      <c r="W1266">
        <v>3.2</v>
      </c>
      <c r="X1266">
        <v>6.2</v>
      </c>
      <c r="Y1266">
        <v>4.7</v>
      </c>
      <c r="Z1266">
        <v>0</v>
      </c>
      <c r="AA1266">
        <v>0</v>
      </c>
      <c r="AB1266">
        <v>3.2</v>
      </c>
      <c r="AC1266">
        <v>4.9000000000000004</v>
      </c>
      <c r="AD1266">
        <v>2.4</v>
      </c>
      <c r="AE1266">
        <v>6.2</v>
      </c>
      <c r="AF1266">
        <v>1.5</v>
      </c>
      <c r="AG1266">
        <v>2</v>
      </c>
      <c r="AH1266">
        <v>0.9</v>
      </c>
      <c r="AI1266">
        <v>0.6</v>
      </c>
      <c r="AJ1266">
        <v>0.6</v>
      </c>
      <c r="AK1266">
        <v>1</v>
      </c>
      <c r="AL1266">
        <v>2.2999999999999998</v>
      </c>
      <c r="AM1266">
        <v>0</v>
      </c>
      <c r="AN1266">
        <v>0</v>
      </c>
      <c r="AO1266">
        <v>0.9</v>
      </c>
      <c r="AP1266">
        <v>2.2999999999999998</v>
      </c>
      <c r="AQ1266">
        <v>0.9</v>
      </c>
      <c r="AR1266">
        <v>1.7</v>
      </c>
      <c r="AS1266">
        <v>2.4</v>
      </c>
      <c r="AT1266">
        <v>3.2</v>
      </c>
      <c r="AU1266">
        <v>4.2</v>
      </c>
      <c r="AV1266">
        <v>5.3</v>
      </c>
      <c r="AW1266">
        <v>6.6</v>
      </c>
      <c r="AX1266">
        <v>1.9</v>
      </c>
      <c r="AY1266">
        <v>0</v>
      </c>
      <c r="AZ1266">
        <v>0</v>
      </c>
      <c r="BA1266">
        <v>3.7</v>
      </c>
      <c r="BB1266">
        <v>2.2000000000000002</v>
      </c>
      <c r="BC1266">
        <v>2.6</v>
      </c>
      <c r="BD1266">
        <v>3.7</v>
      </c>
      <c r="BE1266">
        <v>3.69</v>
      </c>
      <c r="BF1266">
        <v>3.26</v>
      </c>
      <c r="BG1266">
        <v>4.57</v>
      </c>
      <c r="BH1266">
        <v>3.44</v>
      </c>
      <c r="BI1266">
        <v>5.43</v>
      </c>
      <c r="BJ1266">
        <v>3.99</v>
      </c>
      <c r="BK1266">
        <v>11524</v>
      </c>
      <c r="BL1266" t="s">
        <v>9390</v>
      </c>
      <c r="BM1266" t="s">
        <v>9391</v>
      </c>
      <c r="BN1266">
        <v>337</v>
      </c>
      <c r="BO1266">
        <v>548</v>
      </c>
      <c r="BP1266">
        <v>357</v>
      </c>
      <c r="BQ1266">
        <v>1</v>
      </c>
      <c r="BR1266">
        <v>1</v>
      </c>
      <c r="BS1266" t="s">
        <v>9371</v>
      </c>
      <c r="BT1266">
        <v>5</v>
      </c>
      <c r="BU1266" t="s">
        <v>12</v>
      </c>
      <c r="BV1266" t="s">
        <v>102</v>
      </c>
      <c r="BW1266" t="s">
        <v>14</v>
      </c>
      <c r="BX1266" t="s">
        <v>15</v>
      </c>
      <c r="BY1266">
        <v>0</v>
      </c>
      <c r="BZ1266" t="s">
        <v>16</v>
      </c>
      <c r="CA1266">
        <v>0</v>
      </c>
      <c r="CB1266">
        <v>3</v>
      </c>
      <c r="CC1266" t="s">
        <v>31</v>
      </c>
      <c r="CD1266" t="s">
        <v>14</v>
      </c>
      <c r="CE1266">
        <v>-22</v>
      </c>
      <c r="CF1266">
        <v>35</v>
      </c>
      <c r="CG1266">
        <v>0</v>
      </c>
      <c r="CH1266">
        <v>0</v>
      </c>
      <c r="CI1266">
        <v>0</v>
      </c>
      <c r="CJ1266">
        <v>0</v>
      </c>
      <c r="CK1266" t="s">
        <v>9392</v>
      </c>
      <c r="CL1266" t="s">
        <v>194</v>
      </c>
      <c r="CN1266" t="s">
        <v>9393</v>
      </c>
      <c r="CO1266" t="s">
        <v>305</v>
      </c>
      <c r="CP1266" t="s">
        <v>9365</v>
      </c>
      <c r="CQ1266" t="s">
        <v>9394</v>
      </c>
      <c r="CU1266" t="s">
        <v>24</v>
      </c>
      <c r="CV1266" t="s">
        <v>12</v>
      </c>
      <c r="CW1266" t="s">
        <v>158</v>
      </c>
      <c r="CX1266">
        <v>86</v>
      </c>
      <c r="CY1266" t="s">
        <v>26</v>
      </c>
      <c r="CZ1266" t="s">
        <v>9395</v>
      </c>
      <c r="DA1266" t="s">
        <v>52</v>
      </c>
      <c r="DB1266">
        <v>1</v>
      </c>
      <c r="DC1266">
        <v>1</v>
      </c>
      <c r="DD1266">
        <v>1</v>
      </c>
      <c r="DF1266">
        <v>5.9</v>
      </c>
      <c r="DG1266">
        <v>3.3</v>
      </c>
      <c r="DH1266">
        <v>3.8</v>
      </c>
      <c r="DI1266">
        <v>4.7</v>
      </c>
      <c r="DJ1266">
        <v>3.3</v>
      </c>
      <c r="DK1266">
        <v>6</v>
      </c>
      <c r="DL1266">
        <v>3.4</v>
      </c>
      <c r="DM1266">
        <v>7.9</v>
      </c>
      <c r="DN1266">
        <v>5</v>
      </c>
      <c r="DO1266">
        <v>2.2999999999999998</v>
      </c>
      <c r="DP1266">
        <v>3.5</v>
      </c>
      <c r="DQ1266">
        <v>3.4</v>
      </c>
      <c r="DR1266">
        <v>3</v>
      </c>
      <c r="DS1266">
        <v>4.9000000000000004</v>
      </c>
      <c r="DT1266">
        <v>3.4</v>
      </c>
      <c r="DU1266">
        <v>6.6</v>
      </c>
    </row>
    <row r="1267" spans="1:125" x14ac:dyDescent="0.25">
      <c r="A1267" t="s">
        <v>9396</v>
      </c>
      <c r="B1267">
        <v>7</v>
      </c>
      <c r="C1267">
        <v>5</v>
      </c>
      <c r="D1267">
        <v>7</v>
      </c>
      <c r="E1267">
        <v>6</v>
      </c>
      <c r="F1267">
        <v>4</v>
      </c>
      <c r="G1267" s="6">
        <v>6</v>
      </c>
      <c r="H1267">
        <v>145</v>
      </c>
      <c r="I1267">
        <v>127</v>
      </c>
      <c r="J1267">
        <v>180</v>
      </c>
      <c r="K1267">
        <v>135</v>
      </c>
      <c r="L1267">
        <v>214</v>
      </c>
      <c r="M1267" s="6">
        <v>156</v>
      </c>
      <c r="N1267">
        <v>52</v>
      </c>
      <c r="O1267">
        <v>50</v>
      </c>
      <c r="P1267">
        <v>58</v>
      </c>
      <c r="Q1267" s="6">
        <v>44</v>
      </c>
      <c r="R1267" s="8" t="s">
        <v>120</v>
      </c>
      <c r="S1267">
        <v>3.6</v>
      </c>
      <c r="T1267">
        <v>6.4</v>
      </c>
      <c r="U1267">
        <v>3.8</v>
      </c>
      <c r="V1267">
        <v>2.8</v>
      </c>
      <c r="W1267">
        <v>3.2</v>
      </c>
      <c r="X1267">
        <v>6.2</v>
      </c>
      <c r="Y1267">
        <v>4.7</v>
      </c>
      <c r="Z1267">
        <v>0</v>
      </c>
      <c r="AA1267">
        <v>0</v>
      </c>
      <c r="AB1267">
        <v>3.2</v>
      </c>
      <c r="AC1267">
        <v>4.9000000000000004</v>
      </c>
      <c r="AD1267">
        <v>2.4</v>
      </c>
      <c r="AE1267">
        <v>6.2</v>
      </c>
      <c r="AF1267">
        <v>1.5</v>
      </c>
      <c r="AG1267">
        <v>2</v>
      </c>
      <c r="AH1267">
        <v>0.9</v>
      </c>
      <c r="AI1267">
        <v>0.6</v>
      </c>
      <c r="AJ1267">
        <v>0.6</v>
      </c>
      <c r="AK1267">
        <v>1</v>
      </c>
      <c r="AL1267">
        <v>2.2999999999999998</v>
      </c>
      <c r="AM1267">
        <v>0</v>
      </c>
      <c r="AN1267">
        <v>0</v>
      </c>
      <c r="AO1267">
        <v>0.9</v>
      </c>
      <c r="AP1267">
        <v>2.2999999999999998</v>
      </c>
      <c r="AQ1267">
        <v>0.9</v>
      </c>
      <c r="AR1267">
        <v>1.7</v>
      </c>
      <c r="AS1267">
        <v>2.4</v>
      </c>
      <c r="AT1267">
        <v>3.2</v>
      </c>
      <c r="AU1267">
        <v>4.2</v>
      </c>
      <c r="AV1267">
        <v>5.3</v>
      </c>
      <c r="AW1267">
        <v>6.6</v>
      </c>
      <c r="AX1267">
        <v>1.9</v>
      </c>
      <c r="AY1267">
        <v>0</v>
      </c>
      <c r="AZ1267">
        <v>0</v>
      </c>
      <c r="BA1267">
        <v>3.7</v>
      </c>
      <c r="BB1267">
        <v>2.2000000000000002</v>
      </c>
      <c r="BC1267">
        <v>2.6</v>
      </c>
      <c r="BD1267">
        <v>3.7</v>
      </c>
      <c r="BE1267">
        <v>3.69</v>
      </c>
      <c r="BF1267">
        <v>3.26</v>
      </c>
      <c r="BG1267">
        <v>4.57</v>
      </c>
      <c r="BH1267">
        <v>3.44</v>
      </c>
      <c r="BI1267">
        <v>5.43</v>
      </c>
      <c r="BJ1267">
        <v>3.99</v>
      </c>
      <c r="BK1267">
        <v>11522</v>
      </c>
      <c r="BL1267" t="s">
        <v>9397</v>
      </c>
      <c r="BM1267" t="s">
        <v>9398</v>
      </c>
      <c r="BN1267">
        <v>337</v>
      </c>
      <c r="BO1267">
        <v>548</v>
      </c>
      <c r="BP1267">
        <v>357</v>
      </c>
      <c r="BQ1267">
        <v>1</v>
      </c>
      <c r="BR1267">
        <v>1</v>
      </c>
      <c r="BS1267" t="s">
        <v>9371</v>
      </c>
      <c r="BT1267">
        <v>5</v>
      </c>
      <c r="BU1267" t="s">
        <v>12</v>
      </c>
      <c r="BV1267" t="s">
        <v>102</v>
      </c>
      <c r="BW1267" t="s">
        <v>14</v>
      </c>
      <c r="BX1267" t="s">
        <v>15</v>
      </c>
      <c r="BY1267">
        <v>0</v>
      </c>
      <c r="BZ1267" t="s">
        <v>16</v>
      </c>
      <c r="CA1267">
        <v>0</v>
      </c>
      <c r="CB1267">
        <v>3</v>
      </c>
      <c r="CC1267" t="s">
        <v>31</v>
      </c>
      <c r="CD1267" t="s">
        <v>14</v>
      </c>
      <c r="CE1267">
        <v>-22</v>
      </c>
      <c r="CF1267">
        <v>35</v>
      </c>
      <c r="CG1267">
        <v>0</v>
      </c>
      <c r="CH1267">
        <v>0</v>
      </c>
      <c r="CI1267">
        <v>0</v>
      </c>
      <c r="CJ1267">
        <v>0</v>
      </c>
      <c r="CK1267" t="s">
        <v>9399</v>
      </c>
      <c r="CL1267" t="s">
        <v>194</v>
      </c>
      <c r="CN1267" t="s">
        <v>9400</v>
      </c>
      <c r="CO1267" t="s">
        <v>305</v>
      </c>
      <c r="CP1267" t="s">
        <v>9365</v>
      </c>
      <c r="CQ1267" t="s">
        <v>9401</v>
      </c>
      <c r="CU1267" t="s">
        <v>24</v>
      </c>
      <c r="CV1267" t="s">
        <v>14</v>
      </c>
      <c r="CW1267" t="s">
        <v>25</v>
      </c>
      <c r="CX1267">
        <v>0</v>
      </c>
      <c r="CY1267" t="s">
        <v>26</v>
      </c>
      <c r="CZ1267" t="s">
        <v>9402</v>
      </c>
      <c r="DA1267" t="s">
        <v>52</v>
      </c>
      <c r="DB1267">
        <v>1</v>
      </c>
      <c r="DC1267">
        <v>1</v>
      </c>
      <c r="DD1267">
        <v>1</v>
      </c>
      <c r="DF1267">
        <v>5.9</v>
      </c>
      <c r="DG1267">
        <v>3.3</v>
      </c>
      <c r="DH1267">
        <v>3.8</v>
      </c>
      <c r="DI1267">
        <v>4.7</v>
      </c>
      <c r="DJ1267">
        <v>3.3</v>
      </c>
      <c r="DK1267">
        <v>6</v>
      </c>
      <c r="DL1267">
        <v>3.4</v>
      </c>
      <c r="DM1267">
        <v>7.9</v>
      </c>
      <c r="DN1267">
        <v>5</v>
      </c>
      <c r="DO1267">
        <v>2.2999999999999998</v>
      </c>
      <c r="DP1267">
        <v>3.5</v>
      </c>
      <c r="DQ1267">
        <v>3.4</v>
      </c>
      <c r="DR1267">
        <v>3</v>
      </c>
      <c r="DS1267">
        <v>4.9000000000000004</v>
      </c>
      <c r="DT1267">
        <v>3.4</v>
      </c>
      <c r="DU1267">
        <v>6.6</v>
      </c>
    </row>
    <row r="1268" spans="1:125" x14ac:dyDescent="0.25">
      <c r="A1268" t="s">
        <v>9403</v>
      </c>
      <c r="B1268">
        <v>7</v>
      </c>
      <c r="C1268">
        <v>5</v>
      </c>
      <c r="D1268">
        <v>7</v>
      </c>
      <c r="E1268">
        <v>6</v>
      </c>
      <c r="F1268">
        <v>4</v>
      </c>
      <c r="G1268" s="6">
        <v>6</v>
      </c>
      <c r="H1268">
        <v>145</v>
      </c>
      <c r="I1268">
        <v>127</v>
      </c>
      <c r="J1268">
        <v>180</v>
      </c>
      <c r="K1268">
        <v>135</v>
      </c>
      <c r="L1268">
        <v>214</v>
      </c>
      <c r="M1268" s="6">
        <v>156</v>
      </c>
      <c r="N1268">
        <v>52</v>
      </c>
      <c r="O1268">
        <v>50</v>
      </c>
      <c r="P1268">
        <v>58</v>
      </c>
      <c r="Q1268" s="6">
        <v>44</v>
      </c>
      <c r="R1268" s="8" t="s">
        <v>120</v>
      </c>
      <c r="S1268">
        <v>3.6</v>
      </c>
      <c r="T1268">
        <v>6.4</v>
      </c>
      <c r="U1268">
        <v>3.8</v>
      </c>
      <c r="V1268">
        <v>2.8</v>
      </c>
      <c r="W1268">
        <v>3.2</v>
      </c>
      <c r="X1268">
        <v>6.2</v>
      </c>
      <c r="Y1268">
        <v>4.7</v>
      </c>
      <c r="Z1268">
        <v>0</v>
      </c>
      <c r="AA1268">
        <v>0</v>
      </c>
      <c r="AB1268">
        <v>3.2</v>
      </c>
      <c r="AC1268">
        <v>4.9000000000000004</v>
      </c>
      <c r="AD1268">
        <v>2.4</v>
      </c>
      <c r="AE1268">
        <v>6.2</v>
      </c>
      <c r="AF1268">
        <v>1.5</v>
      </c>
      <c r="AG1268">
        <v>2</v>
      </c>
      <c r="AH1268">
        <v>0.9</v>
      </c>
      <c r="AI1268">
        <v>0.6</v>
      </c>
      <c r="AJ1268">
        <v>0.6</v>
      </c>
      <c r="AK1268">
        <v>1</v>
      </c>
      <c r="AL1268">
        <v>2.2999999999999998</v>
      </c>
      <c r="AM1268">
        <v>0</v>
      </c>
      <c r="AN1268">
        <v>0</v>
      </c>
      <c r="AO1268">
        <v>0.9</v>
      </c>
      <c r="AP1268">
        <v>2.2999999999999998</v>
      </c>
      <c r="AQ1268">
        <v>0.9</v>
      </c>
      <c r="AR1268">
        <v>1.7</v>
      </c>
      <c r="AS1268">
        <v>2.4</v>
      </c>
      <c r="AT1268">
        <v>3.2</v>
      </c>
      <c r="AU1268">
        <v>4.2</v>
      </c>
      <c r="AV1268">
        <v>5.3</v>
      </c>
      <c r="AW1268">
        <v>6.6</v>
      </c>
      <c r="AX1268">
        <v>1.9</v>
      </c>
      <c r="AY1268">
        <v>0</v>
      </c>
      <c r="AZ1268">
        <v>0</v>
      </c>
      <c r="BA1268">
        <v>3.7</v>
      </c>
      <c r="BB1268">
        <v>2.2000000000000002</v>
      </c>
      <c r="BC1268">
        <v>2.6</v>
      </c>
      <c r="BD1268">
        <v>3.7</v>
      </c>
      <c r="BE1268">
        <v>3.69</v>
      </c>
      <c r="BF1268">
        <v>3.26</v>
      </c>
      <c r="BG1268">
        <v>4.57</v>
      </c>
      <c r="BH1268">
        <v>3.44</v>
      </c>
      <c r="BI1268">
        <v>5.43</v>
      </c>
      <c r="BJ1268">
        <v>3.99</v>
      </c>
      <c r="BK1268">
        <v>11521</v>
      </c>
      <c r="BL1268" t="s">
        <v>9404</v>
      </c>
      <c r="BM1268" t="s">
        <v>9405</v>
      </c>
      <c r="BN1268">
        <v>337</v>
      </c>
      <c r="BO1268">
        <v>548</v>
      </c>
      <c r="BP1268">
        <v>357</v>
      </c>
      <c r="BQ1268">
        <v>1</v>
      </c>
      <c r="BR1268">
        <v>1</v>
      </c>
      <c r="BS1268" t="s">
        <v>9371</v>
      </c>
      <c r="BT1268">
        <v>5</v>
      </c>
      <c r="BU1268" t="s">
        <v>12</v>
      </c>
      <c r="BV1268" t="s">
        <v>102</v>
      </c>
      <c r="BW1268" t="s">
        <v>14</v>
      </c>
      <c r="BX1268" t="s">
        <v>15</v>
      </c>
      <c r="BY1268">
        <v>0</v>
      </c>
      <c r="BZ1268" t="s">
        <v>16</v>
      </c>
      <c r="CA1268">
        <v>0</v>
      </c>
      <c r="CB1268">
        <v>3</v>
      </c>
      <c r="CC1268" t="s">
        <v>31</v>
      </c>
      <c r="CD1268" t="s">
        <v>14</v>
      </c>
      <c r="CE1268">
        <v>-22</v>
      </c>
      <c r="CF1268">
        <v>35</v>
      </c>
      <c r="CG1268">
        <v>0</v>
      </c>
      <c r="CH1268">
        <v>0</v>
      </c>
      <c r="CI1268">
        <v>0</v>
      </c>
      <c r="CJ1268">
        <v>0</v>
      </c>
      <c r="CK1268" t="s">
        <v>9406</v>
      </c>
      <c r="CL1268" t="s">
        <v>194</v>
      </c>
      <c r="CN1268" t="s">
        <v>9407</v>
      </c>
      <c r="CO1268" t="s">
        <v>305</v>
      </c>
      <c r="CP1268" t="s">
        <v>9365</v>
      </c>
      <c r="CQ1268" t="s">
        <v>9408</v>
      </c>
      <c r="CU1268" t="s">
        <v>24</v>
      </c>
      <c r="CV1268" t="s">
        <v>14</v>
      </c>
      <c r="CW1268" t="s">
        <v>25</v>
      </c>
      <c r="CX1268">
        <v>0</v>
      </c>
      <c r="CY1268" t="s">
        <v>26</v>
      </c>
      <c r="CZ1268" t="s">
        <v>9409</v>
      </c>
      <c r="DA1268" t="s">
        <v>52</v>
      </c>
      <c r="DB1268">
        <v>1</v>
      </c>
      <c r="DC1268">
        <v>1</v>
      </c>
      <c r="DD1268">
        <v>1</v>
      </c>
      <c r="DF1268">
        <v>5.9</v>
      </c>
      <c r="DG1268">
        <v>3.3</v>
      </c>
      <c r="DH1268">
        <v>3.8</v>
      </c>
      <c r="DI1268">
        <v>4.7</v>
      </c>
      <c r="DJ1268">
        <v>3.3</v>
      </c>
      <c r="DK1268">
        <v>6</v>
      </c>
      <c r="DL1268">
        <v>3.4</v>
      </c>
      <c r="DM1268">
        <v>7.9</v>
      </c>
      <c r="DN1268">
        <v>5</v>
      </c>
      <c r="DO1268">
        <v>2.2999999999999998</v>
      </c>
      <c r="DP1268">
        <v>3.5</v>
      </c>
      <c r="DQ1268">
        <v>3.4</v>
      </c>
      <c r="DR1268">
        <v>3</v>
      </c>
      <c r="DS1268">
        <v>4.9000000000000004</v>
      </c>
      <c r="DT1268">
        <v>3.4</v>
      </c>
      <c r="DU1268">
        <v>6.6</v>
      </c>
    </row>
    <row r="1269" spans="1:125" x14ac:dyDescent="0.25">
      <c r="A1269" t="s">
        <v>9410</v>
      </c>
      <c r="B1269">
        <v>7</v>
      </c>
      <c r="C1269">
        <v>5</v>
      </c>
      <c r="D1269">
        <v>7</v>
      </c>
      <c r="E1269">
        <v>6</v>
      </c>
      <c r="F1269">
        <v>4</v>
      </c>
      <c r="G1269" s="6">
        <v>6</v>
      </c>
      <c r="H1269">
        <v>145</v>
      </c>
      <c r="I1269">
        <v>127</v>
      </c>
      <c r="J1269">
        <v>180</v>
      </c>
      <c r="K1269">
        <v>135</v>
      </c>
      <c r="L1269">
        <v>214</v>
      </c>
      <c r="M1269" s="6">
        <v>156</v>
      </c>
      <c r="N1269">
        <v>52</v>
      </c>
      <c r="O1269">
        <v>50</v>
      </c>
      <c r="P1269">
        <v>58</v>
      </c>
      <c r="R1269" s="8" t="s">
        <v>120</v>
      </c>
      <c r="S1269">
        <v>3.6</v>
      </c>
      <c r="T1269">
        <v>6.4</v>
      </c>
      <c r="U1269">
        <v>3.8</v>
      </c>
      <c r="V1269">
        <v>2.8</v>
      </c>
      <c r="W1269">
        <v>3.2</v>
      </c>
      <c r="X1269">
        <v>6.2</v>
      </c>
      <c r="Y1269">
        <v>4.7</v>
      </c>
      <c r="Z1269">
        <v>0</v>
      </c>
      <c r="AA1269">
        <v>0</v>
      </c>
      <c r="AB1269">
        <v>3.2</v>
      </c>
      <c r="AC1269">
        <v>4.9000000000000004</v>
      </c>
      <c r="AD1269">
        <v>2.4</v>
      </c>
      <c r="AE1269">
        <v>6.2</v>
      </c>
      <c r="AF1269">
        <v>1.5</v>
      </c>
      <c r="AG1269">
        <v>2</v>
      </c>
      <c r="AH1269">
        <v>0.9</v>
      </c>
      <c r="AI1269">
        <v>0.6</v>
      </c>
      <c r="AJ1269">
        <v>0.6</v>
      </c>
      <c r="AK1269">
        <v>1</v>
      </c>
      <c r="AL1269">
        <v>2.2999999999999998</v>
      </c>
      <c r="AM1269">
        <v>0</v>
      </c>
      <c r="AN1269">
        <v>0</v>
      </c>
      <c r="AO1269">
        <v>0.9</v>
      </c>
      <c r="AP1269">
        <v>2.2999999999999998</v>
      </c>
      <c r="AQ1269">
        <v>0.9</v>
      </c>
      <c r="AR1269">
        <v>1.7</v>
      </c>
      <c r="AS1269">
        <v>2.4</v>
      </c>
      <c r="AT1269">
        <v>3.2</v>
      </c>
      <c r="AU1269">
        <v>4.2</v>
      </c>
      <c r="AV1269">
        <v>5.3</v>
      </c>
      <c r="AW1269">
        <v>6.6</v>
      </c>
      <c r="AX1269">
        <v>1.9</v>
      </c>
      <c r="AY1269">
        <v>0</v>
      </c>
      <c r="AZ1269">
        <v>0</v>
      </c>
      <c r="BA1269">
        <v>3.7</v>
      </c>
      <c r="BB1269">
        <v>2.2000000000000002</v>
      </c>
      <c r="BC1269">
        <v>2.6</v>
      </c>
      <c r="BD1269">
        <v>3.7</v>
      </c>
      <c r="BE1269">
        <v>3.69</v>
      </c>
      <c r="BF1269">
        <v>3.26</v>
      </c>
      <c r="BG1269">
        <v>4.57</v>
      </c>
      <c r="BH1269">
        <v>3.44</v>
      </c>
      <c r="BI1269">
        <v>5.43</v>
      </c>
      <c r="BJ1269">
        <v>3.99</v>
      </c>
      <c r="BK1269">
        <v>11519</v>
      </c>
      <c r="BL1269" t="s">
        <v>9411</v>
      </c>
      <c r="BM1269" t="s">
        <v>9412</v>
      </c>
      <c r="BN1269">
        <v>337</v>
      </c>
      <c r="BO1269">
        <v>548</v>
      </c>
      <c r="BP1269">
        <v>357</v>
      </c>
      <c r="BQ1269">
        <v>1</v>
      </c>
      <c r="BR1269">
        <v>1</v>
      </c>
      <c r="BS1269" t="s">
        <v>9371</v>
      </c>
      <c r="BT1269">
        <v>5</v>
      </c>
      <c r="BU1269" t="s">
        <v>12</v>
      </c>
      <c r="BV1269" t="s">
        <v>102</v>
      </c>
      <c r="BW1269" t="s">
        <v>14</v>
      </c>
      <c r="BX1269" t="s">
        <v>15</v>
      </c>
      <c r="BY1269">
        <v>0</v>
      </c>
      <c r="BZ1269" t="s">
        <v>16</v>
      </c>
      <c r="CA1269">
        <v>0</v>
      </c>
      <c r="CB1269">
        <v>3</v>
      </c>
      <c r="CC1269" t="s">
        <v>31</v>
      </c>
      <c r="CD1269" t="s">
        <v>14</v>
      </c>
      <c r="CE1269">
        <v>-22</v>
      </c>
      <c r="CF1269">
        <v>35</v>
      </c>
      <c r="CG1269">
        <v>0</v>
      </c>
      <c r="CH1269">
        <v>0</v>
      </c>
      <c r="CI1269">
        <v>0</v>
      </c>
      <c r="CJ1269">
        <v>0</v>
      </c>
      <c r="CK1269" t="s">
        <v>9413</v>
      </c>
      <c r="CL1269" t="s">
        <v>194</v>
      </c>
      <c r="CN1269" t="s">
        <v>9414</v>
      </c>
      <c r="CO1269" t="s">
        <v>305</v>
      </c>
      <c r="CP1269" t="s">
        <v>9365</v>
      </c>
      <c r="CQ1269" t="s">
        <v>9415</v>
      </c>
      <c r="CU1269" t="s">
        <v>24</v>
      </c>
      <c r="CV1269" t="s">
        <v>14</v>
      </c>
      <c r="CW1269" t="s">
        <v>25</v>
      </c>
      <c r="CX1269">
        <v>0</v>
      </c>
      <c r="CY1269" t="s">
        <v>26</v>
      </c>
      <c r="CZ1269" t="s">
        <v>9416</v>
      </c>
      <c r="DA1269" t="s">
        <v>52</v>
      </c>
      <c r="DB1269">
        <v>1</v>
      </c>
      <c r="DC1269">
        <v>1</v>
      </c>
      <c r="DD1269">
        <v>1</v>
      </c>
      <c r="DF1269">
        <v>5.9</v>
      </c>
      <c r="DG1269">
        <v>3.3</v>
      </c>
      <c r="DH1269">
        <v>3.8</v>
      </c>
      <c r="DI1269">
        <v>4.7</v>
      </c>
      <c r="DJ1269">
        <v>3.3</v>
      </c>
      <c r="DK1269">
        <v>6</v>
      </c>
      <c r="DL1269">
        <v>3.4</v>
      </c>
      <c r="DM1269">
        <v>7.9</v>
      </c>
      <c r="DN1269">
        <v>5</v>
      </c>
      <c r="DO1269">
        <v>2.2999999999999998</v>
      </c>
      <c r="DP1269">
        <v>3.5</v>
      </c>
      <c r="DQ1269">
        <v>3.4</v>
      </c>
      <c r="DR1269">
        <v>3</v>
      </c>
      <c r="DS1269">
        <v>4.9000000000000004</v>
      </c>
      <c r="DT1269">
        <v>3.4</v>
      </c>
      <c r="DU1269">
        <v>6.6</v>
      </c>
    </row>
    <row r="1270" spans="1:125" x14ac:dyDescent="0.25">
      <c r="A1270" t="s">
        <v>9417</v>
      </c>
      <c r="B1270">
        <v>9</v>
      </c>
      <c r="C1270">
        <v>7</v>
      </c>
      <c r="D1270">
        <v>10</v>
      </c>
      <c r="E1270">
        <v>9</v>
      </c>
      <c r="F1270">
        <v>7</v>
      </c>
      <c r="G1270" s="6">
        <v>7</v>
      </c>
      <c r="H1270">
        <v>132</v>
      </c>
      <c r="I1270">
        <v>112</v>
      </c>
      <c r="J1270">
        <v>174</v>
      </c>
      <c r="K1270">
        <v>132</v>
      </c>
      <c r="L1270">
        <v>181</v>
      </c>
      <c r="M1270" s="6">
        <v>150</v>
      </c>
      <c r="N1270">
        <v>49</v>
      </c>
      <c r="O1270">
        <v>51</v>
      </c>
      <c r="P1270">
        <v>52</v>
      </c>
      <c r="Q1270" s="6">
        <v>44</v>
      </c>
      <c r="R1270" s="8" t="s">
        <v>120</v>
      </c>
      <c r="S1270">
        <v>4.3</v>
      </c>
      <c r="T1270">
        <v>8.5</v>
      </c>
      <c r="U1270">
        <v>5.0999999999999996</v>
      </c>
      <c r="V1270">
        <v>5.3</v>
      </c>
      <c r="W1270">
        <v>5.5</v>
      </c>
      <c r="X1270">
        <v>6</v>
      </c>
      <c r="Y1270">
        <v>4.7</v>
      </c>
      <c r="Z1270">
        <v>7.9</v>
      </c>
      <c r="AA1270">
        <v>7.2</v>
      </c>
      <c r="AB1270">
        <v>4.5999999999999996</v>
      </c>
      <c r="AC1270">
        <v>8.5</v>
      </c>
      <c r="AD1270">
        <v>4.5</v>
      </c>
      <c r="AE1270">
        <v>5.2</v>
      </c>
      <c r="AF1270">
        <v>2.1</v>
      </c>
      <c r="AG1270">
        <v>3.2</v>
      </c>
      <c r="AH1270">
        <v>1.3</v>
      </c>
      <c r="AI1270">
        <v>1.1000000000000001</v>
      </c>
      <c r="AJ1270">
        <v>1.1000000000000001</v>
      </c>
      <c r="AK1270">
        <v>1</v>
      </c>
      <c r="AL1270">
        <v>2.5</v>
      </c>
      <c r="AM1270">
        <v>3.4</v>
      </c>
      <c r="AN1270">
        <v>2.6</v>
      </c>
      <c r="AO1270">
        <v>1.4</v>
      </c>
      <c r="AP1270">
        <v>4.0999999999999996</v>
      </c>
      <c r="AQ1270">
        <v>1.7</v>
      </c>
      <c r="AR1270">
        <v>1.3</v>
      </c>
      <c r="AS1270">
        <v>2.1</v>
      </c>
      <c r="AT1270">
        <v>2.6</v>
      </c>
      <c r="AU1270">
        <v>3.8</v>
      </c>
      <c r="AV1270">
        <v>4.9000000000000004</v>
      </c>
      <c r="AW1270">
        <v>6</v>
      </c>
      <c r="AX1270">
        <v>1.9</v>
      </c>
      <c r="AY1270">
        <v>2.2999999999999998</v>
      </c>
      <c r="AZ1270">
        <v>2.8</v>
      </c>
      <c r="BA1270">
        <v>3.4</v>
      </c>
      <c r="BB1270">
        <v>2.1</v>
      </c>
      <c r="BC1270">
        <v>2.7</v>
      </c>
      <c r="BD1270">
        <v>4.0999999999999996</v>
      </c>
      <c r="BE1270">
        <v>3.37</v>
      </c>
      <c r="BF1270">
        <v>2.88</v>
      </c>
      <c r="BG1270">
        <v>4.41</v>
      </c>
      <c r="BH1270">
        <v>3.37</v>
      </c>
      <c r="BI1270">
        <v>4.5999999999999996</v>
      </c>
      <c r="BJ1270">
        <v>3.83</v>
      </c>
      <c r="BK1270">
        <v>14448</v>
      </c>
      <c r="BL1270" t="s">
        <v>9418</v>
      </c>
      <c r="BN1270">
        <v>337</v>
      </c>
      <c r="BO1270">
        <v>548</v>
      </c>
      <c r="BP1270">
        <v>357</v>
      </c>
      <c r="BQ1270">
        <v>1</v>
      </c>
      <c r="BR1270">
        <v>1</v>
      </c>
      <c r="BS1270" t="s">
        <v>9362</v>
      </c>
      <c r="BT1270">
        <v>4.7</v>
      </c>
      <c r="BU1270" t="s">
        <v>12</v>
      </c>
      <c r="BV1270" t="s">
        <v>102</v>
      </c>
      <c r="BW1270" t="s">
        <v>14</v>
      </c>
      <c r="BX1270" t="s">
        <v>15</v>
      </c>
      <c r="BY1270">
        <v>0</v>
      </c>
      <c r="BZ1270" t="s">
        <v>16</v>
      </c>
      <c r="CA1270">
        <v>0</v>
      </c>
      <c r="CB1270">
        <v>3.6</v>
      </c>
      <c r="CC1270" t="s">
        <v>31</v>
      </c>
      <c r="CD1270" t="s">
        <v>14</v>
      </c>
      <c r="CE1270">
        <v>-22</v>
      </c>
      <c r="CF1270">
        <v>35</v>
      </c>
      <c r="CG1270">
        <v>0</v>
      </c>
      <c r="CH1270">
        <v>0</v>
      </c>
      <c r="CI1270">
        <v>0</v>
      </c>
      <c r="CJ1270">
        <v>0</v>
      </c>
      <c r="CK1270" t="s">
        <v>9419</v>
      </c>
      <c r="CL1270" t="s">
        <v>194</v>
      </c>
      <c r="CN1270" t="s">
        <v>9420</v>
      </c>
      <c r="CO1270" t="s">
        <v>305</v>
      </c>
      <c r="CP1270" t="s">
        <v>9365</v>
      </c>
      <c r="CQ1270" t="s">
        <v>9421</v>
      </c>
      <c r="CU1270" t="s">
        <v>24</v>
      </c>
      <c r="CV1270" t="s">
        <v>12</v>
      </c>
      <c r="CW1270" t="s">
        <v>158</v>
      </c>
      <c r="CX1270">
        <v>83</v>
      </c>
      <c r="CY1270" t="s">
        <v>52</v>
      </c>
      <c r="CZ1270" t="s">
        <v>9422</v>
      </c>
      <c r="DA1270" t="s">
        <v>52</v>
      </c>
      <c r="DB1270">
        <v>1</v>
      </c>
      <c r="DC1270">
        <v>1</v>
      </c>
      <c r="DD1270">
        <v>1</v>
      </c>
      <c r="DF1270">
        <v>8.5</v>
      </c>
      <c r="DG1270">
        <v>2.6</v>
      </c>
      <c r="DH1270">
        <v>5.3</v>
      </c>
      <c r="DI1270">
        <v>4.5</v>
      </c>
      <c r="DJ1270">
        <v>6.3</v>
      </c>
      <c r="DK1270">
        <v>6</v>
      </c>
      <c r="DL1270">
        <v>6.7</v>
      </c>
      <c r="DM1270">
        <v>7.3</v>
      </c>
      <c r="DN1270">
        <v>8.3000000000000007</v>
      </c>
      <c r="DO1270">
        <v>2.2000000000000002</v>
      </c>
      <c r="DP1270">
        <v>4.8</v>
      </c>
      <c r="DQ1270">
        <v>3.3</v>
      </c>
      <c r="DR1270">
        <v>5.2</v>
      </c>
      <c r="DS1270">
        <v>4.5</v>
      </c>
      <c r="DT1270">
        <v>6</v>
      </c>
      <c r="DU1270">
        <v>6.2</v>
      </c>
    </row>
    <row r="1271" spans="1:125" x14ac:dyDescent="0.25">
      <c r="A1271" t="s">
        <v>9423</v>
      </c>
      <c r="B1271">
        <v>9</v>
      </c>
      <c r="C1271">
        <v>7</v>
      </c>
      <c r="D1271">
        <v>10</v>
      </c>
      <c r="E1271">
        <v>9</v>
      </c>
      <c r="F1271">
        <v>7</v>
      </c>
      <c r="G1271" s="6">
        <v>7</v>
      </c>
      <c r="H1271">
        <v>132</v>
      </c>
      <c r="I1271">
        <v>112</v>
      </c>
      <c r="J1271">
        <v>174</v>
      </c>
      <c r="K1271">
        <v>132</v>
      </c>
      <c r="L1271">
        <v>181</v>
      </c>
      <c r="M1271" s="6">
        <v>150</v>
      </c>
      <c r="N1271">
        <v>49</v>
      </c>
      <c r="O1271">
        <v>51</v>
      </c>
      <c r="P1271">
        <v>52</v>
      </c>
      <c r="Q1271" s="6">
        <v>44</v>
      </c>
      <c r="R1271" s="8" t="s">
        <v>120</v>
      </c>
      <c r="S1271">
        <v>6.8</v>
      </c>
      <c r="T1271">
        <v>8.4</v>
      </c>
      <c r="U1271">
        <v>5.0999999999999996</v>
      </c>
      <c r="V1271">
        <v>5.3</v>
      </c>
      <c r="W1271">
        <v>5.5</v>
      </c>
      <c r="X1271">
        <v>6</v>
      </c>
      <c r="Y1271">
        <v>6.5</v>
      </c>
      <c r="Z1271">
        <v>0</v>
      </c>
      <c r="AA1271">
        <v>0</v>
      </c>
      <c r="AB1271">
        <v>4.8</v>
      </c>
      <c r="AC1271">
        <v>9.1999999999999993</v>
      </c>
      <c r="AD1271">
        <v>5</v>
      </c>
      <c r="AE1271">
        <v>5.2</v>
      </c>
      <c r="AF1271">
        <v>2.9</v>
      </c>
      <c r="AG1271">
        <v>3.3</v>
      </c>
      <c r="AH1271">
        <v>1.3</v>
      </c>
      <c r="AI1271">
        <v>1.2</v>
      </c>
      <c r="AJ1271">
        <v>1.2</v>
      </c>
      <c r="AK1271">
        <v>1</v>
      </c>
      <c r="AL1271">
        <v>3.6</v>
      </c>
      <c r="AM1271">
        <v>0</v>
      </c>
      <c r="AN1271">
        <v>0</v>
      </c>
      <c r="AO1271">
        <v>1.5</v>
      </c>
      <c r="AP1271">
        <v>4.5</v>
      </c>
      <c r="AQ1271">
        <v>1.3</v>
      </c>
      <c r="AR1271">
        <v>1.4</v>
      </c>
      <c r="AS1271">
        <v>2.4</v>
      </c>
      <c r="AT1271">
        <v>2.6</v>
      </c>
      <c r="AU1271">
        <v>3.8</v>
      </c>
      <c r="AV1271">
        <v>4.9000000000000004</v>
      </c>
      <c r="AW1271">
        <v>6.5</v>
      </c>
      <c r="AX1271">
        <v>1.9</v>
      </c>
      <c r="AY1271">
        <v>0</v>
      </c>
      <c r="AZ1271">
        <v>0</v>
      </c>
      <c r="BA1271">
        <v>3.3</v>
      </c>
      <c r="BB1271">
        <v>2.1</v>
      </c>
      <c r="BC1271">
        <v>3.8</v>
      </c>
      <c r="BD1271">
        <v>4.0999999999999996</v>
      </c>
      <c r="BE1271">
        <v>3.37</v>
      </c>
      <c r="BF1271">
        <v>2.88</v>
      </c>
      <c r="BG1271">
        <v>4.41</v>
      </c>
      <c r="BH1271">
        <v>3.37</v>
      </c>
      <c r="BI1271">
        <v>4.5999999999999996</v>
      </c>
      <c r="BJ1271">
        <v>3.83</v>
      </c>
      <c r="BK1271">
        <v>13206</v>
      </c>
      <c r="BL1271" t="s">
        <v>9424</v>
      </c>
      <c r="BM1271" t="s">
        <v>9425</v>
      </c>
      <c r="BN1271">
        <v>337</v>
      </c>
      <c r="BO1271">
        <v>548</v>
      </c>
      <c r="BP1271">
        <v>357</v>
      </c>
      <c r="BQ1271">
        <v>1</v>
      </c>
      <c r="BR1271">
        <v>1</v>
      </c>
      <c r="BS1271" t="s">
        <v>9371</v>
      </c>
      <c r="BT1271">
        <v>4.7</v>
      </c>
      <c r="BU1271" t="s">
        <v>12</v>
      </c>
      <c r="BV1271" t="s">
        <v>102</v>
      </c>
      <c r="BW1271" t="s">
        <v>14</v>
      </c>
      <c r="BX1271" t="s">
        <v>15</v>
      </c>
      <c r="BY1271">
        <v>0</v>
      </c>
      <c r="BZ1271" t="s">
        <v>16</v>
      </c>
      <c r="CA1271">
        <v>0</v>
      </c>
      <c r="CB1271">
        <v>3.6</v>
      </c>
      <c r="CC1271" t="s">
        <v>31</v>
      </c>
      <c r="CD1271" t="s">
        <v>14</v>
      </c>
      <c r="CE1271">
        <v>-22</v>
      </c>
      <c r="CF1271">
        <v>35</v>
      </c>
      <c r="CG1271">
        <v>0</v>
      </c>
      <c r="CH1271">
        <v>0</v>
      </c>
      <c r="CI1271">
        <v>0</v>
      </c>
      <c r="CJ1271">
        <v>0</v>
      </c>
      <c r="CK1271" t="s">
        <v>9426</v>
      </c>
      <c r="CL1271" t="s">
        <v>194</v>
      </c>
      <c r="CN1271" t="s">
        <v>9427</v>
      </c>
      <c r="CO1271" t="s">
        <v>305</v>
      </c>
      <c r="CP1271" t="s">
        <v>9365</v>
      </c>
      <c r="CQ1271" t="s">
        <v>9428</v>
      </c>
      <c r="CU1271" t="s">
        <v>24</v>
      </c>
      <c r="CV1271" t="s">
        <v>14</v>
      </c>
      <c r="CW1271" t="s">
        <v>25</v>
      </c>
      <c r="CX1271">
        <v>0</v>
      </c>
      <c r="CY1271" t="s">
        <v>52</v>
      </c>
      <c r="CZ1271" t="s">
        <v>9429</v>
      </c>
      <c r="DA1271" t="s">
        <v>52</v>
      </c>
      <c r="DB1271">
        <v>1</v>
      </c>
      <c r="DC1271">
        <v>1</v>
      </c>
      <c r="DD1271">
        <v>1</v>
      </c>
      <c r="DF1271">
        <v>8.5</v>
      </c>
      <c r="DG1271">
        <v>2.6</v>
      </c>
      <c r="DH1271">
        <v>5.3</v>
      </c>
      <c r="DI1271">
        <v>4.5</v>
      </c>
      <c r="DJ1271">
        <v>6.3</v>
      </c>
      <c r="DK1271">
        <v>6</v>
      </c>
      <c r="DL1271">
        <v>6.7</v>
      </c>
      <c r="DM1271">
        <v>7.3</v>
      </c>
      <c r="DN1271">
        <v>8.3000000000000007</v>
      </c>
      <c r="DO1271">
        <v>2.2000000000000002</v>
      </c>
      <c r="DP1271">
        <v>4.8</v>
      </c>
      <c r="DQ1271">
        <v>3.3</v>
      </c>
      <c r="DR1271">
        <v>5.2</v>
      </c>
      <c r="DS1271">
        <v>4.5</v>
      </c>
      <c r="DT1271">
        <v>6</v>
      </c>
      <c r="DU1271">
        <v>6.2</v>
      </c>
    </row>
    <row r="1272" spans="1:125" x14ac:dyDescent="0.25">
      <c r="A1272" t="s">
        <v>9430</v>
      </c>
      <c r="B1272">
        <v>9</v>
      </c>
      <c r="C1272">
        <v>7</v>
      </c>
      <c r="D1272">
        <v>10</v>
      </c>
      <c r="E1272">
        <v>9</v>
      </c>
      <c r="F1272">
        <v>7</v>
      </c>
      <c r="G1272" s="6">
        <v>7</v>
      </c>
      <c r="H1272">
        <v>132</v>
      </c>
      <c r="I1272">
        <v>112</v>
      </c>
      <c r="J1272">
        <v>174</v>
      </c>
      <c r="K1272">
        <v>132</v>
      </c>
      <c r="L1272">
        <v>181</v>
      </c>
      <c r="M1272" s="6">
        <v>150</v>
      </c>
      <c r="N1272">
        <v>49</v>
      </c>
      <c r="O1272">
        <v>51</v>
      </c>
      <c r="P1272">
        <v>52</v>
      </c>
      <c r="R1272" s="8" t="s">
        <v>120</v>
      </c>
      <c r="S1272">
        <v>6.8</v>
      </c>
      <c r="T1272">
        <v>8.4</v>
      </c>
      <c r="U1272">
        <v>5.0999999999999996</v>
      </c>
      <c r="V1272">
        <v>5.3</v>
      </c>
      <c r="W1272">
        <v>5.5</v>
      </c>
      <c r="X1272">
        <v>6</v>
      </c>
      <c r="Y1272">
        <v>6.5</v>
      </c>
      <c r="Z1272">
        <v>0</v>
      </c>
      <c r="AA1272">
        <v>0</v>
      </c>
      <c r="AB1272">
        <v>4.8</v>
      </c>
      <c r="AC1272">
        <v>9.1999999999999993</v>
      </c>
      <c r="AD1272">
        <v>5</v>
      </c>
      <c r="AE1272">
        <v>5.2</v>
      </c>
      <c r="AF1272">
        <v>2.9</v>
      </c>
      <c r="AG1272">
        <v>3.3</v>
      </c>
      <c r="AH1272">
        <v>1.3</v>
      </c>
      <c r="AI1272">
        <v>1.2</v>
      </c>
      <c r="AJ1272">
        <v>1.2</v>
      </c>
      <c r="AK1272">
        <v>1</v>
      </c>
      <c r="AL1272">
        <v>3.6</v>
      </c>
      <c r="AM1272">
        <v>0</v>
      </c>
      <c r="AN1272">
        <v>0</v>
      </c>
      <c r="AO1272">
        <v>1.5</v>
      </c>
      <c r="AP1272">
        <v>4.5</v>
      </c>
      <c r="AQ1272">
        <v>1.3</v>
      </c>
      <c r="AR1272">
        <v>1.4</v>
      </c>
      <c r="AS1272">
        <v>2.4</v>
      </c>
      <c r="AT1272">
        <v>2.6</v>
      </c>
      <c r="AU1272">
        <v>3.8</v>
      </c>
      <c r="AV1272">
        <v>4.9000000000000004</v>
      </c>
      <c r="AW1272">
        <v>6.5</v>
      </c>
      <c r="AX1272">
        <v>1.9</v>
      </c>
      <c r="AY1272">
        <v>0</v>
      </c>
      <c r="AZ1272">
        <v>0</v>
      </c>
      <c r="BA1272">
        <v>3.3</v>
      </c>
      <c r="BB1272">
        <v>2.1</v>
      </c>
      <c r="BC1272">
        <v>3.8</v>
      </c>
      <c r="BD1272">
        <v>4.0999999999999996</v>
      </c>
      <c r="BE1272">
        <v>3.37</v>
      </c>
      <c r="BF1272">
        <v>2.88</v>
      </c>
      <c r="BG1272">
        <v>4.41</v>
      </c>
      <c r="BH1272">
        <v>3.37</v>
      </c>
      <c r="BI1272">
        <v>4.5999999999999996</v>
      </c>
      <c r="BJ1272">
        <v>3.83</v>
      </c>
      <c r="BK1272">
        <v>13207</v>
      </c>
      <c r="BL1272" t="s">
        <v>9431</v>
      </c>
      <c r="BM1272" t="s">
        <v>9432</v>
      </c>
      <c r="BN1272">
        <v>337</v>
      </c>
      <c r="BO1272">
        <v>548</v>
      </c>
      <c r="BP1272">
        <v>357</v>
      </c>
      <c r="BQ1272">
        <v>1</v>
      </c>
      <c r="BR1272">
        <v>1</v>
      </c>
      <c r="BS1272" t="s">
        <v>9371</v>
      </c>
      <c r="BT1272">
        <v>4.7</v>
      </c>
      <c r="BU1272" t="s">
        <v>12</v>
      </c>
      <c r="BV1272" t="s">
        <v>102</v>
      </c>
      <c r="BW1272" t="s">
        <v>14</v>
      </c>
      <c r="BX1272" t="s">
        <v>15</v>
      </c>
      <c r="BY1272">
        <v>0</v>
      </c>
      <c r="BZ1272" t="s">
        <v>16</v>
      </c>
      <c r="CA1272">
        <v>0</v>
      </c>
      <c r="CB1272">
        <v>3.6</v>
      </c>
      <c r="CC1272" t="s">
        <v>31</v>
      </c>
      <c r="CD1272" t="s">
        <v>14</v>
      </c>
      <c r="CE1272">
        <v>-22</v>
      </c>
      <c r="CF1272">
        <v>35</v>
      </c>
      <c r="CG1272">
        <v>0</v>
      </c>
      <c r="CH1272">
        <v>0</v>
      </c>
      <c r="CI1272">
        <v>0</v>
      </c>
      <c r="CJ1272">
        <v>0</v>
      </c>
      <c r="CK1272" t="s">
        <v>9433</v>
      </c>
      <c r="CL1272" t="s">
        <v>194</v>
      </c>
      <c r="CN1272" t="s">
        <v>9434</v>
      </c>
      <c r="CO1272" t="s">
        <v>305</v>
      </c>
      <c r="CP1272" t="s">
        <v>9365</v>
      </c>
      <c r="CQ1272" t="s">
        <v>9435</v>
      </c>
      <c r="CU1272" t="s">
        <v>24</v>
      </c>
      <c r="CV1272" t="s">
        <v>14</v>
      </c>
      <c r="CW1272" t="s">
        <v>25</v>
      </c>
      <c r="CX1272">
        <v>0</v>
      </c>
      <c r="CY1272" t="s">
        <v>52</v>
      </c>
      <c r="CZ1272" t="s">
        <v>9436</v>
      </c>
      <c r="DA1272" t="s">
        <v>52</v>
      </c>
      <c r="DB1272">
        <v>1</v>
      </c>
      <c r="DC1272">
        <v>1</v>
      </c>
      <c r="DD1272">
        <v>1</v>
      </c>
      <c r="DF1272">
        <v>8.5</v>
      </c>
      <c r="DG1272">
        <v>2.6</v>
      </c>
      <c r="DH1272">
        <v>5.3</v>
      </c>
      <c r="DI1272">
        <v>4.5</v>
      </c>
      <c r="DJ1272">
        <v>6.3</v>
      </c>
      <c r="DK1272">
        <v>6</v>
      </c>
      <c r="DL1272">
        <v>6.7</v>
      </c>
      <c r="DM1272">
        <v>7.3</v>
      </c>
      <c r="DN1272">
        <v>8.3000000000000007</v>
      </c>
      <c r="DO1272">
        <v>2.2000000000000002</v>
      </c>
      <c r="DP1272">
        <v>4.8</v>
      </c>
      <c r="DQ1272">
        <v>3.3</v>
      </c>
      <c r="DR1272">
        <v>5.2</v>
      </c>
      <c r="DS1272">
        <v>4.5</v>
      </c>
      <c r="DT1272">
        <v>6</v>
      </c>
      <c r="DU1272">
        <v>6.2</v>
      </c>
    </row>
    <row r="1273" spans="1:125" x14ac:dyDescent="0.25">
      <c r="A1273" t="s">
        <v>9437</v>
      </c>
      <c r="B1273">
        <v>7</v>
      </c>
      <c r="C1273">
        <v>5</v>
      </c>
      <c r="D1273">
        <v>7</v>
      </c>
      <c r="E1273">
        <v>6</v>
      </c>
      <c r="F1273">
        <v>4</v>
      </c>
      <c r="G1273" s="6">
        <v>6</v>
      </c>
      <c r="H1273">
        <v>145</v>
      </c>
      <c r="I1273">
        <v>127</v>
      </c>
      <c r="J1273">
        <v>180</v>
      </c>
      <c r="K1273">
        <v>135</v>
      </c>
      <c r="L1273">
        <v>214</v>
      </c>
      <c r="M1273" s="6">
        <v>156</v>
      </c>
      <c r="N1273">
        <v>49</v>
      </c>
      <c r="O1273">
        <v>50</v>
      </c>
      <c r="P1273">
        <v>53</v>
      </c>
      <c r="Q1273" s="6">
        <v>44</v>
      </c>
      <c r="R1273" s="8" t="s">
        <v>120</v>
      </c>
      <c r="S1273">
        <v>3.6</v>
      </c>
      <c r="T1273">
        <v>6.4</v>
      </c>
      <c r="U1273">
        <v>3.8</v>
      </c>
      <c r="V1273">
        <v>2.8</v>
      </c>
      <c r="W1273">
        <v>3.2</v>
      </c>
      <c r="X1273">
        <v>4.4000000000000004</v>
      </c>
      <c r="Y1273">
        <v>3.6</v>
      </c>
      <c r="Z1273">
        <v>5.3</v>
      </c>
      <c r="AA1273">
        <v>3.9</v>
      </c>
      <c r="AB1273">
        <v>3</v>
      </c>
      <c r="AC1273">
        <v>5</v>
      </c>
      <c r="AD1273">
        <v>3.3</v>
      </c>
      <c r="AE1273">
        <v>3.5</v>
      </c>
      <c r="AF1273">
        <v>1.5</v>
      </c>
      <c r="AG1273">
        <v>2</v>
      </c>
      <c r="AH1273">
        <v>0.9</v>
      </c>
      <c r="AI1273">
        <v>0.6</v>
      </c>
      <c r="AJ1273">
        <v>0.6</v>
      </c>
      <c r="AK1273">
        <v>0.8</v>
      </c>
      <c r="AL1273">
        <v>1.8</v>
      </c>
      <c r="AM1273">
        <v>2.2000000000000002</v>
      </c>
      <c r="AN1273">
        <v>1.2</v>
      </c>
      <c r="AO1273">
        <v>0.8</v>
      </c>
      <c r="AP1273">
        <v>2.5</v>
      </c>
      <c r="AQ1273">
        <v>1.2</v>
      </c>
      <c r="AR1273">
        <v>0.9</v>
      </c>
      <c r="AS1273">
        <v>2.4</v>
      </c>
      <c r="AT1273">
        <v>3.2</v>
      </c>
      <c r="AU1273">
        <v>4.2</v>
      </c>
      <c r="AV1273">
        <v>5.3</v>
      </c>
      <c r="AW1273">
        <v>5.8</v>
      </c>
      <c r="AX1273">
        <v>2</v>
      </c>
      <c r="AY1273">
        <v>2.4</v>
      </c>
      <c r="AZ1273">
        <v>3.2</v>
      </c>
      <c r="BA1273">
        <v>3.9</v>
      </c>
      <c r="BB1273">
        <v>2</v>
      </c>
      <c r="BC1273">
        <v>2.9</v>
      </c>
      <c r="BD1273">
        <v>3.8</v>
      </c>
      <c r="BE1273">
        <v>3.69</v>
      </c>
      <c r="BF1273">
        <v>3.26</v>
      </c>
      <c r="BG1273">
        <v>4.57</v>
      </c>
      <c r="BH1273">
        <v>3.44</v>
      </c>
      <c r="BI1273">
        <v>5.43</v>
      </c>
      <c r="BJ1273">
        <v>3.99</v>
      </c>
      <c r="BK1273">
        <v>14447</v>
      </c>
      <c r="BL1273" t="s">
        <v>9438</v>
      </c>
      <c r="BN1273">
        <v>337</v>
      </c>
      <c r="BO1273">
        <v>548</v>
      </c>
      <c r="BP1273">
        <v>357</v>
      </c>
      <c r="BQ1273">
        <v>1</v>
      </c>
      <c r="BR1273">
        <v>1</v>
      </c>
      <c r="BS1273" t="s">
        <v>9362</v>
      </c>
      <c r="BT1273">
        <v>5</v>
      </c>
      <c r="BU1273" t="s">
        <v>12</v>
      </c>
      <c r="BV1273" t="s">
        <v>102</v>
      </c>
      <c r="BW1273" t="s">
        <v>14</v>
      </c>
      <c r="BX1273" t="s">
        <v>15</v>
      </c>
      <c r="BY1273">
        <v>0</v>
      </c>
      <c r="BZ1273" t="s">
        <v>16</v>
      </c>
      <c r="CA1273">
        <v>0</v>
      </c>
      <c r="CB1273">
        <v>3</v>
      </c>
      <c r="CC1273" t="s">
        <v>31</v>
      </c>
      <c r="CD1273" t="s">
        <v>14</v>
      </c>
      <c r="CE1273">
        <v>-22</v>
      </c>
      <c r="CF1273">
        <v>35</v>
      </c>
      <c r="CG1273">
        <v>0</v>
      </c>
      <c r="CH1273">
        <v>0</v>
      </c>
      <c r="CI1273">
        <v>0</v>
      </c>
      <c r="CJ1273">
        <v>0</v>
      </c>
      <c r="CK1273" t="s">
        <v>9439</v>
      </c>
      <c r="CL1273" t="s">
        <v>194</v>
      </c>
      <c r="CN1273" t="s">
        <v>9440</v>
      </c>
      <c r="CO1273" t="s">
        <v>305</v>
      </c>
      <c r="CP1273" t="s">
        <v>9365</v>
      </c>
      <c r="CQ1273" t="s">
        <v>9441</v>
      </c>
      <c r="CU1273" t="s">
        <v>24</v>
      </c>
      <c r="CV1273" t="s">
        <v>12</v>
      </c>
      <c r="CW1273" t="s">
        <v>158</v>
      </c>
      <c r="CX1273">
        <v>99</v>
      </c>
      <c r="CY1273" t="s">
        <v>26</v>
      </c>
      <c r="CZ1273" t="s">
        <v>9442</v>
      </c>
      <c r="DA1273" t="s">
        <v>52</v>
      </c>
      <c r="DB1273">
        <v>1</v>
      </c>
      <c r="DC1273">
        <v>1</v>
      </c>
      <c r="DD1273">
        <v>1</v>
      </c>
      <c r="DF1273">
        <v>5.9</v>
      </c>
      <c r="DG1273">
        <v>3.3</v>
      </c>
      <c r="DH1273">
        <v>3.8</v>
      </c>
      <c r="DI1273">
        <v>4.7</v>
      </c>
      <c r="DJ1273">
        <v>3.3</v>
      </c>
      <c r="DK1273">
        <v>6</v>
      </c>
      <c r="DL1273">
        <v>3.4</v>
      </c>
      <c r="DM1273">
        <v>7.9</v>
      </c>
      <c r="DN1273">
        <v>5</v>
      </c>
      <c r="DO1273">
        <v>2.2999999999999998</v>
      </c>
      <c r="DP1273">
        <v>3.5</v>
      </c>
      <c r="DQ1273">
        <v>3.4</v>
      </c>
      <c r="DR1273">
        <v>3</v>
      </c>
      <c r="DS1273">
        <v>4.9000000000000004</v>
      </c>
      <c r="DT1273">
        <v>3.4</v>
      </c>
      <c r="DU1273">
        <v>6.6</v>
      </c>
    </row>
    <row r="1274" spans="1:125" x14ac:dyDescent="0.25">
      <c r="A1274" t="s">
        <v>9443</v>
      </c>
      <c r="B1274">
        <v>7</v>
      </c>
      <c r="C1274">
        <v>5</v>
      </c>
      <c r="D1274">
        <v>7</v>
      </c>
      <c r="E1274">
        <v>6</v>
      </c>
      <c r="F1274">
        <v>4</v>
      </c>
      <c r="G1274" s="6">
        <v>6</v>
      </c>
      <c r="H1274">
        <v>145</v>
      </c>
      <c r="I1274">
        <v>127</v>
      </c>
      <c r="J1274">
        <v>180</v>
      </c>
      <c r="K1274">
        <v>135</v>
      </c>
      <c r="L1274">
        <v>214</v>
      </c>
      <c r="M1274" s="6">
        <v>156</v>
      </c>
      <c r="N1274">
        <v>49</v>
      </c>
      <c r="O1274">
        <v>50</v>
      </c>
      <c r="P1274">
        <v>53</v>
      </c>
      <c r="Q1274" s="6">
        <v>44</v>
      </c>
      <c r="R1274" s="8" t="s">
        <v>120</v>
      </c>
      <c r="S1274">
        <v>3.6</v>
      </c>
      <c r="T1274">
        <v>6.4</v>
      </c>
      <c r="U1274">
        <v>3.8</v>
      </c>
      <c r="V1274">
        <v>2.8</v>
      </c>
      <c r="W1274">
        <v>3.2</v>
      </c>
      <c r="X1274">
        <v>6.2</v>
      </c>
      <c r="Y1274">
        <v>4.7</v>
      </c>
      <c r="Z1274">
        <v>0</v>
      </c>
      <c r="AA1274">
        <v>0</v>
      </c>
      <c r="AB1274">
        <v>3.2</v>
      </c>
      <c r="AC1274">
        <v>4.9000000000000004</v>
      </c>
      <c r="AD1274">
        <v>2.4</v>
      </c>
      <c r="AE1274">
        <v>6.2</v>
      </c>
      <c r="AF1274">
        <v>1.5</v>
      </c>
      <c r="AG1274">
        <v>2</v>
      </c>
      <c r="AH1274">
        <v>0.9</v>
      </c>
      <c r="AI1274">
        <v>0.6</v>
      </c>
      <c r="AJ1274">
        <v>0.6</v>
      </c>
      <c r="AK1274">
        <v>1</v>
      </c>
      <c r="AL1274">
        <v>2.2999999999999998</v>
      </c>
      <c r="AM1274">
        <v>0</v>
      </c>
      <c r="AN1274">
        <v>0</v>
      </c>
      <c r="AO1274">
        <v>0.9</v>
      </c>
      <c r="AP1274">
        <v>2.2999999999999998</v>
      </c>
      <c r="AQ1274">
        <v>0.9</v>
      </c>
      <c r="AR1274">
        <v>1.7</v>
      </c>
      <c r="AS1274">
        <v>2.4</v>
      </c>
      <c r="AT1274">
        <v>3.2</v>
      </c>
      <c r="AU1274">
        <v>4.2</v>
      </c>
      <c r="AV1274">
        <v>5.3</v>
      </c>
      <c r="AW1274">
        <v>6.6</v>
      </c>
      <c r="AX1274">
        <v>1.9</v>
      </c>
      <c r="AY1274">
        <v>0</v>
      </c>
      <c r="AZ1274">
        <v>0</v>
      </c>
      <c r="BA1274">
        <v>3.7</v>
      </c>
      <c r="BB1274">
        <v>2.2000000000000002</v>
      </c>
      <c r="BC1274">
        <v>2.6</v>
      </c>
      <c r="BD1274">
        <v>3.7</v>
      </c>
      <c r="BE1274">
        <v>3.69</v>
      </c>
      <c r="BF1274">
        <v>3.26</v>
      </c>
      <c r="BG1274">
        <v>4.57</v>
      </c>
      <c r="BH1274">
        <v>3.44</v>
      </c>
      <c r="BI1274">
        <v>5.43</v>
      </c>
      <c r="BJ1274">
        <v>3.99</v>
      </c>
      <c r="BK1274">
        <v>13202</v>
      </c>
      <c r="BL1274" t="s">
        <v>9444</v>
      </c>
      <c r="BM1274" t="s">
        <v>9445</v>
      </c>
      <c r="BN1274">
        <v>337</v>
      </c>
      <c r="BO1274">
        <v>548</v>
      </c>
      <c r="BP1274">
        <v>357</v>
      </c>
      <c r="BQ1274">
        <v>1</v>
      </c>
      <c r="BR1274">
        <v>1</v>
      </c>
      <c r="BS1274" t="s">
        <v>9371</v>
      </c>
      <c r="BT1274">
        <v>5</v>
      </c>
      <c r="BU1274" t="s">
        <v>12</v>
      </c>
      <c r="BV1274" t="s">
        <v>102</v>
      </c>
      <c r="BW1274" t="s">
        <v>14</v>
      </c>
      <c r="BX1274" t="s">
        <v>15</v>
      </c>
      <c r="BY1274">
        <v>0</v>
      </c>
      <c r="BZ1274" t="s">
        <v>16</v>
      </c>
      <c r="CA1274">
        <v>0</v>
      </c>
      <c r="CB1274">
        <v>3</v>
      </c>
      <c r="CC1274" t="s">
        <v>31</v>
      </c>
      <c r="CD1274" t="s">
        <v>14</v>
      </c>
      <c r="CE1274">
        <v>-22</v>
      </c>
      <c r="CF1274">
        <v>35</v>
      </c>
      <c r="CG1274">
        <v>0</v>
      </c>
      <c r="CH1274">
        <v>0</v>
      </c>
      <c r="CI1274">
        <v>0</v>
      </c>
      <c r="CJ1274">
        <v>0</v>
      </c>
      <c r="CK1274" t="s">
        <v>9446</v>
      </c>
      <c r="CL1274" t="s">
        <v>194</v>
      </c>
      <c r="CN1274" t="s">
        <v>9447</v>
      </c>
      <c r="CO1274" t="s">
        <v>305</v>
      </c>
      <c r="CP1274" t="s">
        <v>9365</v>
      </c>
      <c r="CQ1274" t="s">
        <v>9448</v>
      </c>
      <c r="CU1274" t="s">
        <v>24</v>
      </c>
      <c r="CV1274" t="s">
        <v>12</v>
      </c>
      <c r="CW1274" t="s">
        <v>158</v>
      </c>
      <c r="CX1274">
        <v>86</v>
      </c>
      <c r="CY1274" t="s">
        <v>26</v>
      </c>
      <c r="CZ1274" t="s">
        <v>9449</v>
      </c>
      <c r="DA1274" t="s">
        <v>52</v>
      </c>
      <c r="DB1274">
        <v>1</v>
      </c>
      <c r="DC1274">
        <v>1</v>
      </c>
      <c r="DD1274">
        <v>1</v>
      </c>
      <c r="DF1274">
        <v>5.9</v>
      </c>
      <c r="DG1274">
        <v>3.3</v>
      </c>
      <c r="DH1274">
        <v>3.8</v>
      </c>
      <c r="DI1274">
        <v>4.7</v>
      </c>
      <c r="DJ1274">
        <v>3.3</v>
      </c>
      <c r="DK1274">
        <v>6</v>
      </c>
      <c r="DL1274">
        <v>3.4</v>
      </c>
      <c r="DM1274">
        <v>7.9</v>
      </c>
      <c r="DN1274">
        <v>5</v>
      </c>
      <c r="DO1274">
        <v>2.2999999999999998</v>
      </c>
      <c r="DP1274">
        <v>3.5</v>
      </c>
      <c r="DQ1274">
        <v>3.4</v>
      </c>
      <c r="DR1274">
        <v>3</v>
      </c>
      <c r="DS1274">
        <v>4.9000000000000004</v>
      </c>
      <c r="DT1274">
        <v>3.4</v>
      </c>
      <c r="DU1274">
        <v>6.6</v>
      </c>
    </row>
    <row r="1275" spans="1:125" x14ac:dyDescent="0.25">
      <c r="A1275" t="s">
        <v>9450</v>
      </c>
      <c r="B1275">
        <v>7</v>
      </c>
      <c r="C1275">
        <v>5</v>
      </c>
      <c r="D1275">
        <v>7</v>
      </c>
      <c r="E1275">
        <v>6</v>
      </c>
      <c r="F1275">
        <v>4</v>
      </c>
      <c r="G1275" s="6">
        <v>6</v>
      </c>
      <c r="H1275">
        <v>145</v>
      </c>
      <c r="I1275">
        <v>127</v>
      </c>
      <c r="J1275">
        <v>180</v>
      </c>
      <c r="K1275">
        <v>135</v>
      </c>
      <c r="L1275">
        <v>214</v>
      </c>
      <c r="M1275" s="6">
        <v>156</v>
      </c>
      <c r="N1275">
        <v>49</v>
      </c>
      <c r="O1275">
        <v>50</v>
      </c>
      <c r="P1275">
        <v>53</v>
      </c>
      <c r="Q1275" s="6">
        <v>44</v>
      </c>
      <c r="R1275" s="8" t="s">
        <v>120</v>
      </c>
      <c r="S1275">
        <v>3.6</v>
      </c>
      <c r="T1275">
        <v>6.4</v>
      </c>
      <c r="U1275">
        <v>3.8</v>
      </c>
      <c r="V1275">
        <v>2.8</v>
      </c>
      <c r="W1275">
        <v>3.2</v>
      </c>
      <c r="X1275">
        <v>6.2</v>
      </c>
      <c r="Y1275">
        <v>4.7</v>
      </c>
      <c r="Z1275">
        <v>0</v>
      </c>
      <c r="AA1275">
        <v>0</v>
      </c>
      <c r="AB1275">
        <v>3.2</v>
      </c>
      <c r="AC1275">
        <v>4.9000000000000004</v>
      </c>
      <c r="AD1275">
        <v>2.4</v>
      </c>
      <c r="AE1275">
        <v>6.2</v>
      </c>
      <c r="AF1275">
        <v>1.5</v>
      </c>
      <c r="AG1275">
        <v>2</v>
      </c>
      <c r="AH1275">
        <v>0.9</v>
      </c>
      <c r="AI1275">
        <v>0.6</v>
      </c>
      <c r="AJ1275">
        <v>0.6</v>
      </c>
      <c r="AK1275">
        <v>1</v>
      </c>
      <c r="AL1275">
        <v>2.2999999999999998</v>
      </c>
      <c r="AM1275">
        <v>0</v>
      </c>
      <c r="AN1275">
        <v>0</v>
      </c>
      <c r="AO1275">
        <v>0.9</v>
      </c>
      <c r="AP1275">
        <v>2.2999999999999998</v>
      </c>
      <c r="AQ1275">
        <v>0.9</v>
      </c>
      <c r="AR1275">
        <v>1.7</v>
      </c>
      <c r="AS1275">
        <v>2.4</v>
      </c>
      <c r="AT1275">
        <v>3.2</v>
      </c>
      <c r="AU1275">
        <v>4.2</v>
      </c>
      <c r="AV1275">
        <v>5.3</v>
      </c>
      <c r="AW1275">
        <v>6.6</v>
      </c>
      <c r="AX1275">
        <v>1.9</v>
      </c>
      <c r="AY1275">
        <v>0</v>
      </c>
      <c r="AZ1275">
        <v>0</v>
      </c>
      <c r="BA1275">
        <v>3.7</v>
      </c>
      <c r="BB1275">
        <v>2.2000000000000002</v>
      </c>
      <c r="BC1275">
        <v>2.6</v>
      </c>
      <c r="BD1275">
        <v>3.7</v>
      </c>
      <c r="BE1275">
        <v>3.69</v>
      </c>
      <c r="BF1275">
        <v>3.26</v>
      </c>
      <c r="BG1275">
        <v>4.57</v>
      </c>
      <c r="BH1275">
        <v>3.44</v>
      </c>
      <c r="BI1275">
        <v>5.43</v>
      </c>
      <c r="BJ1275">
        <v>3.99</v>
      </c>
      <c r="BK1275">
        <v>13203</v>
      </c>
      <c r="BL1275" t="s">
        <v>9451</v>
      </c>
      <c r="BM1275" t="s">
        <v>9452</v>
      </c>
      <c r="BN1275">
        <v>337</v>
      </c>
      <c r="BO1275">
        <v>548</v>
      </c>
      <c r="BP1275">
        <v>357</v>
      </c>
      <c r="BQ1275">
        <v>1</v>
      </c>
      <c r="BR1275">
        <v>1</v>
      </c>
      <c r="BS1275" t="s">
        <v>9371</v>
      </c>
      <c r="BT1275">
        <v>5</v>
      </c>
      <c r="BU1275" t="s">
        <v>12</v>
      </c>
      <c r="BV1275" t="s">
        <v>102</v>
      </c>
      <c r="BW1275" t="s">
        <v>14</v>
      </c>
      <c r="BX1275" t="s">
        <v>15</v>
      </c>
      <c r="BY1275">
        <v>0</v>
      </c>
      <c r="BZ1275" t="s">
        <v>16</v>
      </c>
      <c r="CA1275">
        <v>0</v>
      </c>
      <c r="CB1275">
        <v>3</v>
      </c>
      <c r="CC1275" t="s">
        <v>31</v>
      </c>
      <c r="CD1275" t="s">
        <v>14</v>
      </c>
      <c r="CE1275">
        <v>-22</v>
      </c>
      <c r="CF1275">
        <v>35</v>
      </c>
      <c r="CG1275">
        <v>0</v>
      </c>
      <c r="CH1275">
        <v>0</v>
      </c>
      <c r="CI1275">
        <v>0</v>
      </c>
      <c r="CJ1275">
        <v>0</v>
      </c>
      <c r="CK1275" t="s">
        <v>9453</v>
      </c>
      <c r="CL1275" t="s">
        <v>194</v>
      </c>
      <c r="CN1275" t="s">
        <v>9454</v>
      </c>
      <c r="CO1275" t="s">
        <v>305</v>
      </c>
      <c r="CP1275" t="s">
        <v>9365</v>
      </c>
      <c r="CQ1275" t="s">
        <v>9455</v>
      </c>
      <c r="CU1275" t="s">
        <v>24</v>
      </c>
      <c r="CV1275" t="s">
        <v>14</v>
      </c>
      <c r="CW1275" t="s">
        <v>25</v>
      </c>
      <c r="CX1275">
        <v>0</v>
      </c>
      <c r="CY1275" t="s">
        <v>26</v>
      </c>
      <c r="CZ1275" t="s">
        <v>9456</v>
      </c>
      <c r="DA1275" t="s">
        <v>52</v>
      </c>
      <c r="DB1275">
        <v>1</v>
      </c>
      <c r="DC1275">
        <v>1</v>
      </c>
      <c r="DD1275">
        <v>1</v>
      </c>
      <c r="DF1275">
        <v>5.9</v>
      </c>
      <c r="DG1275">
        <v>3.3</v>
      </c>
      <c r="DH1275">
        <v>3.8</v>
      </c>
      <c r="DI1275">
        <v>4.7</v>
      </c>
      <c r="DJ1275">
        <v>3.3</v>
      </c>
      <c r="DK1275">
        <v>6</v>
      </c>
      <c r="DL1275">
        <v>3.4</v>
      </c>
      <c r="DM1275">
        <v>7.9</v>
      </c>
      <c r="DN1275">
        <v>5</v>
      </c>
      <c r="DO1275">
        <v>2.2999999999999998</v>
      </c>
      <c r="DP1275">
        <v>3.5</v>
      </c>
      <c r="DQ1275">
        <v>3.4</v>
      </c>
      <c r="DR1275">
        <v>3</v>
      </c>
      <c r="DS1275">
        <v>4.9000000000000004</v>
      </c>
      <c r="DT1275">
        <v>3.4</v>
      </c>
      <c r="DU1275">
        <v>6.6</v>
      </c>
    </row>
    <row r="1276" spans="1:125" x14ac:dyDescent="0.25">
      <c r="A1276" t="s">
        <v>9457</v>
      </c>
      <c r="B1276">
        <v>7</v>
      </c>
      <c r="C1276">
        <v>5</v>
      </c>
      <c r="D1276">
        <v>7</v>
      </c>
      <c r="E1276">
        <v>6</v>
      </c>
      <c r="F1276">
        <v>4</v>
      </c>
      <c r="G1276" s="6">
        <v>6</v>
      </c>
      <c r="H1276">
        <v>145</v>
      </c>
      <c r="I1276">
        <v>127</v>
      </c>
      <c r="J1276">
        <v>180</v>
      </c>
      <c r="K1276">
        <v>135</v>
      </c>
      <c r="L1276">
        <v>214</v>
      </c>
      <c r="M1276" s="6">
        <v>156</v>
      </c>
      <c r="N1276">
        <v>49</v>
      </c>
      <c r="O1276">
        <v>50</v>
      </c>
      <c r="P1276">
        <v>53</v>
      </c>
      <c r="Q1276" s="6">
        <v>44</v>
      </c>
      <c r="R1276" s="8" t="s">
        <v>120</v>
      </c>
      <c r="S1276">
        <v>3.6</v>
      </c>
      <c r="T1276">
        <v>6.4</v>
      </c>
      <c r="U1276">
        <v>3.8</v>
      </c>
      <c r="V1276">
        <v>2.8</v>
      </c>
      <c r="W1276">
        <v>3.2</v>
      </c>
      <c r="X1276">
        <v>6.2</v>
      </c>
      <c r="Y1276">
        <v>4.7</v>
      </c>
      <c r="Z1276">
        <v>0</v>
      </c>
      <c r="AA1276">
        <v>0</v>
      </c>
      <c r="AB1276">
        <v>3.2</v>
      </c>
      <c r="AC1276">
        <v>4.9000000000000004</v>
      </c>
      <c r="AD1276">
        <v>2.4</v>
      </c>
      <c r="AE1276">
        <v>6.2</v>
      </c>
      <c r="AF1276">
        <v>1.5</v>
      </c>
      <c r="AG1276">
        <v>2</v>
      </c>
      <c r="AH1276">
        <v>0.9</v>
      </c>
      <c r="AI1276">
        <v>0.6</v>
      </c>
      <c r="AJ1276">
        <v>0.6</v>
      </c>
      <c r="AK1276">
        <v>1</v>
      </c>
      <c r="AL1276">
        <v>2.2999999999999998</v>
      </c>
      <c r="AM1276">
        <v>0</v>
      </c>
      <c r="AN1276">
        <v>0</v>
      </c>
      <c r="AO1276">
        <v>0.9</v>
      </c>
      <c r="AP1276">
        <v>2.2999999999999998</v>
      </c>
      <c r="AQ1276">
        <v>0.9</v>
      </c>
      <c r="AR1276">
        <v>1.7</v>
      </c>
      <c r="AS1276">
        <v>2.4</v>
      </c>
      <c r="AT1276">
        <v>3.2</v>
      </c>
      <c r="AU1276">
        <v>4.2</v>
      </c>
      <c r="AV1276">
        <v>5.3</v>
      </c>
      <c r="AW1276">
        <v>6.6</v>
      </c>
      <c r="AX1276">
        <v>1.9</v>
      </c>
      <c r="AY1276">
        <v>0</v>
      </c>
      <c r="AZ1276">
        <v>0</v>
      </c>
      <c r="BA1276">
        <v>3.7</v>
      </c>
      <c r="BB1276">
        <v>2.2000000000000002</v>
      </c>
      <c r="BC1276">
        <v>2.6</v>
      </c>
      <c r="BD1276">
        <v>3.7</v>
      </c>
      <c r="BE1276">
        <v>3.69</v>
      </c>
      <c r="BF1276">
        <v>3.26</v>
      </c>
      <c r="BG1276">
        <v>4.57</v>
      </c>
      <c r="BH1276">
        <v>3.44</v>
      </c>
      <c r="BI1276">
        <v>5.43</v>
      </c>
      <c r="BJ1276">
        <v>3.99</v>
      </c>
      <c r="BK1276">
        <v>13204</v>
      </c>
      <c r="BL1276" t="s">
        <v>9451</v>
      </c>
      <c r="BM1276" t="s">
        <v>9458</v>
      </c>
      <c r="BN1276">
        <v>337</v>
      </c>
      <c r="BO1276">
        <v>548</v>
      </c>
      <c r="BP1276">
        <v>357</v>
      </c>
      <c r="BQ1276">
        <v>1</v>
      </c>
      <c r="BR1276">
        <v>1</v>
      </c>
      <c r="BS1276" t="s">
        <v>9371</v>
      </c>
      <c r="BT1276">
        <v>5</v>
      </c>
      <c r="BU1276" t="s">
        <v>12</v>
      </c>
      <c r="BV1276" t="s">
        <v>102</v>
      </c>
      <c r="BW1276" t="s">
        <v>14</v>
      </c>
      <c r="BX1276" t="s">
        <v>15</v>
      </c>
      <c r="BY1276">
        <v>0</v>
      </c>
      <c r="BZ1276" t="s">
        <v>16</v>
      </c>
      <c r="CA1276">
        <v>0</v>
      </c>
      <c r="CB1276">
        <v>3</v>
      </c>
      <c r="CC1276" t="s">
        <v>31</v>
      </c>
      <c r="CD1276" t="s">
        <v>14</v>
      </c>
      <c r="CE1276">
        <v>-22</v>
      </c>
      <c r="CF1276">
        <v>35</v>
      </c>
      <c r="CG1276">
        <v>0</v>
      </c>
      <c r="CH1276">
        <v>0</v>
      </c>
      <c r="CI1276">
        <v>0</v>
      </c>
      <c r="CJ1276">
        <v>0</v>
      </c>
      <c r="CK1276" t="s">
        <v>9459</v>
      </c>
      <c r="CL1276" t="s">
        <v>194</v>
      </c>
      <c r="CN1276" t="s">
        <v>9460</v>
      </c>
      <c r="CO1276" t="s">
        <v>305</v>
      </c>
      <c r="CP1276" t="s">
        <v>9365</v>
      </c>
      <c r="CQ1276" t="s">
        <v>9461</v>
      </c>
      <c r="CU1276" t="s">
        <v>24</v>
      </c>
      <c r="CV1276" t="s">
        <v>14</v>
      </c>
      <c r="CW1276" t="s">
        <v>25</v>
      </c>
      <c r="CX1276">
        <v>0</v>
      </c>
      <c r="CY1276" t="s">
        <v>26</v>
      </c>
      <c r="CZ1276" t="s">
        <v>9462</v>
      </c>
      <c r="DA1276" t="s">
        <v>52</v>
      </c>
      <c r="DB1276">
        <v>1</v>
      </c>
      <c r="DC1276">
        <v>1</v>
      </c>
      <c r="DD1276">
        <v>1</v>
      </c>
      <c r="DF1276">
        <v>5.9</v>
      </c>
      <c r="DG1276">
        <v>3.3</v>
      </c>
      <c r="DH1276">
        <v>3.8</v>
      </c>
      <c r="DI1276">
        <v>4.7</v>
      </c>
      <c r="DJ1276">
        <v>3.3</v>
      </c>
      <c r="DK1276">
        <v>6</v>
      </c>
      <c r="DL1276">
        <v>3.4</v>
      </c>
      <c r="DM1276">
        <v>7.9</v>
      </c>
      <c r="DN1276">
        <v>5</v>
      </c>
      <c r="DO1276">
        <v>2.2999999999999998</v>
      </c>
      <c r="DP1276">
        <v>3.5</v>
      </c>
      <c r="DQ1276">
        <v>3.4</v>
      </c>
      <c r="DR1276">
        <v>3</v>
      </c>
      <c r="DS1276">
        <v>4.9000000000000004</v>
      </c>
      <c r="DT1276">
        <v>3.4</v>
      </c>
      <c r="DU1276">
        <v>6.6</v>
      </c>
    </row>
    <row r="1277" spans="1:125" x14ac:dyDescent="0.25">
      <c r="A1277" t="s">
        <v>9463</v>
      </c>
      <c r="B1277">
        <v>7</v>
      </c>
      <c r="C1277">
        <v>5</v>
      </c>
      <c r="D1277">
        <v>7</v>
      </c>
      <c r="E1277">
        <v>6</v>
      </c>
      <c r="F1277">
        <v>4</v>
      </c>
      <c r="G1277" s="6">
        <v>6</v>
      </c>
      <c r="H1277">
        <v>145</v>
      </c>
      <c r="I1277">
        <v>127</v>
      </c>
      <c r="J1277">
        <v>180</v>
      </c>
      <c r="K1277">
        <v>135</v>
      </c>
      <c r="L1277">
        <v>214</v>
      </c>
      <c r="M1277" s="6">
        <v>156</v>
      </c>
      <c r="N1277">
        <v>48</v>
      </c>
      <c r="O1277">
        <v>50</v>
      </c>
      <c r="P1277">
        <v>53</v>
      </c>
      <c r="Q1277" s="6">
        <v>44</v>
      </c>
      <c r="R1277" s="8" t="s">
        <v>120</v>
      </c>
      <c r="S1277">
        <v>3.6</v>
      </c>
      <c r="T1277">
        <v>6.4</v>
      </c>
      <c r="U1277">
        <v>3.8</v>
      </c>
      <c r="V1277">
        <v>2.8</v>
      </c>
      <c r="W1277">
        <v>3.2</v>
      </c>
      <c r="X1277">
        <v>6.2</v>
      </c>
      <c r="Y1277">
        <v>4.7</v>
      </c>
      <c r="Z1277">
        <v>0</v>
      </c>
      <c r="AA1277">
        <v>0</v>
      </c>
      <c r="AB1277">
        <v>3.2</v>
      </c>
      <c r="AC1277">
        <v>4.9000000000000004</v>
      </c>
      <c r="AD1277">
        <v>2.4</v>
      </c>
      <c r="AE1277">
        <v>6.2</v>
      </c>
      <c r="AF1277">
        <v>1.5</v>
      </c>
      <c r="AG1277">
        <v>2</v>
      </c>
      <c r="AH1277">
        <v>0.9</v>
      </c>
      <c r="AI1277">
        <v>0.6</v>
      </c>
      <c r="AJ1277">
        <v>0.6</v>
      </c>
      <c r="AK1277">
        <v>1</v>
      </c>
      <c r="AL1277">
        <v>2.2999999999999998</v>
      </c>
      <c r="AM1277">
        <v>0</v>
      </c>
      <c r="AN1277">
        <v>0</v>
      </c>
      <c r="AO1277">
        <v>0.9</v>
      </c>
      <c r="AP1277">
        <v>2.2999999999999998</v>
      </c>
      <c r="AQ1277">
        <v>0.9</v>
      </c>
      <c r="AR1277">
        <v>1.7</v>
      </c>
      <c r="AS1277">
        <v>2.4</v>
      </c>
      <c r="AT1277">
        <v>3.2</v>
      </c>
      <c r="AU1277">
        <v>4.2</v>
      </c>
      <c r="AV1277">
        <v>5.3</v>
      </c>
      <c r="AW1277">
        <v>6.6</v>
      </c>
      <c r="AX1277">
        <v>1.9</v>
      </c>
      <c r="AY1277">
        <v>0</v>
      </c>
      <c r="AZ1277">
        <v>0</v>
      </c>
      <c r="BA1277">
        <v>3.7</v>
      </c>
      <c r="BB1277">
        <v>2.2000000000000002</v>
      </c>
      <c r="BC1277">
        <v>2.6</v>
      </c>
      <c r="BD1277">
        <v>3.7</v>
      </c>
      <c r="BE1277">
        <v>3.69</v>
      </c>
      <c r="BF1277">
        <v>3.26</v>
      </c>
      <c r="BG1277">
        <v>4.57</v>
      </c>
      <c r="BH1277">
        <v>3.44</v>
      </c>
      <c r="BI1277">
        <v>5.43</v>
      </c>
      <c r="BJ1277">
        <v>3.99</v>
      </c>
      <c r="BK1277">
        <v>13205</v>
      </c>
      <c r="BL1277" t="s">
        <v>9464</v>
      </c>
      <c r="BM1277" t="s">
        <v>9465</v>
      </c>
      <c r="BN1277">
        <v>337</v>
      </c>
      <c r="BO1277">
        <v>548</v>
      </c>
      <c r="BP1277">
        <v>357</v>
      </c>
      <c r="BQ1277">
        <v>1</v>
      </c>
      <c r="BR1277">
        <v>1</v>
      </c>
      <c r="BS1277" t="s">
        <v>9371</v>
      </c>
      <c r="BT1277">
        <v>5</v>
      </c>
      <c r="BU1277" t="s">
        <v>12</v>
      </c>
      <c r="BV1277" t="s">
        <v>102</v>
      </c>
      <c r="BW1277" t="s">
        <v>14</v>
      </c>
      <c r="BX1277" t="s">
        <v>15</v>
      </c>
      <c r="BY1277">
        <v>0</v>
      </c>
      <c r="BZ1277" t="s">
        <v>16</v>
      </c>
      <c r="CA1277">
        <v>0</v>
      </c>
      <c r="CB1277">
        <v>3</v>
      </c>
      <c r="CC1277" t="s">
        <v>31</v>
      </c>
      <c r="CD1277" t="s">
        <v>14</v>
      </c>
      <c r="CE1277">
        <v>-22</v>
      </c>
      <c r="CF1277">
        <v>35</v>
      </c>
      <c r="CG1277">
        <v>0</v>
      </c>
      <c r="CH1277">
        <v>0</v>
      </c>
      <c r="CI1277">
        <v>0</v>
      </c>
      <c r="CJ1277">
        <v>0</v>
      </c>
      <c r="CK1277" t="s">
        <v>9466</v>
      </c>
      <c r="CL1277" t="s">
        <v>194</v>
      </c>
      <c r="CN1277" t="s">
        <v>9467</v>
      </c>
      <c r="CO1277" t="s">
        <v>305</v>
      </c>
      <c r="CP1277" t="s">
        <v>9365</v>
      </c>
      <c r="CQ1277" t="s">
        <v>9468</v>
      </c>
      <c r="CU1277" t="s">
        <v>24</v>
      </c>
      <c r="CV1277" t="s">
        <v>14</v>
      </c>
      <c r="CW1277" t="s">
        <v>25</v>
      </c>
      <c r="CX1277">
        <v>0</v>
      </c>
      <c r="CY1277" t="s">
        <v>26</v>
      </c>
      <c r="CZ1277" t="s">
        <v>9469</v>
      </c>
      <c r="DA1277" t="s">
        <v>52</v>
      </c>
      <c r="DB1277">
        <v>1</v>
      </c>
      <c r="DC1277">
        <v>1</v>
      </c>
      <c r="DD1277">
        <v>1</v>
      </c>
      <c r="DF1277">
        <v>5.9</v>
      </c>
      <c r="DG1277">
        <v>3.3</v>
      </c>
      <c r="DH1277">
        <v>3.8</v>
      </c>
      <c r="DI1277">
        <v>4.7</v>
      </c>
      <c r="DJ1277">
        <v>3.3</v>
      </c>
      <c r="DK1277">
        <v>6</v>
      </c>
      <c r="DL1277">
        <v>3.4</v>
      </c>
      <c r="DM1277">
        <v>7.9</v>
      </c>
      <c r="DN1277">
        <v>5</v>
      </c>
      <c r="DO1277">
        <v>2.2999999999999998</v>
      </c>
      <c r="DP1277">
        <v>3.5</v>
      </c>
      <c r="DQ1277">
        <v>3.4</v>
      </c>
      <c r="DR1277">
        <v>3</v>
      </c>
      <c r="DS1277">
        <v>4.9000000000000004</v>
      </c>
      <c r="DT1277">
        <v>3.4</v>
      </c>
      <c r="DU1277">
        <v>6.6</v>
      </c>
    </row>
    <row r="1278" spans="1:125" x14ac:dyDescent="0.25">
      <c r="A1278" t="s">
        <v>9470</v>
      </c>
      <c r="B1278">
        <v>10</v>
      </c>
      <c r="C1278">
        <v>12</v>
      </c>
      <c r="D1278">
        <v>13</v>
      </c>
      <c r="E1278">
        <v>16</v>
      </c>
      <c r="F1278">
        <v>13</v>
      </c>
      <c r="G1278" s="6">
        <v>14</v>
      </c>
      <c r="H1278">
        <v>132</v>
      </c>
      <c r="I1278">
        <v>112</v>
      </c>
      <c r="J1278">
        <v>172</v>
      </c>
      <c r="K1278">
        <v>133</v>
      </c>
      <c r="L1278">
        <v>182</v>
      </c>
      <c r="M1278" s="6">
        <v>148</v>
      </c>
      <c r="O1278">
        <v>48</v>
      </c>
      <c r="P1278">
        <v>48</v>
      </c>
      <c r="Q1278" s="6">
        <v>50</v>
      </c>
      <c r="R1278" s="8" t="s">
        <v>120</v>
      </c>
      <c r="S1278">
        <v>9</v>
      </c>
      <c r="T1278">
        <v>13.9</v>
      </c>
      <c r="U1278">
        <v>8.1</v>
      </c>
      <c r="V1278">
        <v>5.8</v>
      </c>
      <c r="W1278">
        <v>10</v>
      </c>
      <c r="X1278">
        <v>0</v>
      </c>
      <c r="Y1278">
        <v>0</v>
      </c>
      <c r="Z1278">
        <v>0</v>
      </c>
      <c r="AA1278">
        <v>0</v>
      </c>
      <c r="AB1278">
        <v>5.7</v>
      </c>
      <c r="AC1278">
        <v>14.7</v>
      </c>
      <c r="AD1278">
        <v>9.1</v>
      </c>
      <c r="AE1278">
        <v>0</v>
      </c>
      <c r="AF1278">
        <v>3.8</v>
      </c>
      <c r="AG1278">
        <v>4.3</v>
      </c>
      <c r="AH1278">
        <v>1.9</v>
      </c>
      <c r="AI1278">
        <v>1.3</v>
      </c>
      <c r="AJ1278">
        <v>2.1</v>
      </c>
      <c r="AK1278">
        <v>0</v>
      </c>
      <c r="AL1278">
        <v>0</v>
      </c>
      <c r="AM1278">
        <v>0</v>
      </c>
      <c r="AN1278">
        <v>0</v>
      </c>
      <c r="AO1278">
        <v>1.9</v>
      </c>
      <c r="AP1278">
        <v>6.1</v>
      </c>
      <c r="AQ1278">
        <v>3.3</v>
      </c>
      <c r="AR1278">
        <v>0</v>
      </c>
      <c r="AS1278">
        <v>2.4</v>
      </c>
      <c r="AT1278">
        <v>3.2</v>
      </c>
      <c r="AU1278">
        <v>4.2</v>
      </c>
      <c r="AV1278">
        <v>4.8</v>
      </c>
      <c r="AW1278">
        <v>0</v>
      </c>
      <c r="AX1278">
        <v>0</v>
      </c>
      <c r="AY1278">
        <v>0</v>
      </c>
      <c r="AZ1278">
        <v>0</v>
      </c>
      <c r="BA1278">
        <v>3</v>
      </c>
      <c r="BB1278">
        <v>2.4</v>
      </c>
      <c r="BC1278">
        <v>2.7</v>
      </c>
      <c r="BD1278">
        <v>0</v>
      </c>
      <c r="BE1278">
        <v>3.37</v>
      </c>
      <c r="BF1278">
        <v>2.87</v>
      </c>
      <c r="BG1278">
        <v>4.37</v>
      </c>
      <c r="BH1278">
        <v>3.4</v>
      </c>
      <c r="BI1278">
        <v>4.63</v>
      </c>
      <c r="BJ1278">
        <v>3.78</v>
      </c>
      <c r="BK1278">
        <v>13068</v>
      </c>
      <c r="BL1278" t="s">
        <v>9471</v>
      </c>
      <c r="BM1278" t="s">
        <v>9472</v>
      </c>
      <c r="BN1278">
        <v>337</v>
      </c>
      <c r="BO1278">
        <v>548</v>
      </c>
      <c r="BP1278">
        <v>357</v>
      </c>
      <c r="BQ1278">
        <v>1</v>
      </c>
      <c r="BR1278">
        <v>1</v>
      </c>
      <c r="BS1278" t="s">
        <v>4608</v>
      </c>
      <c r="BT1278">
        <v>4.3</v>
      </c>
      <c r="BU1278" t="s">
        <v>14</v>
      </c>
      <c r="BV1278" t="s">
        <v>102</v>
      </c>
      <c r="BW1278" t="s">
        <v>14</v>
      </c>
      <c r="BX1278" t="s">
        <v>15</v>
      </c>
      <c r="BY1278">
        <v>0</v>
      </c>
      <c r="BZ1278" t="s">
        <v>16</v>
      </c>
      <c r="CA1278">
        <v>0</v>
      </c>
      <c r="CB1278">
        <v>4</v>
      </c>
      <c r="CC1278" t="s">
        <v>192</v>
      </c>
      <c r="CD1278" t="s">
        <v>14</v>
      </c>
      <c r="CE1278">
        <v>-20</v>
      </c>
      <c r="CF1278">
        <v>35</v>
      </c>
      <c r="CG1278">
        <v>0</v>
      </c>
      <c r="CH1278">
        <v>0</v>
      </c>
      <c r="CI1278">
        <v>0</v>
      </c>
      <c r="CJ1278">
        <v>0</v>
      </c>
      <c r="CK1278" t="s">
        <v>9473</v>
      </c>
      <c r="CL1278" t="s">
        <v>204</v>
      </c>
      <c r="CN1278" t="s">
        <v>9474</v>
      </c>
      <c r="CO1278" t="s">
        <v>221</v>
      </c>
      <c r="CP1278" t="s">
        <v>9244</v>
      </c>
      <c r="CQ1278" t="s">
        <v>9475</v>
      </c>
      <c r="CU1278" t="s">
        <v>24</v>
      </c>
      <c r="CV1278" t="s">
        <v>14</v>
      </c>
      <c r="CW1278" t="s">
        <v>25</v>
      </c>
      <c r="CX1278">
        <v>0</v>
      </c>
      <c r="CY1278" t="s">
        <v>52</v>
      </c>
      <c r="CZ1278" t="s">
        <v>9476</v>
      </c>
      <c r="DA1278" t="s">
        <v>52</v>
      </c>
      <c r="DB1278">
        <v>1</v>
      </c>
      <c r="DC1278">
        <v>1</v>
      </c>
      <c r="DD1278">
        <v>1</v>
      </c>
      <c r="DF1278">
        <v>10.199999999999999</v>
      </c>
      <c r="DG1278">
        <v>3.1</v>
      </c>
      <c r="DH1278">
        <v>6.5</v>
      </c>
      <c r="DI1278">
        <v>4.4000000000000004</v>
      </c>
      <c r="DJ1278">
        <v>5.3</v>
      </c>
      <c r="DK1278">
        <v>5.2</v>
      </c>
      <c r="DL1278">
        <v>5.5</v>
      </c>
      <c r="DM1278">
        <v>6.5</v>
      </c>
      <c r="DN1278">
        <v>14.1</v>
      </c>
      <c r="DO1278">
        <v>2.5</v>
      </c>
      <c r="DP1278">
        <v>8.6</v>
      </c>
      <c r="DQ1278">
        <v>3.3</v>
      </c>
      <c r="DR1278">
        <v>5.6</v>
      </c>
      <c r="DS1278">
        <v>4.0999999999999996</v>
      </c>
      <c r="DT1278">
        <v>5.5</v>
      </c>
      <c r="DU1278">
        <v>5.5</v>
      </c>
    </row>
    <row r="1279" spans="1:125" x14ac:dyDescent="0.25">
      <c r="A1279" t="s">
        <v>9477</v>
      </c>
      <c r="B1279">
        <v>10</v>
      </c>
      <c r="C1279">
        <v>12</v>
      </c>
      <c r="D1279">
        <v>13</v>
      </c>
      <c r="E1279">
        <v>16</v>
      </c>
      <c r="F1279">
        <v>13</v>
      </c>
      <c r="G1279" s="6">
        <v>14</v>
      </c>
      <c r="H1279">
        <v>132</v>
      </c>
      <c r="I1279">
        <v>112</v>
      </c>
      <c r="J1279">
        <v>172</v>
      </c>
      <c r="K1279">
        <v>133</v>
      </c>
      <c r="L1279">
        <v>182</v>
      </c>
      <c r="M1279" s="6">
        <v>148</v>
      </c>
      <c r="O1279">
        <v>48</v>
      </c>
      <c r="P1279">
        <v>48</v>
      </c>
      <c r="Q1279" s="6">
        <v>50</v>
      </c>
      <c r="R1279" s="8" t="s">
        <v>120</v>
      </c>
      <c r="S1279">
        <v>9</v>
      </c>
      <c r="T1279">
        <v>13.9</v>
      </c>
      <c r="U1279">
        <v>8.1</v>
      </c>
      <c r="V1279">
        <v>5.8</v>
      </c>
      <c r="W1279">
        <v>10</v>
      </c>
      <c r="X1279">
        <v>0</v>
      </c>
      <c r="Y1279">
        <v>0</v>
      </c>
      <c r="Z1279">
        <v>0</v>
      </c>
      <c r="AA1279">
        <v>0</v>
      </c>
      <c r="AB1279">
        <v>5.7</v>
      </c>
      <c r="AC1279">
        <v>14.7</v>
      </c>
      <c r="AD1279">
        <v>9.1</v>
      </c>
      <c r="AE1279">
        <v>0</v>
      </c>
      <c r="AF1279">
        <v>3.8</v>
      </c>
      <c r="AG1279">
        <v>4.3</v>
      </c>
      <c r="AH1279">
        <v>1.9</v>
      </c>
      <c r="AI1279">
        <v>1.3</v>
      </c>
      <c r="AJ1279">
        <v>2.1</v>
      </c>
      <c r="AK1279">
        <v>0</v>
      </c>
      <c r="AL1279">
        <v>0</v>
      </c>
      <c r="AM1279">
        <v>0</v>
      </c>
      <c r="AN1279">
        <v>0</v>
      </c>
      <c r="AO1279">
        <v>1.9</v>
      </c>
      <c r="AP1279">
        <v>6.1</v>
      </c>
      <c r="AQ1279">
        <v>3.3</v>
      </c>
      <c r="AR1279">
        <v>0</v>
      </c>
      <c r="AS1279">
        <v>2.4</v>
      </c>
      <c r="AT1279">
        <v>3.2</v>
      </c>
      <c r="AU1279">
        <v>4.2</v>
      </c>
      <c r="AV1279">
        <v>4.8</v>
      </c>
      <c r="AW1279">
        <v>0</v>
      </c>
      <c r="AX1279">
        <v>0</v>
      </c>
      <c r="AY1279">
        <v>0</v>
      </c>
      <c r="AZ1279">
        <v>0</v>
      </c>
      <c r="BA1279">
        <v>3</v>
      </c>
      <c r="BB1279">
        <v>2.4</v>
      </c>
      <c r="BC1279">
        <v>2.7</v>
      </c>
      <c r="BD1279">
        <v>0</v>
      </c>
      <c r="BE1279">
        <v>3.37</v>
      </c>
      <c r="BF1279">
        <v>2.87</v>
      </c>
      <c r="BG1279">
        <v>4.37</v>
      </c>
      <c r="BH1279">
        <v>3.4</v>
      </c>
      <c r="BI1279">
        <v>4.63</v>
      </c>
      <c r="BJ1279">
        <v>3.78</v>
      </c>
      <c r="BK1279">
        <v>13071</v>
      </c>
      <c r="BL1279" t="s">
        <v>9478</v>
      </c>
      <c r="BM1279" t="s">
        <v>9479</v>
      </c>
      <c r="BN1279">
        <v>337</v>
      </c>
      <c r="BO1279">
        <v>548</v>
      </c>
      <c r="BP1279">
        <v>357</v>
      </c>
      <c r="BQ1279">
        <v>1</v>
      </c>
      <c r="BR1279">
        <v>1</v>
      </c>
      <c r="BS1279" t="s">
        <v>4608</v>
      </c>
      <c r="BT1279">
        <v>4.3</v>
      </c>
      <c r="BU1279" t="s">
        <v>14</v>
      </c>
      <c r="BV1279" t="s">
        <v>102</v>
      </c>
      <c r="BW1279" t="s">
        <v>14</v>
      </c>
      <c r="BX1279" t="s">
        <v>15</v>
      </c>
      <c r="BY1279">
        <v>0</v>
      </c>
      <c r="BZ1279" t="s">
        <v>16</v>
      </c>
      <c r="CA1279">
        <v>0</v>
      </c>
      <c r="CB1279">
        <v>4</v>
      </c>
      <c r="CC1279" t="s">
        <v>192</v>
      </c>
      <c r="CD1279" t="s">
        <v>14</v>
      </c>
      <c r="CE1279">
        <v>-20</v>
      </c>
      <c r="CF1279">
        <v>35</v>
      </c>
      <c r="CG1279">
        <v>0</v>
      </c>
      <c r="CH1279">
        <v>0</v>
      </c>
      <c r="CI1279">
        <v>0</v>
      </c>
      <c r="CJ1279">
        <v>0</v>
      </c>
      <c r="CK1279" t="s">
        <v>9480</v>
      </c>
      <c r="CL1279" t="s">
        <v>204</v>
      </c>
      <c r="CN1279" t="s">
        <v>9481</v>
      </c>
      <c r="CO1279" t="s">
        <v>221</v>
      </c>
      <c r="CP1279" t="s">
        <v>9244</v>
      </c>
      <c r="CQ1279" t="s">
        <v>9482</v>
      </c>
      <c r="CU1279" t="s">
        <v>24</v>
      </c>
      <c r="CV1279" t="s">
        <v>14</v>
      </c>
      <c r="CW1279" t="s">
        <v>25</v>
      </c>
      <c r="CX1279">
        <v>0</v>
      </c>
      <c r="CY1279" t="s">
        <v>52</v>
      </c>
      <c r="CZ1279" t="s">
        <v>9483</v>
      </c>
      <c r="DA1279" t="s">
        <v>52</v>
      </c>
      <c r="DB1279">
        <v>1</v>
      </c>
      <c r="DC1279">
        <v>1</v>
      </c>
      <c r="DD1279">
        <v>1</v>
      </c>
      <c r="DF1279">
        <v>10.199999999999999</v>
      </c>
      <c r="DG1279">
        <v>3.1</v>
      </c>
      <c r="DH1279">
        <v>6.5</v>
      </c>
      <c r="DI1279">
        <v>4.4000000000000004</v>
      </c>
      <c r="DJ1279">
        <v>5.3</v>
      </c>
      <c r="DK1279">
        <v>5.2</v>
      </c>
      <c r="DL1279">
        <v>5.5</v>
      </c>
      <c r="DM1279">
        <v>6.5</v>
      </c>
      <c r="DN1279">
        <v>14.1</v>
      </c>
      <c r="DO1279">
        <v>2.5</v>
      </c>
      <c r="DP1279">
        <v>8.6</v>
      </c>
      <c r="DQ1279">
        <v>3.3</v>
      </c>
      <c r="DR1279">
        <v>5.6</v>
      </c>
      <c r="DS1279">
        <v>4.0999999999999996</v>
      </c>
      <c r="DT1279">
        <v>5.5</v>
      </c>
      <c r="DU1279">
        <v>5.5</v>
      </c>
    </row>
    <row r="1280" spans="1:125" x14ac:dyDescent="0.25">
      <c r="A1280" t="s">
        <v>9484</v>
      </c>
      <c r="B1280">
        <v>17</v>
      </c>
      <c r="C1280">
        <v>15</v>
      </c>
      <c r="D1280">
        <v>20</v>
      </c>
      <c r="E1280">
        <v>19</v>
      </c>
      <c r="F1280">
        <v>17</v>
      </c>
      <c r="G1280" s="6">
        <v>16</v>
      </c>
      <c r="H1280">
        <v>139</v>
      </c>
      <c r="I1280">
        <v>107</v>
      </c>
      <c r="J1280">
        <v>158</v>
      </c>
      <c r="K1280">
        <v>118</v>
      </c>
      <c r="L1280">
        <v>200</v>
      </c>
      <c r="M1280" s="6">
        <v>150</v>
      </c>
      <c r="O1280">
        <v>54</v>
      </c>
      <c r="P1280">
        <v>54</v>
      </c>
      <c r="Q1280" s="6">
        <v>59</v>
      </c>
      <c r="R1280" s="8" t="s">
        <v>191</v>
      </c>
      <c r="S1280">
        <v>11.1</v>
      </c>
      <c r="T1280">
        <v>14.1</v>
      </c>
      <c r="U1280">
        <v>17.2</v>
      </c>
      <c r="V1280">
        <v>19.600000000000001</v>
      </c>
      <c r="W1280">
        <v>20.9</v>
      </c>
      <c r="X1280">
        <v>25.4</v>
      </c>
      <c r="Y1280">
        <v>10.6</v>
      </c>
      <c r="Z1280">
        <v>0</v>
      </c>
      <c r="AA1280">
        <v>0</v>
      </c>
      <c r="AB1280">
        <v>18.7</v>
      </c>
      <c r="AC1280">
        <v>12.6</v>
      </c>
      <c r="AD1280">
        <v>17.8</v>
      </c>
      <c r="AE1280">
        <v>22.7</v>
      </c>
      <c r="AF1280">
        <v>4.5999999999999996</v>
      </c>
      <c r="AG1280">
        <v>5</v>
      </c>
      <c r="AH1280">
        <v>4.8</v>
      </c>
      <c r="AI1280">
        <v>5</v>
      </c>
      <c r="AJ1280">
        <v>5.8</v>
      </c>
      <c r="AK1280">
        <v>9.1</v>
      </c>
      <c r="AL1280">
        <v>5.4</v>
      </c>
      <c r="AM1280">
        <v>0</v>
      </c>
      <c r="AN1280">
        <v>0</v>
      </c>
      <c r="AO1280">
        <v>5.7</v>
      </c>
      <c r="AP1280">
        <v>7.1</v>
      </c>
      <c r="AQ1280">
        <v>6.6</v>
      </c>
      <c r="AR1280">
        <v>6.3</v>
      </c>
      <c r="AS1280">
        <v>2.4</v>
      </c>
      <c r="AT1280">
        <v>2.8</v>
      </c>
      <c r="AU1280">
        <v>3.6</v>
      </c>
      <c r="AV1280">
        <v>3.6</v>
      </c>
      <c r="AW1280">
        <v>2.8</v>
      </c>
      <c r="AX1280">
        <v>2</v>
      </c>
      <c r="AY1280">
        <v>0</v>
      </c>
      <c r="AZ1280">
        <v>0</v>
      </c>
      <c r="BA1280">
        <v>3.3</v>
      </c>
      <c r="BB1280">
        <v>1.8</v>
      </c>
      <c r="BC1280">
        <v>2.7</v>
      </c>
      <c r="BD1280">
        <v>3.6</v>
      </c>
      <c r="BE1280">
        <v>3.54</v>
      </c>
      <c r="BF1280">
        <v>2.76</v>
      </c>
      <c r="BG1280">
        <v>4.03</v>
      </c>
      <c r="BH1280">
        <v>3.02</v>
      </c>
      <c r="BI1280">
        <v>5.08</v>
      </c>
      <c r="BJ1280">
        <v>3.82</v>
      </c>
      <c r="BK1280">
        <v>8575</v>
      </c>
      <c r="BL1280" t="s">
        <v>9485</v>
      </c>
      <c r="BN1280">
        <v>337</v>
      </c>
      <c r="BO1280">
        <v>548</v>
      </c>
      <c r="BP1280">
        <v>357</v>
      </c>
      <c r="BQ1280">
        <v>1</v>
      </c>
      <c r="BR1280">
        <v>1</v>
      </c>
      <c r="BS1280" t="s">
        <v>4608</v>
      </c>
      <c r="BT1280">
        <v>3.9</v>
      </c>
      <c r="BU1280" t="s">
        <v>14</v>
      </c>
      <c r="BV1280" t="s">
        <v>102</v>
      </c>
      <c r="BW1280" t="s">
        <v>14</v>
      </c>
      <c r="BX1280" t="s">
        <v>15</v>
      </c>
      <c r="BY1280">
        <v>8.5</v>
      </c>
      <c r="BZ1280" t="s">
        <v>238</v>
      </c>
      <c r="CA1280">
        <v>9</v>
      </c>
      <c r="CB1280">
        <v>6.8</v>
      </c>
      <c r="CC1280" t="s">
        <v>192</v>
      </c>
      <c r="CD1280" t="s">
        <v>14</v>
      </c>
      <c r="CE1280">
        <v>-20</v>
      </c>
      <c r="CF1280">
        <v>35</v>
      </c>
      <c r="CG1280">
        <v>0</v>
      </c>
      <c r="CH1280">
        <v>0</v>
      </c>
      <c r="CI1280">
        <v>0</v>
      </c>
      <c r="CJ1280">
        <v>0</v>
      </c>
      <c r="CK1280" t="s">
        <v>9486</v>
      </c>
      <c r="CL1280" t="s">
        <v>194</v>
      </c>
      <c r="CN1280" t="s">
        <v>9487</v>
      </c>
      <c r="CO1280" t="s">
        <v>196</v>
      </c>
      <c r="CP1280" t="s">
        <v>9252</v>
      </c>
      <c r="CQ1280" t="s">
        <v>9488</v>
      </c>
      <c r="CU1280" t="s">
        <v>24</v>
      </c>
      <c r="CV1280" t="s">
        <v>14</v>
      </c>
      <c r="CW1280" t="s">
        <v>25</v>
      </c>
      <c r="CX1280">
        <v>0</v>
      </c>
      <c r="CY1280" t="s">
        <v>52</v>
      </c>
      <c r="CZ1280" t="s">
        <v>9489</v>
      </c>
      <c r="DA1280" t="s">
        <v>137</v>
      </c>
      <c r="DB1280">
        <v>1</v>
      </c>
      <c r="DC1280">
        <v>0</v>
      </c>
      <c r="DD1280">
        <v>1</v>
      </c>
      <c r="DF1280">
        <v>14.3</v>
      </c>
      <c r="DG1280">
        <v>2.9</v>
      </c>
      <c r="DH1280">
        <v>17.5</v>
      </c>
      <c r="DI1280">
        <v>3.9</v>
      </c>
      <c r="DJ1280">
        <v>10.1</v>
      </c>
      <c r="DK1280">
        <v>5.4</v>
      </c>
      <c r="DL1280">
        <v>12.9</v>
      </c>
      <c r="DM1280">
        <v>6</v>
      </c>
      <c r="DN1280">
        <v>12.8</v>
      </c>
      <c r="DO1280">
        <v>1.9</v>
      </c>
      <c r="DP1280">
        <v>16.899999999999999</v>
      </c>
      <c r="DQ1280">
        <v>2.9</v>
      </c>
      <c r="DR1280">
        <v>10.1</v>
      </c>
      <c r="DS1280">
        <v>4.2</v>
      </c>
      <c r="DT1280">
        <v>12.9</v>
      </c>
      <c r="DU1280">
        <v>5.4</v>
      </c>
    </row>
    <row r="1281" spans="1:125" x14ac:dyDescent="0.25">
      <c r="A1281" t="s">
        <v>9490</v>
      </c>
      <c r="B1281">
        <v>17</v>
      </c>
      <c r="C1281">
        <v>15</v>
      </c>
      <c r="D1281">
        <v>20</v>
      </c>
      <c r="E1281">
        <v>19</v>
      </c>
      <c r="F1281">
        <v>17</v>
      </c>
      <c r="G1281" s="6">
        <v>16</v>
      </c>
      <c r="H1281">
        <v>139</v>
      </c>
      <c r="I1281">
        <v>107</v>
      </c>
      <c r="J1281">
        <v>158</v>
      </c>
      <c r="K1281">
        <v>118</v>
      </c>
      <c r="L1281">
        <v>200</v>
      </c>
      <c r="M1281" s="6">
        <v>150</v>
      </c>
      <c r="O1281">
        <v>54</v>
      </c>
      <c r="P1281">
        <v>54</v>
      </c>
      <c r="Q1281" s="6">
        <v>59</v>
      </c>
      <c r="R1281" s="8" t="s">
        <v>191</v>
      </c>
      <c r="S1281">
        <v>11.1</v>
      </c>
      <c r="T1281">
        <v>14.1</v>
      </c>
      <c r="U1281">
        <v>17.2</v>
      </c>
      <c r="V1281">
        <v>19.600000000000001</v>
      </c>
      <c r="W1281">
        <v>20.9</v>
      </c>
      <c r="X1281">
        <v>25.4</v>
      </c>
      <c r="Y1281">
        <v>10.6</v>
      </c>
      <c r="Z1281">
        <v>0</v>
      </c>
      <c r="AA1281">
        <v>0</v>
      </c>
      <c r="AB1281">
        <v>18.7</v>
      </c>
      <c r="AC1281">
        <v>12.6</v>
      </c>
      <c r="AD1281">
        <v>17.8</v>
      </c>
      <c r="AE1281">
        <v>22.7</v>
      </c>
      <c r="AF1281">
        <v>4.5999999999999996</v>
      </c>
      <c r="AG1281">
        <v>5</v>
      </c>
      <c r="AH1281">
        <v>4.8</v>
      </c>
      <c r="AI1281">
        <v>5</v>
      </c>
      <c r="AJ1281">
        <v>5.8</v>
      </c>
      <c r="AK1281">
        <v>9.1</v>
      </c>
      <c r="AL1281">
        <v>5.4</v>
      </c>
      <c r="AM1281">
        <v>0</v>
      </c>
      <c r="AN1281">
        <v>0</v>
      </c>
      <c r="AO1281">
        <v>5.7</v>
      </c>
      <c r="AP1281">
        <v>7.1</v>
      </c>
      <c r="AQ1281">
        <v>6.6</v>
      </c>
      <c r="AR1281">
        <v>6.3</v>
      </c>
      <c r="AS1281">
        <v>2.4</v>
      </c>
      <c r="AT1281">
        <v>2.8</v>
      </c>
      <c r="AU1281">
        <v>3.6</v>
      </c>
      <c r="AV1281">
        <v>3.6</v>
      </c>
      <c r="AW1281">
        <v>2.8</v>
      </c>
      <c r="AX1281">
        <v>2</v>
      </c>
      <c r="AY1281">
        <v>0</v>
      </c>
      <c r="AZ1281">
        <v>0</v>
      </c>
      <c r="BA1281">
        <v>3.3</v>
      </c>
      <c r="BB1281">
        <v>1.8</v>
      </c>
      <c r="BC1281">
        <v>2.7</v>
      </c>
      <c r="BD1281">
        <v>3.6</v>
      </c>
      <c r="BE1281">
        <v>3.54</v>
      </c>
      <c r="BF1281">
        <v>2.76</v>
      </c>
      <c r="BG1281">
        <v>4.03</v>
      </c>
      <c r="BH1281">
        <v>3.02</v>
      </c>
      <c r="BI1281">
        <v>5.08</v>
      </c>
      <c r="BJ1281">
        <v>3.82</v>
      </c>
      <c r="BK1281">
        <v>10344</v>
      </c>
      <c r="BL1281" t="s">
        <v>9491</v>
      </c>
      <c r="BN1281">
        <v>337</v>
      </c>
      <c r="BO1281">
        <v>548</v>
      </c>
      <c r="BP1281">
        <v>357</v>
      </c>
      <c r="BQ1281">
        <v>1</v>
      </c>
      <c r="BR1281">
        <v>1</v>
      </c>
      <c r="BS1281" t="s">
        <v>4608</v>
      </c>
      <c r="BT1281">
        <v>3.9</v>
      </c>
      <c r="BU1281" t="s">
        <v>14</v>
      </c>
      <c r="BV1281" t="s">
        <v>102</v>
      </c>
      <c r="BW1281" t="s">
        <v>14</v>
      </c>
      <c r="BX1281" t="s">
        <v>15</v>
      </c>
      <c r="BY1281">
        <v>0</v>
      </c>
      <c r="BZ1281" t="s">
        <v>238</v>
      </c>
      <c r="CA1281">
        <v>0</v>
      </c>
      <c r="CB1281">
        <v>6.8</v>
      </c>
      <c r="CC1281" t="s">
        <v>192</v>
      </c>
      <c r="CD1281" t="s">
        <v>14</v>
      </c>
      <c r="CE1281">
        <v>-20</v>
      </c>
      <c r="CF1281">
        <v>35</v>
      </c>
      <c r="CG1281">
        <v>0</v>
      </c>
      <c r="CH1281">
        <v>0</v>
      </c>
      <c r="CI1281">
        <v>0</v>
      </c>
      <c r="CJ1281">
        <v>0</v>
      </c>
      <c r="CK1281" t="s">
        <v>9492</v>
      </c>
      <c r="CL1281" t="s">
        <v>204</v>
      </c>
      <c r="CN1281" t="s">
        <v>9493</v>
      </c>
      <c r="CO1281" t="s">
        <v>196</v>
      </c>
      <c r="CP1281" t="s">
        <v>9252</v>
      </c>
      <c r="CQ1281" t="s">
        <v>9494</v>
      </c>
      <c r="CU1281" t="s">
        <v>24</v>
      </c>
      <c r="CV1281" t="s">
        <v>14</v>
      </c>
      <c r="CW1281" t="s">
        <v>25</v>
      </c>
      <c r="CX1281">
        <v>0</v>
      </c>
      <c r="CY1281" t="s">
        <v>52</v>
      </c>
      <c r="CZ1281" t="s">
        <v>9495</v>
      </c>
      <c r="DA1281" t="s">
        <v>137</v>
      </c>
      <c r="DB1281">
        <v>1</v>
      </c>
      <c r="DC1281">
        <v>0</v>
      </c>
      <c r="DD1281">
        <v>1</v>
      </c>
      <c r="DF1281">
        <v>14.3</v>
      </c>
      <c r="DG1281">
        <v>2.9</v>
      </c>
      <c r="DH1281">
        <v>17.5</v>
      </c>
      <c r="DI1281">
        <v>3.9</v>
      </c>
      <c r="DJ1281">
        <v>10.1</v>
      </c>
      <c r="DK1281">
        <v>5.4</v>
      </c>
      <c r="DL1281">
        <v>12.9</v>
      </c>
      <c r="DM1281">
        <v>6</v>
      </c>
      <c r="DN1281">
        <v>12.8</v>
      </c>
      <c r="DO1281">
        <v>1.9</v>
      </c>
      <c r="DP1281">
        <v>16.899999999999999</v>
      </c>
      <c r="DQ1281">
        <v>2.9</v>
      </c>
      <c r="DR1281">
        <v>10.1</v>
      </c>
      <c r="DS1281">
        <v>4.2</v>
      </c>
      <c r="DT1281">
        <v>12.9</v>
      </c>
      <c r="DU1281">
        <v>5.4</v>
      </c>
    </row>
    <row r="1282" spans="1:125" x14ac:dyDescent="0.25">
      <c r="A1282" t="s">
        <v>9496</v>
      </c>
      <c r="B1282">
        <v>23</v>
      </c>
      <c r="C1282">
        <v>23</v>
      </c>
      <c r="D1282">
        <v>25</v>
      </c>
      <c r="E1282">
        <v>25</v>
      </c>
      <c r="F1282">
        <v>24</v>
      </c>
      <c r="G1282" s="6">
        <v>24</v>
      </c>
      <c r="H1282">
        <v>134</v>
      </c>
      <c r="I1282">
        <v>110</v>
      </c>
      <c r="J1282">
        <v>155</v>
      </c>
      <c r="K1282">
        <v>122</v>
      </c>
      <c r="L1282">
        <v>198</v>
      </c>
      <c r="M1282" s="6">
        <v>152</v>
      </c>
      <c r="O1282">
        <v>55</v>
      </c>
      <c r="P1282">
        <v>55</v>
      </c>
      <c r="Q1282" s="6">
        <v>63</v>
      </c>
      <c r="R1282" s="8" t="s">
        <v>191</v>
      </c>
      <c r="S1282">
        <v>15.8</v>
      </c>
      <c r="T1282">
        <v>19.399999999999999</v>
      </c>
      <c r="U1282">
        <v>24</v>
      </c>
      <c r="V1282">
        <v>27.3</v>
      </c>
      <c r="W1282">
        <v>29.3</v>
      </c>
      <c r="X1282">
        <v>39.6</v>
      </c>
      <c r="Y1282">
        <v>15.6</v>
      </c>
      <c r="Z1282">
        <v>0</v>
      </c>
      <c r="AA1282">
        <v>0</v>
      </c>
      <c r="AB1282">
        <v>26.1</v>
      </c>
      <c r="AC1282">
        <v>19.100000000000001</v>
      </c>
      <c r="AD1282">
        <v>24.9</v>
      </c>
      <c r="AE1282">
        <v>39.299999999999997</v>
      </c>
      <c r="AF1282">
        <v>6.5</v>
      </c>
      <c r="AG1282">
        <v>6.9</v>
      </c>
      <c r="AH1282">
        <v>6.7</v>
      </c>
      <c r="AI1282">
        <v>7</v>
      </c>
      <c r="AJ1282">
        <v>7.2</v>
      </c>
      <c r="AK1282">
        <v>7.9</v>
      </c>
      <c r="AL1282">
        <v>7.6</v>
      </c>
      <c r="AM1282">
        <v>0</v>
      </c>
      <c r="AN1282">
        <v>0</v>
      </c>
      <c r="AO1282">
        <v>7.9</v>
      </c>
      <c r="AP1282">
        <v>10</v>
      </c>
      <c r="AQ1282">
        <v>9.1999999999999993</v>
      </c>
      <c r="AR1282">
        <v>12.4</v>
      </c>
      <c r="AS1282">
        <v>2.4</v>
      </c>
      <c r="AT1282">
        <v>2.8</v>
      </c>
      <c r="AU1282">
        <v>3.6</v>
      </c>
      <c r="AV1282">
        <v>4.0999999999999996</v>
      </c>
      <c r="AW1282">
        <v>5</v>
      </c>
      <c r="AX1282">
        <v>2.1</v>
      </c>
      <c r="AY1282">
        <v>0</v>
      </c>
      <c r="AZ1282">
        <v>0</v>
      </c>
      <c r="BA1282">
        <v>3.3</v>
      </c>
      <c r="BB1282">
        <v>1.9</v>
      </c>
      <c r="BC1282">
        <v>2.7</v>
      </c>
      <c r="BD1282">
        <v>3.2</v>
      </c>
      <c r="BE1282">
        <v>3.43</v>
      </c>
      <c r="BF1282">
        <v>2.83</v>
      </c>
      <c r="BG1282">
        <v>3.95</v>
      </c>
      <c r="BH1282">
        <v>3.13</v>
      </c>
      <c r="BI1282">
        <v>5.0199999999999996</v>
      </c>
      <c r="BJ1282">
        <v>3.87</v>
      </c>
      <c r="BK1282">
        <v>8576</v>
      </c>
      <c r="BL1282" t="s">
        <v>9497</v>
      </c>
      <c r="BN1282">
        <v>337</v>
      </c>
      <c r="BO1282">
        <v>548</v>
      </c>
      <c r="BP1282">
        <v>357</v>
      </c>
      <c r="BQ1282">
        <v>1</v>
      </c>
      <c r="BR1282">
        <v>1</v>
      </c>
      <c r="BS1282" t="s">
        <v>4608</v>
      </c>
      <c r="BT1282">
        <v>3.9</v>
      </c>
      <c r="BU1282" t="s">
        <v>14</v>
      </c>
      <c r="BV1282" t="s">
        <v>102</v>
      </c>
      <c r="BW1282" t="s">
        <v>14</v>
      </c>
      <c r="BX1282" t="s">
        <v>15</v>
      </c>
      <c r="BY1282">
        <v>0</v>
      </c>
      <c r="BZ1282" t="s">
        <v>238</v>
      </c>
      <c r="CA1282">
        <v>0</v>
      </c>
      <c r="CB1282">
        <v>9.8000000000000007</v>
      </c>
      <c r="CC1282" t="s">
        <v>192</v>
      </c>
      <c r="CD1282" t="s">
        <v>14</v>
      </c>
      <c r="CE1282">
        <v>-20</v>
      </c>
      <c r="CF1282">
        <v>35</v>
      </c>
      <c r="CG1282">
        <v>0</v>
      </c>
      <c r="CH1282">
        <v>0</v>
      </c>
      <c r="CI1282">
        <v>0</v>
      </c>
      <c r="CJ1282">
        <v>0</v>
      </c>
      <c r="CK1282" t="s">
        <v>9498</v>
      </c>
      <c r="CL1282" t="s">
        <v>194</v>
      </c>
      <c r="CN1282" t="s">
        <v>9499</v>
      </c>
      <c r="CO1282" t="s">
        <v>196</v>
      </c>
      <c r="CP1282" t="s">
        <v>9252</v>
      </c>
      <c r="CQ1282" t="s">
        <v>9500</v>
      </c>
      <c r="CU1282" t="s">
        <v>24</v>
      </c>
      <c r="CV1282" t="s">
        <v>14</v>
      </c>
      <c r="CW1282" t="s">
        <v>25</v>
      </c>
      <c r="CX1282">
        <v>0</v>
      </c>
      <c r="CY1282" t="s">
        <v>52</v>
      </c>
      <c r="CZ1282" t="s">
        <v>9501</v>
      </c>
      <c r="DA1282" t="s">
        <v>137</v>
      </c>
      <c r="DB1282">
        <v>1</v>
      </c>
      <c r="DC1282">
        <v>0</v>
      </c>
      <c r="DD1282">
        <v>1</v>
      </c>
      <c r="DF1282">
        <v>19.399999999999999</v>
      </c>
      <c r="DG1282">
        <v>3</v>
      </c>
      <c r="DH1282">
        <v>24.2</v>
      </c>
      <c r="DI1282">
        <v>3.8</v>
      </c>
      <c r="DJ1282">
        <v>14.3</v>
      </c>
      <c r="DK1282">
        <v>5.0999999999999996</v>
      </c>
      <c r="DL1282">
        <v>16.899999999999999</v>
      </c>
      <c r="DM1282">
        <v>5.9</v>
      </c>
      <c r="DN1282">
        <v>19.2</v>
      </c>
      <c r="DO1282">
        <v>2.1</v>
      </c>
      <c r="DP1282">
        <v>23.9</v>
      </c>
      <c r="DQ1282">
        <v>3</v>
      </c>
      <c r="DR1282">
        <v>14.3</v>
      </c>
      <c r="DS1282">
        <v>4.0999999999999996</v>
      </c>
      <c r="DT1282">
        <v>16.8</v>
      </c>
      <c r="DU1282">
        <v>5.4</v>
      </c>
    </row>
    <row r="1283" spans="1:125" x14ac:dyDescent="0.25">
      <c r="A1283" t="s">
        <v>9502</v>
      </c>
      <c r="B1283">
        <v>23</v>
      </c>
      <c r="C1283">
        <v>23</v>
      </c>
      <c r="D1283">
        <v>25</v>
      </c>
      <c r="E1283">
        <v>25</v>
      </c>
      <c r="F1283">
        <v>24</v>
      </c>
      <c r="G1283" s="6">
        <v>24</v>
      </c>
      <c r="H1283">
        <v>134</v>
      </c>
      <c r="I1283">
        <v>110</v>
      </c>
      <c r="J1283">
        <v>155</v>
      </c>
      <c r="K1283">
        <v>122</v>
      </c>
      <c r="L1283">
        <v>198</v>
      </c>
      <c r="M1283" s="6">
        <v>152</v>
      </c>
      <c r="O1283">
        <v>55</v>
      </c>
      <c r="P1283">
        <v>55</v>
      </c>
      <c r="Q1283" s="6">
        <v>63</v>
      </c>
      <c r="R1283" s="8" t="s">
        <v>191</v>
      </c>
      <c r="S1283">
        <v>15.8</v>
      </c>
      <c r="T1283">
        <v>19.399999999999999</v>
      </c>
      <c r="U1283">
        <v>24</v>
      </c>
      <c r="V1283">
        <v>27.3</v>
      </c>
      <c r="W1283">
        <v>29.3</v>
      </c>
      <c r="X1283">
        <v>39.6</v>
      </c>
      <c r="Y1283">
        <v>15.6</v>
      </c>
      <c r="Z1283">
        <v>0</v>
      </c>
      <c r="AA1283">
        <v>0</v>
      </c>
      <c r="AB1283">
        <v>26.1</v>
      </c>
      <c r="AC1283">
        <v>19.100000000000001</v>
      </c>
      <c r="AD1283">
        <v>24.9</v>
      </c>
      <c r="AE1283">
        <v>39.299999999999997</v>
      </c>
      <c r="AF1283">
        <v>6.5</v>
      </c>
      <c r="AG1283">
        <v>6.9</v>
      </c>
      <c r="AH1283">
        <v>6.7</v>
      </c>
      <c r="AI1283">
        <v>7</v>
      </c>
      <c r="AJ1283">
        <v>7.2</v>
      </c>
      <c r="AK1283">
        <v>7.9</v>
      </c>
      <c r="AL1283">
        <v>7.6</v>
      </c>
      <c r="AM1283">
        <v>0</v>
      </c>
      <c r="AN1283">
        <v>0</v>
      </c>
      <c r="AO1283">
        <v>7.9</v>
      </c>
      <c r="AP1283">
        <v>10</v>
      </c>
      <c r="AQ1283">
        <v>9.1999999999999993</v>
      </c>
      <c r="AR1283">
        <v>12.4</v>
      </c>
      <c r="AS1283">
        <v>2.4</v>
      </c>
      <c r="AT1283">
        <v>2.8</v>
      </c>
      <c r="AU1283">
        <v>3.6</v>
      </c>
      <c r="AV1283">
        <v>4.0999999999999996</v>
      </c>
      <c r="AW1283">
        <v>5</v>
      </c>
      <c r="AX1283">
        <v>2.1</v>
      </c>
      <c r="AY1283">
        <v>0</v>
      </c>
      <c r="AZ1283">
        <v>0</v>
      </c>
      <c r="BA1283">
        <v>3.3</v>
      </c>
      <c r="BB1283">
        <v>1.9</v>
      </c>
      <c r="BC1283">
        <v>2.7</v>
      </c>
      <c r="BD1283">
        <v>3.2</v>
      </c>
      <c r="BE1283">
        <v>3.43</v>
      </c>
      <c r="BF1283">
        <v>2.83</v>
      </c>
      <c r="BG1283">
        <v>3.95</v>
      </c>
      <c r="BH1283">
        <v>3.13</v>
      </c>
      <c r="BI1283">
        <v>5.0199999999999996</v>
      </c>
      <c r="BJ1283">
        <v>3.87</v>
      </c>
      <c r="BK1283">
        <v>10345</v>
      </c>
      <c r="BL1283" t="s">
        <v>9503</v>
      </c>
      <c r="BN1283">
        <v>337</v>
      </c>
      <c r="BO1283">
        <v>548</v>
      </c>
      <c r="BP1283">
        <v>357</v>
      </c>
      <c r="BQ1283">
        <v>1</v>
      </c>
      <c r="BR1283">
        <v>1</v>
      </c>
      <c r="BS1283" t="s">
        <v>4608</v>
      </c>
      <c r="BT1283">
        <v>3.9</v>
      </c>
      <c r="BU1283" t="s">
        <v>14</v>
      </c>
      <c r="BV1283" t="s">
        <v>102</v>
      </c>
      <c r="BW1283" t="s">
        <v>14</v>
      </c>
      <c r="BX1283" t="s">
        <v>15</v>
      </c>
      <c r="BY1283">
        <v>0</v>
      </c>
      <c r="BZ1283" t="s">
        <v>238</v>
      </c>
      <c r="CA1283">
        <v>0</v>
      </c>
      <c r="CB1283">
        <v>9.8000000000000007</v>
      </c>
      <c r="CC1283" t="s">
        <v>192</v>
      </c>
      <c r="CD1283" t="s">
        <v>14</v>
      </c>
      <c r="CE1283">
        <v>-20</v>
      </c>
      <c r="CF1283">
        <v>35</v>
      </c>
      <c r="CG1283">
        <v>0</v>
      </c>
      <c r="CH1283">
        <v>0</v>
      </c>
      <c r="CI1283">
        <v>0</v>
      </c>
      <c r="CJ1283">
        <v>0</v>
      </c>
      <c r="CK1283" t="s">
        <v>9504</v>
      </c>
      <c r="CL1283" t="s">
        <v>204</v>
      </c>
      <c r="CN1283" t="s">
        <v>9505</v>
      </c>
      <c r="CO1283" t="s">
        <v>196</v>
      </c>
      <c r="CP1283" t="s">
        <v>9252</v>
      </c>
      <c r="CQ1283" t="s">
        <v>9506</v>
      </c>
      <c r="CU1283" t="s">
        <v>24</v>
      </c>
      <c r="CV1283" t="s">
        <v>14</v>
      </c>
      <c r="CW1283" t="s">
        <v>25</v>
      </c>
      <c r="CX1283">
        <v>0</v>
      </c>
      <c r="CY1283" t="s">
        <v>52</v>
      </c>
      <c r="CZ1283" t="s">
        <v>9507</v>
      </c>
      <c r="DA1283" t="s">
        <v>137</v>
      </c>
      <c r="DB1283">
        <v>1</v>
      </c>
      <c r="DC1283">
        <v>0</v>
      </c>
      <c r="DD1283">
        <v>1</v>
      </c>
      <c r="DF1283">
        <v>19.399999999999999</v>
      </c>
      <c r="DG1283">
        <v>3</v>
      </c>
      <c r="DH1283">
        <v>24.2</v>
      </c>
      <c r="DI1283">
        <v>3.8</v>
      </c>
      <c r="DJ1283">
        <v>14.3</v>
      </c>
      <c r="DK1283">
        <v>5.0999999999999996</v>
      </c>
      <c r="DL1283">
        <v>16.899999999999999</v>
      </c>
      <c r="DM1283">
        <v>5.9</v>
      </c>
      <c r="DN1283">
        <v>19.2</v>
      </c>
      <c r="DO1283">
        <v>2.1</v>
      </c>
      <c r="DP1283">
        <v>23.9</v>
      </c>
      <c r="DQ1283">
        <v>3</v>
      </c>
      <c r="DR1283">
        <v>14.3</v>
      </c>
      <c r="DS1283">
        <v>4.0999999999999996</v>
      </c>
      <c r="DT1283">
        <v>16.8</v>
      </c>
      <c r="DU1283">
        <v>5.4</v>
      </c>
    </row>
    <row r="1284" spans="1:125" x14ac:dyDescent="0.25">
      <c r="A1284" t="s">
        <v>9508</v>
      </c>
      <c r="B1284">
        <v>24</v>
      </c>
      <c r="C1284">
        <v>25</v>
      </c>
      <c r="D1284">
        <v>22</v>
      </c>
      <c r="E1284">
        <v>23</v>
      </c>
      <c r="F1284">
        <v>16</v>
      </c>
      <c r="G1284" s="6">
        <v>16</v>
      </c>
      <c r="H1284">
        <v>125</v>
      </c>
      <c r="I1284">
        <v>100</v>
      </c>
      <c r="J1284">
        <v>138</v>
      </c>
      <c r="K1284">
        <v>114</v>
      </c>
      <c r="L1284">
        <v>166</v>
      </c>
      <c r="M1284" s="6">
        <v>133</v>
      </c>
      <c r="O1284">
        <v>55</v>
      </c>
      <c r="P1284">
        <v>58</v>
      </c>
      <c r="Q1284" s="6">
        <v>66</v>
      </c>
      <c r="R1284" s="8" t="s">
        <v>280</v>
      </c>
      <c r="S1284">
        <v>19.100000000000001</v>
      </c>
      <c r="T1284">
        <v>24.3</v>
      </c>
      <c r="U1284">
        <v>17</v>
      </c>
      <c r="V1284">
        <v>19.8</v>
      </c>
      <c r="W1284">
        <v>22.4</v>
      </c>
      <c r="X1284">
        <v>26</v>
      </c>
      <c r="Y1284">
        <v>19.399999999999999</v>
      </c>
      <c r="Z1284">
        <v>23.9</v>
      </c>
      <c r="AA1284">
        <v>15.3</v>
      </c>
      <c r="AB1284">
        <v>19</v>
      </c>
      <c r="AC1284">
        <v>23.9</v>
      </c>
      <c r="AD1284">
        <v>19.100000000000001</v>
      </c>
      <c r="AE1284">
        <v>25</v>
      </c>
      <c r="AF1284">
        <v>8.6999999999999993</v>
      </c>
      <c r="AG1284">
        <v>8.8000000000000007</v>
      </c>
      <c r="AH1284">
        <v>3.7</v>
      </c>
      <c r="AI1284">
        <v>4.9000000000000004</v>
      </c>
      <c r="AJ1284">
        <v>4.7</v>
      </c>
      <c r="AK1284">
        <v>4.7</v>
      </c>
      <c r="AL1284">
        <v>12.9</v>
      </c>
      <c r="AM1284">
        <v>10.5</v>
      </c>
      <c r="AN1284">
        <v>5.7</v>
      </c>
      <c r="AO1284">
        <v>5.9</v>
      </c>
      <c r="AP1284">
        <v>12.8</v>
      </c>
      <c r="AQ1284">
        <v>6.9</v>
      </c>
      <c r="AR1284">
        <v>6.7</v>
      </c>
      <c r="AS1284">
        <v>2.2000000000000002</v>
      </c>
      <c r="AT1284">
        <v>2.8</v>
      </c>
      <c r="AU1284">
        <v>3.5</v>
      </c>
      <c r="AV1284">
        <v>4.8</v>
      </c>
      <c r="AW1284">
        <v>5.5</v>
      </c>
      <c r="AX1284">
        <v>1.8</v>
      </c>
      <c r="AY1284">
        <v>2.2999999999999998</v>
      </c>
      <c r="AZ1284">
        <v>2.7</v>
      </c>
      <c r="BA1284">
        <v>3.2</v>
      </c>
      <c r="BB1284">
        <v>1.9</v>
      </c>
      <c r="BC1284">
        <v>2.8</v>
      </c>
      <c r="BD1284">
        <v>3.7</v>
      </c>
      <c r="BE1284">
        <v>3.21</v>
      </c>
      <c r="BF1284">
        <v>2.57</v>
      </c>
      <c r="BG1284">
        <v>3.53</v>
      </c>
      <c r="BH1284">
        <v>2.91</v>
      </c>
      <c r="BI1284">
        <v>4.22</v>
      </c>
      <c r="BJ1284">
        <v>3.4</v>
      </c>
      <c r="BK1284">
        <v>25918</v>
      </c>
      <c r="BL1284" t="s">
        <v>9509</v>
      </c>
      <c r="BM1284" t="s">
        <v>9510</v>
      </c>
      <c r="BN1284">
        <v>337</v>
      </c>
      <c r="BO1284">
        <v>548</v>
      </c>
      <c r="BP1284">
        <v>357</v>
      </c>
      <c r="BQ1284">
        <v>1</v>
      </c>
      <c r="BR1284">
        <v>1</v>
      </c>
      <c r="BS1284" t="s">
        <v>9511</v>
      </c>
      <c r="BT1284">
        <v>4</v>
      </c>
      <c r="BU1284" t="s">
        <v>14</v>
      </c>
      <c r="BV1284" t="s">
        <v>102</v>
      </c>
      <c r="BW1284" t="s">
        <v>14</v>
      </c>
      <c r="BX1284" t="s">
        <v>15</v>
      </c>
      <c r="BY1284">
        <v>0</v>
      </c>
      <c r="BZ1284" t="s">
        <v>238</v>
      </c>
      <c r="CA1284">
        <v>0</v>
      </c>
      <c r="CB1284">
        <v>10</v>
      </c>
      <c r="CC1284" t="s">
        <v>192</v>
      </c>
      <c r="CD1284" t="s">
        <v>14</v>
      </c>
      <c r="CE1284">
        <v>-20</v>
      </c>
      <c r="CF1284">
        <v>35</v>
      </c>
      <c r="CG1284">
        <v>0</v>
      </c>
      <c r="CH1284">
        <v>0</v>
      </c>
      <c r="CI1284">
        <v>0</v>
      </c>
      <c r="CJ1284">
        <v>0</v>
      </c>
      <c r="CK1284" t="s">
        <v>9512</v>
      </c>
      <c r="CL1284" t="s">
        <v>88</v>
      </c>
      <c r="CN1284" t="s">
        <v>9513</v>
      </c>
      <c r="CO1284" t="s">
        <v>196</v>
      </c>
      <c r="CP1284" t="s">
        <v>9252</v>
      </c>
      <c r="CQ1284" t="s">
        <v>9514</v>
      </c>
      <c r="CU1284" t="s">
        <v>24</v>
      </c>
      <c r="CV1284" t="s">
        <v>14</v>
      </c>
      <c r="CW1284" t="s">
        <v>25</v>
      </c>
      <c r="CX1284">
        <v>0</v>
      </c>
      <c r="CY1284" t="s">
        <v>137</v>
      </c>
      <c r="CZ1284" t="s">
        <v>9515</v>
      </c>
      <c r="DA1284" t="s">
        <v>137</v>
      </c>
      <c r="DB1284">
        <v>1</v>
      </c>
      <c r="DC1284">
        <v>1</v>
      </c>
      <c r="DD1284">
        <v>1</v>
      </c>
      <c r="DF1284">
        <v>19.399999999999999</v>
      </c>
      <c r="DG1284">
        <v>2.7</v>
      </c>
      <c r="DH1284">
        <v>16.399999999999999</v>
      </c>
      <c r="DI1284">
        <v>3.6</v>
      </c>
      <c r="DJ1284">
        <v>18</v>
      </c>
      <c r="DK1284">
        <v>4.0999999999999996</v>
      </c>
      <c r="DL1284">
        <v>23</v>
      </c>
      <c r="DM1284">
        <v>5.3</v>
      </c>
      <c r="DN1284">
        <v>20.399999999999999</v>
      </c>
      <c r="DO1284">
        <v>2</v>
      </c>
      <c r="DP1284">
        <v>16.399999999999999</v>
      </c>
      <c r="DQ1284">
        <v>2.9</v>
      </c>
      <c r="DR1284">
        <v>18.399999999999999</v>
      </c>
      <c r="DS1284">
        <v>3.5</v>
      </c>
      <c r="DT1284">
        <v>23.5</v>
      </c>
      <c r="DU1284">
        <v>4.7</v>
      </c>
    </row>
    <row r="1285" spans="1:125" x14ac:dyDescent="0.25">
      <c r="A1285" t="s">
        <v>9516</v>
      </c>
      <c r="B1285">
        <v>24</v>
      </c>
      <c r="C1285">
        <v>25</v>
      </c>
      <c r="D1285">
        <v>22</v>
      </c>
      <c r="E1285">
        <v>23</v>
      </c>
      <c r="F1285">
        <v>16</v>
      </c>
      <c r="G1285" s="6">
        <v>16</v>
      </c>
      <c r="H1285">
        <v>125</v>
      </c>
      <c r="I1285">
        <v>100</v>
      </c>
      <c r="J1285">
        <v>138</v>
      </c>
      <c r="K1285">
        <v>114</v>
      </c>
      <c r="L1285">
        <v>166</v>
      </c>
      <c r="M1285" s="6">
        <v>133</v>
      </c>
      <c r="O1285">
        <v>55</v>
      </c>
      <c r="P1285">
        <v>58</v>
      </c>
      <c r="Q1285" s="6">
        <v>66</v>
      </c>
      <c r="R1285" s="8" t="s">
        <v>280</v>
      </c>
      <c r="S1285">
        <v>19.100000000000001</v>
      </c>
      <c r="T1285">
        <v>24.3</v>
      </c>
      <c r="U1285">
        <v>17</v>
      </c>
      <c r="V1285">
        <v>19.8</v>
      </c>
      <c r="W1285">
        <v>22.4</v>
      </c>
      <c r="X1285">
        <v>26</v>
      </c>
      <c r="Y1285">
        <v>19.399999999999999</v>
      </c>
      <c r="Z1285">
        <v>23.9</v>
      </c>
      <c r="AA1285">
        <v>15.3</v>
      </c>
      <c r="AB1285">
        <v>19</v>
      </c>
      <c r="AC1285">
        <v>23.9</v>
      </c>
      <c r="AD1285">
        <v>19.100000000000001</v>
      </c>
      <c r="AE1285">
        <v>25</v>
      </c>
      <c r="AF1285">
        <v>8.6999999999999993</v>
      </c>
      <c r="AG1285">
        <v>8.8000000000000007</v>
      </c>
      <c r="AH1285">
        <v>3.7</v>
      </c>
      <c r="AI1285">
        <v>4.9000000000000004</v>
      </c>
      <c r="AJ1285">
        <v>4.7</v>
      </c>
      <c r="AK1285">
        <v>4.7</v>
      </c>
      <c r="AL1285">
        <v>12.9</v>
      </c>
      <c r="AM1285">
        <v>10.5</v>
      </c>
      <c r="AN1285">
        <v>5.7</v>
      </c>
      <c r="AO1285">
        <v>5.9</v>
      </c>
      <c r="AP1285">
        <v>12.8</v>
      </c>
      <c r="AQ1285">
        <v>6.9</v>
      </c>
      <c r="AR1285">
        <v>6.7</v>
      </c>
      <c r="AS1285">
        <v>2.2000000000000002</v>
      </c>
      <c r="AT1285">
        <v>2.8</v>
      </c>
      <c r="AU1285">
        <v>3.5</v>
      </c>
      <c r="AV1285">
        <v>4.8</v>
      </c>
      <c r="AW1285">
        <v>5.5</v>
      </c>
      <c r="AX1285">
        <v>1.8</v>
      </c>
      <c r="AY1285">
        <v>2.2999999999999998</v>
      </c>
      <c r="AZ1285">
        <v>2.7</v>
      </c>
      <c r="BA1285">
        <v>3.2</v>
      </c>
      <c r="BB1285">
        <v>1.9</v>
      </c>
      <c r="BC1285">
        <v>2.8</v>
      </c>
      <c r="BD1285">
        <v>3.7</v>
      </c>
      <c r="BE1285">
        <v>3.21</v>
      </c>
      <c r="BF1285">
        <v>2.57</v>
      </c>
      <c r="BG1285">
        <v>3.53</v>
      </c>
      <c r="BH1285">
        <v>2.91</v>
      </c>
      <c r="BI1285">
        <v>4.22</v>
      </c>
      <c r="BJ1285">
        <v>3.4</v>
      </c>
      <c r="BK1285">
        <v>25917</v>
      </c>
      <c r="BL1285" t="s">
        <v>9517</v>
      </c>
      <c r="BM1285" t="s">
        <v>9518</v>
      </c>
      <c r="BN1285">
        <v>337</v>
      </c>
      <c r="BO1285">
        <v>548</v>
      </c>
      <c r="BP1285">
        <v>357</v>
      </c>
      <c r="BQ1285">
        <v>1</v>
      </c>
      <c r="BR1285">
        <v>1</v>
      </c>
      <c r="BS1285" t="s">
        <v>9511</v>
      </c>
      <c r="BT1285">
        <v>4</v>
      </c>
      <c r="BU1285" t="s">
        <v>14</v>
      </c>
      <c r="BV1285" t="s">
        <v>102</v>
      </c>
      <c r="BW1285" t="s">
        <v>14</v>
      </c>
      <c r="BX1285" t="s">
        <v>15</v>
      </c>
      <c r="BY1285">
        <v>0</v>
      </c>
      <c r="BZ1285" t="s">
        <v>238</v>
      </c>
      <c r="CA1285">
        <v>0</v>
      </c>
      <c r="CB1285">
        <v>10</v>
      </c>
      <c r="CC1285" t="s">
        <v>192</v>
      </c>
      <c r="CD1285" t="s">
        <v>14</v>
      </c>
      <c r="CE1285">
        <v>-20</v>
      </c>
      <c r="CF1285">
        <v>35</v>
      </c>
      <c r="CG1285">
        <v>0</v>
      </c>
      <c r="CH1285">
        <v>0</v>
      </c>
      <c r="CI1285">
        <v>0</v>
      </c>
      <c r="CJ1285">
        <v>0</v>
      </c>
      <c r="CK1285" t="s">
        <v>9519</v>
      </c>
      <c r="CL1285" t="s">
        <v>88</v>
      </c>
      <c r="CN1285" t="s">
        <v>9520</v>
      </c>
      <c r="CO1285" t="s">
        <v>196</v>
      </c>
      <c r="CP1285" t="s">
        <v>9252</v>
      </c>
      <c r="CQ1285" t="s">
        <v>9521</v>
      </c>
      <c r="CU1285" t="s">
        <v>24</v>
      </c>
      <c r="CV1285" t="s">
        <v>14</v>
      </c>
      <c r="CW1285" t="s">
        <v>25</v>
      </c>
      <c r="CX1285">
        <v>0</v>
      </c>
      <c r="CY1285" t="s">
        <v>137</v>
      </c>
      <c r="CZ1285" t="s">
        <v>9522</v>
      </c>
      <c r="DA1285" t="s">
        <v>137</v>
      </c>
      <c r="DB1285">
        <v>1</v>
      </c>
      <c r="DC1285">
        <v>1</v>
      </c>
      <c r="DD1285">
        <v>1</v>
      </c>
      <c r="DF1285">
        <v>19.399999999999999</v>
      </c>
      <c r="DG1285">
        <v>2.7</v>
      </c>
      <c r="DH1285">
        <v>16.399999999999999</v>
      </c>
      <c r="DI1285">
        <v>3.6</v>
      </c>
      <c r="DJ1285">
        <v>18</v>
      </c>
      <c r="DK1285">
        <v>4.0999999999999996</v>
      </c>
      <c r="DL1285">
        <v>23</v>
      </c>
      <c r="DM1285">
        <v>5.3</v>
      </c>
      <c r="DN1285">
        <v>20.399999999999999</v>
      </c>
      <c r="DO1285">
        <v>2</v>
      </c>
      <c r="DP1285">
        <v>16.399999999999999</v>
      </c>
      <c r="DQ1285">
        <v>2.9</v>
      </c>
      <c r="DR1285">
        <v>18.399999999999999</v>
      </c>
      <c r="DS1285">
        <v>3.5</v>
      </c>
      <c r="DT1285">
        <v>23.5</v>
      </c>
      <c r="DU1285">
        <v>4.7</v>
      </c>
    </row>
    <row r="1286" spans="1:125" x14ac:dyDescent="0.25">
      <c r="A1286" t="s">
        <v>9523</v>
      </c>
      <c r="B1286">
        <v>9</v>
      </c>
      <c r="C1286">
        <v>7</v>
      </c>
      <c r="D1286">
        <v>10</v>
      </c>
      <c r="E1286">
        <v>9</v>
      </c>
      <c r="F1286">
        <v>7</v>
      </c>
      <c r="G1286" s="6">
        <v>7</v>
      </c>
      <c r="H1286">
        <v>132</v>
      </c>
      <c r="I1286">
        <v>112</v>
      </c>
      <c r="J1286">
        <v>174</v>
      </c>
      <c r="K1286">
        <v>132</v>
      </c>
      <c r="L1286">
        <v>181</v>
      </c>
      <c r="M1286" s="6">
        <v>150</v>
      </c>
      <c r="N1286">
        <v>43</v>
      </c>
      <c r="O1286">
        <v>49</v>
      </c>
      <c r="P1286">
        <v>49</v>
      </c>
      <c r="Q1286" s="6">
        <v>47</v>
      </c>
      <c r="R1286" s="8" t="s">
        <v>120</v>
      </c>
      <c r="S1286">
        <v>6.8</v>
      </c>
      <c r="T1286">
        <v>8.4</v>
      </c>
      <c r="U1286">
        <v>5.0999999999999996</v>
      </c>
      <c r="V1286">
        <v>5.3</v>
      </c>
      <c r="W1286">
        <v>5.5</v>
      </c>
      <c r="X1286">
        <v>66</v>
      </c>
      <c r="Y1286">
        <v>6.5</v>
      </c>
      <c r="Z1286">
        <v>0</v>
      </c>
      <c r="AA1286">
        <v>0</v>
      </c>
      <c r="AB1286">
        <v>4.8</v>
      </c>
      <c r="AC1286">
        <v>9.1999999999999993</v>
      </c>
      <c r="AD1286">
        <v>5</v>
      </c>
      <c r="AE1286">
        <v>5.2</v>
      </c>
      <c r="AF1286">
        <v>2.9</v>
      </c>
      <c r="AG1286">
        <v>3.3</v>
      </c>
      <c r="AH1286">
        <v>1.3</v>
      </c>
      <c r="AI1286">
        <v>1.2</v>
      </c>
      <c r="AJ1286">
        <v>1.2</v>
      </c>
      <c r="AK1286">
        <v>1</v>
      </c>
      <c r="AL1286">
        <v>3.6</v>
      </c>
      <c r="AM1286">
        <v>0</v>
      </c>
      <c r="AN1286">
        <v>0</v>
      </c>
      <c r="AO1286">
        <v>1.5</v>
      </c>
      <c r="AP1286">
        <v>4.5</v>
      </c>
      <c r="AQ1286">
        <v>1.3</v>
      </c>
      <c r="AR1286">
        <v>1.4</v>
      </c>
      <c r="AS1286">
        <v>2.4</v>
      </c>
      <c r="AT1286">
        <v>2.6</v>
      </c>
      <c r="AU1286">
        <v>3.8</v>
      </c>
      <c r="AV1286">
        <v>4.9000000000000004</v>
      </c>
      <c r="AW1286">
        <v>6.5</v>
      </c>
      <c r="AX1286">
        <v>1.9</v>
      </c>
      <c r="AY1286">
        <v>0</v>
      </c>
      <c r="AZ1286">
        <v>0</v>
      </c>
      <c r="BA1286">
        <v>3.3</v>
      </c>
      <c r="BB1286">
        <v>2.1</v>
      </c>
      <c r="BC1286">
        <v>3.8</v>
      </c>
      <c r="BD1286">
        <v>4.0999999999999996</v>
      </c>
      <c r="BE1286">
        <v>3.37</v>
      </c>
      <c r="BF1286">
        <v>2.88</v>
      </c>
      <c r="BG1286">
        <v>4.41</v>
      </c>
      <c r="BH1286">
        <v>3.37</v>
      </c>
      <c r="BI1286">
        <v>4.5999999999999996</v>
      </c>
      <c r="BJ1286">
        <v>3.83</v>
      </c>
      <c r="BK1286">
        <v>11528</v>
      </c>
      <c r="BL1286" t="s">
        <v>9524</v>
      </c>
      <c r="BM1286" t="s">
        <v>9525</v>
      </c>
      <c r="BN1286">
        <v>337</v>
      </c>
      <c r="BO1286">
        <v>548</v>
      </c>
      <c r="BP1286">
        <v>357</v>
      </c>
      <c r="BQ1286">
        <v>1</v>
      </c>
      <c r="BR1286">
        <v>1</v>
      </c>
      <c r="BS1286" t="s">
        <v>9526</v>
      </c>
      <c r="BT1286">
        <v>4.7</v>
      </c>
      <c r="BU1286" t="s">
        <v>12</v>
      </c>
      <c r="BV1286" t="s">
        <v>102</v>
      </c>
      <c r="BW1286" t="s">
        <v>14</v>
      </c>
      <c r="BX1286" t="s">
        <v>15</v>
      </c>
      <c r="BY1286">
        <v>0</v>
      </c>
      <c r="BZ1286" t="s">
        <v>16</v>
      </c>
      <c r="CA1286">
        <v>0</v>
      </c>
      <c r="CB1286">
        <v>3.6</v>
      </c>
      <c r="CC1286" t="s">
        <v>192</v>
      </c>
      <c r="CD1286" t="s">
        <v>14</v>
      </c>
      <c r="CE1286">
        <v>-22</v>
      </c>
      <c r="CF1286">
        <v>35</v>
      </c>
      <c r="CG1286">
        <v>0</v>
      </c>
      <c r="CH1286">
        <v>0</v>
      </c>
      <c r="CI1286">
        <v>0</v>
      </c>
      <c r="CJ1286">
        <v>0</v>
      </c>
      <c r="CK1286" t="s">
        <v>9527</v>
      </c>
      <c r="CL1286" t="s">
        <v>194</v>
      </c>
      <c r="CN1286" t="s">
        <v>9528</v>
      </c>
      <c r="CO1286" t="s">
        <v>305</v>
      </c>
      <c r="CP1286" t="s">
        <v>9365</v>
      </c>
      <c r="CQ1286" t="s">
        <v>9529</v>
      </c>
      <c r="CU1286" t="s">
        <v>24</v>
      </c>
      <c r="CV1286" t="s">
        <v>14</v>
      </c>
      <c r="CW1286" t="s">
        <v>25</v>
      </c>
      <c r="CX1286">
        <v>0</v>
      </c>
      <c r="CY1286" t="s">
        <v>52</v>
      </c>
      <c r="CZ1286" t="s">
        <v>9530</v>
      </c>
      <c r="DA1286" t="s">
        <v>52</v>
      </c>
      <c r="DB1286">
        <v>1</v>
      </c>
      <c r="DC1286">
        <v>1</v>
      </c>
      <c r="DD1286">
        <v>1</v>
      </c>
      <c r="DF1286">
        <v>8.5</v>
      </c>
      <c r="DG1286">
        <v>2.6</v>
      </c>
      <c r="DH1286">
        <v>5.3</v>
      </c>
      <c r="DI1286">
        <v>4.5</v>
      </c>
      <c r="DJ1286">
        <v>6.3</v>
      </c>
      <c r="DK1286">
        <v>6</v>
      </c>
      <c r="DL1286">
        <v>6.7</v>
      </c>
      <c r="DM1286">
        <v>7.3</v>
      </c>
      <c r="DN1286">
        <v>8.3000000000000007</v>
      </c>
      <c r="DO1286">
        <v>2.2000000000000002</v>
      </c>
      <c r="DP1286">
        <v>4.8</v>
      </c>
      <c r="DQ1286">
        <v>3.3</v>
      </c>
      <c r="DR1286">
        <v>5.2</v>
      </c>
      <c r="DS1286">
        <v>4.5</v>
      </c>
      <c r="DT1286">
        <v>6</v>
      </c>
      <c r="DU1286">
        <v>6.2</v>
      </c>
    </row>
    <row r="1287" spans="1:125" x14ac:dyDescent="0.25">
      <c r="A1287" t="s">
        <v>9531</v>
      </c>
      <c r="B1287">
        <v>7</v>
      </c>
      <c r="C1287">
        <v>5</v>
      </c>
      <c r="D1287">
        <v>7</v>
      </c>
      <c r="E1287">
        <v>6</v>
      </c>
      <c r="F1287">
        <v>4</v>
      </c>
      <c r="G1287" s="6">
        <v>6</v>
      </c>
      <c r="H1287">
        <v>145</v>
      </c>
      <c r="I1287">
        <v>127</v>
      </c>
      <c r="J1287">
        <v>180</v>
      </c>
      <c r="K1287">
        <v>135</v>
      </c>
      <c r="L1287">
        <v>214</v>
      </c>
      <c r="M1287" s="6">
        <v>156</v>
      </c>
      <c r="N1287">
        <v>38</v>
      </c>
      <c r="O1287">
        <v>44</v>
      </c>
      <c r="P1287">
        <v>44</v>
      </c>
      <c r="Q1287" s="6">
        <v>48</v>
      </c>
      <c r="R1287" s="8" t="s">
        <v>120</v>
      </c>
      <c r="S1287">
        <v>3.6</v>
      </c>
      <c r="T1287">
        <v>6.4</v>
      </c>
      <c r="U1287">
        <v>3.8</v>
      </c>
      <c r="V1287">
        <v>2.8</v>
      </c>
      <c r="W1287">
        <v>3.2</v>
      </c>
      <c r="X1287">
        <v>6.2</v>
      </c>
      <c r="Y1287">
        <v>4.7</v>
      </c>
      <c r="Z1287">
        <v>0</v>
      </c>
      <c r="AA1287">
        <v>0</v>
      </c>
      <c r="AB1287">
        <v>3.2</v>
      </c>
      <c r="AC1287">
        <v>4.9000000000000004</v>
      </c>
      <c r="AD1287">
        <v>2.4</v>
      </c>
      <c r="AE1287">
        <v>6.2</v>
      </c>
      <c r="AF1287">
        <v>1.5</v>
      </c>
      <c r="AG1287">
        <v>2</v>
      </c>
      <c r="AH1287">
        <v>0.9</v>
      </c>
      <c r="AI1287">
        <v>0.6</v>
      </c>
      <c r="AJ1287">
        <v>0.6</v>
      </c>
      <c r="AK1287">
        <v>1</v>
      </c>
      <c r="AL1287">
        <v>2.2999999999999998</v>
      </c>
      <c r="AM1287">
        <v>0</v>
      </c>
      <c r="AN1287">
        <v>0</v>
      </c>
      <c r="AO1287">
        <v>0.9</v>
      </c>
      <c r="AP1287">
        <v>2.2999999999999998</v>
      </c>
      <c r="AQ1287">
        <v>0.9</v>
      </c>
      <c r="AR1287">
        <v>1.7</v>
      </c>
      <c r="AS1287">
        <v>2.4</v>
      </c>
      <c r="AT1287">
        <v>3.2</v>
      </c>
      <c r="AU1287">
        <v>4.2</v>
      </c>
      <c r="AV1287">
        <v>5.3</v>
      </c>
      <c r="AW1287">
        <v>6.6</v>
      </c>
      <c r="AX1287">
        <v>1.9</v>
      </c>
      <c r="AY1287">
        <v>0</v>
      </c>
      <c r="AZ1287">
        <v>0</v>
      </c>
      <c r="BA1287">
        <v>3.7</v>
      </c>
      <c r="BB1287">
        <v>2.2000000000000002</v>
      </c>
      <c r="BC1287">
        <v>2.6</v>
      </c>
      <c r="BD1287">
        <v>3.7</v>
      </c>
      <c r="BE1287">
        <v>3.69</v>
      </c>
      <c r="BF1287">
        <v>3.26</v>
      </c>
      <c r="BG1287">
        <v>4.57</v>
      </c>
      <c r="BH1287">
        <v>3.44</v>
      </c>
      <c r="BI1287">
        <v>5.43</v>
      </c>
      <c r="BJ1287">
        <v>3.99</v>
      </c>
      <c r="BK1287">
        <v>11527</v>
      </c>
      <c r="BL1287" t="s">
        <v>9532</v>
      </c>
      <c r="BM1287" t="s">
        <v>9533</v>
      </c>
      <c r="BN1287">
        <v>337</v>
      </c>
      <c r="BO1287">
        <v>548</v>
      </c>
      <c r="BP1287">
        <v>357</v>
      </c>
      <c r="BQ1287">
        <v>1</v>
      </c>
      <c r="BR1287">
        <v>1</v>
      </c>
      <c r="BS1287" t="s">
        <v>9526</v>
      </c>
      <c r="BT1287">
        <v>5</v>
      </c>
      <c r="BU1287" t="s">
        <v>12</v>
      </c>
      <c r="BV1287" t="s">
        <v>102</v>
      </c>
      <c r="BW1287" t="s">
        <v>14</v>
      </c>
      <c r="BX1287" t="s">
        <v>15</v>
      </c>
      <c r="BY1287">
        <v>0</v>
      </c>
      <c r="BZ1287" t="s">
        <v>16</v>
      </c>
      <c r="CA1287">
        <v>0</v>
      </c>
      <c r="CB1287">
        <v>3</v>
      </c>
      <c r="CC1287" t="s">
        <v>192</v>
      </c>
      <c r="CD1287" t="s">
        <v>14</v>
      </c>
      <c r="CE1287">
        <v>-22</v>
      </c>
      <c r="CF1287">
        <v>35</v>
      </c>
      <c r="CG1287">
        <v>0</v>
      </c>
      <c r="CH1287">
        <v>0</v>
      </c>
      <c r="CI1287">
        <v>0</v>
      </c>
      <c r="CJ1287">
        <v>0</v>
      </c>
      <c r="CK1287" t="s">
        <v>9534</v>
      </c>
      <c r="CL1287" t="s">
        <v>194</v>
      </c>
      <c r="CN1287" t="s">
        <v>9535</v>
      </c>
      <c r="CO1287" t="s">
        <v>305</v>
      </c>
      <c r="CP1287" t="s">
        <v>9365</v>
      </c>
      <c r="CQ1287" t="s">
        <v>9536</v>
      </c>
      <c r="CU1287" t="s">
        <v>24</v>
      </c>
      <c r="CV1287" t="s">
        <v>14</v>
      </c>
      <c r="CW1287" t="s">
        <v>25</v>
      </c>
      <c r="CX1287">
        <v>0</v>
      </c>
      <c r="CY1287" t="s">
        <v>26</v>
      </c>
      <c r="CZ1287" t="s">
        <v>9537</v>
      </c>
      <c r="DA1287" t="s">
        <v>52</v>
      </c>
      <c r="DB1287">
        <v>1</v>
      </c>
      <c r="DC1287">
        <v>1</v>
      </c>
      <c r="DD1287">
        <v>1</v>
      </c>
      <c r="DF1287">
        <v>5.9</v>
      </c>
      <c r="DG1287">
        <v>3.3</v>
      </c>
      <c r="DH1287">
        <v>3.8</v>
      </c>
      <c r="DI1287">
        <v>4.7</v>
      </c>
      <c r="DJ1287">
        <v>3.3</v>
      </c>
      <c r="DK1287">
        <v>6</v>
      </c>
      <c r="DL1287">
        <v>3.4</v>
      </c>
      <c r="DM1287">
        <v>7.9</v>
      </c>
      <c r="DN1287">
        <v>5</v>
      </c>
      <c r="DO1287">
        <v>2.2999999999999998</v>
      </c>
      <c r="DP1287">
        <v>3.5</v>
      </c>
      <c r="DQ1287">
        <v>3.4</v>
      </c>
      <c r="DR1287">
        <v>3</v>
      </c>
      <c r="DS1287">
        <v>4.9000000000000004</v>
      </c>
      <c r="DT1287">
        <v>3.4</v>
      </c>
      <c r="DU1287">
        <v>6.6</v>
      </c>
    </row>
    <row r="1288" spans="1:125" x14ac:dyDescent="0.25">
      <c r="A1288" t="s">
        <v>9538</v>
      </c>
      <c r="B1288">
        <v>9</v>
      </c>
      <c r="C1288">
        <v>7</v>
      </c>
      <c r="D1288">
        <v>10</v>
      </c>
      <c r="E1288">
        <v>9</v>
      </c>
      <c r="F1288">
        <v>7</v>
      </c>
      <c r="G1288" s="6">
        <v>7</v>
      </c>
      <c r="H1288">
        <v>132</v>
      </c>
      <c r="I1288">
        <v>112</v>
      </c>
      <c r="J1288">
        <v>174</v>
      </c>
      <c r="K1288">
        <v>132</v>
      </c>
      <c r="L1288">
        <v>181</v>
      </c>
      <c r="M1288" s="6">
        <v>150</v>
      </c>
      <c r="N1288">
        <v>43</v>
      </c>
      <c r="O1288">
        <v>49</v>
      </c>
      <c r="P1288">
        <v>49</v>
      </c>
      <c r="Q1288" s="6">
        <v>47</v>
      </c>
      <c r="R1288" s="8" t="s">
        <v>120</v>
      </c>
      <c r="S1288">
        <v>4.3</v>
      </c>
      <c r="T1288">
        <v>8.5</v>
      </c>
      <c r="U1288">
        <v>5.0999999999999996</v>
      </c>
      <c r="V1288">
        <v>5.3</v>
      </c>
      <c r="W1288">
        <v>5.5</v>
      </c>
      <c r="X1288">
        <v>6</v>
      </c>
      <c r="Y1288">
        <v>4.7</v>
      </c>
      <c r="Z1288">
        <v>7.9</v>
      </c>
      <c r="AA1288">
        <v>7.2</v>
      </c>
      <c r="AB1288">
        <v>4.5999999999999996</v>
      </c>
      <c r="AC1288">
        <v>8.5</v>
      </c>
      <c r="AD1288">
        <v>4.5</v>
      </c>
      <c r="AE1288">
        <v>5.2</v>
      </c>
      <c r="AF1288">
        <v>2.1</v>
      </c>
      <c r="AG1288">
        <v>3.2</v>
      </c>
      <c r="AH1288">
        <v>1.3</v>
      </c>
      <c r="AI1288">
        <v>1.1000000000000001</v>
      </c>
      <c r="AJ1288">
        <v>1.2</v>
      </c>
      <c r="AK1288">
        <v>1</v>
      </c>
      <c r="AL1288">
        <v>2.5</v>
      </c>
      <c r="AM1288">
        <v>3.4</v>
      </c>
      <c r="AN1288">
        <v>2.6</v>
      </c>
      <c r="AO1288">
        <v>1.4</v>
      </c>
      <c r="AP1288">
        <v>4.0999999999999996</v>
      </c>
      <c r="AQ1288">
        <v>1.7</v>
      </c>
      <c r="AR1288">
        <v>1.3</v>
      </c>
      <c r="AS1288">
        <v>2.1</v>
      </c>
      <c r="AT1288">
        <v>2.6</v>
      </c>
      <c r="AU1288">
        <v>3.8</v>
      </c>
      <c r="AV1288">
        <v>4.9000000000000004</v>
      </c>
      <c r="AW1288">
        <v>6</v>
      </c>
      <c r="AX1288">
        <v>1.9</v>
      </c>
      <c r="AY1288">
        <v>2.2999999999999998</v>
      </c>
      <c r="AZ1288">
        <v>2.8</v>
      </c>
      <c r="BA1288">
        <v>3.4</v>
      </c>
      <c r="BB1288">
        <v>2.1</v>
      </c>
      <c r="BC1288">
        <v>2.7</v>
      </c>
      <c r="BD1288">
        <v>4.0999999999999996</v>
      </c>
      <c r="BE1288">
        <v>3.37</v>
      </c>
      <c r="BF1288">
        <v>2.88</v>
      </c>
      <c r="BG1288">
        <v>4.41</v>
      </c>
      <c r="BH1288">
        <v>3.37</v>
      </c>
      <c r="BI1288">
        <v>4.5999999999999996</v>
      </c>
      <c r="BJ1288">
        <v>3.83</v>
      </c>
      <c r="BK1288">
        <v>14444</v>
      </c>
      <c r="BL1288" t="s">
        <v>9539</v>
      </c>
      <c r="BN1288">
        <v>337</v>
      </c>
      <c r="BO1288">
        <v>548</v>
      </c>
      <c r="BP1288">
        <v>357</v>
      </c>
      <c r="BQ1288">
        <v>1</v>
      </c>
      <c r="BR1288">
        <v>1</v>
      </c>
      <c r="BS1288" t="s">
        <v>9540</v>
      </c>
      <c r="BT1288">
        <v>4.7</v>
      </c>
      <c r="BU1288" t="s">
        <v>12</v>
      </c>
      <c r="BV1288" t="s">
        <v>102</v>
      </c>
      <c r="BW1288" t="s">
        <v>14</v>
      </c>
      <c r="BX1288" t="s">
        <v>15</v>
      </c>
      <c r="BY1288">
        <v>0</v>
      </c>
      <c r="BZ1288" t="s">
        <v>16</v>
      </c>
      <c r="CA1288">
        <v>0</v>
      </c>
      <c r="CB1288">
        <v>3.6</v>
      </c>
      <c r="CC1288" t="s">
        <v>192</v>
      </c>
      <c r="CD1288" t="s">
        <v>14</v>
      </c>
      <c r="CE1288">
        <v>-22</v>
      </c>
      <c r="CF1288">
        <v>35</v>
      </c>
      <c r="CG1288">
        <v>0</v>
      </c>
      <c r="CH1288">
        <v>0</v>
      </c>
      <c r="CI1288">
        <v>0</v>
      </c>
      <c r="CJ1288">
        <v>0</v>
      </c>
      <c r="CK1288" t="s">
        <v>9541</v>
      </c>
      <c r="CL1288" t="s">
        <v>194</v>
      </c>
      <c r="CN1288" t="s">
        <v>9542</v>
      </c>
      <c r="CO1288" t="s">
        <v>305</v>
      </c>
      <c r="CP1288" t="s">
        <v>9365</v>
      </c>
      <c r="CQ1288" t="s">
        <v>9543</v>
      </c>
      <c r="CU1288" t="s">
        <v>24</v>
      </c>
      <c r="CV1288" t="s">
        <v>12</v>
      </c>
      <c r="CW1288" t="s">
        <v>158</v>
      </c>
      <c r="CX1288">
        <v>83</v>
      </c>
      <c r="CY1288" t="s">
        <v>52</v>
      </c>
      <c r="CZ1288" t="s">
        <v>9544</v>
      </c>
      <c r="DA1288" t="s">
        <v>52</v>
      </c>
      <c r="DB1288">
        <v>1</v>
      </c>
      <c r="DC1288">
        <v>1</v>
      </c>
      <c r="DD1288">
        <v>1</v>
      </c>
      <c r="DF1288">
        <v>8.5</v>
      </c>
      <c r="DG1288">
        <v>2.6</v>
      </c>
      <c r="DH1288">
        <v>5.3</v>
      </c>
      <c r="DI1288">
        <v>4.5</v>
      </c>
      <c r="DJ1288">
        <v>6.3</v>
      </c>
      <c r="DK1288">
        <v>6</v>
      </c>
      <c r="DL1288">
        <v>6.7</v>
      </c>
      <c r="DM1288">
        <v>7.3</v>
      </c>
      <c r="DN1288">
        <v>8.3000000000000007</v>
      </c>
      <c r="DO1288">
        <v>2.2000000000000002</v>
      </c>
      <c r="DP1288">
        <v>4.8</v>
      </c>
      <c r="DQ1288">
        <v>3.3</v>
      </c>
      <c r="DR1288">
        <v>5.2</v>
      </c>
      <c r="DS1288">
        <v>4.5</v>
      </c>
      <c r="DT1288">
        <v>6</v>
      </c>
      <c r="DU1288">
        <v>6.2</v>
      </c>
    </row>
    <row r="1289" spans="1:125" x14ac:dyDescent="0.25">
      <c r="A1289" t="s">
        <v>9545</v>
      </c>
      <c r="B1289">
        <v>9</v>
      </c>
      <c r="C1289">
        <v>7</v>
      </c>
      <c r="D1289">
        <v>10</v>
      </c>
      <c r="E1289">
        <v>9</v>
      </c>
      <c r="F1289">
        <v>7</v>
      </c>
      <c r="G1289" s="6">
        <v>7</v>
      </c>
      <c r="H1289">
        <v>132</v>
      </c>
      <c r="I1289">
        <v>112</v>
      </c>
      <c r="J1289">
        <v>174</v>
      </c>
      <c r="K1289">
        <v>132</v>
      </c>
      <c r="L1289">
        <v>181</v>
      </c>
      <c r="M1289" s="6">
        <v>150</v>
      </c>
      <c r="N1289">
        <v>43</v>
      </c>
      <c r="O1289">
        <v>49</v>
      </c>
      <c r="P1289">
        <v>49</v>
      </c>
      <c r="Q1289" s="6">
        <v>47</v>
      </c>
      <c r="R1289" s="8" t="s">
        <v>120</v>
      </c>
      <c r="S1289">
        <v>6.8</v>
      </c>
      <c r="T1289">
        <v>8.4</v>
      </c>
      <c r="U1289">
        <v>5.0999999999999996</v>
      </c>
      <c r="V1289">
        <v>5.3</v>
      </c>
      <c r="W1289">
        <v>5.5</v>
      </c>
      <c r="X1289">
        <v>6</v>
      </c>
      <c r="Y1289">
        <v>6.5</v>
      </c>
      <c r="Z1289">
        <v>0</v>
      </c>
      <c r="AA1289">
        <v>0</v>
      </c>
      <c r="AB1289">
        <v>4.8</v>
      </c>
      <c r="AC1289">
        <v>9.1999999999999993</v>
      </c>
      <c r="AD1289">
        <v>5</v>
      </c>
      <c r="AE1289">
        <v>5.2</v>
      </c>
      <c r="AF1289">
        <v>2.9</v>
      </c>
      <c r="AG1289">
        <v>3.3</v>
      </c>
      <c r="AH1289">
        <v>1.3</v>
      </c>
      <c r="AI1289">
        <v>1.2</v>
      </c>
      <c r="AJ1289">
        <v>1.2</v>
      </c>
      <c r="AK1289">
        <v>1</v>
      </c>
      <c r="AL1289">
        <v>3.6</v>
      </c>
      <c r="AM1289">
        <v>0</v>
      </c>
      <c r="AN1289">
        <v>0</v>
      </c>
      <c r="AO1289">
        <v>1.5</v>
      </c>
      <c r="AP1289">
        <v>4.5</v>
      </c>
      <c r="AQ1289">
        <v>1.3</v>
      </c>
      <c r="AR1289">
        <v>1.4</v>
      </c>
      <c r="AS1289">
        <v>2.4</v>
      </c>
      <c r="AT1289">
        <v>2.6</v>
      </c>
      <c r="AU1289">
        <v>3.8</v>
      </c>
      <c r="AV1289">
        <v>4.9000000000000004</v>
      </c>
      <c r="AW1289">
        <v>6.5</v>
      </c>
      <c r="AX1289">
        <v>1.9</v>
      </c>
      <c r="AY1289">
        <v>0</v>
      </c>
      <c r="AZ1289">
        <v>0</v>
      </c>
      <c r="BA1289">
        <v>3.3</v>
      </c>
      <c r="BB1289">
        <v>2.1</v>
      </c>
      <c r="BC1289">
        <v>3.8</v>
      </c>
      <c r="BD1289">
        <v>4.0999999999999996</v>
      </c>
      <c r="BE1289">
        <v>3.37</v>
      </c>
      <c r="BF1289">
        <v>2.88</v>
      </c>
      <c r="BG1289">
        <v>4.41</v>
      </c>
      <c r="BH1289">
        <v>3.37</v>
      </c>
      <c r="BI1289">
        <v>4.5999999999999996</v>
      </c>
      <c r="BJ1289">
        <v>3.83</v>
      </c>
      <c r="BK1289">
        <v>11515</v>
      </c>
      <c r="BL1289" t="s">
        <v>9546</v>
      </c>
      <c r="BM1289" t="s">
        <v>9547</v>
      </c>
      <c r="BN1289">
        <v>337</v>
      </c>
      <c r="BO1289">
        <v>548</v>
      </c>
      <c r="BP1289">
        <v>357</v>
      </c>
      <c r="BQ1289">
        <v>1</v>
      </c>
      <c r="BR1289">
        <v>1</v>
      </c>
      <c r="BS1289" t="s">
        <v>9548</v>
      </c>
      <c r="BT1289">
        <v>4.7</v>
      </c>
      <c r="BU1289" t="s">
        <v>12</v>
      </c>
      <c r="BV1289" t="s">
        <v>102</v>
      </c>
      <c r="BW1289" t="s">
        <v>14</v>
      </c>
      <c r="BX1289" t="s">
        <v>15</v>
      </c>
      <c r="BY1289">
        <v>0</v>
      </c>
      <c r="BZ1289" t="s">
        <v>16</v>
      </c>
      <c r="CA1289">
        <v>0</v>
      </c>
      <c r="CB1289">
        <v>3.6</v>
      </c>
      <c r="CC1289" t="s">
        <v>192</v>
      </c>
      <c r="CD1289" t="s">
        <v>14</v>
      </c>
      <c r="CE1289">
        <v>-22</v>
      </c>
      <c r="CF1289">
        <v>35</v>
      </c>
      <c r="CG1289">
        <v>0</v>
      </c>
      <c r="CH1289">
        <v>0</v>
      </c>
      <c r="CI1289">
        <v>0</v>
      </c>
      <c r="CJ1289">
        <v>0</v>
      </c>
      <c r="CK1289" t="s">
        <v>9549</v>
      </c>
      <c r="CL1289" t="s">
        <v>194</v>
      </c>
      <c r="CN1289" t="s">
        <v>9550</v>
      </c>
      <c r="CO1289" t="s">
        <v>305</v>
      </c>
      <c r="CP1289" t="s">
        <v>9365</v>
      </c>
      <c r="CQ1289" t="s">
        <v>9551</v>
      </c>
      <c r="CU1289" t="s">
        <v>24</v>
      </c>
      <c r="CV1289" t="s">
        <v>14</v>
      </c>
      <c r="CW1289" t="s">
        <v>25</v>
      </c>
      <c r="CX1289">
        <v>0</v>
      </c>
      <c r="CY1289" t="s">
        <v>52</v>
      </c>
      <c r="CZ1289" t="s">
        <v>9552</v>
      </c>
      <c r="DA1289" t="s">
        <v>52</v>
      </c>
      <c r="DB1289">
        <v>1</v>
      </c>
      <c r="DC1289">
        <v>1</v>
      </c>
      <c r="DD1289">
        <v>1</v>
      </c>
      <c r="DF1289">
        <v>8.5</v>
      </c>
      <c r="DG1289">
        <v>2.6</v>
      </c>
      <c r="DH1289">
        <v>5.3</v>
      </c>
      <c r="DI1289">
        <v>4.5</v>
      </c>
      <c r="DJ1289">
        <v>6.3</v>
      </c>
      <c r="DK1289">
        <v>6</v>
      </c>
      <c r="DL1289">
        <v>6.7</v>
      </c>
      <c r="DM1289">
        <v>7.3</v>
      </c>
      <c r="DN1289">
        <v>8.3000000000000007</v>
      </c>
      <c r="DO1289">
        <v>2.2000000000000002</v>
      </c>
      <c r="DP1289">
        <v>4.8</v>
      </c>
      <c r="DQ1289">
        <v>3.3</v>
      </c>
      <c r="DR1289">
        <v>5.2</v>
      </c>
      <c r="DS1289">
        <v>4.5</v>
      </c>
      <c r="DT1289">
        <v>6</v>
      </c>
      <c r="DU1289">
        <v>6.2</v>
      </c>
    </row>
    <row r="1290" spans="1:125" x14ac:dyDescent="0.25">
      <c r="A1290" t="s">
        <v>9553</v>
      </c>
      <c r="B1290">
        <v>9</v>
      </c>
      <c r="C1290">
        <v>7</v>
      </c>
      <c r="D1290">
        <v>10</v>
      </c>
      <c r="E1290">
        <v>9</v>
      </c>
      <c r="F1290">
        <v>7</v>
      </c>
      <c r="G1290" s="6">
        <v>7</v>
      </c>
      <c r="H1290">
        <v>132</v>
      </c>
      <c r="I1290">
        <v>112</v>
      </c>
      <c r="J1290">
        <v>174</v>
      </c>
      <c r="K1290">
        <v>132</v>
      </c>
      <c r="L1290">
        <v>181</v>
      </c>
      <c r="M1290" s="6">
        <v>150</v>
      </c>
      <c r="N1290">
        <v>43</v>
      </c>
      <c r="O1290">
        <v>49</v>
      </c>
      <c r="P1290">
        <v>49</v>
      </c>
      <c r="Q1290" s="6">
        <v>47</v>
      </c>
      <c r="R1290" s="8" t="s">
        <v>120</v>
      </c>
      <c r="S1290">
        <v>6.8</v>
      </c>
      <c r="T1290">
        <v>8.4</v>
      </c>
      <c r="U1290">
        <v>5.0999999999999996</v>
      </c>
      <c r="V1290">
        <v>5.3</v>
      </c>
      <c r="W1290">
        <v>5.5</v>
      </c>
      <c r="X1290">
        <v>6</v>
      </c>
      <c r="Y1290">
        <v>6.5</v>
      </c>
      <c r="Z1290">
        <v>0</v>
      </c>
      <c r="AA1290">
        <v>0</v>
      </c>
      <c r="AB1290">
        <v>4.8</v>
      </c>
      <c r="AC1290">
        <v>9.1999999999999993</v>
      </c>
      <c r="AD1290">
        <v>5</v>
      </c>
      <c r="AE1290">
        <v>5.2</v>
      </c>
      <c r="AF1290">
        <v>2.9</v>
      </c>
      <c r="AG1290">
        <v>3.3</v>
      </c>
      <c r="AH1290">
        <v>1.3</v>
      </c>
      <c r="AI1290">
        <v>1.2</v>
      </c>
      <c r="AJ1290">
        <v>1.2</v>
      </c>
      <c r="AK1290">
        <v>1</v>
      </c>
      <c r="AL1290">
        <v>3.6</v>
      </c>
      <c r="AM1290">
        <v>0</v>
      </c>
      <c r="AN1290">
        <v>0</v>
      </c>
      <c r="AO1290">
        <v>1.5</v>
      </c>
      <c r="AP1290">
        <v>4.5</v>
      </c>
      <c r="AQ1290">
        <v>1.3</v>
      </c>
      <c r="AR1290">
        <v>1.4</v>
      </c>
      <c r="AS1290">
        <v>2.4</v>
      </c>
      <c r="AT1290">
        <v>2.6</v>
      </c>
      <c r="AU1290">
        <v>3.8</v>
      </c>
      <c r="AV1290">
        <v>4.9000000000000004</v>
      </c>
      <c r="AW1290">
        <v>6.5</v>
      </c>
      <c r="AX1290">
        <v>1.9</v>
      </c>
      <c r="AY1290">
        <v>0</v>
      </c>
      <c r="AZ1290">
        <v>0</v>
      </c>
      <c r="BA1290">
        <v>3.3</v>
      </c>
      <c r="BB1290">
        <v>2.1</v>
      </c>
      <c r="BC1290">
        <v>3.8</v>
      </c>
      <c r="BD1290">
        <v>4.0999999999999996</v>
      </c>
      <c r="BE1290">
        <v>3.37</v>
      </c>
      <c r="BF1290">
        <v>2.88</v>
      </c>
      <c r="BG1290">
        <v>4.41</v>
      </c>
      <c r="BH1290">
        <v>3.37</v>
      </c>
      <c r="BI1290">
        <v>4.5999999999999996</v>
      </c>
      <c r="BJ1290">
        <v>3.83</v>
      </c>
      <c r="BK1290">
        <v>11512</v>
      </c>
      <c r="BL1290" t="s">
        <v>9554</v>
      </c>
      <c r="BM1290" t="s">
        <v>9555</v>
      </c>
      <c r="BN1290">
        <v>337</v>
      </c>
      <c r="BO1290">
        <v>548</v>
      </c>
      <c r="BP1290">
        <v>357</v>
      </c>
      <c r="BQ1290">
        <v>1</v>
      </c>
      <c r="BR1290">
        <v>1</v>
      </c>
      <c r="BS1290" t="s">
        <v>9548</v>
      </c>
      <c r="BT1290">
        <v>4.7</v>
      </c>
      <c r="BU1290" t="s">
        <v>12</v>
      </c>
      <c r="BV1290" t="s">
        <v>102</v>
      </c>
      <c r="BW1290" t="s">
        <v>14</v>
      </c>
      <c r="BX1290" t="s">
        <v>15</v>
      </c>
      <c r="BY1290">
        <v>0</v>
      </c>
      <c r="BZ1290" t="s">
        <v>16</v>
      </c>
      <c r="CA1290">
        <v>0</v>
      </c>
      <c r="CB1290">
        <v>3.6</v>
      </c>
      <c r="CC1290" t="s">
        <v>192</v>
      </c>
      <c r="CD1290" t="s">
        <v>14</v>
      </c>
      <c r="CE1290">
        <v>-22</v>
      </c>
      <c r="CF1290">
        <v>35</v>
      </c>
      <c r="CG1290">
        <v>0</v>
      </c>
      <c r="CH1290">
        <v>0</v>
      </c>
      <c r="CI1290">
        <v>0</v>
      </c>
      <c r="CJ1290">
        <v>0</v>
      </c>
      <c r="CK1290" t="s">
        <v>9556</v>
      </c>
      <c r="CL1290" t="s">
        <v>194</v>
      </c>
      <c r="CN1290" t="s">
        <v>9557</v>
      </c>
      <c r="CO1290" t="s">
        <v>305</v>
      </c>
      <c r="CP1290" t="s">
        <v>9365</v>
      </c>
      <c r="CQ1290" t="s">
        <v>9558</v>
      </c>
      <c r="CU1290" t="s">
        <v>24</v>
      </c>
      <c r="CV1290" t="s">
        <v>14</v>
      </c>
      <c r="CW1290" t="s">
        <v>25</v>
      </c>
      <c r="CX1290">
        <v>0</v>
      </c>
      <c r="CY1290" t="s">
        <v>52</v>
      </c>
      <c r="CZ1290" t="s">
        <v>9559</v>
      </c>
      <c r="DA1290" t="s">
        <v>52</v>
      </c>
      <c r="DB1290">
        <v>1</v>
      </c>
      <c r="DC1290">
        <v>1</v>
      </c>
      <c r="DD1290">
        <v>1</v>
      </c>
      <c r="DF1290">
        <v>8.5</v>
      </c>
      <c r="DG1290">
        <v>2.6</v>
      </c>
      <c r="DH1290">
        <v>5.3</v>
      </c>
      <c r="DI1290">
        <v>4.5</v>
      </c>
      <c r="DJ1290">
        <v>6.3</v>
      </c>
      <c r="DK1290">
        <v>6</v>
      </c>
      <c r="DL1290">
        <v>6.7</v>
      </c>
      <c r="DM1290">
        <v>7.3</v>
      </c>
      <c r="DN1290">
        <v>8.3000000000000007</v>
      </c>
      <c r="DO1290">
        <v>2.2000000000000002</v>
      </c>
      <c r="DP1290">
        <v>4.8</v>
      </c>
      <c r="DQ1290">
        <v>3.3</v>
      </c>
      <c r="DR1290">
        <v>5.2</v>
      </c>
      <c r="DS1290">
        <v>4.5</v>
      </c>
      <c r="DT1290">
        <v>6</v>
      </c>
      <c r="DU1290">
        <v>6.2</v>
      </c>
    </row>
    <row r="1291" spans="1:125" x14ac:dyDescent="0.25">
      <c r="A1291" t="s">
        <v>9560</v>
      </c>
      <c r="B1291">
        <v>7</v>
      </c>
      <c r="C1291">
        <v>5</v>
      </c>
      <c r="D1291">
        <v>7</v>
      </c>
      <c r="E1291">
        <v>6</v>
      </c>
      <c r="F1291">
        <v>4</v>
      </c>
      <c r="G1291" s="6">
        <v>6</v>
      </c>
      <c r="H1291">
        <v>145</v>
      </c>
      <c r="I1291">
        <v>127</v>
      </c>
      <c r="J1291">
        <v>180</v>
      </c>
      <c r="K1291">
        <v>135</v>
      </c>
      <c r="L1291">
        <v>214</v>
      </c>
      <c r="M1291" s="6">
        <v>156</v>
      </c>
      <c r="N1291">
        <v>38</v>
      </c>
      <c r="O1291">
        <v>44</v>
      </c>
      <c r="P1291">
        <v>44</v>
      </c>
      <c r="Q1291" s="6">
        <v>48</v>
      </c>
      <c r="R1291" s="8" t="s">
        <v>120</v>
      </c>
      <c r="S1291">
        <v>3.6</v>
      </c>
      <c r="T1291">
        <v>6.4</v>
      </c>
      <c r="U1291">
        <v>3.8</v>
      </c>
      <c r="V1291">
        <v>2.8</v>
      </c>
      <c r="W1291">
        <v>3.2</v>
      </c>
      <c r="X1291">
        <v>6.2</v>
      </c>
      <c r="Y1291">
        <v>4.7</v>
      </c>
      <c r="Z1291">
        <v>0</v>
      </c>
      <c r="AA1291">
        <v>0</v>
      </c>
      <c r="AB1291">
        <v>3.2</v>
      </c>
      <c r="AC1291">
        <v>4.9000000000000004</v>
      </c>
      <c r="AD1291">
        <v>2.4</v>
      </c>
      <c r="AE1291">
        <v>6.2</v>
      </c>
      <c r="AF1291">
        <v>1.5</v>
      </c>
      <c r="AG1291">
        <v>2</v>
      </c>
      <c r="AH1291">
        <v>0.9</v>
      </c>
      <c r="AI1291">
        <v>0.6</v>
      </c>
      <c r="AJ1291">
        <v>0.6</v>
      </c>
      <c r="AK1291">
        <v>1</v>
      </c>
      <c r="AL1291">
        <v>2.2999999999999998</v>
      </c>
      <c r="AM1291">
        <v>0</v>
      </c>
      <c r="AN1291">
        <v>0</v>
      </c>
      <c r="AO1291">
        <v>0.9</v>
      </c>
      <c r="AP1291">
        <v>2.2999999999999998</v>
      </c>
      <c r="AQ1291">
        <v>0.9</v>
      </c>
      <c r="AR1291">
        <v>1.7</v>
      </c>
      <c r="AS1291">
        <v>2.4</v>
      </c>
      <c r="AT1291">
        <v>3.2</v>
      </c>
      <c r="AU1291">
        <v>4.2</v>
      </c>
      <c r="AV1291">
        <v>5.3</v>
      </c>
      <c r="AW1291">
        <v>6.6</v>
      </c>
      <c r="AX1291">
        <v>1.9</v>
      </c>
      <c r="AY1291">
        <v>0</v>
      </c>
      <c r="AZ1291">
        <v>0</v>
      </c>
      <c r="BA1291">
        <v>3.7</v>
      </c>
      <c r="BB1291">
        <v>2.2000000000000002</v>
      </c>
      <c r="BC1291">
        <v>2.6</v>
      </c>
      <c r="BD1291">
        <v>3.7</v>
      </c>
      <c r="BE1291">
        <v>3.69</v>
      </c>
      <c r="BF1291">
        <v>3.26</v>
      </c>
      <c r="BG1291">
        <v>4.57</v>
      </c>
      <c r="BH1291">
        <v>3.44</v>
      </c>
      <c r="BI1291">
        <v>5.43</v>
      </c>
      <c r="BJ1291">
        <v>3.99</v>
      </c>
      <c r="BK1291">
        <v>11517</v>
      </c>
      <c r="BL1291" t="s">
        <v>9561</v>
      </c>
      <c r="BM1291" t="s">
        <v>9562</v>
      </c>
      <c r="BN1291">
        <v>337</v>
      </c>
      <c r="BO1291">
        <v>548</v>
      </c>
      <c r="BP1291">
        <v>357</v>
      </c>
      <c r="BQ1291">
        <v>1</v>
      </c>
      <c r="BR1291">
        <v>1</v>
      </c>
      <c r="BS1291" t="s">
        <v>9548</v>
      </c>
      <c r="BT1291">
        <v>5</v>
      </c>
      <c r="BU1291" t="s">
        <v>12</v>
      </c>
      <c r="BV1291" t="s">
        <v>102</v>
      </c>
      <c r="BW1291" t="s">
        <v>14</v>
      </c>
      <c r="BX1291" t="s">
        <v>15</v>
      </c>
      <c r="BY1291">
        <v>0</v>
      </c>
      <c r="BZ1291" t="s">
        <v>16</v>
      </c>
      <c r="CA1291">
        <v>0</v>
      </c>
      <c r="CB1291">
        <v>3</v>
      </c>
      <c r="CC1291" t="s">
        <v>192</v>
      </c>
      <c r="CD1291" t="s">
        <v>14</v>
      </c>
      <c r="CE1291">
        <v>-22</v>
      </c>
      <c r="CF1291">
        <v>35</v>
      </c>
      <c r="CG1291">
        <v>0</v>
      </c>
      <c r="CH1291">
        <v>0</v>
      </c>
      <c r="CI1291">
        <v>0</v>
      </c>
      <c r="CJ1291">
        <v>0</v>
      </c>
      <c r="CK1291" t="s">
        <v>9563</v>
      </c>
      <c r="CL1291" t="s">
        <v>194</v>
      </c>
      <c r="CN1291" t="s">
        <v>9564</v>
      </c>
      <c r="CO1291" t="s">
        <v>305</v>
      </c>
      <c r="CP1291" t="s">
        <v>9365</v>
      </c>
      <c r="CQ1291" t="s">
        <v>9565</v>
      </c>
      <c r="CU1291" t="s">
        <v>24</v>
      </c>
      <c r="CV1291" t="s">
        <v>12</v>
      </c>
      <c r="CW1291" t="s">
        <v>158</v>
      </c>
      <c r="CX1291">
        <v>86</v>
      </c>
      <c r="CY1291" t="s">
        <v>26</v>
      </c>
      <c r="CZ1291" t="s">
        <v>9566</v>
      </c>
      <c r="DA1291" t="s">
        <v>52</v>
      </c>
      <c r="DB1291">
        <v>1</v>
      </c>
      <c r="DC1291">
        <v>1</v>
      </c>
      <c r="DD1291">
        <v>1</v>
      </c>
      <c r="DF1291">
        <v>5.9</v>
      </c>
      <c r="DG1291">
        <v>3.3</v>
      </c>
      <c r="DH1291">
        <v>3.8</v>
      </c>
      <c r="DI1291">
        <v>4.7</v>
      </c>
      <c r="DJ1291">
        <v>3.3</v>
      </c>
      <c r="DK1291">
        <v>6</v>
      </c>
      <c r="DL1291">
        <v>3.4</v>
      </c>
      <c r="DM1291">
        <v>7.9</v>
      </c>
      <c r="DN1291">
        <v>5</v>
      </c>
      <c r="DO1291">
        <v>2.2999999999999998</v>
      </c>
      <c r="DP1291">
        <v>3.5</v>
      </c>
      <c r="DQ1291">
        <v>3.4</v>
      </c>
      <c r="DR1291">
        <v>3</v>
      </c>
      <c r="DS1291">
        <v>4.9000000000000004</v>
      </c>
      <c r="DT1291">
        <v>3.4</v>
      </c>
      <c r="DU1291">
        <v>6.6</v>
      </c>
    </row>
    <row r="1292" spans="1:125" x14ac:dyDescent="0.25">
      <c r="A1292" t="s">
        <v>9567</v>
      </c>
      <c r="B1292">
        <v>7</v>
      </c>
      <c r="C1292">
        <v>5</v>
      </c>
      <c r="D1292">
        <v>7</v>
      </c>
      <c r="E1292">
        <v>6</v>
      </c>
      <c r="F1292">
        <v>4</v>
      </c>
      <c r="G1292" s="6">
        <v>6</v>
      </c>
      <c r="H1292">
        <v>145</v>
      </c>
      <c r="I1292">
        <v>127</v>
      </c>
      <c r="J1292">
        <v>180</v>
      </c>
      <c r="K1292">
        <v>135</v>
      </c>
      <c r="L1292">
        <v>214</v>
      </c>
      <c r="M1292" s="6">
        <v>156</v>
      </c>
      <c r="N1292">
        <v>38</v>
      </c>
      <c r="O1292">
        <v>44</v>
      </c>
      <c r="P1292">
        <v>44</v>
      </c>
      <c r="Q1292" s="6">
        <v>48</v>
      </c>
      <c r="R1292" s="8" t="s">
        <v>120</v>
      </c>
      <c r="S1292">
        <v>3.6</v>
      </c>
      <c r="T1292">
        <v>6.4</v>
      </c>
      <c r="U1292">
        <v>3.8</v>
      </c>
      <c r="V1292">
        <v>2.8</v>
      </c>
      <c r="W1292">
        <v>3.2</v>
      </c>
      <c r="X1292">
        <v>4.4000000000000004</v>
      </c>
      <c r="Y1292">
        <v>3.6</v>
      </c>
      <c r="Z1292">
        <v>5.3</v>
      </c>
      <c r="AA1292">
        <v>3.9</v>
      </c>
      <c r="AB1292">
        <v>3</v>
      </c>
      <c r="AC1292">
        <v>5</v>
      </c>
      <c r="AD1292">
        <v>3.3</v>
      </c>
      <c r="AE1292">
        <v>3.5</v>
      </c>
      <c r="AF1292">
        <v>1.5</v>
      </c>
      <c r="AG1292">
        <v>2</v>
      </c>
      <c r="AH1292">
        <v>0.9</v>
      </c>
      <c r="AI1292">
        <v>0.6</v>
      </c>
      <c r="AJ1292">
        <v>0.6</v>
      </c>
      <c r="AK1292">
        <v>0.8</v>
      </c>
      <c r="AL1292">
        <v>1.8</v>
      </c>
      <c r="AM1292">
        <v>2.2000000000000002</v>
      </c>
      <c r="AN1292">
        <v>1.2</v>
      </c>
      <c r="AO1292">
        <v>0.8</v>
      </c>
      <c r="AP1292">
        <v>2.5</v>
      </c>
      <c r="AQ1292">
        <v>1.2</v>
      </c>
      <c r="AR1292">
        <v>0.9</v>
      </c>
      <c r="AS1292">
        <v>2.4</v>
      </c>
      <c r="AT1292">
        <v>3.2</v>
      </c>
      <c r="AU1292">
        <v>4.2</v>
      </c>
      <c r="AV1292">
        <v>5</v>
      </c>
      <c r="AW1292">
        <v>5.8</v>
      </c>
      <c r="AX1292">
        <v>2</v>
      </c>
      <c r="AY1292">
        <v>2.4</v>
      </c>
      <c r="AZ1292">
        <v>3.2</v>
      </c>
      <c r="BA1292">
        <v>3.9</v>
      </c>
      <c r="BB1292">
        <v>2</v>
      </c>
      <c r="BC1292">
        <v>2.9</v>
      </c>
      <c r="BD1292">
        <v>3.8</v>
      </c>
      <c r="BE1292">
        <v>3.69</v>
      </c>
      <c r="BF1292">
        <v>3.26</v>
      </c>
      <c r="BG1292">
        <v>4.57</v>
      </c>
      <c r="BH1292">
        <v>3.44</v>
      </c>
      <c r="BI1292">
        <v>5.43</v>
      </c>
      <c r="BJ1292">
        <v>3.99</v>
      </c>
      <c r="BK1292">
        <v>14442</v>
      </c>
      <c r="BL1292" t="s">
        <v>9568</v>
      </c>
      <c r="BN1292">
        <v>337</v>
      </c>
      <c r="BO1292">
        <v>548</v>
      </c>
      <c r="BP1292">
        <v>357</v>
      </c>
      <c r="BQ1292">
        <v>1</v>
      </c>
      <c r="BR1292">
        <v>1</v>
      </c>
      <c r="BS1292" t="s">
        <v>9540</v>
      </c>
      <c r="BT1292">
        <v>5</v>
      </c>
      <c r="BU1292" t="s">
        <v>12</v>
      </c>
      <c r="BV1292" t="s">
        <v>102</v>
      </c>
      <c r="BW1292" t="s">
        <v>14</v>
      </c>
      <c r="BX1292" t="s">
        <v>15</v>
      </c>
      <c r="BY1292">
        <v>0</v>
      </c>
      <c r="BZ1292" t="s">
        <v>16</v>
      </c>
      <c r="CA1292">
        <v>0</v>
      </c>
      <c r="CB1292">
        <v>3</v>
      </c>
      <c r="CC1292" t="s">
        <v>192</v>
      </c>
      <c r="CD1292" t="s">
        <v>14</v>
      </c>
      <c r="CE1292">
        <v>-22</v>
      </c>
      <c r="CF1292">
        <v>35</v>
      </c>
      <c r="CG1292">
        <v>0</v>
      </c>
      <c r="CH1292">
        <v>0</v>
      </c>
      <c r="CI1292">
        <v>0</v>
      </c>
      <c r="CJ1292">
        <v>0</v>
      </c>
      <c r="CK1292" t="s">
        <v>9569</v>
      </c>
      <c r="CL1292" t="s">
        <v>194</v>
      </c>
      <c r="CN1292" t="s">
        <v>9570</v>
      </c>
      <c r="CO1292" t="s">
        <v>305</v>
      </c>
      <c r="CP1292" t="s">
        <v>9365</v>
      </c>
      <c r="CQ1292" t="s">
        <v>9571</v>
      </c>
      <c r="CU1292" t="s">
        <v>24</v>
      </c>
      <c r="CV1292" t="s">
        <v>12</v>
      </c>
      <c r="CW1292" t="s">
        <v>158</v>
      </c>
      <c r="CX1292">
        <v>99</v>
      </c>
      <c r="CY1292" t="s">
        <v>26</v>
      </c>
      <c r="CZ1292" t="s">
        <v>9572</v>
      </c>
      <c r="DA1292" t="s">
        <v>52</v>
      </c>
      <c r="DB1292">
        <v>1</v>
      </c>
      <c r="DC1292">
        <v>1</v>
      </c>
      <c r="DD1292">
        <v>1</v>
      </c>
      <c r="DF1292">
        <v>5.9</v>
      </c>
      <c r="DG1292">
        <v>3.3</v>
      </c>
      <c r="DH1292">
        <v>3.8</v>
      </c>
      <c r="DI1292">
        <v>4.7</v>
      </c>
      <c r="DJ1292">
        <v>3.3</v>
      </c>
      <c r="DK1292">
        <v>6</v>
      </c>
      <c r="DL1292">
        <v>3.4</v>
      </c>
      <c r="DM1292">
        <v>7.9</v>
      </c>
      <c r="DN1292">
        <v>5</v>
      </c>
      <c r="DO1292">
        <v>2.2999999999999998</v>
      </c>
      <c r="DP1292">
        <v>3.5</v>
      </c>
      <c r="DQ1292">
        <v>3.4</v>
      </c>
      <c r="DR1292">
        <v>3</v>
      </c>
      <c r="DS1292">
        <v>4.9000000000000004</v>
      </c>
      <c r="DT1292">
        <v>3.4</v>
      </c>
      <c r="DU1292">
        <v>6.6</v>
      </c>
    </row>
    <row r="1293" spans="1:125" x14ac:dyDescent="0.25">
      <c r="A1293" t="s">
        <v>9573</v>
      </c>
      <c r="B1293">
        <v>7</v>
      </c>
      <c r="C1293">
        <v>5</v>
      </c>
      <c r="D1293">
        <v>7</v>
      </c>
      <c r="E1293">
        <v>6</v>
      </c>
      <c r="F1293">
        <v>4</v>
      </c>
      <c r="G1293" s="6">
        <v>6</v>
      </c>
      <c r="H1293">
        <v>145</v>
      </c>
      <c r="I1293">
        <v>127</v>
      </c>
      <c r="J1293">
        <v>180</v>
      </c>
      <c r="K1293">
        <v>135</v>
      </c>
      <c r="L1293">
        <v>214</v>
      </c>
      <c r="M1293" s="6">
        <v>156</v>
      </c>
      <c r="N1293">
        <v>38</v>
      </c>
      <c r="O1293">
        <v>44</v>
      </c>
      <c r="P1293">
        <v>44</v>
      </c>
      <c r="Q1293" s="6">
        <v>48</v>
      </c>
      <c r="R1293" s="8" t="s">
        <v>120</v>
      </c>
      <c r="S1293">
        <v>3.6</v>
      </c>
      <c r="T1293">
        <v>6.4</v>
      </c>
      <c r="U1293">
        <v>3.8</v>
      </c>
      <c r="V1293">
        <v>2.8</v>
      </c>
      <c r="W1293">
        <v>3.2</v>
      </c>
      <c r="X1293">
        <v>6.2</v>
      </c>
      <c r="Y1293">
        <v>4.7</v>
      </c>
      <c r="Z1293">
        <v>0</v>
      </c>
      <c r="AA1293">
        <v>0</v>
      </c>
      <c r="AB1293">
        <v>3.2</v>
      </c>
      <c r="AC1293">
        <v>4.9000000000000004</v>
      </c>
      <c r="AD1293">
        <v>2.4</v>
      </c>
      <c r="AE1293">
        <v>6.2</v>
      </c>
      <c r="AF1293">
        <v>1.5</v>
      </c>
      <c r="AG1293">
        <v>2</v>
      </c>
      <c r="AH1293">
        <v>0.9</v>
      </c>
      <c r="AI1293">
        <v>0.6</v>
      </c>
      <c r="AJ1293">
        <v>0.6</v>
      </c>
      <c r="AK1293">
        <v>1</v>
      </c>
      <c r="AL1293">
        <v>2.2999999999999998</v>
      </c>
      <c r="AM1293">
        <v>0</v>
      </c>
      <c r="AN1293">
        <v>0</v>
      </c>
      <c r="AO1293">
        <v>0.9</v>
      </c>
      <c r="AP1293">
        <v>2.2999999999999998</v>
      </c>
      <c r="AQ1293">
        <v>0.9</v>
      </c>
      <c r="AR1293">
        <v>1.7</v>
      </c>
      <c r="AS1293">
        <v>2.4</v>
      </c>
      <c r="AT1293">
        <v>3.2</v>
      </c>
      <c r="AU1293">
        <v>4.2</v>
      </c>
      <c r="AV1293">
        <v>5.3</v>
      </c>
      <c r="AW1293">
        <v>6.6</v>
      </c>
      <c r="AX1293">
        <v>1.9</v>
      </c>
      <c r="AY1293">
        <v>0</v>
      </c>
      <c r="AZ1293">
        <v>0</v>
      </c>
      <c r="BA1293">
        <v>3.7</v>
      </c>
      <c r="BB1293">
        <v>2.2000000000000002</v>
      </c>
      <c r="BC1293">
        <v>2.6</v>
      </c>
      <c r="BD1293">
        <v>3.7</v>
      </c>
      <c r="BE1293">
        <v>3.69</v>
      </c>
      <c r="BF1293">
        <v>3.26</v>
      </c>
      <c r="BG1293">
        <v>4.57</v>
      </c>
      <c r="BH1293">
        <v>3.44</v>
      </c>
      <c r="BI1293">
        <v>5.43</v>
      </c>
      <c r="BJ1293">
        <v>3.99</v>
      </c>
      <c r="BK1293">
        <v>11516</v>
      </c>
      <c r="BL1293" t="s">
        <v>9574</v>
      </c>
      <c r="BM1293" t="s">
        <v>9575</v>
      </c>
      <c r="BN1293">
        <v>337</v>
      </c>
      <c r="BO1293">
        <v>548</v>
      </c>
      <c r="BP1293">
        <v>357</v>
      </c>
      <c r="BQ1293">
        <v>1</v>
      </c>
      <c r="BR1293">
        <v>1</v>
      </c>
      <c r="BS1293" t="s">
        <v>9548</v>
      </c>
      <c r="BT1293">
        <v>5</v>
      </c>
      <c r="BU1293" t="s">
        <v>12</v>
      </c>
      <c r="BV1293" t="s">
        <v>102</v>
      </c>
      <c r="BW1293" t="s">
        <v>14</v>
      </c>
      <c r="BX1293" t="s">
        <v>15</v>
      </c>
      <c r="BY1293">
        <v>0</v>
      </c>
      <c r="BZ1293" t="s">
        <v>16</v>
      </c>
      <c r="CA1293">
        <v>0</v>
      </c>
      <c r="CB1293">
        <v>3</v>
      </c>
      <c r="CC1293" t="s">
        <v>192</v>
      </c>
      <c r="CD1293" t="s">
        <v>14</v>
      </c>
      <c r="CE1293">
        <v>-22</v>
      </c>
      <c r="CF1293">
        <v>35</v>
      </c>
      <c r="CG1293">
        <v>0</v>
      </c>
      <c r="CH1293">
        <v>0</v>
      </c>
      <c r="CI1293">
        <v>0</v>
      </c>
      <c r="CJ1293">
        <v>0</v>
      </c>
      <c r="CK1293" t="s">
        <v>9576</v>
      </c>
      <c r="CL1293" t="s">
        <v>194</v>
      </c>
      <c r="CN1293" t="s">
        <v>9577</v>
      </c>
      <c r="CO1293" t="s">
        <v>305</v>
      </c>
      <c r="CP1293" t="s">
        <v>9365</v>
      </c>
      <c r="CQ1293" t="s">
        <v>9578</v>
      </c>
      <c r="CU1293" t="s">
        <v>24</v>
      </c>
      <c r="CV1293" t="s">
        <v>12</v>
      </c>
      <c r="CW1293" t="s">
        <v>158</v>
      </c>
      <c r="CX1293">
        <v>86</v>
      </c>
      <c r="CY1293" t="s">
        <v>26</v>
      </c>
      <c r="CZ1293" t="s">
        <v>9579</v>
      </c>
      <c r="DA1293" t="s">
        <v>52</v>
      </c>
      <c r="DB1293">
        <v>1</v>
      </c>
      <c r="DC1293">
        <v>1</v>
      </c>
      <c r="DD1293">
        <v>1</v>
      </c>
      <c r="DF1293">
        <v>5.9</v>
      </c>
      <c r="DG1293">
        <v>3.3</v>
      </c>
      <c r="DH1293">
        <v>3.8</v>
      </c>
      <c r="DI1293">
        <v>4.7</v>
      </c>
      <c r="DJ1293">
        <v>3.3</v>
      </c>
      <c r="DK1293">
        <v>6</v>
      </c>
      <c r="DL1293">
        <v>3.4</v>
      </c>
      <c r="DM1293">
        <v>7.9</v>
      </c>
      <c r="DN1293">
        <v>5</v>
      </c>
      <c r="DO1293">
        <v>2.2999999999999998</v>
      </c>
      <c r="DP1293">
        <v>3.5</v>
      </c>
      <c r="DQ1293">
        <v>3.4</v>
      </c>
      <c r="DR1293">
        <v>3</v>
      </c>
      <c r="DS1293">
        <v>4.9000000000000004</v>
      </c>
      <c r="DT1293">
        <v>3.4</v>
      </c>
      <c r="DU1293">
        <v>6.6</v>
      </c>
    </row>
    <row r="1294" spans="1:125" x14ac:dyDescent="0.25">
      <c r="A1294" t="s">
        <v>9580</v>
      </c>
      <c r="B1294">
        <v>7</v>
      </c>
      <c r="C1294">
        <v>5</v>
      </c>
      <c r="D1294">
        <v>7</v>
      </c>
      <c r="E1294">
        <v>6</v>
      </c>
      <c r="F1294">
        <v>4</v>
      </c>
      <c r="G1294" s="6">
        <v>6</v>
      </c>
      <c r="H1294">
        <v>145</v>
      </c>
      <c r="I1294">
        <v>127</v>
      </c>
      <c r="J1294">
        <v>180</v>
      </c>
      <c r="K1294">
        <v>135</v>
      </c>
      <c r="L1294">
        <v>214</v>
      </c>
      <c r="M1294" s="6">
        <v>156</v>
      </c>
      <c r="N1294">
        <v>38</v>
      </c>
      <c r="O1294">
        <v>44</v>
      </c>
      <c r="P1294">
        <v>44</v>
      </c>
      <c r="Q1294" s="6">
        <v>48</v>
      </c>
      <c r="R1294" s="8" t="s">
        <v>120</v>
      </c>
      <c r="S1294">
        <v>3.6</v>
      </c>
      <c r="T1294">
        <v>6.4</v>
      </c>
      <c r="U1294">
        <v>3.8</v>
      </c>
      <c r="V1294">
        <v>2.8</v>
      </c>
      <c r="W1294">
        <v>3.2</v>
      </c>
      <c r="X1294">
        <v>6.2</v>
      </c>
      <c r="Y1294">
        <v>4.7</v>
      </c>
      <c r="Z1294">
        <v>0</v>
      </c>
      <c r="AA1294">
        <v>0</v>
      </c>
      <c r="AB1294">
        <v>3.2</v>
      </c>
      <c r="AC1294">
        <v>4.9000000000000004</v>
      </c>
      <c r="AD1294">
        <v>2.4</v>
      </c>
      <c r="AE1294">
        <v>6.2</v>
      </c>
      <c r="AF1294">
        <v>1.5</v>
      </c>
      <c r="AG1294">
        <v>2</v>
      </c>
      <c r="AH1294">
        <v>0.9</v>
      </c>
      <c r="AI1294">
        <v>0.6</v>
      </c>
      <c r="AJ1294">
        <v>0.6</v>
      </c>
      <c r="AK1294">
        <v>1</v>
      </c>
      <c r="AL1294">
        <v>2.2999999999999998</v>
      </c>
      <c r="AM1294">
        <v>0</v>
      </c>
      <c r="AN1294">
        <v>0</v>
      </c>
      <c r="AO1294">
        <v>0.9</v>
      </c>
      <c r="AP1294">
        <v>2.2999999999999998</v>
      </c>
      <c r="AQ1294">
        <v>0.9</v>
      </c>
      <c r="AR1294">
        <v>1.7</v>
      </c>
      <c r="AS1294">
        <v>2.4</v>
      </c>
      <c r="AT1294">
        <v>3.2</v>
      </c>
      <c r="AU1294">
        <v>4.2</v>
      </c>
      <c r="AV1294">
        <v>5.3</v>
      </c>
      <c r="AW1294">
        <v>6.6</v>
      </c>
      <c r="AX1294">
        <v>1.9</v>
      </c>
      <c r="AY1294">
        <v>0</v>
      </c>
      <c r="AZ1294">
        <v>0</v>
      </c>
      <c r="BA1294">
        <v>3.7</v>
      </c>
      <c r="BB1294">
        <v>2.2000000000000002</v>
      </c>
      <c r="BC1294">
        <v>2.6</v>
      </c>
      <c r="BD1294">
        <v>3.7</v>
      </c>
      <c r="BE1294">
        <v>3.69</v>
      </c>
      <c r="BF1294">
        <v>3.26</v>
      </c>
      <c r="BG1294">
        <v>4.57</v>
      </c>
      <c r="BH1294">
        <v>3.44</v>
      </c>
      <c r="BI1294">
        <v>5.43</v>
      </c>
      <c r="BJ1294">
        <v>3.99</v>
      </c>
      <c r="BK1294">
        <v>11514</v>
      </c>
      <c r="BL1294" t="s">
        <v>9581</v>
      </c>
      <c r="BM1294" t="s">
        <v>9582</v>
      </c>
      <c r="BN1294">
        <v>337</v>
      </c>
      <c r="BO1294">
        <v>548</v>
      </c>
      <c r="BP1294">
        <v>357</v>
      </c>
      <c r="BQ1294">
        <v>1</v>
      </c>
      <c r="BR1294">
        <v>1</v>
      </c>
      <c r="BS1294" t="s">
        <v>9548</v>
      </c>
      <c r="BT1294">
        <v>5</v>
      </c>
      <c r="BU1294" t="s">
        <v>12</v>
      </c>
      <c r="BV1294" t="s">
        <v>102</v>
      </c>
      <c r="BW1294" t="s">
        <v>14</v>
      </c>
      <c r="BX1294" t="s">
        <v>15</v>
      </c>
      <c r="BY1294">
        <v>0</v>
      </c>
      <c r="BZ1294" t="s">
        <v>16</v>
      </c>
      <c r="CA1294">
        <v>0</v>
      </c>
      <c r="CB1294">
        <v>3</v>
      </c>
      <c r="CC1294" t="s">
        <v>192</v>
      </c>
      <c r="CD1294" t="s">
        <v>14</v>
      </c>
      <c r="CE1294">
        <v>-22</v>
      </c>
      <c r="CF1294">
        <v>35</v>
      </c>
      <c r="CG1294">
        <v>0</v>
      </c>
      <c r="CH1294">
        <v>0</v>
      </c>
      <c r="CI1294">
        <v>0</v>
      </c>
      <c r="CJ1294">
        <v>0</v>
      </c>
      <c r="CK1294" t="s">
        <v>9583</v>
      </c>
      <c r="CL1294" t="s">
        <v>194</v>
      </c>
      <c r="CN1294" t="s">
        <v>9584</v>
      </c>
      <c r="CO1294" t="s">
        <v>305</v>
      </c>
      <c r="CP1294" t="s">
        <v>9365</v>
      </c>
      <c r="CQ1294" t="s">
        <v>9585</v>
      </c>
      <c r="CU1294" t="s">
        <v>24</v>
      </c>
      <c r="CV1294" t="s">
        <v>14</v>
      </c>
      <c r="CW1294" t="s">
        <v>25</v>
      </c>
      <c r="CX1294">
        <v>0</v>
      </c>
      <c r="CY1294" t="s">
        <v>26</v>
      </c>
      <c r="CZ1294" t="s">
        <v>9586</v>
      </c>
      <c r="DA1294" t="s">
        <v>52</v>
      </c>
      <c r="DB1294">
        <v>1</v>
      </c>
      <c r="DC1294">
        <v>1</v>
      </c>
      <c r="DD1294">
        <v>1</v>
      </c>
      <c r="DF1294">
        <v>5.9</v>
      </c>
      <c r="DG1294">
        <v>3.3</v>
      </c>
      <c r="DH1294">
        <v>3.8</v>
      </c>
      <c r="DI1294">
        <v>4.7</v>
      </c>
      <c r="DJ1294">
        <v>3.3</v>
      </c>
      <c r="DK1294">
        <v>6</v>
      </c>
      <c r="DL1294">
        <v>3.4</v>
      </c>
      <c r="DM1294">
        <v>7.9</v>
      </c>
      <c r="DN1294">
        <v>5</v>
      </c>
      <c r="DO1294">
        <v>2.2999999999999998</v>
      </c>
      <c r="DP1294">
        <v>3.5</v>
      </c>
      <c r="DQ1294">
        <v>3.4</v>
      </c>
      <c r="DR1294">
        <v>3</v>
      </c>
      <c r="DS1294">
        <v>4.9000000000000004</v>
      </c>
      <c r="DT1294">
        <v>3.4</v>
      </c>
      <c r="DU1294">
        <v>6.6</v>
      </c>
    </row>
    <row r="1295" spans="1:125" x14ac:dyDescent="0.25">
      <c r="A1295" t="s">
        <v>9587</v>
      </c>
      <c r="B1295">
        <v>7</v>
      </c>
      <c r="C1295">
        <v>5</v>
      </c>
      <c r="D1295">
        <v>7</v>
      </c>
      <c r="E1295">
        <v>6</v>
      </c>
      <c r="F1295">
        <v>4</v>
      </c>
      <c r="G1295" s="6">
        <v>6</v>
      </c>
      <c r="H1295">
        <v>145</v>
      </c>
      <c r="I1295">
        <v>127</v>
      </c>
      <c r="J1295">
        <v>180</v>
      </c>
      <c r="K1295">
        <v>135</v>
      </c>
      <c r="L1295">
        <v>214</v>
      </c>
      <c r="M1295" s="6">
        <v>156</v>
      </c>
      <c r="N1295">
        <v>38</v>
      </c>
      <c r="O1295">
        <v>44</v>
      </c>
      <c r="P1295">
        <v>44</v>
      </c>
      <c r="Q1295" s="6">
        <v>48</v>
      </c>
      <c r="R1295" s="8" t="s">
        <v>120</v>
      </c>
      <c r="S1295">
        <v>3.6</v>
      </c>
      <c r="T1295">
        <v>6.4</v>
      </c>
      <c r="U1295">
        <v>3.8</v>
      </c>
      <c r="V1295">
        <v>2.8</v>
      </c>
      <c r="W1295">
        <v>3.2</v>
      </c>
      <c r="X1295">
        <v>6.2</v>
      </c>
      <c r="Y1295">
        <v>4.7</v>
      </c>
      <c r="Z1295">
        <v>0</v>
      </c>
      <c r="AA1295">
        <v>0</v>
      </c>
      <c r="AB1295">
        <v>3.2</v>
      </c>
      <c r="AC1295">
        <v>4.9000000000000004</v>
      </c>
      <c r="AD1295">
        <v>2.4</v>
      </c>
      <c r="AE1295">
        <v>6.2</v>
      </c>
      <c r="AF1295">
        <v>1.5</v>
      </c>
      <c r="AG1295">
        <v>2</v>
      </c>
      <c r="AH1295">
        <v>0.9</v>
      </c>
      <c r="AI1295">
        <v>0.6</v>
      </c>
      <c r="AJ1295">
        <v>0.6</v>
      </c>
      <c r="AK1295">
        <v>1</v>
      </c>
      <c r="AL1295">
        <v>2.2999999999999998</v>
      </c>
      <c r="AM1295">
        <v>0</v>
      </c>
      <c r="AN1295">
        <v>0</v>
      </c>
      <c r="AO1295">
        <v>0.9</v>
      </c>
      <c r="AP1295">
        <v>2.2999999999999998</v>
      </c>
      <c r="AQ1295">
        <v>0.9</v>
      </c>
      <c r="AR1295">
        <v>1.7</v>
      </c>
      <c r="AS1295">
        <v>2.4</v>
      </c>
      <c r="AT1295">
        <v>3.2</v>
      </c>
      <c r="AU1295">
        <v>4.2</v>
      </c>
      <c r="AV1295">
        <v>5.3</v>
      </c>
      <c r="AW1295">
        <v>6.6</v>
      </c>
      <c r="AX1295">
        <v>1.9</v>
      </c>
      <c r="AY1295">
        <v>0</v>
      </c>
      <c r="AZ1295">
        <v>0</v>
      </c>
      <c r="BA1295">
        <v>3.7</v>
      </c>
      <c r="BB1295">
        <v>2.2000000000000002</v>
      </c>
      <c r="BC1295">
        <v>2.6</v>
      </c>
      <c r="BD1295">
        <v>3.7</v>
      </c>
      <c r="BE1295">
        <v>3.69</v>
      </c>
      <c r="BF1295">
        <v>3.26</v>
      </c>
      <c r="BG1295">
        <v>4.57</v>
      </c>
      <c r="BH1295">
        <v>3.44</v>
      </c>
      <c r="BI1295">
        <v>5.43</v>
      </c>
      <c r="BJ1295">
        <v>3.99</v>
      </c>
      <c r="BK1295">
        <v>11513</v>
      </c>
      <c r="BL1295" t="s">
        <v>9588</v>
      </c>
      <c r="BM1295" t="s">
        <v>9589</v>
      </c>
      <c r="BN1295">
        <v>337</v>
      </c>
      <c r="BO1295">
        <v>548</v>
      </c>
      <c r="BP1295">
        <v>357</v>
      </c>
      <c r="BQ1295">
        <v>1</v>
      </c>
      <c r="BR1295">
        <v>1</v>
      </c>
      <c r="BS1295" t="s">
        <v>9548</v>
      </c>
      <c r="BT1295">
        <v>5</v>
      </c>
      <c r="BU1295" t="s">
        <v>12</v>
      </c>
      <c r="BV1295" t="s">
        <v>102</v>
      </c>
      <c r="BW1295" t="s">
        <v>14</v>
      </c>
      <c r="BX1295" t="s">
        <v>15</v>
      </c>
      <c r="BY1295">
        <v>0</v>
      </c>
      <c r="BZ1295" t="s">
        <v>16</v>
      </c>
      <c r="CA1295">
        <v>0</v>
      </c>
      <c r="CB1295">
        <v>3</v>
      </c>
      <c r="CC1295" t="s">
        <v>192</v>
      </c>
      <c r="CD1295" t="s">
        <v>14</v>
      </c>
      <c r="CE1295">
        <v>-22</v>
      </c>
      <c r="CF1295">
        <v>35</v>
      </c>
      <c r="CG1295">
        <v>0</v>
      </c>
      <c r="CH1295">
        <v>0</v>
      </c>
      <c r="CI1295">
        <v>0</v>
      </c>
      <c r="CJ1295">
        <v>0</v>
      </c>
      <c r="CK1295" t="s">
        <v>9590</v>
      </c>
      <c r="CL1295" t="s">
        <v>194</v>
      </c>
      <c r="CN1295" t="s">
        <v>9591</v>
      </c>
      <c r="CO1295" t="s">
        <v>305</v>
      </c>
      <c r="CP1295" t="s">
        <v>9365</v>
      </c>
      <c r="CQ1295" t="s">
        <v>9592</v>
      </c>
      <c r="CU1295" t="s">
        <v>24</v>
      </c>
      <c r="CV1295" t="s">
        <v>14</v>
      </c>
      <c r="CW1295" t="s">
        <v>25</v>
      </c>
      <c r="CX1295">
        <v>0</v>
      </c>
      <c r="CY1295" t="s">
        <v>26</v>
      </c>
      <c r="CZ1295" t="s">
        <v>9593</v>
      </c>
      <c r="DA1295" t="s">
        <v>52</v>
      </c>
      <c r="DB1295">
        <v>1</v>
      </c>
      <c r="DC1295">
        <v>1</v>
      </c>
      <c r="DD1295">
        <v>1</v>
      </c>
      <c r="DF1295">
        <v>5.9</v>
      </c>
      <c r="DG1295">
        <v>3.3</v>
      </c>
      <c r="DH1295">
        <v>3.8</v>
      </c>
      <c r="DI1295">
        <v>4.7</v>
      </c>
      <c r="DJ1295">
        <v>3.3</v>
      </c>
      <c r="DK1295">
        <v>6</v>
      </c>
      <c r="DL1295">
        <v>3.4</v>
      </c>
      <c r="DM1295">
        <v>7.9</v>
      </c>
      <c r="DN1295">
        <v>5</v>
      </c>
      <c r="DO1295">
        <v>2.2999999999999998</v>
      </c>
      <c r="DP1295">
        <v>3.5</v>
      </c>
      <c r="DQ1295">
        <v>3.4</v>
      </c>
      <c r="DR1295">
        <v>3</v>
      </c>
      <c r="DS1295">
        <v>4.9000000000000004</v>
      </c>
      <c r="DT1295">
        <v>3.4</v>
      </c>
      <c r="DU1295">
        <v>6.6</v>
      </c>
    </row>
    <row r="1296" spans="1:125" x14ac:dyDescent="0.25">
      <c r="A1296" t="s">
        <v>9594</v>
      </c>
      <c r="B1296">
        <v>7</v>
      </c>
      <c r="C1296">
        <v>5</v>
      </c>
      <c r="D1296">
        <v>7</v>
      </c>
      <c r="E1296">
        <v>6</v>
      </c>
      <c r="F1296">
        <v>4</v>
      </c>
      <c r="G1296" s="6">
        <v>6</v>
      </c>
      <c r="H1296">
        <v>145</v>
      </c>
      <c r="I1296">
        <v>127</v>
      </c>
      <c r="J1296">
        <v>180</v>
      </c>
      <c r="K1296">
        <v>135</v>
      </c>
      <c r="L1296">
        <v>214</v>
      </c>
      <c r="M1296" s="6">
        <v>156</v>
      </c>
      <c r="N1296">
        <v>38</v>
      </c>
      <c r="O1296">
        <v>44</v>
      </c>
      <c r="P1296">
        <v>44</v>
      </c>
      <c r="Q1296" s="6">
        <v>48</v>
      </c>
      <c r="R1296" s="8" t="s">
        <v>120</v>
      </c>
      <c r="S1296">
        <v>3.6</v>
      </c>
      <c r="T1296">
        <v>6.4</v>
      </c>
      <c r="U1296">
        <v>3.8</v>
      </c>
      <c r="V1296">
        <v>2.8</v>
      </c>
      <c r="W1296">
        <v>3.2</v>
      </c>
      <c r="X1296">
        <v>6.2</v>
      </c>
      <c r="Y1296">
        <v>4.7</v>
      </c>
      <c r="Z1296">
        <v>0</v>
      </c>
      <c r="AA1296">
        <v>0</v>
      </c>
      <c r="AB1296">
        <v>3.2</v>
      </c>
      <c r="AC1296">
        <v>4.9000000000000004</v>
      </c>
      <c r="AD1296">
        <v>2.4</v>
      </c>
      <c r="AE1296">
        <v>6.2</v>
      </c>
      <c r="AF1296">
        <v>1.5</v>
      </c>
      <c r="AG1296">
        <v>2</v>
      </c>
      <c r="AH1296">
        <v>0.9</v>
      </c>
      <c r="AI1296">
        <v>0.6</v>
      </c>
      <c r="AJ1296">
        <v>0.6</v>
      </c>
      <c r="AK1296">
        <v>1</v>
      </c>
      <c r="AL1296">
        <v>2.2999999999999998</v>
      </c>
      <c r="AM1296">
        <v>0</v>
      </c>
      <c r="AN1296">
        <v>0</v>
      </c>
      <c r="AO1296">
        <v>0.9</v>
      </c>
      <c r="AP1296">
        <v>2.2999999999999998</v>
      </c>
      <c r="AQ1296">
        <v>0.9</v>
      </c>
      <c r="AR1296">
        <v>1.7</v>
      </c>
      <c r="AS1296">
        <v>2.4</v>
      </c>
      <c r="AT1296">
        <v>3.2</v>
      </c>
      <c r="AU1296">
        <v>4.2</v>
      </c>
      <c r="AV1296">
        <v>5.3</v>
      </c>
      <c r="AW1296">
        <v>6.6</v>
      </c>
      <c r="AX1296">
        <v>1.9</v>
      </c>
      <c r="AY1296">
        <v>0</v>
      </c>
      <c r="AZ1296">
        <v>0</v>
      </c>
      <c r="BA1296">
        <v>3.7</v>
      </c>
      <c r="BB1296">
        <v>2.2000000000000002</v>
      </c>
      <c r="BC1296">
        <v>2.6</v>
      </c>
      <c r="BD1296">
        <v>3.7</v>
      </c>
      <c r="BE1296">
        <v>3.69</v>
      </c>
      <c r="BF1296">
        <v>3.26</v>
      </c>
      <c r="BG1296">
        <v>4.57</v>
      </c>
      <c r="BH1296">
        <v>3.44</v>
      </c>
      <c r="BI1296">
        <v>5.43</v>
      </c>
      <c r="BJ1296">
        <v>3.99</v>
      </c>
      <c r="BK1296">
        <v>11511</v>
      </c>
      <c r="BL1296" t="s">
        <v>9595</v>
      </c>
      <c r="BM1296" t="s">
        <v>9596</v>
      </c>
      <c r="BN1296">
        <v>337</v>
      </c>
      <c r="BO1296">
        <v>548</v>
      </c>
      <c r="BP1296">
        <v>357</v>
      </c>
      <c r="BQ1296">
        <v>1</v>
      </c>
      <c r="BR1296">
        <v>1</v>
      </c>
      <c r="BS1296" t="s">
        <v>9548</v>
      </c>
      <c r="BT1296">
        <v>5</v>
      </c>
      <c r="BU1296" t="s">
        <v>12</v>
      </c>
      <c r="BV1296" t="s">
        <v>102</v>
      </c>
      <c r="BW1296" t="s">
        <v>14</v>
      </c>
      <c r="BX1296" t="s">
        <v>15</v>
      </c>
      <c r="BY1296">
        <v>0</v>
      </c>
      <c r="BZ1296" t="s">
        <v>16</v>
      </c>
      <c r="CA1296">
        <v>0</v>
      </c>
      <c r="CB1296">
        <v>3</v>
      </c>
      <c r="CC1296" t="s">
        <v>192</v>
      </c>
      <c r="CD1296" t="s">
        <v>14</v>
      </c>
      <c r="CE1296">
        <v>-22</v>
      </c>
      <c r="CF1296">
        <v>35</v>
      </c>
      <c r="CG1296">
        <v>0</v>
      </c>
      <c r="CH1296">
        <v>0</v>
      </c>
      <c r="CI1296">
        <v>0</v>
      </c>
      <c r="CJ1296">
        <v>0</v>
      </c>
      <c r="CK1296" t="s">
        <v>9597</v>
      </c>
      <c r="CL1296" t="s">
        <v>194</v>
      </c>
      <c r="CN1296" t="s">
        <v>9598</v>
      </c>
      <c r="CO1296" t="s">
        <v>305</v>
      </c>
      <c r="CP1296" t="s">
        <v>9365</v>
      </c>
      <c r="CQ1296" t="s">
        <v>9599</v>
      </c>
      <c r="CU1296" t="s">
        <v>24</v>
      </c>
      <c r="CV1296" t="s">
        <v>14</v>
      </c>
      <c r="CW1296" t="s">
        <v>25</v>
      </c>
      <c r="CX1296">
        <v>0</v>
      </c>
      <c r="CY1296" t="s">
        <v>26</v>
      </c>
      <c r="CZ1296" t="s">
        <v>9600</v>
      </c>
      <c r="DA1296" t="s">
        <v>52</v>
      </c>
      <c r="DB1296">
        <v>1</v>
      </c>
      <c r="DC1296">
        <v>1</v>
      </c>
      <c r="DD1296">
        <v>1</v>
      </c>
      <c r="DF1296">
        <v>5.9</v>
      </c>
      <c r="DG1296">
        <v>3.3</v>
      </c>
      <c r="DH1296">
        <v>3.8</v>
      </c>
      <c r="DI1296">
        <v>4.7</v>
      </c>
      <c r="DJ1296">
        <v>3.3</v>
      </c>
      <c r="DK1296">
        <v>6</v>
      </c>
      <c r="DL1296">
        <v>3.4</v>
      </c>
      <c r="DM1296">
        <v>7.9</v>
      </c>
      <c r="DN1296">
        <v>5</v>
      </c>
      <c r="DO1296">
        <v>2.2999999999999998</v>
      </c>
      <c r="DP1296">
        <v>3.5</v>
      </c>
      <c r="DQ1296">
        <v>3.4</v>
      </c>
      <c r="DR1296">
        <v>3</v>
      </c>
      <c r="DS1296">
        <v>4.9000000000000004</v>
      </c>
      <c r="DT1296">
        <v>3.4</v>
      </c>
      <c r="DU1296">
        <v>6.6</v>
      </c>
    </row>
    <row r="1297" spans="1:125" x14ac:dyDescent="0.25">
      <c r="A1297" t="s">
        <v>9601</v>
      </c>
      <c r="B1297">
        <v>5</v>
      </c>
      <c r="C1297">
        <v>5</v>
      </c>
      <c r="D1297">
        <v>6</v>
      </c>
      <c r="E1297">
        <v>5</v>
      </c>
      <c r="F1297">
        <v>4</v>
      </c>
      <c r="G1297" s="6">
        <v>4</v>
      </c>
      <c r="H1297">
        <v>137</v>
      </c>
      <c r="I1297">
        <v>111</v>
      </c>
      <c r="J1297">
        <v>180</v>
      </c>
      <c r="K1297">
        <v>138</v>
      </c>
      <c r="L1297">
        <v>215</v>
      </c>
      <c r="M1297" s="6">
        <v>164</v>
      </c>
      <c r="O1297">
        <v>41</v>
      </c>
      <c r="P1297">
        <v>48</v>
      </c>
      <c r="Q1297" s="6">
        <v>43</v>
      </c>
      <c r="R1297" s="8" t="s">
        <v>545</v>
      </c>
      <c r="S1297">
        <v>0</v>
      </c>
      <c r="T1297">
        <v>3.7</v>
      </c>
      <c r="U1297">
        <v>2.2000000000000002</v>
      </c>
      <c r="V1297">
        <v>3.5</v>
      </c>
      <c r="W1297">
        <v>3.8</v>
      </c>
      <c r="X1297">
        <v>4</v>
      </c>
      <c r="Y1297">
        <v>0</v>
      </c>
      <c r="Z1297">
        <v>0</v>
      </c>
      <c r="AA1297">
        <v>0</v>
      </c>
      <c r="AB1297">
        <v>3.4</v>
      </c>
      <c r="AC1297">
        <v>3.4</v>
      </c>
      <c r="AD1297">
        <v>3.2</v>
      </c>
      <c r="AE1297">
        <v>3.5</v>
      </c>
      <c r="AF1297">
        <v>0</v>
      </c>
      <c r="AG1297">
        <v>1.2</v>
      </c>
      <c r="AH1297">
        <v>0.5</v>
      </c>
      <c r="AI1297">
        <v>0.7</v>
      </c>
      <c r="AJ1297">
        <v>0.8</v>
      </c>
      <c r="AK1297">
        <v>0.8</v>
      </c>
      <c r="AL1297">
        <v>0</v>
      </c>
      <c r="AM1297">
        <v>0</v>
      </c>
      <c r="AN1297">
        <v>0</v>
      </c>
      <c r="AO1297">
        <v>1</v>
      </c>
      <c r="AP1297">
        <v>1.9</v>
      </c>
      <c r="AQ1297">
        <v>1.8</v>
      </c>
      <c r="AR1297">
        <v>1.1000000000000001</v>
      </c>
      <c r="AS1297">
        <v>0</v>
      </c>
      <c r="AT1297">
        <v>3</v>
      </c>
      <c r="AU1297">
        <v>4</v>
      </c>
      <c r="AV1297">
        <v>5</v>
      </c>
      <c r="AW1297">
        <v>5.3</v>
      </c>
      <c r="AX1297">
        <v>0</v>
      </c>
      <c r="AY1297">
        <v>0</v>
      </c>
      <c r="AZ1297">
        <v>0</v>
      </c>
      <c r="BA1297">
        <v>4</v>
      </c>
      <c r="BB1297">
        <v>1.8</v>
      </c>
      <c r="BC1297">
        <v>3.1</v>
      </c>
      <c r="BD1297">
        <v>3.2</v>
      </c>
      <c r="BE1297">
        <v>3.5</v>
      </c>
      <c r="BF1297">
        <v>2.85</v>
      </c>
      <c r="BG1297">
        <v>4.58</v>
      </c>
      <c r="BH1297">
        <v>3.52</v>
      </c>
      <c r="BI1297">
        <v>3.5</v>
      </c>
      <c r="BJ1297">
        <v>2.85</v>
      </c>
      <c r="BK1297">
        <v>27946</v>
      </c>
      <c r="BL1297" t="s">
        <v>9602</v>
      </c>
      <c r="BM1297" t="s">
        <v>9603</v>
      </c>
      <c r="BN1297">
        <v>337</v>
      </c>
      <c r="BO1297">
        <v>548</v>
      </c>
      <c r="BP1297">
        <v>357</v>
      </c>
      <c r="BQ1297">
        <v>1</v>
      </c>
      <c r="BR1297">
        <v>1</v>
      </c>
      <c r="BS1297" t="s">
        <v>9604</v>
      </c>
      <c r="BT1297">
        <v>4.8</v>
      </c>
      <c r="BU1297" t="s">
        <v>12</v>
      </c>
      <c r="BV1297" t="s">
        <v>102</v>
      </c>
      <c r="BW1297" t="s">
        <v>14</v>
      </c>
      <c r="BX1297" t="s">
        <v>15</v>
      </c>
      <c r="BY1297">
        <v>0</v>
      </c>
      <c r="BZ1297" t="s">
        <v>16</v>
      </c>
      <c r="CA1297">
        <v>0</v>
      </c>
      <c r="CB1297">
        <v>1.64</v>
      </c>
      <c r="CC1297" t="s">
        <v>192</v>
      </c>
      <c r="CD1297" t="s">
        <v>14</v>
      </c>
      <c r="CE1297">
        <v>-22</v>
      </c>
      <c r="CF1297">
        <v>35</v>
      </c>
      <c r="CG1297">
        <v>0</v>
      </c>
      <c r="CH1297">
        <v>0</v>
      </c>
      <c r="CI1297">
        <v>0</v>
      </c>
      <c r="CJ1297">
        <v>0</v>
      </c>
      <c r="CK1297" t="s">
        <v>9605</v>
      </c>
      <c r="CL1297" t="s">
        <v>88</v>
      </c>
      <c r="CN1297" t="s">
        <v>9606</v>
      </c>
      <c r="CO1297" t="s">
        <v>548</v>
      </c>
      <c r="CP1297" t="s">
        <v>9607</v>
      </c>
      <c r="CQ1297" t="s">
        <v>9608</v>
      </c>
      <c r="CU1297" t="s">
        <v>24</v>
      </c>
      <c r="CV1297" t="s">
        <v>12</v>
      </c>
      <c r="CW1297" t="s">
        <v>135</v>
      </c>
      <c r="CX1297">
        <v>96</v>
      </c>
      <c r="CY1297" t="s">
        <v>26</v>
      </c>
      <c r="CZ1297" t="s">
        <v>9609</v>
      </c>
      <c r="DA1297" t="s">
        <v>52</v>
      </c>
      <c r="DB1297">
        <v>1</v>
      </c>
      <c r="DC1297">
        <v>1</v>
      </c>
      <c r="DD1297">
        <v>1</v>
      </c>
      <c r="DF1297">
        <v>4.0999999999999996</v>
      </c>
      <c r="DG1297">
        <v>2.5</v>
      </c>
      <c r="DH1297">
        <v>2.8</v>
      </c>
      <c r="DI1297">
        <v>4.8</v>
      </c>
      <c r="DJ1297">
        <v>2.4</v>
      </c>
      <c r="DK1297">
        <v>6.1</v>
      </c>
      <c r="DL1297">
        <v>2.4</v>
      </c>
      <c r="DM1297">
        <v>6.8</v>
      </c>
      <c r="DN1297">
        <v>3.8</v>
      </c>
      <c r="DO1297">
        <v>2</v>
      </c>
      <c r="DP1297">
        <v>2.2999999999999998</v>
      </c>
      <c r="DQ1297">
        <v>3.6</v>
      </c>
      <c r="DR1297">
        <v>2.2000000000000002</v>
      </c>
      <c r="DS1297">
        <v>4.5999999999999996</v>
      </c>
      <c r="DT1297">
        <v>2.2999999999999998</v>
      </c>
      <c r="DU1297">
        <v>5.2</v>
      </c>
    </row>
    <row r="1298" spans="1:125" x14ac:dyDescent="0.25">
      <c r="A1298" t="s">
        <v>9610</v>
      </c>
      <c r="B1298">
        <v>5</v>
      </c>
      <c r="C1298">
        <v>5</v>
      </c>
      <c r="D1298">
        <v>5</v>
      </c>
      <c r="E1298">
        <v>4</v>
      </c>
      <c r="F1298">
        <v>4</v>
      </c>
      <c r="G1298" s="6">
        <v>4</v>
      </c>
      <c r="H1298">
        <v>137</v>
      </c>
      <c r="I1298">
        <v>111</v>
      </c>
      <c r="J1298">
        <v>180</v>
      </c>
      <c r="K1298">
        <v>138</v>
      </c>
      <c r="L1298">
        <v>215</v>
      </c>
      <c r="M1298" s="6">
        <v>164</v>
      </c>
      <c r="O1298">
        <v>41</v>
      </c>
      <c r="P1298">
        <v>48</v>
      </c>
      <c r="Q1298" s="6">
        <v>43</v>
      </c>
      <c r="R1298" s="8" t="s">
        <v>545</v>
      </c>
      <c r="S1298">
        <v>0</v>
      </c>
      <c r="T1298">
        <v>3.7</v>
      </c>
      <c r="U1298">
        <v>2.2000000000000002</v>
      </c>
      <c r="V1298">
        <v>3.5</v>
      </c>
      <c r="W1298">
        <v>3.8</v>
      </c>
      <c r="X1298">
        <v>4</v>
      </c>
      <c r="Y1298">
        <v>0</v>
      </c>
      <c r="Z1298">
        <v>0</v>
      </c>
      <c r="AA1298">
        <v>0</v>
      </c>
      <c r="AB1298">
        <v>3.4</v>
      </c>
      <c r="AC1298">
        <v>3.4</v>
      </c>
      <c r="AD1298">
        <v>3.2</v>
      </c>
      <c r="AE1298">
        <v>3.5</v>
      </c>
      <c r="AF1298">
        <v>0</v>
      </c>
      <c r="AG1298">
        <v>1.2</v>
      </c>
      <c r="AH1298">
        <v>0.5</v>
      </c>
      <c r="AI1298">
        <v>0.7</v>
      </c>
      <c r="AJ1298">
        <v>0.8</v>
      </c>
      <c r="AK1298">
        <v>0.8</v>
      </c>
      <c r="AL1298">
        <v>0</v>
      </c>
      <c r="AM1298">
        <v>0</v>
      </c>
      <c r="AN1298">
        <v>0</v>
      </c>
      <c r="AO1298">
        <v>1</v>
      </c>
      <c r="AP1298">
        <v>1.9</v>
      </c>
      <c r="AQ1298">
        <v>1.8</v>
      </c>
      <c r="AR1298">
        <v>1.1000000000000001</v>
      </c>
      <c r="AS1298">
        <v>0</v>
      </c>
      <c r="AT1298">
        <v>3</v>
      </c>
      <c r="AU1298">
        <v>4</v>
      </c>
      <c r="AV1298">
        <v>5</v>
      </c>
      <c r="AW1298">
        <v>5.3</v>
      </c>
      <c r="AX1298">
        <v>0</v>
      </c>
      <c r="AY1298">
        <v>0</v>
      </c>
      <c r="AZ1298">
        <v>0</v>
      </c>
      <c r="BA1298">
        <v>4</v>
      </c>
      <c r="BB1298">
        <v>1.8</v>
      </c>
      <c r="BC1298">
        <v>3.1</v>
      </c>
      <c r="BD1298">
        <v>3.2</v>
      </c>
      <c r="BE1298">
        <v>3.5</v>
      </c>
      <c r="BF1298">
        <v>2.85</v>
      </c>
      <c r="BG1298">
        <v>4.58</v>
      </c>
      <c r="BH1298">
        <v>3.52</v>
      </c>
      <c r="BI1298">
        <v>3.5</v>
      </c>
      <c r="BJ1298">
        <v>2.85</v>
      </c>
      <c r="BK1298">
        <v>27947</v>
      </c>
      <c r="BL1298" t="s">
        <v>9611</v>
      </c>
      <c r="BM1298" t="s">
        <v>9612</v>
      </c>
      <c r="BN1298">
        <v>337</v>
      </c>
      <c r="BO1298">
        <v>548</v>
      </c>
      <c r="BP1298">
        <v>357</v>
      </c>
      <c r="BQ1298">
        <v>1</v>
      </c>
      <c r="BR1298">
        <v>1</v>
      </c>
      <c r="BS1298" t="s">
        <v>9604</v>
      </c>
      <c r="BT1298">
        <v>4.8</v>
      </c>
      <c r="BU1298" t="s">
        <v>12</v>
      </c>
      <c r="BV1298" t="s">
        <v>102</v>
      </c>
      <c r="BW1298" t="s">
        <v>14</v>
      </c>
      <c r="BX1298" t="s">
        <v>15</v>
      </c>
      <c r="BY1298">
        <v>0</v>
      </c>
      <c r="BZ1298" t="s">
        <v>16</v>
      </c>
      <c r="CA1298">
        <v>0</v>
      </c>
      <c r="CB1298">
        <v>1.64</v>
      </c>
      <c r="CC1298" t="s">
        <v>192</v>
      </c>
      <c r="CD1298" t="s">
        <v>14</v>
      </c>
      <c r="CE1298">
        <v>-22</v>
      </c>
      <c r="CF1298">
        <v>35</v>
      </c>
      <c r="CG1298">
        <v>0</v>
      </c>
      <c r="CH1298">
        <v>0</v>
      </c>
      <c r="CI1298">
        <v>0</v>
      </c>
      <c r="CJ1298">
        <v>0</v>
      </c>
      <c r="CK1298" t="s">
        <v>9613</v>
      </c>
      <c r="CL1298" t="s">
        <v>88</v>
      </c>
      <c r="CN1298" t="s">
        <v>9614</v>
      </c>
      <c r="CO1298" t="s">
        <v>548</v>
      </c>
      <c r="CP1298" t="s">
        <v>9607</v>
      </c>
      <c r="CQ1298" t="s">
        <v>9615</v>
      </c>
      <c r="CU1298" t="s">
        <v>24</v>
      </c>
      <c r="CV1298" t="s">
        <v>14</v>
      </c>
      <c r="CW1298" t="s">
        <v>25</v>
      </c>
      <c r="CX1298">
        <v>0</v>
      </c>
      <c r="CY1298" t="s">
        <v>26</v>
      </c>
      <c r="CZ1298" t="s">
        <v>9616</v>
      </c>
      <c r="DA1298" t="s">
        <v>52</v>
      </c>
      <c r="DB1298">
        <v>1</v>
      </c>
      <c r="DC1298">
        <v>1</v>
      </c>
      <c r="DD1298">
        <v>1</v>
      </c>
      <c r="DF1298">
        <v>4.0999999999999996</v>
      </c>
      <c r="DG1298">
        <v>2.5</v>
      </c>
      <c r="DH1298">
        <v>2.8</v>
      </c>
      <c r="DI1298">
        <v>4.8</v>
      </c>
      <c r="DJ1298">
        <v>2.4</v>
      </c>
      <c r="DK1298">
        <v>6.1</v>
      </c>
      <c r="DL1298">
        <v>2.4</v>
      </c>
      <c r="DM1298">
        <v>6.8</v>
      </c>
      <c r="DN1298">
        <v>3.8</v>
      </c>
      <c r="DO1298">
        <v>2</v>
      </c>
      <c r="DP1298">
        <v>2.2999999999999998</v>
      </c>
      <c r="DQ1298">
        <v>3.6</v>
      </c>
      <c r="DR1298">
        <v>2.2000000000000002</v>
      </c>
      <c r="DS1298">
        <v>4.5999999999999996</v>
      </c>
      <c r="DT1298">
        <v>2.2999999999999998</v>
      </c>
      <c r="DU1298">
        <v>5.2</v>
      </c>
    </row>
    <row r="1299" spans="1:125" x14ac:dyDescent="0.25">
      <c r="A1299" t="s">
        <v>9617</v>
      </c>
      <c r="B1299">
        <v>5</v>
      </c>
      <c r="C1299">
        <v>5</v>
      </c>
      <c r="D1299">
        <v>5</v>
      </c>
      <c r="E1299">
        <v>4</v>
      </c>
      <c r="F1299">
        <v>4</v>
      </c>
      <c r="G1299" s="6">
        <v>4</v>
      </c>
      <c r="H1299">
        <v>137</v>
      </c>
      <c r="I1299">
        <v>111</v>
      </c>
      <c r="J1299">
        <v>180</v>
      </c>
      <c r="K1299">
        <v>138</v>
      </c>
      <c r="L1299">
        <v>215</v>
      </c>
      <c r="M1299" s="6">
        <v>164</v>
      </c>
      <c r="O1299">
        <v>41</v>
      </c>
      <c r="P1299">
        <v>48</v>
      </c>
      <c r="Q1299" s="6">
        <v>43</v>
      </c>
      <c r="R1299" s="8" t="s">
        <v>545</v>
      </c>
      <c r="S1299">
        <v>0</v>
      </c>
      <c r="T1299">
        <v>3.7</v>
      </c>
      <c r="U1299">
        <v>2.2000000000000002</v>
      </c>
      <c r="V1299">
        <v>3.5</v>
      </c>
      <c r="W1299">
        <v>3.8</v>
      </c>
      <c r="X1299">
        <v>4</v>
      </c>
      <c r="Y1299">
        <v>0</v>
      </c>
      <c r="Z1299">
        <v>0</v>
      </c>
      <c r="AA1299">
        <v>0</v>
      </c>
      <c r="AB1299">
        <v>3.4</v>
      </c>
      <c r="AC1299">
        <v>3.4</v>
      </c>
      <c r="AD1299">
        <v>3.2</v>
      </c>
      <c r="AE1299">
        <v>3.5</v>
      </c>
      <c r="AF1299">
        <v>0</v>
      </c>
      <c r="AG1299">
        <v>1.2</v>
      </c>
      <c r="AH1299">
        <v>0.5</v>
      </c>
      <c r="AI1299">
        <v>0.7</v>
      </c>
      <c r="AJ1299">
        <v>0.8</v>
      </c>
      <c r="AK1299">
        <v>0.8</v>
      </c>
      <c r="AL1299">
        <v>0</v>
      </c>
      <c r="AM1299">
        <v>0</v>
      </c>
      <c r="AN1299">
        <v>0</v>
      </c>
      <c r="AO1299">
        <v>1</v>
      </c>
      <c r="AP1299">
        <v>1.9</v>
      </c>
      <c r="AQ1299">
        <v>1.8</v>
      </c>
      <c r="AR1299">
        <v>1.1000000000000001</v>
      </c>
      <c r="AS1299">
        <v>0</v>
      </c>
      <c r="AT1299">
        <v>3</v>
      </c>
      <c r="AU1299">
        <v>4</v>
      </c>
      <c r="AV1299">
        <v>5</v>
      </c>
      <c r="AW1299">
        <v>5.3</v>
      </c>
      <c r="AX1299">
        <v>0</v>
      </c>
      <c r="AY1299">
        <v>0</v>
      </c>
      <c r="AZ1299">
        <v>0</v>
      </c>
      <c r="BA1299">
        <v>4</v>
      </c>
      <c r="BB1299">
        <v>1.8</v>
      </c>
      <c r="BC1299">
        <v>3.1</v>
      </c>
      <c r="BD1299">
        <v>3.2</v>
      </c>
      <c r="BE1299">
        <v>3.5</v>
      </c>
      <c r="BF1299">
        <v>2.85</v>
      </c>
      <c r="BG1299">
        <v>4.58</v>
      </c>
      <c r="BH1299">
        <v>3.52</v>
      </c>
      <c r="BI1299">
        <v>3.5</v>
      </c>
      <c r="BJ1299">
        <v>2.85</v>
      </c>
      <c r="BK1299">
        <v>27948</v>
      </c>
      <c r="BL1299" t="s">
        <v>9618</v>
      </c>
      <c r="BM1299" t="s">
        <v>9619</v>
      </c>
      <c r="BN1299">
        <v>337</v>
      </c>
      <c r="BO1299">
        <v>548</v>
      </c>
      <c r="BP1299">
        <v>357</v>
      </c>
      <c r="BQ1299">
        <v>1</v>
      </c>
      <c r="BR1299">
        <v>1</v>
      </c>
      <c r="BS1299" t="s">
        <v>9604</v>
      </c>
      <c r="BT1299">
        <v>4.8</v>
      </c>
      <c r="BU1299" t="s">
        <v>12</v>
      </c>
      <c r="BV1299" t="s">
        <v>102</v>
      </c>
      <c r="BW1299" t="s">
        <v>14</v>
      </c>
      <c r="BX1299" t="s">
        <v>15</v>
      </c>
      <c r="BY1299">
        <v>0</v>
      </c>
      <c r="BZ1299" t="s">
        <v>16</v>
      </c>
      <c r="CA1299">
        <v>0</v>
      </c>
      <c r="CB1299">
        <v>1.64</v>
      </c>
      <c r="CC1299" t="s">
        <v>192</v>
      </c>
      <c r="CD1299" t="s">
        <v>14</v>
      </c>
      <c r="CE1299">
        <v>-22</v>
      </c>
      <c r="CF1299">
        <v>35</v>
      </c>
      <c r="CG1299">
        <v>0</v>
      </c>
      <c r="CH1299">
        <v>0</v>
      </c>
      <c r="CI1299">
        <v>0</v>
      </c>
      <c r="CJ1299">
        <v>0</v>
      </c>
      <c r="CK1299" t="s">
        <v>9620</v>
      </c>
      <c r="CL1299" t="s">
        <v>88</v>
      </c>
      <c r="CN1299" t="s">
        <v>9621</v>
      </c>
      <c r="CO1299" t="s">
        <v>548</v>
      </c>
      <c r="CP1299" t="s">
        <v>9607</v>
      </c>
      <c r="CQ1299" t="s">
        <v>9622</v>
      </c>
      <c r="CU1299" t="s">
        <v>24</v>
      </c>
      <c r="CV1299" t="s">
        <v>14</v>
      </c>
      <c r="CW1299" t="s">
        <v>25</v>
      </c>
      <c r="CX1299">
        <v>0</v>
      </c>
      <c r="CY1299" t="s">
        <v>26</v>
      </c>
      <c r="CZ1299" t="s">
        <v>9623</v>
      </c>
      <c r="DA1299" t="s">
        <v>52</v>
      </c>
      <c r="DB1299">
        <v>1</v>
      </c>
      <c r="DC1299">
        <v>1</v>
      </c>
      <c r="DD1299">
        <v>1</v>
      </c>
      <c r="DF1299">
        <v>4.0999999999999996</v>
      </c>
      <c r="DG1299">
        <v>2.5</v>
      </c>
      <c r="DH1299">
        <v>2.8</v>
      </c>
      <c r="DI1299">
        <v>4.8</v>
      </c>
      <c r="DJ1299">
        <v>2.4</v>
      </c>
      <c r="DK1299">
        <v>6.1</v>
      </c>
      <c r="DL1299">
        <v>2.4</v>
      </c>
      <c r="DM1299">
        <v>6.8</v>
      </c>
      <c r="DN1299">
        <v>3.8</v>
      </c>
      <c r="DO1299">
        <v>2</v>
      </c>
      <c r="DP1299">
        <v>2.2999999999999998</v>
      </c>
      <c r="DQ1299">
        <v>3.6</v>
      </c>
      <c r="DR1299">
        <v>2.2000000000000002</v>
      </c>
      <c r="DS1299">
        <v>4.5999999999999996</v>
      </c>
      <c r="DT1299">
        <v>2.2999999999999998</v>
      </c>
      <c r="DU1299">
        <v>5.2</v>
      </c>
    </row>
    <row r="1300" spans="1:125" x14ac:dyDescent="0.25">
      <c r="A1300" t="s">
        <v>9624</v>
      </c>
      <c r="B1300">
        <v>49</v>
      </c>
      <c r="C1300">
        <v>51</v>
      </c>
      <c r="D1300">
        <v>54</v>
      </c>
      <c r="E1300">
        <v>56</v>
      </c>
      <c r="F1300">
        <v>50</v>
      </c>
      <c r="G1300" s="6">
        <v>52</v>
      </c>
      <c r="H1300">
        <v>157.5</v>
      </c>
      <c r="I1300">
        <v>132.6</v>
      </c>
      <c r="J1300">
        <v>169.6</v>
      </c>
      <c r="K1300">
        <v>136.69999999999999</v>
      </c>
      <c r="L1300">
        <v>198</v>
      </c>
      <c r="M1300" s="6">
        <v>165.1</v>
      </c>
      <c r="N1300">
        <v>64</v>
      </c>
      <c r="O1300">
        <v>67</v>
      </c>
      <c r="P1300">
        <v>67</v>
      </c>
      <c r="Q1300" s="6">
        <v>63</v>
      </c>
      <c r="R1300" s="8" t="s">
        <v>120</v>
      </c>
      <c r="S1300">
        <v>0</v>
      </c>
      <c r="T1300">
        <v>47.9</v>
      </c>
      <c r="U1300">
        <v>50.2</v>
      </c>
      <c r="V1300">
        <v>68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49.5</v>
      </c>
      <c r="AD1300">
        <v>66.5</v>
      </c>
      <c r="AE1300">
        <v>0</v>
      </c>
      <c r="AF1300">
        <v>0</v>
      </c>
      <c r="AG1300">
        <v>13.3</v>
      </c>
      <c r="AH1300">
        <v>13</v>
      </c>
      <c r="AI1300">
        <v>14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18.600000000000001</v>
      </c>
      <c r="AQ1300">
        <v>19.899999999999999</v>
      </c>
      <c r="AR1300">
        <v>0</v>
      </c>
      <c r="AS1300">
        <v>0</v>
      </c>
      <c r="AT1300">
        <v>3.6</v>
      </c>
      <c r="AU1300">
        <v>3.9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2.7</v>
      </c>
      <c r="BC1300">
        <v>3.3</v>
      </c>
      <c r="BD1300">
        <v>0</v>
      </c>
      <c r="BE1300">
        <v>0</v>
      </c>
      <c r="BF1300">
        <v>0</v>
      </c>
      <c r="BG1300">
        <v>4.32</v>
      </c>
      <c r="BH1300">
        <v>3.49</v>
      </c>
      <c r="BI1300">
        <v>0</v>
      </c>
      <c r="BJ1300">
        <v>0</v>
      </c>
      <c r="BK1300">
        <v>26509</v>
      </c>
      <c r="BL1300" t="s">
        <v>9625</v>
      </c>
      <c r="BN1300">
        <v>337</v>
      </c>
      <c r="BO1300">
        <v>492</v>
      </c>
      <c r="BP1300">
        <v>225</v>
      </c>
      <c r="BQ1300">
        <v>1</v>
      </c>
      <c r="BR1300">
        <v>0</v>
      </c>
      <c r="BS1300" t="s">
        <v>9626</v>
      </c>
      <c r="BT1300">
        <v>4.9000000000000004</v>
      </c>
      <c r="BU1300" t="s">
        <v>12</v>
      </c>
      <c r="BV1300" t="s">
        <v>102</v>
      </c>
      <c r="BW1300" t="s">
        <v>12</v>
      </c>
      <c r="BX1300" t="s">
        <v>15</v>
      </c>
      <c r="BY1300">
        <v>0</v>
      </c>
      <c r="BZ1300" t="s">
        <v>64</v>
      </c>
      <c r="CA1300">
        <v>0</v>
      </c>
      <c r="CB1300">
        <v>32</v>
      </c>
      <c r="CC1300" t="s">
        <v>31</v>
      </c>
      <c r="CD1300" t="s">
        <v>14</v>
      </c>
      <c r="CE1300">
        <v>-22</v>
      </c>
      <c r="CF1300">
        <v>0</v>
      </c>
      <c r="CG1300">
        <v>0</v>
      </c>
      <c r="CH1300">
        <v>0</v>
      </c>
      <c r="CI1300">
        <v>0</v>
      </c>
      <c r="CJ1300">
        <v>0</v>
      </c>
      <c r="CK1300" t="s">
        <v>9627</v>
      </c>
      <c r="CL1300" t="s">
        <v>194</v>
      </c>
      <c r="CN1300" t="s">
        <v>9628</v>
      </c>
      <c r="CO1300" t="s">
        <v>9629</v>
      </c>
      <c r="CP1300" t="s">
        <v>9630</v>
      </c>
      <c r="CU1300" t="s">
        <v>24</v>
      </c>
      <c r="CV1300" t="s">
        <v>14</v>
      </c>
      <c r="CW1300" t="s">
        <v>25</v>
      </c>
      <c r="CX1300">
        <v>0</v>
      </c>
      <c r="CY1300" t="s">
        <v>52</v>
      </c>
      <c r="CZ1300" t="s">
        <v>9631</v>
      </c>
      <c r="DA1300" t="s">
        <v>52</v>
      </c>
      <c r="DB1300">
        <v>1</v>
      </c>
      <c r="DC1300">
        <v>0</v>
      </c>
      <c r="DD1300">
        <v>1</v>
      </c>
      <c r="DF1300">
        <v>48</v>
      </c>
      <c r="DG1300">
        <v>3.6</v>
      </c>
      <c r="DH1300">
        <v>51</v>
      </c>
      <c r="DI1300">
        <v>4.2</v>
      </c>
      <c r="DJ1300">
        <v>68.5</v>
      </c>
      <c r="DK1300">
        <v>5.3</v>
      </c>
      <c r="DL1300">
        <v>77.7</v>
      </c>
      <c r="DM1300">
        <v>6.2</v>
      </c>
      <c r="DN1300">
        <v>49.2</v>
      </c>
      <c r="DO1300">
        <v>2.7</v>
      </c>
      <c r="DP1300">
        <v>51.3</v>
      </c>
      <c r="DQ1300">
        <v>3.4</v>
      </c>
      <c r="DR1300">
        <v>67.2</v>
      </c>
      <c r="DS1300">
        <v>4.4000000000000004</v>
      </c>
      <c r="DT1300">
        <v>76.5</v>
      </c>
      <c r="DU1300">
        <v>5.3</v>
      </c>
    </row>
    <row r="1301" spans="1:125" x14ac:dyDescent="0.25">
      <c r="A1301" t="s">
        <v>9632</v>
      </c>
      <c r="B1301">
        <v>9</v>
      </c>
      <c r="C1301">
        <v>6</v>
      </c>
      <c r="D1301">
        <v>9</v>
      </c>
      <c r="E1301">
        <v>8</v>
      </c>
      <c r="F1301">
        <v>7</v>
      </c>
      <c r="G1301" s="6">
        <v>5</v>
      </c>
      <c r="H1301">
        <v>129.69999999999999</v>
      </c>
      <c r="I1301">
        <v>87.9</v>
      </c>
      <c r="J1301">
        <v>164.3</v>
      </c>
      <c r="K1301">
        <v>120.1</v>
      </c>
      <c r="L1301">
        <v>225.7</v>
      </c>
      <c r="M1301" s="6">
        <v>145</v>
      </c>
      <c r="O1301">
        <v>54</v>
      </c>
      <c r="P1301">
        <v>60</v>
      </c>
      <c r="Q1301" s="6">
        <v>27</v>
      </c>
      <c r="R1301" s="8" t="s">
        <v>664</v>
      </c>
      <c r="S1301">
        <v>0</v>
      </c>
      <c r="T1301">
        <v>5.4</v>
      </c>
      <c r="U1301">
        <v>4.2</v>
      </c>
      <c r="V1301">
        <v>5.4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5.5</v>
      </c>
      <c r="AD1301">
        <v>6.1</v>
      </c>
      <c r="AE1301">
        <v>0</v>
      </c>
      <c r="AF1301">
        <v>0</v>
      </c>
      <c r="AG1301">
        <v>1.9</v>
      </c>
      <c r="AH1301">
        <v>1.2</v>
      </c>
      <c r="AI1301">
        <v>1.1000000000000001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4</v>
      </c>
      <c r="AQ1301">
        <v>2.2000000000000002</v>
      </c>
      <c r="AR1301">
        <v>0</v>
      </c>
      <c r="AS1301">
        <v>0</v>
      </c>
      <c r="AT1301">
        <v>2.8</v>
      </c>
      <c r="AU1301">
        <v>3.4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1.4</v>
      </c>
      <c r="BC1301">
        <v>2.8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26694</v>
      </c>
      <c r="BL1301" t="s">
        <v>9633</v>
      </c>
      <c r="BM1301" t="s">
        <v>9634</v>
      </c>
      <c r="BN1301">
        <v>337</v>
      </c>
      <c r="BO1301">
        <v>492</v>
      </c>
      <c r="BP1301">
        <v>225</v>
      </c>
      <c r="BQ1301">
        <v>1</v>
      </c>
      <c r="BR1301">
        <v>0</v>
      </c>
      <c r="BS1301" t="s">
        <v>9635</v>
      </c>
      <c r="BT1301">
        <v>5.0999999999999996</v>
      </c>
      <c r="BU1301" t="s">
        <v>12</v>
      </c>
      <c r="BV1301" t="s">
        <v>102</v>
      </c>
      <c r="BW1301" t="s">
        <v>12</v>
      </c>
      <c r="BX1301" t="s">
        <v>15</v>
      </c>
      <c r="BY1301">
        <v>0</v>
      </c>
      <c r="BZ1301" t="s">
        <v>16</v>
      </c>
      <c r="CA1301">
        <v>0</v>
      </c>
      <c r="CB1301">
        <v>1.4</v>
      </c>
      <c r="CC1301" t="s">
        <v>31</v>
      </c>
      <c r="CD1301" t="s">
        <v>12</v>
      </c>
      <c r="CE1301">
        <v>-22</v>
      </c>
      <c r="CF1301">
        <v>0</v>
      </c>
      <c r="CG1301">
        <v>0</v>
      </c>
      <c r="CH1301">
        <v>0</v>
      </c>
      <c r="CI1301">
        <v>0</v>
      </c>
      <c r="CJ1301">
        <v>0</v>
      </c>
      <c r="CK1301" t="s">
        <v>9636</v>
      </c>
      <c r="CL1301" t="s">
        <v>204</v>
      </c>
      <c r="CN1301" t="s">
        <v>9637</v>
      </c>
      <c r="CO1301" t="s">
        <v>9638</v>
      </c>
      <c r="CP1301" t="s">
        <v>9639</v>
      </c>
      <c r="CU1301" t="s">
        <v>24</v>
      </c>
      <c r="CV1301" t="s">
        <v>12</v>
      </c>
      <c r="CW1301" t="s">
        <v>135</v>
      </c>
      <c r="CX1301">
        <v>0</v>
      </c>
      <c r="CY1301" t="s">
        <v>52</v>
      </c>
      <c r="CZ1301" t="s">
        <v>9640</v>
      </c>
      <c r="DA1301" t="s">
        <v>137</v>
      </c>
      <c r="DB1301">
        <v>1</v>
      </c>
      <c r="DC1301">
        <v>0</v>
      </c>
      <c r="DD1301">
        <v>1</v>
      </c>
      <c r="DF1301">
        <v>7.1</v>
      </c>
      <c r="DG1301">
        <v>2.5</v>
      </c>
      <c r="DH1301">
        <v>4.4000000000000004</v>
      </c>
      <c r="DI1301">
        <v>4.0999999999999996</v>
      </c>
      <c r="DJ1301">
        <v>2.7</v>
      </c>
      <c r="DK1301">
        <v>6.1</v>
      </c>
      <c r="DL1301">
        <v>2.6</v>
      </c>
      <c r="DM1301">
        <v>6.8</v>
      </c>
      <c r="DN1301">
        <v>6.7</v>
      </c>
      <c r="DO1301">
        <v>1.7</v>
      </c>
      <c r="DP1301">
        <v>4.0999999999999996</v>
      </c>
      <c r="DQ1301">
        <v>2.9</v>
      </c>
      <c r="DR1301">
        <v>2.8</v>
      </c>
      <c r="DS1301">
        <v>4.7</v>
      </c>
      <c r="DT1301">
        <v>2.6</v>
      </c>
      <c r="DU1301">
        <v>6.7</v>
      </c>
    </row>
    <row r="1302" spans="1:125" x14ac:dyDescent="0.25">
      <c r="A1302" t="s">
        <v>9641</v>
      </c>
      <c r="D1302">
        <v>17</v>
      </c>
      <c r="E1302">
        <v>15</v>
      </c>
      <c r="J1302">
        <v>198.6</v>
      </c>
      <c r="K1302">
        <v>143.19999999999999</v>
      </c>
      <c r="N1302">
        <v>50</v>
      </c>
      <c r="O1302">
        <v>49</v>
      </c>
      <c r="P1302">
        <v>53</v>
      </c>
      <c r="Q1302" s="6">
        <v>39</v>
      </c>
      <c r="R1302" s="8" t="s">
        <v>664</v>
      </c>
      <c r="S1302">
        <v>0</v>
      </c>
      <c r="T1302">
        <v>0</v>
      </c>
      <c r="U1302">
        <v>0</v>
      </c>
      <c r="V1302">
        <v>9.3000000000000007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1.8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5.04</v>
      </c>
      <c r="BH1302">
        <v>3.66</v>
      </c>
      <c r="BI1302">
        <v>0</v>
      </c>
      <c r="BJ1302">
        <v>0</v>
      </c>
      <c r="BK1302">
        <v>29094</v>
      </c>
      <c r="BL1302" t="s">
        <v>9642</v>
      </c>
      <c r="BN1302">
        <v>337</v>
      </c>
      <c r="BO1302">
        <v>492</v>
      </c>
      <c r="BP1302">
        <v>225</v>
      </c>
      <c r="BQ1302">
        <v>1</v>
      </c>
      <c r="BR1302">
        <v>1</v>
      </c>
      <c r="BS1302" t="s">
        <v>9643</v>
      </c>
      <c r="BT1302">
        <v>5.0999999999999996</v>
      </c>
      <c r="BU1302" t="s">
        <v>12</v>
      </c>
      <c r="BV1302" t="s">
        <v>13</v>
      </c>
      <c r="BW1302" t="s">
        <v>12</v>
      </c>
      <c r="BX1302" t="s">
        <v>15</v>
      </c>
      <c r="BY1302">
        <v>0</v>
      </c>
      <c r="BZ1302" t="s">
        <v>16</v>
      </c>
      <c r="CA1302">
        <v>0</v>
      </c>
      <c r="CB1302">
        <v>4.8</v>
      </c>
      <c r="CC1302" t="s">
        <v>31</v>
      </c>
      <c r="CD1302" t="s">
        <v>14</v>
      </c>
      <c r="CE1302">
        <v>-22</v>
      </c>
      <c r="CF1302">
        <v>0</v>
      </c>
      <c r="CG1302">
        <v>0</v>
      </c>
      <c r="CH1302">
        <v>0</v>
      </c>
      <c r="CI1302">
        <v>0</v>
      </c>
      <c r="CJ1302">
        <v>0</v>
      </c>
      <c r="CK1302" t="s">
        <v>9644</v>
      </c>
      <c r="CL1302" t="s">
        <v>204</v>
      </c>
      <c r="CN1302" t="s">
        <v>9645</v>
      </c>
      <c r="CO1302" t="s">
        <v>9646</v>
      </c>
      <c r="CP1302" t="s">
        <v>9647</v>
      </c>
      <c r="CU1302" t="s">
        <v>24</v>
      </c>
      <c r="CV1302" t="s">
        <v>14</v>
      </c>
      <c r="CW1302" t="s">
        <v>25</v>
      </c>
      <c r="CX1302">
        <v>0</v>
      </c>
      <c r="CY1302" t="s">
        <v>26</v>
      </c>
      <c r="CZ1302" t="s">
        <v>9648</v>
      </c>
      <c r="DA1302" t="s">
        <v>52</v>
      </c>
      <c r="DB1302">
        <v>1</v>
      </c>
      <c r="DC1302">
        <v>1</v>
      </c>
      <c r="DD1302">
        <v>1</v>
      </c>
      <c r="DF1302">
        <v>14.3</v>
      </c>
      <c r="DG1302">
        <v>3.3</v>
      </c>
      <c r="DH1302">
        <v>9.3000000000000007</v>
      </c>
      <c r="DI1302">
        <v>4.9000000000000004</v>
      </c>
      <c r="DJ1302">
        <v>5.7</v>
      </c>
      <c r="DK1302">
        <v>6.6</v>
      </c>
      <c r="DL1302">
        <v>4.3</v>
      </c>
      <c r="DM1302">
        <v>8.8000000000000007</v>
      </c>
      <c r="DN1302">
        <v>13.2</v>
      </c>
      <c r="DO1302">
        <v>2.2000000000000002</v>
      </c>
      <c r="DP1302">
        <v>7.9</v>
      </c>
      <c r="DQ1302">
        <v>3.6</v>
      </c>
      <c r="DR1302">
        <v>5.0999999999999996</v>
      </c>
      <c r="DS1302">
        <v>4.8</v>
      </c>
      <c r="DT1302">
        <v>4.0999999999999996</v>
      </c>
      <c r="DU1302">
        <v>6.6</v>
      </c>
    </row>
    <row r="1303" spans="1:125" x14ac:dyDescent="0.25">
      <c r="A1303" t="s">
        <v>9649</v>
      </c>
      <c r="B1303">
        <v>5</v>
      </c>
      <c r="C1303">
        <v>7</v>
      </c>
      <c r="D1303">
        <v>8</v>
      </c>
      <c r="E1303">
        <v>9</v>
      </c>
      <c r="F1303">
        <v>9</v>
      </c>
      <c r="G1303" s="6">
        <v>9</v>
      </c>
      <c r="H1303">
        <v>153</v>
      </c>
      <c r="I1303">
        <v>122</v>
      </c>
      <c r="J1303">
        <v>166</v>
      </c>
      <c r="K1303">
        <v>129</v>
      </c>
      <c r="L1303">
        <v>185</v>
      </c>
      <c r="M1303" s="6">
        <v>139</v>
      </c>
      <c r="O1303">
        <v>50</v>
      </c>
      <c r="P1303">
        <v>50</v>
      </c>
      <c r="Q1303" s="6">
        <v>44</v>
      </c>
      <c r="R1303" s="8" t="s">
        <v>191</v>
      </c>
      <c r="S1303">
        <v>0</v>
      </c>
      <c r="T1303">
        <v>6.8</v>
      </c>
      <c r="U1303">
        <v>8.8000000000000007</v>
      </c>
      <c r="V1303">
        <v>10.199999999999999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7</v>
      </c>
      <c r="AD1303">
        <v>10.199999999999999</v>
      </c>
      <c r="AE1303">
        <v>0</v>
      </c>
      <c r="AF1303">
        <v>0</v>
      </c>
      <c r="AG1303">
        <v>2.1</v>
      </c>
      <c r="AH1303">
        <v>2.2000000000000002</v>
      </c>
      <c r="AI1303">
        <v>2.2999999999999998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3</v>
      </c>
      <c r="AQ1303">
        <v>3.2</v>
      </c>
      <c r="AR1303">
        <v>0</v>
      </c>
      <c r="AS1303">
        <v>0</v>
      </c>
      <c r="AT1303">
        <v>3.3</v>
      </c>
      <c r="AU1303">
        <v>4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2.2999999999999998</v>
      </c>
      <c r="BC1303">
        <v>3.2</v>
      </c>
      <c r="BD1303">
        <v>0</v>
      </c>
      <c r="BE1303">
        <v>3.9</v>
      </c>
      <c r="BF1303">
        <v>3.12</v>
      </c>
      <c r="BG1303">
        <v>4.21</v>
      </c>
      <c r="BH1303">
        <v>3.38</v>
      </c>
      <c r="BI1303">
        <v>4.6900000000000004</v>
      </c>
      <c r="BJ1303">
        <v>3.54</v>
      </c>
      <c r="BK1303">
        <v>8178</v>
      </c>
      <c r="BL1303" t="s">
        <v>9650</v>
      </c>
      <c r="BM1303" t="s">
        <v>9651</v>
      </c>
      <c r="BN1303">
        <v>337</v>
      </c>
      <c r="BO1303">
        <v>492</v>
      </c>
      <c r="BP1303">
        <v>225</v>
      </c>
      <c r="BQ1303">
        <v>1</v>
      </c>
      <c r="BR1303">
        <v>1</v>
      </c>
      <c r="BS1303" t="s">
        <v>9643</v>
      </c>
      <c r="BT1303">
        <v>4.5999999999999996</v>
      </c>
      <c r="BU1303" t="s">
        <v>12</v>
      </c>
      <c r="BV1303" t="s">
        <v>102</v>
      </c>
      <c r="BW1303" t="s">
        <v>12</v>
      </c>
      <c r="BX1303" t="s">
        <v>15</v>
      </c>
      <c r="BY1303">
        <v>0</v>
      </c>
      <c r="BZ1303" t="s">
        <v>64</v>
      </c>
      <c r="CA1303">
        <v>0</v>
      </c>
      <c r="CB1303">
        <v>9</v>
      </c>
      <c r="CC1303" t="s">
        <v>31</v>
      </c>
      <c r="CD1303" t="s">
        <v>14</v>
      </c>
      <c r="CE1303">
        <v>0</v>
      </c>
      <c r="CF1303">
        <v>0</v>
      </c>
      <c r="CG1303">
        <v>0</v>
      </c>
      <c r="CH1303">
        <v>0</v>
      </c>
      <c r="CI1303">
        <v>0</v>
      </c>
      <c r="CJ1303">
        <v>0</v>
      </c>
      <c r="CK1303" t="s">
        <v>9652</v>
      </c>
      <c r="CL1303" t="s">
        <v>194</v>
      </c>
      <c r="CM1303" t="s">
        <v>9653</v>
      </c>
      <c r="CN1303" t="s">
        <v>9654</v>
      </c>
      <c r="CO1303" t="s">
        <v>9655</v>
      </c>
      <c r="CP1303" t="s">
        <v>9656</v>
      </c>
      <c r="CQ1303" t="s">
        <v>9657</v>
      </c>
      <c r="CU1303" t="s">
        <v>9658</v>
      </c>
      <c r="CV1303" t="s">
        <v>14</v>
      </c>
      <c r="CW1303" t="s">
        <v>25</v>
      </c>
      <c r="CX1303">
        <v>0</v>
      </c>
      <c r="CY1303" t="s">
        <v>52</v>
      </c>
      <c r="CZ1303" t="s">
        <v>9659</v>
      </c>
      <c r="DA1303" t="s">
        <v>52</v>
      </c>
      <c r="DB1303">
        <v>1</v>
      </c>
      <c r="DC1303">
        <v>0</v>
      </c>
      <c r="DD1303">
        <v>1</v>
      </c>
      <c r="DF1303">
        <v>6.8</v>
      </c>
      <c r="DG1303">
        <v>3.5</v>
      </c>
      <c r="DH1303">
        <v>8.8000000000000007</v>
      </c>
      <c r="DI1303">
        <v>4.2</v>
      </c>
      <c r="DJ1303">
        <v>10.4</v>
      </c>
      <c r="DK1303">
        <v>4.9000000000000004</v>
      </c>
      <c r="DL1303">
        <v>11.6</v>
      </c>
      <c r="DM1303">
        <v>5.4</v>
      </c>
      <c r="DN1303">
        <v>7.2</v>
      </c>
      <c r="DO1303">
        <v>2.6</v>
      </c>
      <c r="DP1303">
        <v>8.6999999999999993</v>
      </c>
      <c r="DQ1303">
        <v>3.3</v>
      </c>
      <c r="DR1303">
        <v>9.9</v>
      </c>
      <c r="DS1303">
        <v>3.8</v>
      </c>
      <c r="DT1303">
        <v>11.3</v>
      </c>
      <c r="DU1303">
        <v>4.4000000000000004</v>
      </c>
    </row>
    <row r="1304" spans="1:125" x14ac:dyDescent="0.25">
      <c r="A1304" t="s">
        <v>9660</v>
      </c>
      <c r="B1304">
        <v>9</v>
      </c>
      <c r="C1304">
        <v>9</v>
      </c>
      <c r="D1304">
        <v>12</v>
      </c>
      <c r="E1304">
        <v>13</v>
      </c>
      <c r="F1304">
        <v>13</v>
      </c>
      <c r="G1304" s="6">
        <v>12</v>
      </c>
      <c r="H1304">
        <v>168</v>
      </c>
      <c r="I1304">
        <v>122</v>
      </c>
      <c r="J1304">
        <v>185</v>
      </c>
      <c r="K1304">
        <v>136</v>
      </c>
      <c r="L1304">
        <v>215</v>
      </c>
      <c r="M1304" s="6">
        <v>158</v>
      </c>
      <c r="O1304">
        <v>54</v>
      </c>
      <c r="P1304">
        <v>54</v>
      </c>
      <c r="Q1304" s="6">
        <v>48</v>
      </c>
      <c r="R1304" s="8" t="s">
        <v>191</v>
      </c>
      <c r="S1304">
        <v>8.1999999999999993</v>
      </c>
      <c r="T1304">
        <v>10.6</v>
      </c>
      <c r="U1304">
        <v>13.2</v>
      </c>
      <c r="V1304">
        <v>15.1</v>
      </c>
      <c r="W1304">
        <v>16</v>
      </c>
      <c r="X1304">
        <v>0</v>
      </c>
      <c r="Y1304">
        <v>0</v>
      </c>
      <c r="Z1304">
        <v>0</v>
      </c>
      <c r="AA1304">
        <v>0</v>
      </c>
      <c r="AB1304">
        <v>15</v>
      </c>
      <c r="AC1304">
        <v>11.1</v>
      </c>
      <c r="AD1304">
        <v>15.2</v>
      </c>
      <c r="AE1304">
        <v>0</v>
      </c>
      <c r="AF1304">
        <v>2.9</v>
      </c>
      <c r="AG1304">
        <v>2.9</v>
      </c>
      <c r="AH1304">
        <v>3</v>
      </c>
      <c r="AI1304">
        <v>3</v>
      </c>
      <c r="AJ1304">
        <v>3</v>
      </c>
      <c r="AK1304">
        <v>0</v>
      </c>
      <c r="AL1304">
        <v>0</v>
      </c>
      <c r="AM1304">
        <v>0</v>
      </c>
      <c r="AN1304">
        <v>0</v>
      </c>
      <c r="AO1304">
        <v>3.7</v>
      </c>
      <c r="AP1304">
        <v>4.5</v>
      </c>
      <c r="AQ1304">
        <v>4.5999999999999996</v>
      </c>
      <c r="AR1304">
        <v>0</v>
      </c>
      <c r="AS1304">
        <v>2.8</v>
      </c>
      <c r="AT1304">
        <v>3.6</v>
      </c>
      <c r="AU1304">
        <v>4.4000000000000004</v>
      </c>
      <c r="AV1304">
        <v>5.3</v>
      </c>
      <c r="AW1304">
        <v>0</v>
      </c>
      <c r="AX1304">
        <v>0</v>
      </c>
      <c r="AY1304">
        <v>0</v>
      </c>
      <c r="AZ1304">
        <v>0</v>
      </c>
      <c r="BA1304">
        <v>4.0999999999999996</v>
      </c>
      <c r="BB1304">
        <v>2.5</v>
      </c>
      <c r="BC1304">
        <v>3.3</v>
      </c>
      <c r="BD1304">
        <v>0</v>
      </c>
      <c r="BE1304">
        <v>4.2699999999999996</v>
      </c>
      <c r="BF1304">
        <v>3.11</v>
      </c>
      <c r="BG1304">
        <v>4.7</v>
      </c>
      <c r="BH1304">
        <v>3.58</v>
      </c>
      <c r="BI1304">
        <v>5.44</v>
      </c>
      <c r="BJ1304">
        <v>4.03</v>
      </c>
      <c r="BK1304">
        <v>2628</v>
      </c>
      <c r="BL1304" t="s">
        <v>9661</v>
      </c>
      <c r="BN1304">
        <v>337</v>
      </c>
      <c r="BO1304">
        <v>492</v>
      </c>
      <c r="BP1304">
        <v>225</v>
      </c>
      <c r="BQ1304">
        <v>1</v>
      </c>
      <c r="BR1304">
        <v>1</v>
      </c>
      <c r="BS1304" t="s">
        <v>9643</v>
      </c>
      <c r="BT1304">
        <v>5</v>
      </c>
      <c r="BU1304" t="s">
        <v>12</v>
      </c>
      <c r="BV1304" t="s">
        <v>102</v>
      </c>
      <c r="BW1304" t="s">
        <v>12</v>
      </c>
      <c r="BX1304" t="s">
        <v>15</v>
      </c>
      <c r="BY1304">
        <v>0</v>
      </c>
      <c r="BZ1304" t="s">
        <v>64</v>
      </c>
      <c r="CA1304">
        <v>0</v>
      </c>
      <c r="CB1304">
        <v>9</v>
      </c>
      <c r="CC1304" t="s">
        <v>31</v>
      </c>
      <c r="CD1304" t="s">
        <v>14</v>
      </c>
      <c r="CE1304">
        <v>0</v>
      </c>
      <c r="CF1304">
        <v>0</v>
      </c>
      <c r="CG1304">
        <v>0</v>
      </c>
      <c r="CH1304">
        <v>0</v>
      </c>
      <c r="CI1304">
        <v>0</v>
      </c>
      <c r="CJ1304">
        <v>0</v>
      </c>
      <c r="CK1304" t="s">
        <v>9662</v>
      </c>
      <c r="CL1304" t="s">
        <v>9663</v>
      </c>
      <c r="CM1304" t="s">
        <v>9664</v>
      </c>
      <c r="CN1304" t="s">
        <v>9665</v>
      </c>
      <c r="CO1304" t="s">
        <v>9655</v>
      </c>
      <c r="CP1304" t="s">
        <v>9656</v>
      </c>
      <c r="CQ1304" t="s">
        <v>9666</v>
      </c>
      <c r="CU1304" t="s">
        <v>24</v>
      </c>
      <c r="CV1304" t="s">
        <v>14</v>
      </c>
      <c r="CW1304" t="s">
        <v>25</v>
      </c>
      <c r="CX1304">
        <v>0</v>
      </c>
      <c r="CY1304" t="s">
        <v>26</v>
      </c>
      <c r="CZ1304" t="s">
        <v>9667</v>
      </c>
      <c r="DA1304" t="s">
        <v>52</v>
      </c>
      <c r="DB1304">
        <v>1</v>
      </c>
      <c r="DC1304">
        <v>0</v>
      </c>
      <c r="DD1304">
        <v>1</v>
      </c>
      <c r="DF1304">
        <v>10.7</v>
      </c>
      <c r="DG1304">
        <v>3.6</v>
      </c>
      <c r="DH1304">
        <v>13.3</v>
      </c>
      <c r="DI1304">
        <v>4.7</v>
      </c>
      <c r="DJ1304">
        <v>15.3</v>
      </c>
      <c r="DK1304">
        <v>5.6</v>
      </c>
      <c r="DL1304">
        <v>16.8</v>
      </c>
      <c r="DM1304">
        <v>6.4</v>
      </c>
      <c r="DN1304">
        <v>9.8000000000000007</v>
      </c>
      <c r="DO1304">
        <v>2.4</v>
      </c>
      <c r="DP1304">
        <v>12.7</v>
      </c>
      <c r="DQ1304">
        <v>3.5</v>
      </c>
      <c r="DR1304">
        <v>14.8</v>
      </c>
      <c r="DS1304">
        <v>4.3</v>
      </c>
      <c r="DT1304">
        <v>16.3</v>
      </c>
      <c r="DU1304">
        <v>5.0999999999999996</v>
      </c>
    </row>
    <row r="1305" spans="1:125" x14ac:dyDescent="0.25">
      <c r="A1305" t="s">
        <v>9668</v>
      </c>
      <c r="B1305">
        <v>11</v>
      </c>
      <c r="C1305">
        <v>12</v>
      </c>
      <c r="D1305">
        <v>16</v>
      </c>
      <c r="E1305">
        <v>16</v>
      </c>
      <c r="F1305">
        <v>17</v>
      </c>
      <c r="G1305" s="6">
        <v>17</v>
      </c>
      <c r="H1305">
        <v>161</v>
      </c>
      <c r="I1305">
        <v>123</v>
      </c>
      <c r="J1305">
        <v>174</v>
      </c>
      <c r="K1305">
        <v>136</v>
      </c>
      <c r="L1305">
        <v>199</v>
      </c>
      <c r="M1305" s="6">
        <v>157</v>
      </c>
      <c r="O1305">
        <v>54</v>
      </c>
      <c r="P1305">
        <v>54</v>
      </c>
      <c r="Q1305" s="6">
        <v>50</v>
      </c>
      <c r="R1305" s="8" t="s">
        <v>191</v>
      </c>
      <c r="S1305">
        <v>0</v>
      </c>
      <c r="T1305">
        <v>13.7</v>
      </c>
      <c r="U1305">
        <v>17.2</v>
      </c>
      <c r="V1305">
        <v>20.7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13.1</v>
      </c>
      <c r="AD1305">
        <v>20.100000000000001</v>
      </c>
      <c r="AE1305">
        <v>0</v>
      </c>
      <c r="AF1305">
        <v>0</v>
      </c>
      <c r="AG1305">
        <v>3.9</v>
      </c>
      <c r="AH1305">
        <v>4.0999999999999996</v>
      </c>
      <c r="AI1305">
        <v>4.5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5.4</v>
      </c>
      <c r="AQ1305">
        <v>6</v>
      </c>
      <c r="AR1305">
        <v>0</v>
      </c>
      <c r="AS1305">
        <v>0</v>
      </c>
      <c r="AT1305">
        <v>3.5</v>
      </c>
      <c r="AU1305">
        <v>4.2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2.5</v>
      </c>
      <c r="BC1305">
        <v>3.4</v>
      </c>
      <c r="BD1305">
        <v>0</v>
      </c>
      <c r="BE1305">
        <v>4.1100000000000003</v>
      </c>
      <c r="BF1305">
        <v>3.15</v>
      </c>
      <c r="BG1305">
        <v>4.43</v>
      </c>
      <c r="BH1305">
        <v>3.53</v>
      </c>
      <c r="BI1305">
        <v>5.04</v>
      </c>
      <c r="BJ1305">
        <v>3.99</v>
      </c>
      <c r="BK1305">
        <v>2627</v>
      </c>
      <c r="BL1305" t="s">
        <v>9669</v>
      </c>
      <c r="BM1305" t="s">
        <v>9670</v>
      </c>
      <c r="BN1305">
        <v>337</v>
      </c>
      <c r="BO1305">
        <v>492</v>
      </c>
      <c r="BP1305">
        <v>225</v>
      </c>
      <c r="BQ1305">
        <v>1</v>
      </c>
      <c r="BR1305">
        <v>1</v>
      </c>
      <c r="BS1305" t="s">
        <v>9643</v>
      </c>
      <c r="BT1305">
        <v>4.5999999999999996</v>
      </c>
      <c r="BU1305" t="s">
        <v>12</v>
      </c>
      <c r="BV1305" t="s">
        <v>102</v>
      </c>
      <c r="BW1305" t="s">
        <v>12</v>
      </c>
      <c r="BX1305" t="s">
        <v>15</v>
      </c>
      <c r="BY1305">
        <v>0</v>
      </c>
      <c r="BZ1305" t="s">
        <v>64</v>
      </c>
      <c r="CA1305">
        <v>0</v>
      </c>
      <c r="CB1305">
        <v>10</v>
      </c>
      <c r="CC1305" t="s">
        <v>31</v>
      </c>
      <c r="CD1305" t="s">
        <v>14</v>
      </c>
      <c r="CE1305">
        <v>0</v>
      </c>
      <c r="CF1305">
        <v>0</v>
      </c>
      <c r="CG1305">
        <v>0</v>
      </c>
      <c r="CH1305">
        <v>0</v>
      </c>
      <c r="CI1305">
        <v>0</v>
      </c>
      <c r="CJ1305">
        <v>0</v>
      </c>
      <c r="CK1305" t="s">
        <v>9671</v>
      </c>
      <c r="CL1305" t="s">
        <v>194</v>
      </c>
      <c r="CM1305" t="s">
        <v>9672</v>
      </c>
      <c r="CN1305" t="s">
        <v>9673</v>
      </c>
      <c r="CO1305" t="s">
        <v>9655</v>
      </c>
      <c r="CP1305" t="s">
        <v>9656</v>
      </c>
      <c r="CQ1305" t="s">
        <v>9674</v>
      </c>
      <c r="CU1305" t="s">
        <v>24</v>
      </c>
      <c r="CV1305" t="s">
        <v>14</v>
      </c>
      <c r="CW1305" t="s">
        <v>25</v>
      </c>
      <c r="CX1305">
        <v>0</v>
      </c>
      <c r="CY1305" t="s">
        <v>52</v>
      </c>
      <c r="CZ1305" t="s">
        <v>9675</v>
      </c>
      <c r="DA1305" t="s">
        <v>52</v>
      </c>
      <c r="DB1305">
        <v>1</v>
      </c>
      <c r="DC1305">
        <v>0</v>
      </c>
      <c r="DD1305">
        <v>1</v>
      </c>
      <c r="DF1305">
        <v>13.7</v>
      </c>
      <c r="DG1305">
        <v>3.6</v>
      </c>
      <c r="DH1305">
        <v>17.3</v>
      </c>
      <c r="DI1305">
        <v>4.5</v>
      </c>
      <c r="DJ1305">
        <v>20.8</v>
      </c>
      <c r="DK1305">
        <v>5</v>
      </c>
      <c r="DL1305">
        <v>24.4</v>
      </c>
      <c r="DM1305">
        <v>5.8</v>
      </c>
      <c r="DN1305">
        <v>13.2</v>
      </c>
      <c r="DO1305">
        <v>2.5</v>
      </c>
      <c r="DP1305">
        <v>16.899999999999999</v>
      </c>
      <c r="DQ1305">
        <v>3.5</v>
      </c>
      <c r="DR1305">
        <v>20.5</v>
      </c>
      <c r="DS1305">
        <v>4.0999999999999996</v>
      </c>
      <c r="DT1305">
        <v>24.1</v>
      </c>
      <c r="DU1305">
        <v>4.9000000000000004</v>
      </c>
    </row>
    <row r="1306" spans="1:125" x14ac:dyDescent="0.25">
      <c r="A1306" t="s">
        <v>9676</v>
      </c>
      <c r="B1306">
        <v>19</v>
      </c>
      <c r="C1306">
        <v>22</v>
      </c>
      <c r="D1306">
        <v>22</v>
      </c>
      <c r="E1306">
        <v>21</v>
      </c>
      <c r="F1306">
        <v>20</v>
      </c>
      <c r="G1306" s="6">
        <v>21</v>
      </c>
      <c r="H1306">
        <v>138</v>
      </c>
      <c r="I1306">
        <v>117</v>
      </c>
      <c r="J1306">
        <v>148</v>
      </c>
      <c r="K1306">
        <v>125</v>
      </c>
      <c r="L1306">
        <v>171</v>
      </c>
      <c r="M1306" s="6">
        <v>141</v>
      </c>
      <c r="O1306">
        <v>62</v>
      </c>
      <c r="P1306">
        <v>62</v>
      </c>
      <c r="Q1306" s="6">
        <v>56</v>
      </c>
      <c r="R1306" s="8" t="s">
        <v>191</v>
      </c>
      <c r="S1306">
        <v>0</v>
      </c>
      <c r="T1306">
        <v>18.899999999999999</v>
      </c>
      <c r="U1306">
        <v>21.1</v>
      </c>
      <c r="V1306">
        <v>26.5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18.8</v>
      </c>
      <c r="AD1306">
        <v>27</v>
      </c>
      <c r="AE1306">
        <v>0</v>
      </c>
      <c r="AF1306">
        <v>0</v>
      </c>
      <c r="AG1306">
        <v>5.7</v>
      </c>
      <c r="AH1306">
        <v>5.9</v>
      </c>
      <c r="AI1306">
        <v>6.4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7.4</v>
      </c>
      <c r="AQ1306">
        <v>8.5</v>
      </c>
      <c r="AR1306">
        <v>0</v>
      </c>
      <c r="AS1306">
        <v>0</v>
      </c>
      <c r="AT1306">
        <v>3.3</v>
      </c>
      <c r="AU1306">
        <v>3.6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2.6</v>
      </c>
      <c r="BC1306">
        <v>3.2</v>
      </c>
      <c r="BD1306">
        <v>0</v>
      </c>
      <c r="BE1306">
        <v>0</v>
      </c>
      <c r="BF1306">
        <v>0</v>
      </c>
      <c r="BG1306">
        <v>3.78</v>
      </c>
      <c r="BH1306">
        <v>3.21</v>
      </c>
      <c r="BI1306">
        <v>0</v>
      </c>
      <c r="BJ1306">
        <v>0</v>
      </c>
      <c r="BK1306">
        <v>8179</v>
      </c>
      <c r="BL1306" t="s">
        <v>9677</v>
      </c>
      <c r="BM1306" t="s">
        <v>9678</v>
      </c>
      <c r="BN1306">
        <v>337</v>
      </c>
      <c r="BO1306">
        <v>492</v>
      </c>
      <c r="BP1306">
        <v>225</v>
      </c>
      <c r="BQ1306">
        <v>1</v>
      </c>
      <c r="BR1306">
        <v>1</v>
      </c>
      <c r="BS1306" t="s">
        <v>9643</v>
      </c>
      <c r="BT1306">
        <v>4.2</v>
      </c>
      <c r="BU1306" t="s">
        <v>12</v>
      </c>
      <c r="BV1306" t="s">
        <v>102</v>
      </c>
      <c r="BW1306" t="s">
        <v>12</v>
      </c>
      <c r="BX1306" t="s">
        <v>15</v>
      </c>
      <c r="BY1306">
        <v>0</v>
      </c>
      <c r="BZ1306" t="s">
        <v>64</v>
      </c>
      <c r="CA1306">
        <v>0</v>
      </c>
      <c r="CB1306">
        <v>17</v>
      </c>
      <c r="CC1306" t="s">
        <v>31</v>
      </c>
      <c r="CD1306" t="s">
        <v>14</v>
      </c>
      <c r="CE1306">
        <v>-22</v>
      </c>
      <c r="CF1306">
        <v>0</v>
      </c>
      <c r="CG1306">
        <v>0</v>
      </c>
      <c r="CH1306">
        <v>0</v>
      </c>
      <c r="CI1306">
        <v>0</v>
      </c>
      <c r="CJ1306">
        <v>0</v>
      </c>
      <c r="CK1306" t="s">
        <v>9679</v>
      </c>
      <c r="CL1306" t="s">
        <v>204</v>
      </c>
      <c r="CM1306" t="s">
        <v>9672</v>
      </c>
      <c r="CN1306" t="s">
        <v>9680</v>
      </c>
      <c r="CO1306" t="s">
        <v>9655</v>
      </c>
      <c r="CP1306" t="s">
        <v>9656</v>
      </c>
      <c r="CU1306" t="s">
        <v>24</v>
      </c>
      <c r="CV1306" t="s">
        <v>14</v>
      </c>
      <c r="CW1306" t="s">
        <v>25</v>
      </c>
      <c r="CX1306">
        <v>0</v>
      </c>
      <c r="CY1306" t="s">
        <v>137</v>
      </c>
      <c r="CZ1306" t="s">
        <v>9681</v>
      </c>
      <c r="DA1306" t="s">
        <v>52</v>
      </c>
      <c r="DB1306">
        <v>1</v>
      </c>
      <c r="DC1306">
        <v>0</v>
      </c>
      <c r="DD1306">
        <v>1</v>
      </c>
      <c r="DE1306" t="s">
        <v>9682</v>
      </c>
      <c r="DF1306">
        <v>18.899999999999999</v>
      </c>
      <c r="DG1306">
        <v>3.3</v>
      </c>
      <c r="DH1306">
        <v>20.8</v>
      </c>
      <c r="DI1306">
        <v>3.6</v>
      </c>
      <c r="DJ1306">
        <v>26.3</v>
      </c>
      <c r="DK1306">
        <v>4.4000000000000004</v>
      </c>
      <c r="DL1306">
        <v>28.5</v>
      </c>
      <c r="DM1306">
        <v>4.8</v>
      </c>
      <c r="DN1306">
        <v>18.8</v>
      </c>
      <c r="DO1306">
        <v>2.6</v>
      </c>
      <c r="DP1306">
        <v>21</v>
      </c>
      <c r="DQ1306">
        <v>3.1</v>
      </c>
      <c r="DR1306">
        <v>27</v>
      </c>
      <c r="DS1306">
        <v>3.9</v>
      </c>
      <c r="DT1306">
        <v>29.1</v>
      </c>
      <c r="DU1306">
        <v>4.4000000000000004</v>
      </c>
    </row>
    <row r="1307" spans="1:125" x14ac:dyDescent="0.25">
      <c r="A1307" t="s">
        <v>9683</v>
      </c>
      <c r="B1307">
        <v>25</v>
      </c>
      <c r="C1307">
        <v>26</v>
      </c>
      <c r="D1307">
        <v>29</v>
      </c>
      <c r="E1307">
        <v>29</v>
      </c>
      <c r="F1307">
        <v>29</v>
      </c>
      <c r="G1307" s="6">
        <v>27</v>
      </c>
      <c r="H1307">
        <v>137</v>
      </c>
      <c r="I1307">
        <v>124</v>
      </c>
      <c r="J1307">
        <v>150</v>
      </c>
      <c r="K1307">
        <v>134</v>
      </c>
      <c r="L1307">
        <v>168</v>
      </c>
      <c r="M1307" s="6">
        <v>150</v>
      </c>
      <c r="O1307">
        <v>64</v>
      </c>
      <c r="P1307">
        <v>64</v>
      </c>
      <c r="Q1307" s="6">
        <v>56</v>
      </c>
      <c r="R1307" s="8" t="s">
        <v>191</v>
      </c>
      <c r="S1307">
        <v>0</v>
      </c>
      <c r="T1307">
        <v>26</v>
      </c>
      <c r="U1307">
        <v>28</v>
      </c>
      <c r="V1307">
        <v>37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26</v>
      </c>
      <c r="AD1307">
        <v>34</v>
      </c>
      <c r="AE1307">
        <v>0</v>
      </c>
      <c r="AF1307">
        <v>0</v>
      </c>
      <c r="AG1307">
        <v>7.9</v>
      </c>
      <c r="AH1307">
        <v>8</v>
      </c>
      <c r="AI1307">
        <v>8.8000000000000007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10</v>
      </c>
      <c r="AQ1307">
        <v>11.3</v>
      </c>
      <c r="AR1307">
        <v>0</v>
      </c>
      <c r="AS1307">
        <v>0</v>
      </c>
      <c r="AT1307">
        <v>3.3</v>
      </c>
      <c r="AU1307">
        <v>3.5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2.6</v>
      </c>
      <c r="BC1307">
        <v>3</v>
      </c>
      <c r="BD1307">
        <v>0</v>
      </c>
      <c r="BE1307">
        <v>0</v>
      </c>
      <c r="BF1307">
        <v>0</v>
      </c>
      <c r="BG1307">
        <v>3.83</v>
      </c>
      <c r="BH1307">
        <v>3.43</v>
      </c>
      <c r="BI1307">
        <v>0</v>
      </c>
      <c r="BJ1307">
        <v>0</v>
      </c>
      <c r="BK1307">
        <v>2656</v>
      </c>
      <c r="BL1307" t="s">
        <v>9684</v>
      </c>
      <c r="BM1307" t="s">
        <v>9685</v>
      </c>
      <c r="BN1307">
        <v>337</v>
      </c>
      <c r="BO1307">
        <v>492</v>
      </c>
      <c r="BP1307">
        <v>225</v>
      </c>
      <c r="BQ1307">
        <v>1</v>
      </c>
      <c r="BR1307">
        <v>1</v>
      </c>
      <c r="BS1307" t="s">
        <v>9643</v>
      </c>
      <c r="BT1307">
        <v>4.2</v>
      </c>
      <c r="BU1307" t="s">
        <v>12</v>
      </c>
      <c r="BV1307" t="s">
        <v>102</v>
      </c>
      <c r="BW1307" t="s">
        <v>12</v>
      </c>
      <c r="BX1307" t="s">
        <v>15</v>
      </c>
      <c r="BY1307">
        <v>0</v>
      </c>
      <c r="BZ1307" t="s">
        <v>64</v>
      </c>
      <c r="CA1307">
        <v>0</v>
      </c>
      <c r="CB1307">
        <v>16</v>
      </c>
      <c r="CC1307" t="s">
        <v>31</v>
      </c>
      <c r="CD1307" t="s">
        <v>14</v>
      </c>
      <c r="CE1307">
        <v>0</v>
      </c>
      <c r="CF1307">
        <v>0</v>
      </c>
      <c r="CG1307">
        <v>0</v>
      </c>
      <c r="CH1307">
        <v>0</v>
      </c>
      <c r="CI1307">
        <v>0</v>
      </c>
      <c r="CJ1307">
        <v>0</v>
      </c>
      <c r="CK1307" t="s">
        <v>9686</v>
      </c>
      <c r="CL1307" t="s">
        <v>204</v>
      </c>
      <c r="CN1307" t="s">
        <v>9687</v>
      </c>
      <c r="CO1307" t="s">
        <v>9655</v>
      </c>
      <c r="CP1307" t="s">
        <v>9656</v>
      </c>
      <c r="CQ1307" t="s">
        <v>9688</v>
      </c>
      <c r="CU1307" t="s">
        <v>24</v>
      </c>
      <c r="CV1307" t="s">
        <v>14</v>
      </c>
      <c r="CW1307" t="s">
        <v>25</v>
      </c>
      <c r="CX1307">
        <v>0</v>
      </c>
      <c r="CY1307" t="s">
        <v>52</v>
      </c>
      <c r="CZ1307" t="s">
        <v>9689</v>
      </c>
      <c r="DA1307" t="s">
        <v>52</v>
      </c>
      <c r="DB1307">
        <v>1</v>
      </c>
      <c r="DC1307">
        <v>0</v>
      </c>
      <c r="DD1307">
        <v>1</v>
      </c>
      <c r="DF1307">
        <v>26</v>
      </c>
      <c r="DG1307">
        <v>3.3</v>
      </c>
      <c r="DH1307">
        <v>29</v>
      </c>
      <c r="DI1307">
        <v>3.7</v>
      </c>
      <c r="DJ1307">
        <v>38</v>
      </c>
      <c r="DK1307">
        <v>4.4000000000000004</v>
      </c>
      <c r="DL1307">
        <v>41</v>
      </c>
      <c r="DM1307">
        <v>4.8</v>
      </c>
      <c r="DN1307">
        <v>26</v>
      </c>
      <c r="DO1307">
        <v>2.6</v>
      </c>
      <c r="DP1307">
        <v>29</v>
      </c>
      <c r="DQ1307">
        <v>3.4</v>
      </c>
      <c r="DR1307">
        <v>38</v>
      </c>
      <c r="DS1307">
        <v>4</v>
      </c>
      <c r="DT1307">
        <v>41</v>
      </c>
      <c r="DU1307">
        <v>4.5999999999999996</v>
      </c>
    </row>
    <row r="1308" spans="1:125" x14ac:dyDescent="0.25">
      <c r="A1308" t="s">
        <v>9690</v>
      </c>
      <c r="B1308">
        <v>3</v>
      </c>
      <c r="C1308">
        <v>4</v>
      </c>
      <c r="D1308">
        <v>5</v>
      </c>
      <c r="E1308">
        <v>5</v>
      </c>
      <c r="F1308">
        <v>5</v>
      </c>
      <c r="G1308" s="6">
        <v>5</v>
      </c>
      <c r="H1308">
        <v>151</v>
      </c>
      <c r="I1308">
        <v>109</v>
      </c>
      <c r="J1308">
        <v>169</v>
      </c>
      <c r="K1308">
        <v>124</v>
      </c>
      <c r="L1308">
        <v>196</v>
      </c>
      <c r="M1308" s="6">
        <v>143</v>
      </c>
      <c r="O1308">
        <v>48</v>
      </c>
      <c r="P1308">
        <v>48</v>
      </c>
      <c r="Q1308" s="6">
        <v>41</v>
      </c>
      <c r="R1308" s="8" t="s">
        <v>191</v>
      </c>
      <c r="S1308">
        <v>0</v>
      </c>
      <c r="T1308">
        <v>4.0999999999999996</v>
      </c>
      <c r="U1308">
        <v>5.4</v>
      </c>
      <c r="V1308">
        <v>6.3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3.7</v>
      </c>
      <c r="AD1308">
        <v>5.6</v>
      </c>
      <c r="AE1308">
        <v>0</v>
      </c>
      <c r="AF1308">
        <v>0</v>
      </c>
      <c r="AG1308">
        <v>1.3</v>
      </c>
      <c r="AH1308">
        <v>1.3</v>
      </c>
      <c r="AI1308">
        <v>1.3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1.8</v>
      </c>
      <c r="AQ1308">
        <v>1.9</v>
      </c>
      <c r="AR1308">
        <v>0</v>
      </c>
      <c r="AS1308">
        <v>0</v>
      </c>
      <c r="AT1308">
        <v>3.2</v>
      </c>
      <c r="AU1308">
        <v>4.0999999999999996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2</v>
      </c>
      <c r="BC1308">
        <v>3</v>
      </c>
      <c r="BD1308">
        <v>0</v>
      </c>
      <c r="BE1308">
        <v>3.84</v>
      </c>
      <c r="BF1308">
        <v>2.8</v>
      </c>
      <c r="BG1308">
        <v>4.3</v>
      </c>
      <c r="BH1308">
        <v>3.31</v>
      </c>
      <c r="BI1308">
        <v>4.9800000000000004</v>
      </c>
      <c r="BJ1308">
        <v>3.65</v>
      </c>
      <c r="BK1308">
        <v>9753</v>
      </c>
      <c r="BL1308" t="s">
        <v>9691</v>
      </c>
      <c r="BM1308" t="s">
        <v>9692</v>
      </c>
      <c r="BN1308">
        <v>337</v>
      </c>
      <c r="BO1308">
        <v>492</v>
      </c>
      <c r="BP1308">
        <v>225</v>
      </c>
      <c r="BQ1308">
        <v>1</v>
      </c>
      <c r="BR1308">
        <v>1</v>
      </c>
      <c r="BS1308" t="s">
        <v>9643</v>
      </c>
      <c r="BT1308">
        <v>4.8</v>
      </c>
      <c r="BU1308" t="s">
        <v>12</v>
      </c>
      <c r="BV1308" t="s">
        <v>102</v>
      </c>
      <c r="BW1308" t="s">
        <v>12</v>
      </c>
      <c r="BX1308" t="s">
        <v>15</v>
      </c>
      <c r="BY1308">
        <v>0</v>
      </c>
      <c r="BZ1308" t="s">
        <v>64</v>
      </c>
      <c r="CA1308">
        <v>0</v>
      </c>
      <c r="CB1308">
        <v>5</v>
      </c>
      <c r="CC1308" t="s">
        <v>31</v>
      </c>
      <c r="CD1308" t="s">
        <v>14</v>
      </c>
      <c r="CE1308">
        <v>0</v>
      </c>
      <c r="CF1308">
        <v>0</v>
      </c>
      <c r="CG1308">
        <v>0</v>
      </c>
      <c r="CH1308">
        <v>0</v>
      </c>
      <c r="CI1308">
        <v>0</v>
      </c>
      <c r="CJ1308">
        <v>0</v>
      </c>
      <c r="CK1308" t="s">
        <v>9693</v>
      </c>
      <c r="CL1308" t="s">
        <v>194</v>
      </c>
      <c r="CM1308" t="s">
        <v>9694</v>
      </c>
      <c r="CN1308" t="s">
        <v>9695</v>
      </c>
      <c r="CO1308" t="s">
        <v>9655</v>
      </c>
      <c r="CP1308" t="s">
        <v>9656</v>
      </c>
      <c r="CQ1308" t="s">
        <v>9696</v>
      </c>
      <c r="CU1308" t="s">
        <v>24</v>
      </c>
      <c r="CV1308" t="s">
        <v>14</v>
      </c>
      <c r="CW1308" t="s">
        <v>25</v>
      </c>
      <c r="CX1308">
        <v>0</v>
      </c>
      <c r="CY1308" t="s">
        <v>52</v>
      </c>
      <c r="CZ1308" t="s">
        <v>9697</v>
      </c>
      <c r="DA1308" t="s">
        <v>137</v>
      </c>
      <c r="DB1308">
        <v>1</v>
      </c>
      <c r="DC1308">
        <v>0</v>
      </c>
      <c r="DD1308">
        <v>1</v>
      </c>
      <c r="DF1308">
        <v>4.0999999999999996</v>
      </c>
      <c r="DG1308">
        <v>3.3</v>
      </c>
      <c r="DH1308">
        <v>5.5</v>
      </c>
      <c r="DI1308">
        <v>4.4000000000000004</v>
      </c>
      <c r="DJ1308">
        <v>6.6</v>
      </c>
      <c r="DK1308">
        <v>5.3</v>
      </c>
      <c r="DL1308">
        <v>7.3</v>
      </c>
      <c r="DM1308">
        <v>6.1</v>
      </c>
      <c r="DN1308">
        <v>3.8</v>
      </c>
      <c r="DO1308">
        <v>2.2000000000000002</v>
      </c>
      <c r="DP1308">
        <v>5.0999999999999996</v>
      </c>
      <c r="DQ1308">
        <v>3.2</v>
      </c>
      <c r="DR1308">
        <v>6.1</v>
      </c>
      <c r="DS1308">
        <v>4.0999999999999996</v>
      </c>
      <c r="DT1308">
        <v>6.9</v>
      </c>
      <c r="DU1308">
        <v>4.8</v>
      </c>
    </row>
    <row r="1309" spans="1:125" x14ac:dyDescent="0.25">
      <c r="A1309" t="s">
        <v>9698</v>
      </c>
      <c r="B1309">
        <v>51</v>
      </c>
      <c r="C1309">
        <v>69</v>
      </c>
      <c r="D1309">
        <v>61</v>
      </c>
      <c r="E1309">
        <v>68</v>
      </c>
      <c r="F1309">
        <v>61</v>
      </c>
      <c r="G1309" s="6">
        <v>56</v>
      </c>
      <c r="H1309">
        <v>133</v>
      </c>
      <c r="I1309">
        <v>106</v>
      </c>
      <c r="J1309">
        <v>140</v>
      </c>
      <c r="K1309">
        <v>113</v>
      </c>
      <c r="L1309">
        <v>167</v>
      </c>
      <c r="M1309" s="6">
        <v>136</v>
      </c>
      <c r="O1309">
        <v>78</v>
      </c>
      <c r="P1309">
        <v>78</v>
      </c>
      <c r="Q1309" s="6">
        <v>60</v>
      </c>
      <c r="R1309" s="8" t="s">
        <v>120</v>
      </c>
      <c r="S1309">
        <v>0</v>
      </c>
      <c r="T1309">
        <v>47.3</v>
      </c>
      <c r="U1309">
        <v>65.099999999999994</v>
      </c>
      <c r="V1309">
        <v>75.599999999999994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55.1</v>
      </c>
      <c r="AD1309">
        <v>76</v>
      </c>
      <c r="AE1309">
        <v>0</v>
      </c>
      <c r="AF1309">
        <v>0</v>
      </c>
      <c r="AG1309">
        <v>16.3</v>
      </c>
      <c r="AH1309">
        <v>18.100000000000001</v>
      </c>
      <c r="AI1309">
        <v>18.899999999999999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26.2</v>
      </c>
      <c r="AQ1309">
        <v>26.5</v>
      </c>
      <c r="AR1309">
        <v>0</v>
      </c>
      <c r="AS1309">
        <v>0</v>
      </c>
      <c r="AT1309">
        <v>2.9</v>
      </c>
      <c r="AU1309">
        <v>3.6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2.1</v>
      </c>
      <c r="BC1309">
        <v>2.9</v>
      </c>
      <c r="BD1309">
        <v>0</v>
      </c>
      <c r="BE1309">
        <v>3.41</v>
      </c>
      <c r="BF1309">
        <v>2.73</v>
      </c>
      <c r="BG1309">
        <v>3.58</v>
      </c>
      <c r="BH1309">
        <v>2.9</v>
      </c>
      <c r="BI1309">
        <v>4.25</v>
      </c>
      <c r="BJ1309">
        <v>3.47</v>
      </c>
      <c r="BK1309">
        <v>10896</v>
      </c>
      <c r="BL1309" t="s">
        <v>9699</v>
      </c>
      <c r="BM1309" t="s">
        <v>9700</v>
      </c>
      <c r="BN1309">
        <v>337</v>
      </c>
      <c r="BO1309">
        <v>492</v>
      </c>
      <c r="BP1309">
        <v>225</v>
      </c>
      <c r="BQ1309">
        <v>1</v>
      </c>
      <c r="BR1309">
        <v>0</v>
      </c>
      <c r="BS1309" t="s">
        <v>9643</v>
      </c>
      <c r="BT1309">
        <v>4</v>
      </c>
      <c r="BU1309" t="s">
        <v>12</v>
      </c>
      <c r="BV1309" t="s">
        <v>25</v>
      </c>
      <c r="BW1309" t="s">
        <v>12</v>
      </c>
      <c r="BX1309" t="s">
        <v>15</v>
      </c>
      <c r="BY1309">
        <v>0</v>
      </c>
      <c r="BZ1309" t="s">
        <v>64</v>
      </c>
      <c r="CA1309">
        <v>0</v>
      </c>
      <c r="CB1309">
        <v>28.5</v>
      </c>
      <c r="CC1309" t="s">
        <v>31</v>
      </c>
      <c r="CD1309" t="s">
        <v>14</v>
      </c>
      <c r="CE1309">
        <v>0</v>
      </c>
      <c r="CF1309">
        <v>0</v>
      </c>
      <c r="CG1309">
        <v>0</v>
      </c>
      <c r="CH1309">
        <v>0</v>
      </c>
      <c r="CI1309">
        <v>0</v>
      </c>
      <c r="CJ1309">
        <v>0</v>
      </c>
      <c r="CK1309" t="s">
        <v>9701</v>
      </c>
      <c r="CL1309" t="s">
        <v>204</v>
      </c>
      <c r="CN1309" t="s">
        <v>9702</v>
      </c>
      <c r="CO1309" t="s">
        <v>9703</v>
      </c>
      <c r="CP1309" t="s">
        <v>9704</v>
      </c>
      <c r="CQ1309" t="s">
        <v>9705</v>
      </c>
      <c r="CU1309" t="s">
        <v>24</v>
      </c>
      <c r="CV1309" t="s">
        <v>14</v>
      </c>
      <c r="CW1309" t="s">
        <v>25</v>
      </c>
      <c r="CX1309">
        <v>0</v>
      </c>
      <c r="CY1309" t="s">
        <v>137</v>
      </c>
      <c r="CZ1309" t="s">
        <v>9706</v>
      </c>
      <c r="DA1309" t="s">
        <v>137</v>
      </c>
      <c r="DB1309">
        <v>1</v>
      </c>
      <c r="DC1309">
        <v>0</v>
      </c>
      <c r="DD1309">
        <v>1</v>
      </c>
      <c r="DF1309">
        <v>53.8</v>
      </c>
      <c r="DG1309">
        <v>3</v>
      </c>
      <c r="DH1309">
        <v>62.1</v>
      </c>
      <c r="DI1309">
        <v>3.4</v>
      </c>
      <c r="DJ1309">
        <v>77</v>
      </c>
      <c r="DK1309">
        <v>4</v>
      </c>
      <c r="DL1309">
        <v>88.5</v>
      </c>
      <c r="DM1309">
        <v>5</v>
      </c>
      <c r="DN1309">
        <v>54.9</v>
      </c>
      <c r="DO1309">
        <v>2.2000000000000002</v>
      </c>
      <c r="DP1309">
        <v>58.7</v>
      </c>
      <c r="DQ1309">
        <v>2.9</v>
      </c>
      <c r="DR1309">
        <v>72.400000000000006</v>
      </c>
      <c r="DS1309">
        <v>3.5</v>
      </c>
      <c r="DT1309">
        <v>84.4</v>
      </c>
      <c r="DU1309">
        <v>4.3</v>
      </c>
    </row>
    <row r="1310" spans="1:125" x14ac:dyDescent="0.25">
      <c r="A1310" t="s">
        <v>9707</v>
      </c>
      <c r="B1310">
        <v>4.99</v>
      </c>
      <c r="C1310">
        <v>4.82</v>
      </c>
      <c r="D1310">
        <v>3.4</v>
      </c>
      <c r="E1310">
        <v>3.2</v>
      </c>
      <c r="F1310">
        <v>3.03</v>
      </c>
      <c r="G1310" s="6">
        <v>2.63</v>
      </c>
      <c r="H1310">
        <v>120</v>
      </c>
      <c r="I1310">
        <v>101</v>
      </c>
      <c r="J1310">
        <v>162</v>
      </c>
      <c r="K1310">
        <v>110</v>
      </c>
      <c r="L1310">
        <v>203</v>
      </c>
      <c r="M1310" s="6">
        <v>144</v>
      </c>
      <c r="O1310">
        <v>60</v>
      </c>
      <c r="P1310">
        <v>61</v>
      </c>
      <c r="R1310" s="8" t="s">
        <v>120</v>
      </c>
      <c r="S1310">
        <v>0</v>
      </c>
      <c r="T1310">
        <v>2.6</v>
      </c>
      <c r="U1310">
        <v>2.5</v>
      </c>
      <c r="V1310">
        <v>2.9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2.7</v>
      </c>
      <c r="AD1310">
        <v>2.8</v>
      </c>
      <c r="AE1310">
        <v>0</v>
      </c>
      <c r="AF1310">
        <v>0</v>
      </c>
      <c r="AG1310">
        <v>1</v>
      </c>
      <c r="AH1310">
        <v>0.8</v>
      </c>
      <c r="AI1310">
        <v>0.6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1.5</v>
      </c>
      <c r="AQ1310">
        <v>1.1000000000000001</v>
      </c>
      <c r="AR1310">
        <v>0</v>
      </c>
      <c r="AS1310">
        <v>0</v>
      </c>
      <c r="AT1310">
        <v>2.6</v>
      </c>
      <c r="AU1310">
        <v>3.3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1.8</v>
      </c>
      <c r="BC1310">
        <v>2.7</v>
      </c>
      <c r="BD1310">
        <v>0</v>
      </c>
      <c r="BE1310">
        <v>3.08</v>
      </c>
      <c r="BF1310">
        <v>2.61</v>
      </c>
      <c r="BG1310">
        <v>4.13</v>
      </c>
      <c r="BH1310">
        <v>2.84</v>
      </c>
      <c r="BI1310">
        <v>5.14</v>
      </c>
      <c r="BJ1310">
        <v>3.69</v>
      </c>
      <c r="BK1310">
        <v>11740</v>
      </c>
      <c r="BL1310" t="s">
        <v>9708</v>
      </c>
      <c r="BN1310">
        <v>337</v>
      </c>
      <c r="BO1310">
        <v>492</v>
      </c>
      <c r="BP1310">
        <v>225</v>
      </c>
      <c r="BQ1310">
        <v>1</v>
      </c>
      <c r="BR1310">
        <v>0</v>
      </c>
      <c r="BS1310" t="s">
        <v>9643</v>
      </c>
      <c r="BT1310">
        <v>4.5999999999999996</v>
      </c>
      <c r="BU1310" t="s">
        <v>12</v>
      </c>
      <c r="BV1310" t="s">
        <v>25</v>
      </c>
      <c r="BW1310" t="s">
        <v>12</v>
      </c>
      <c r="BX1310" t="s">
        <v>25</v>
      </c>
      <c r="BY1310">
        <v>0</v>
      </c>
      <c r="BZ1310" t="s">
        <v>16</v>
      </c>
      <c r="CA1310">
        <v>0</v>
      </c>
      <c r="CB1310">
        <v>1.2</v>
      </c>
      <c r="CC1310" t="s">
        <v>31</v>
      </c>
      <c r="CD1310" t="s">
        <v>14</v>
      </c>
      <c r="CE1310">
        <v>0</v>
      </c>
      <c r="CF1310">
        <v>0</v>
      </c>
      <c r="CG1310">
        <v>0</v>
      </c>
      <c r="CH1310">
        <v>0</v>
      </c>
      <c r="CI1310">
        <v>0</v>
      </c>
      <c r="CJ1310">
        <v>0</v>
      </c>
      <c r="CK1310" t="s">
        <v>9709</v>
      </c>
      <c r="CL1310" t="s">
        <v>20</v>
      </c>
      <c r="CN1310" t="s">
        <v>9710</v>
      </c>
      <c r="CO1310" t="s">
        <v>9711</v>
      </c>
      <c r="CP1310" t="s">
        <v>9712</v>
      </c>
      <c r="CU1310" t="s">
        <v>24</v>
      </c>
      <c r="CV1310" t="s">
        <v>14</v>
      </c>
      <c r="CW1310" t="s">
        <v>25</v>
      </c>
      <c r="CX1310">
        <v>0</v>
      </c>
      <c r="CY1310" t="s">
        <v>52</v>
      </c>
      <c r="CZ1310" t="s">
        <v>9713</v>
      </c>
      <c r="DA1310" t="s">
        <v>137</v>
      </c>
      <c r="DB1310">
        <v>1</v>
      </c>
      <c r="DC1310">
        <v>0</v>
      </c>
      <c r="DD1310">
        <v>1</v>
      </c>
    </row>
    <row r="1311" spans="1:125" x14ac:dyDescent="0.25">
      <c r="A1311" t="s">
        <v>9714</v>
      </c>
      <c r="B1311">
        <v>10</v>
      </c>
      <c r="C1311">
        <v>7</v>
      </c>
      <c r="D1311">
        <v>8</v>
      </c>
      <c r="E1311">
        <v>5</v>
      </c>
      <c r="F1311">
        <v>6</v>
      </c>
      <c r="G1311" s="6">
        <v>5</v>
      </c>
      <c r="H1311">
        <v>133</v>
      </c>
      <c r="I1311">
        <v>97</v>
      </c>
      <c r="J1311">
        <v>159</v>
      </c>
      <c r="K1311">
        <v>110</v>
      </c>
      <c r="L1311">
        <v>180</v>
      </c>
      <c r="M1311" s="6">
        <v>138</v>
      </c>
      <c r="O1311">
        <v>62</v>
      </c>
      <c r="P1311">
        <v>64</v>
      </c>
      <c r="R1311" s="8" t="s">
        <v>120</v>
      </c>
      <c r="S1311">
        <v>0</v>
      </c>
      <c r="T1311">
        <v>0</v>
      </c>
      <c r="U1311">
        <v>5.5</v>
      </c>
      <c r="V1311">
        <v>6.9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1.5</v>
      </c>
      <c r="AI1311">
        <v>1.6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3.6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4.04</v>
      </c>
      <c r="BH1311">
        <v>2.82</v>
      </c>
      <c r="BI1311">
        <v>0</v>
      </c>
      <c r="BJ1311">
        <v>0</v>
      </c>
      <c r="BK1311">
        <v>9824</v>
      </c>
      <c r="BL1311" t="s">
        <v>9715</v>
      </c>
      <c r="BN1311">
        <v>337</v>
      </c>
      <c r="BO1311">
        <v>492</v>
      </c>
      <c r="BP1311">
        <v>225</v>
      </c>
      <c r="BQ1311">
        <v>1</v>
      </c>
      <c r="BR1311">
        <v>1</v>
      </c>
      <c r="BS1311" t="s">
        <v>9643</v>
      </c>
      <c r="BT1311">
        <v>4.4000000000000004</v>
      </c>
      <c r="BU1311" t="s">
        <v>12</v>
      </c>
      <c r="BV1311" t="s">
        <v>102</v>
      </c>
      <c r="BW1311" t="s">
        <v>12</v>
      </c>
      <c r="BX1311" t="s">
        <v>15</v>
      </c>
      <c r="BY1311">
        <v>0</v>
      </c>
      <c r="BZ1311" t="s">
        <v>16</v>
      </c>
      <c r="CA1311">
        <v>0</v>
      </c>
      <c r="CB1311">
        <v>2.15</v>
      </c>
      <c r="CC1311" t="s">
        <v>31</v>
      </c>
      <c r="CD1311" t="s">
        <v>14</v>
      </c>
      <c r="CE1311">
        <v>-20</v>
      </c>
      <c r="CF1311">
        <v>0</v>
      </c>
      <c r="CG1311">
        <v>0</v>
      </c>
      <c r="CH1311">
        <v>0</v>
      </c>
      <c r="CI1311">
        <v>0</v>
      </c>
      <c r="CJ1311">
        <v>0</v>
      </c>
      <c r="CK1311" t="s">
        <v>9716</v>
      </c>
      <c r="CL1311" t="s">
        <v>204</v>
      </c>
      <c r="CM1311" t="s">
        <v>9717</v>
      </c>
      <c r="CN1311" t="s">
        <v>9718</v>
      </c>
      <c r="CO1311" t="s">
        <v>9719</v>
      </c>
      <c r="CP1311" t="s">
        <v>9720</v>
      </c>
      <c r="CQ1311" t="s">
        <v>9721</v>
      </c>
      <c r="CU1311" t="s">
        <v>24</v>
      </c>
      <c r="CV1311" t="s">
        <v>12</v>
      </c>
      <c r="CW1311" t="s">
        <v>25</v>
      </c>
      <c r="CX1311">
        <v>0</v>
      </c>
      <c r="CY1311" t="s">
        <v>52</v>
      </c>
      <c r="CZ1311" t="s">
        <v>9722</v>
      </c>
      <c r="DA1311" t="s">
        <v>137</v>
      </c>
      <c r="DB1311">
        <v>1</v>
      </c>
      <c r="DC1311">
        <v>0</v>
      </c>
      <c r="DD1311">
        <v>1</v>
      </c>
      <c r="DE1311" t="s">
        <v>9723</v>
      </c>
      <c r="DF1311">
        <v>6.9</v>
      </c>
      <c r="DG1311">
        <v>2.7</v>
      </c>
      <c r="DH1311">
        <v>5.7</v>
      </c>
      <c r="DI1311">
        <v>4.2</v>
      </c>
      <c r="DJ1311">
        <v>8</v>
      </c>
      <c r="DK1311">
        <v>5</v>
      </c>
      <c r="DL1311">
        <v>10.199999999999999</v>
      </c>
      <c r="DM1311">
        <v>5.3</v>
      </c>
      <c r="DN1311">
        <v>4.8</v>
      </c>
      <c r="DO1311">
        <v>1.9</v>
      </c>
      <c r="DP1311">
        <v>5.0999999999999996</v>
      </c>
      <c r="DQ1311">
        <v>2.7</v>
      </c>
      <c r="DR1311">
        <v>5.5</v>
      </c>
      <c r="DS1311">
        <v>4.0999999999999996</v>
      </c>
      <c r="DT1311">
        <v>7.2</v>
      </c>
      <c r="DU1311">
        <v>4.8</v>
      </c>
    </row>
    <row r="1312" spans="1:125" x14ac:dyDescent="0.25">
      <c r="A1312" t="s">
        <v>9724</v>
      </c>
      <c r="D1312">
        <v>10</v>
      </c>
      <c r="E1312">
        <v>8</v>
      </c>
      <c r="J1312">
        <v>156</v>
      </c>
      <c r="K1312">
        <v>112</v>
      </c>
      <c r="O1312">
        <v>64</v>
      </c>
      <c r="P1312">
        <v>66</v>
      </c>
      <c r="Q1312" s="6">
        <v>33</v>
      </c>
      <c r="R1312" s="8" t="s">
        <v>120</v>
      </c>
      <c r="S1312">
        <v>0</v>
      </c>
      <c r="T1312">
        <v>5.4</v>
      </c>
      <c r="U1312">
        <v>6.8</v>
      </c>
      <c r="V1312">
        <v>7.2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6.7</v>
      </c>
      <c r="AD1312">
        <v>6</v>
      </c>
      <c r="AE1312">
        <v>0</v>
      </c>
      <c r="AF1312">
        <v>0</v>
      </c>
      <c r="AG1312">
        <v>2.2999999999999998</v>
      </c>
      <c r="AH1312">
        <v>2.1</v>
      </c>
      <c r="AI1312">
        <v>1.7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1.5</v>
      </c>
      <c r="AQ1312">
        <v>2.4</v>
      </c>
      <c r="AR1312">
        <v>0</v>
      </c>
      <c r="AS1312">
        <v>0</v>
      </c>
      <c r="AT1312">
        <v>2.2999999999999998</v>
      </c>
      <c r="AU1312">
        <v>3.2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1.8</v>
      </c>
      <c r="BC1312">
        <v>2.5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11773</v>
      </c>
      <c r="BL1312" t="s">
        <v>9725</v>
      </c>
      <c r="BN1312">
        <v>337</v>
      </c>
      <c r="BO1312">
        <v>492</v>
      </c>
      <c r="BP1312">
        <v>225</v>
      </c>
      <c r="BQ1312">
        <v>1</v>
      </c>
      <c r="BR1312">
        <v>0</v>
      </c>
      <c r="BS1312" t="s">
        <v>9643</v>
      </c>
      <c r="BT1312">
        <v>4.3</v>
      </c>
      <c r="BU1312" t="s">
        <v>12</v>
      </c>
      <c r="BV1312" t="s">
        <v>25</v>
      </c>
      <c r="BW1312" t="s">
        <v>12</v>
      </c>
      <c r="BX1312" t="s">
        <v>15</v>
      </c>
      <c r="BY1312">
        <v>0</v>
      </c>
      <c r="BZ1312" t="s">
        <v>16</v>
      </c>
      <c r="CA1312">
        <v>0</v>
      </c>
      <c r="CB1312">
        <v>2.95</v>
      </c>
      <c r="CC1312" t="s">
        <v>31</v>
      </c>
      <c r="CD1312" t="s">
        <v>14</v>
      </c>
      <c r="CE1312">
        <v>-20</v>
      </c>
      <c r="CF1312">
        <v>0</v>
      </c>
      <c r="CG1312">
        <v>0</v>
      </c>
      <c r="CH1312">
        <v>0</v>
      </c>
      <c r="CI1312">
        <v>0</v>
      </c>
      <c r="CJ1312">
        <v>0</v>
      </c>
      <c r="CK1312" t="s">
        <v>9726</v>
      </c>
      <c r="CL1312" t="s">
        <v>20</v>
      </c>
      <c r="CN1312" t="s">
        <v>9727</v>
      </c>
      <c r="CO1312" t="s">
        <v>9728</v>
      </c>
      <c r="CP1312" t="s">
        <v>9712</v>
      </c>
      <c r="CU1312" t="s">
        <v>24</v>
      </c>
      <c r="CV1312" t="s">
        <v>14</v>
      </c>
      <c r="CW1312" t="s">
        <v>25</v>
      </c>
      <c r="CX1312">
        <v>0</v>
      </c>
      <c r="CY1312" t="s">
        <v>52</v>
      </c>
      <c r="CZ1312" t="s">
        <v>9729</v>
      </c>
      <c r="DA1312" t="s">
        <v>137</v>
      </c>
      <c r="DB1312">
        <v>1</v>
      </c>
      <c r="DC1312">
        <v>0</v>
      </c>
      <c r="DD1312">
        <v>1</v>
      </c>
      <c r="DF1312">
        <v>8.9</v>
      </c>
      <c r="DG1312">
        <v>2.5</v>
      </c>
      <c r="DH1312">
        <v>5.6</v>
      </c>
      <c r="DI1312">
        <v>3.8</v>
      </c>
      <c r="DJ1312">
        <v>5</v>
      </c>
      <c r="DK1312">
        <v>5.8</v>
      </c>
      <c r="DL1312">
        <v>5.8</v>
      </c>
      <c r="DM1312">
        <v>7</v>
      </c>
      <c r="DN1312">
        <v>7.2</v>
      </c>
      <c r="DO1312">
        <v>1.4</v>
      </c>
      <c r="DP1312">
        <v>5.3</v>
      </c>
      <c r="DQ1312">
        <v>2.9</v>
      </c>
      <c r="DR1312">
        <v>4.5999999999999996</v>
      </c>
      <c r="DS1312">
        <v>4.2</v>
      </c>
      <c r="DT1312">
        <v>5.7</v>
      </c>
      <c r="DU1312">
        <v>5.8</v>
      </c>
    </row>
    <row r="1313" spans="1:125" x14ac:dyDescent="0.25">
      <c r="A1313" t="s">
        <v>9730</v>
      </c>
      <c r="B1313">
        <v>10</v>
      </c>
      <c r="C1313">
        <v>11</v>
      </c>
      <c r="D1313">
        <v>10</v>
      </c>
      <c r="E1313">
        <v>10</v>
      </c>
      <c r="F1313">
        <v>9</v>
      </c>
      <c r="G1313" s="6">
        <v>10</v>
      </c>
      <c r="H1313">
        <v>141</v>
      </c>
      <c r="I1313">
        <v>118</v>
      </c>
      <c r="J1313">
        <v>161</v>
      </c>
      <c r="K1313">
        <v>132</v>
      </c>
      <c r="L1313">
        <v>191</v>
      </c>
      <c r="M1313" s="6">
        <v>152</v>
      </c>
      <c r="O1313">
        <v>57</v>
      </c>
      <c r="P1313">
        <v>63</v>
      </c>
      <c r="Q1313" s="6">
        <v>50</v>
      </c>
      <c r="R1313" s="8" t="s">
        <v>120</v>
      </c>
      <c r="S1313">
        <v>0</v>
      </c>
      <c r="T1313">
        <v>7.8</v>
      </c>
      <c r="U1313">
        <v>5.5</v>
      </c>
      <c r="V1313">
        <v>6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8</v>
      </c>
      <c r="AD1313">
        <v>6.4</v>
      </c>
      <c r="AE1313">
        <v>0</v>
      </c>
      <c r="AF1313">
        <v>0</v>
      </c>
      <c r="AG1313">
        <v>2.7</v>
      </c>
      <c r="AH1313">
        <v>1.4</v>
      </c>
      <c r="AI1313">
        <v>1.3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3.8</v>
      </c>
      <c r="AQ1313">
        <v>2.1</v>
      </c>
      <c r="AR1313">
        <v>0</v>
      </c>
      <c r="AS1313">
        <v>0</v>
      </c>
      <c r="AT1313">
        <v>2.9</v>
      </c>
      <c r="AU1313">
        <v>4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2.1</v>
      </c>
      <c r="BC1313">
        <v>3.1</v>
      </c>
      <c r="BD1313">
        <v>0</v>
      </c>
      <c r="BE1313">
        <v>3.6</v>
      </c>
      <c r="BF1313">
        <v>3.02</v>
      </c>
      <c r="BG1313">
        <v>4.0999999999999996</v>
      </c>
      <c r="BH1313">
        <v>3.51</v>
      </c>
      <c r="BI1313">
        <v>4.8499999999999996</v>
      </c>
      <c r="BJ1313">
        <v>3.87</v>
      </c>
      <c r="BK1313">
        <v>10124</v>
      </c>
      <c r="BL1313" t="s">
        <v>9731</v>
      </c>
      <c r="BM1313" t="s">
        <v>9732</v>
      </c>
      <c r="BN1313">
        <v>337</v>
      </c>
      <c r="BO1313">
        <v>492</v>
      </c>
      <c r="BP1313">
        <v>225</v>
      </c>
      <c r="BQ1313">
        <v>1</v>
      </c>
      <c r="BR1313">
        <v>0</v>
      </c>
      <c r="BS1313" t="s">
        <v>9733</v>
      </c>
      <c r="BT1313">
        <v>4.5</v>
      </c>
      <c r="BU1313" t="s">
        <v>12</v>
      </c>
      <c r="BV1313" t="s">
        <v>102</v>
      </c>
      <c r="BW1313" t="s">
        <v>12</v>
      </c>
      <c r="BX1313" t="s">
        <v>15</v>
      </c>
      <c r="BY1313">
        <v>0</v>
      </c>
      <c r="BZ1313" t="s">
        <v>16</v>
      </c>
      <c r="CA1313">
        <v>0</v>
      </c>
      <c r="CB1313">
        <v>7.25</v>
      </c>
      <c r="CC1313" t="s">
        <v>31</v>
      </c>
      <c r="CD1313" t="s">
        <v>14</v>
      </c>
      <c r="CE1313">
        <v>-25</v>
      </c>
      <c r="CF1313">
        <v>0</v>
      </c>
      <c r="CG1313">
        <v>0</v>
      </c>
      <c r="CH1313">
        <v>0</v>
      </c>
      <c r="CI1313">
        <v>0</v>
      </c>
      <c r="CJ1313">
        <v>0</v>
      </c>
      <c r="CK1313" t="s">
        <v>9734</v>
      </c>
      <c r="CL1313" t="s">
        <v>194</v>
      </c>
      <c r="CN1313" t="s">
        <v>9735</v>
      </c>
      <c r="CO1313" t="s">
        <v>9736</v>
      </c>
      <c r="CP1313" t="s">
        <v>9737</v>
      </c>
      <c r="CU1313" t="s">
        <v>24</v>
      </c>
      <c r="CV1313" t="s">
        <v>14</v>
      </c>
      <c r="CW1313" t="s">
        <v>25</v>
      </c>
      <c r="CX1313">
        <v>0</v>
      </c>
      <c r="CY1313" t="s">
        <v>52</v>
      </c>
      <c r="CZ1313" t="s">
        <v>9738</v>
      </c>
      <c r="DA1313" t="s">
        <v>52</v>
      </c>
      <c r="DB1313">
        <v>1</v>
      </c>
      <c r="DC1313">
        <v>0</v>
      </c>
      <c r="DD1313">
        <v>1</v>
      </c>
    </row>
    <row r="1314" spans="1:125" x14ac:dyDescent="0.25">
      <c r="A1314" t="s">
        <v>9739</v>
      </c>
      <c r="B1314">
        <v>10</v>
      </c>
      <c r="C1314">
        <v>11</v>
      </c>
      <c r="D1314">
        <v>10</v>
      </c>
      <c r="E1314">
        <v>10</v>
      </c>
      <c r="F1314">
        <v>9</v>
      </c>
      <c r="G1314" s="6">
        <v>10</v>
      </c>
      <c r="H1314">
        <v>141</v>
      </c>
      <c r="I1314">
        <v>118</v>
      </c>
      <c r="J1314">
        <v>161</v>
      </c>
      <c r="K1314">
        <v>132</v>
      </c>
      <c r="L1314">
        <v>191</v>
      </c>
      <c r="M1314" s="6">
        <v>152</v>
      </c>
      <c r="O1314">
        <v>57</v>
      </c>
      <c r="P1314">
        <v>63</v>
      </c>
      <c r="Q1314" s="6">
        <v>50</v>
      </c>
      <c r="R1314" s="8" t="s">
        <v>120</v>
      </c>
      <c r="S1314">
        <v>0</v>
      </c>
      <c r="T1314">
        <v>7.8</v>
      </c>
      <c r="U1314">
        <v>5.5</v>
      </c>
      <c r="V1314">
        <v>6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8</v>
      </c>
      <c r="AD1314">
        <v>6.4</v>
      </c>
      <c r="AE1314">
        <v>0</v>
      </c>
      <c r="AF1314">
        <v>0</v>
      </c>
      <c r="AG1314">
        <v>2.7</v>
      </c>
      <c r="AH1314">
        <v>1.4</v>
      </c>
      <c r="AI1314">
        <v>1.3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3.8</v>
      </c>
      <c r="AQ1314">
        <v>2.1</v>
      </c>
      <c r="AR1314">
        <v>0</v>
      </c>
      <c r="AS1314">
        <v>0</v>
      </c>
      <c r="AT1314">
        <v>2.9</v>
      </c>
      <c r="AU1314">
        <v>4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2.1</v>
      </c>
      <c r="BC1314">
        <v>3.1</v>
      </c>
      <c r="BD1314">
        <v>0</v>
      </c>
      <c r="BE1314">
        <v>3.6</v>
      </c>
      <c r="BF1314">
        <v>3.02</v>
      </c>
      <c r="BG1314">
        <v>4.0999999999999996</v>
      </c>
      <c r="BH1314">
        <v>3.51</v>
      </c>
      <c r="BI1314">
        <v>4.8499999999999996</v>
      </c>
      <c r="BJ1314">
        <v>3.87</v>
      </c>
      <c r="BK1314">
        <v>10919</v>
      </c>
      <c r="BL1314" t="s">
        <v>9740</v>
      </c>
      <c r="BM1314" t="s">
        <v>9741</v>
      </c>
      <c r="BN1314">
        <v>337</v>
      </c>
      <c r="BO1314">
        <v>492</v>
      </c>
      <c r="BP1314">
        <v>225</v>
      </c>
      <c r="BQ1314">
        <v>1</v>
      </c>
      <c r="BR1314">
        <v>0</v>
      </c>
      <c r="BS1314" t="s">
        <v>9643</v>
      </c>
      <c r="BT1314">
        <v>4.5</v>
      </c>
      <c r="BU1314" t="s">
        <v>12</v>
      </c>
      <c r="BV1314" t="s">
        <v>102</v>
      </c>
      <c r="BW1314" t="s">
        <v>12</v>
      </c>
      <c r="BX1314" t="s">
        <v>15</v>
      </c>
      <c r="BY1314">
        <v>0</v>
      </c>
      <c r="BZ1314" t="s">
        <v>16</v>
      </c>
      <c r="CA1314">
        <v>0</v>
      </c>
      <c r="CB1314">
        <v>7.25</v>
      </c>
      <c r="CC1314" t="s">
        <v>192</v>
      </c>
      <c r="CD1314" t="s">
        <v>12</v>
      </c>
      <c r="CE1314">
        <v>-25</v>
      </c>
      <c r="CF1314">
        <v>0</v>
      </c>
      <c r="CG1314">
        <v>0</v>
      </c>
      <c r="CH1314">
        <v>0</v>
      </c>
      <c r="CI1314">
        <v>0</v>
      </c>
      <c r="CJ1314">
        <v>0</v>
      </c>
      <c r="CK1314" t="s">
        <v>9742</v>
      </c>
      <c r="CL1314" t="s">
        <v>194</v>
      </c>
      <c r="CN1314" t="s">
        <v>9743</v>
      </c>
      <c r="CO1314" t="s">
        <v>9736</v>
      </c>
      <c r="CP1314" t="s">
        <v>9737</v>
      </c>
      <c r="CU1314" t="s">
        <v>24</v>
      </c>
      <c r="CV1314" t="s">
        <v>12</v>
      </c>
      <c r="CW1314" t="s">
        <v>135</v>
      </c>
      <c r="CX1314">
        <v>0</v>
      </c>
      <c r="CY1314" t="s">
        <v>52</v>
      </c>
      <c r="CZ1314" t="s">
        <v>9744</v>
      </c>
      <c r="DA1314" t="s">
        <v>52</v>
      </c>
      <c r="DB1314">
        <v>1</v>
      </c>
      <c r="DC1314">
        <v>0</v>
      </c>
      <c r="DD1314">
        <v>1</v>
      </c>
    </row>
    <row r="1315" spans="1:125" x14ac:dyDescent="0.25">
      <c r="A1315" t="s">
        <v>9745</v>
      </c>
      <c r="B1315">
        <v>14</v>
      </c>
      <c r="C1315">
        <v>14</v>
      </c>
      <c r="D1315">
        <v>17</v>
      </c>
      <c r="E1315">
        <v>17</v>
      </c>
      <c r="F1315">
        <v>11</v>
      </c>
      <c r="G1315" s="6">
        <v>11</v>
      </c>
      <c r="H1315">
        <v>164</v>
      </c>
      <c r="I1315">
        <v>133</v>
      </c>
      <c r="J1315">
        <v>174</v>
      </c>
      <c r="K1315">
        <v>141</v>
      </c>
      <c r="L1315">
        <v>208</v>
      </c>
      <c r="M1315" s="6">
        <v>177</v>
      </c>
      <c r="O1315">
        <v>57</v>
      </c>
      <c r="P1315">
        <v>63</v>
      </c>
      <c r="Q1315" s="6">
        <v>50</v>
      </c>
      <c r="R1315" s="8" t="s">
        <v>120</v>
      </c>
      <c r="S1315">
        <v>0</v>
      </c>
      <c r="T1315">
        <v>12.8</v>
      </c>
      <c r="U1315">
        <v>7.1</v>
      </c>
      <c r="V1315">
        <v>7.1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13.6</v>
      </c>
      <c r="AD1315">
        <v>8.6</v>
      </c>
      <c r="AE1315">
        <v>0</v>
      </c>
      <c r="AF1315">
        <v>0</v>
      </c>
      <c r="AG1315">
        <v>4.2</v>
      </c>
      <c r="AH1315">
        <v>1.7</v>
      </c>
      <c r="AI1315">
        <v>1.5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6</v>
      </c>
      <c r="AQ1315">
        <v>2.7</v>
      </c>
      <c r="AR1315">
        <v>0</v>
      </c>
      <c r="AS1315">
        <v>0</v>
      </c>
      <c r="AT1315">
        <v>3.1</v>
      </c>
      <c r="AU1315">
        <v>4.2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2.2999999999999998</v>
      </c>
      <c r="BC1315">
        <v>3.3</v>
      </c>
      <c r="BD1315">
        <v>0</v>
      </c>
      <c r="BE1315">
        <v>4.18</v>
      </c>
      <c r="BF1315">
        <v>3.4</v>
      </c>
      <c r="BG1315">
        <v>4.42</v>
      </c>
      <c r="BH1315">
        <v>3.71</v>
      </c>
      <c r="BI1315">
        <v>5.28</v>
      </c>
      <c r="BJ1315">
        <v>4.49</v>
      </c>
      <c r="BK1315">
        <v>10912</v>
      </c>
      <c r="BL1315" t="s">
        <v>9746</v>
      </c>
      <c r="BM1315" t="s">
        <v>9747</v>
      </c>
      <c r="BN1315">
        <v>337</v>
      </c>
      <c r="BO1315">
        <v>492</v>
      </c>
      <c r="BP1315">
        <v>225</v>
      </c>
      <c r="BQ1315">
        <v>1</v>
      </c>
      <c r="BR1315">
        <v>0</v>
      </c>
      <c r="BS1315" t="s">
        <v>9643</v>
      </c>
      <c r="BT1315">
        <v>4.8</v>
      </c>
      <c r="BU1315" t="s">
        <v>12</v>
      </c>
      <c r="BV1315" t="s">
        <v>102</v>
      </c>
      <c r="BW1315" t="s">
        <v>12</v>
      </c>
      <c r="BX1315" t="s">
        <v>15</v>
      </c>
      <c r="BY1315">
        <v>0</v>
      </c>
      <c r="BZ1315" t="s">
        <v>16</v>
      </c>
      <c r="CA1315">
        <v>0</v>
      </c>
      <c r="CB1315">
        <v>7.25</v>
      </c>
      <c r="CC1315" t="s">
        <v>31</v>
      </c>
      <c r="CD1315" t="s">
        <v>14</v>
      </c>
      <c r="CE1315">
        <v>-25</v>
      </c>
      <c r="CF1315">
        <v>0</v>
      </c>
      <c r="CG1315">
        <v>0</v>
      </c>
      <c r="CH1315">
        <v>0</v>
      </c>
      <c r="CI1315">
        <v>0</v>
      </c>
      <c r="CJ1315">
        <v>0</v>
      </c>
      <c r="CK1315" t="s">
        <v>9748</v>
      </c>
      <c r="CL1315" t="s">
        <v>194</v>
      </c>
      <c r="CN1315" t="s">
        <v>9749</v>
      </c>
      <c r="CO1315" t="s">
        <v>9736</v>
      </c>
      <c r="CP1315" t="s">
        <v>9737</v>
      </c>
      <c r="CU1315" t="s">
        <v>24</v>
      </c>
      <c r="CV1315" t="s">
        <v>14</v>
      </c>
      <c r="CW1315" t="s">
        <v>25</v>
      </c>
      <c r="CX1315">
        <v>0</v>
      </c>
      <c r="CY1315" t="s">
        <v>52</v>
      </c>
      <c r="CZ1315" t="s">
        <v>9750</v>
      </c>
      <c r="DA1315" t="s">
        <v>52</v>
      </c>
      <c r="DB1315">
        <v>1</v>
      </c>
      <c r="DC1315">
        <v>0</v>
      </c>
      <c r="DD1315">
        <v>1</v>
      </c>
    </row>
    <row r="1316" spans="1:125" x14ac:dyDescent="0.25">
      <c r="A1316" t="s">
        <v>9751</v>
      </c>
      <c r="B1316">
        <v>14</v>
      </c>
      <c r="C1316">
        <v>14</v>
      </c>
      <c r="D1316">
        <v>17</v>
      </c>
      <c r="E1316">
        <v>17</v>
      </c>
      <c r="F1316">
        <v>11</v>
      </c>
      <c r="G1316" s="6">
        <v>11</v>
      </c>
      <c r="H1316">
        <v>164</v>
      </c>
      <c r="I1316">
        <v>133</v>
      </c>
      <c r="J1316">
        <v>174</v>
      </c>
      <c r="K1316">
        <v>141</v>
      </c>
      <c r="L1316">
        <v>208</v>
      </c>
      <c r="M1316" s="6">
        <v>177</v>
      </c>
      <c r="O1316">
        <v>57</v>
      </c>
      <c r="P1316">
        <v>63</v>
      </c>
      <c r="Q1316" s="6">
        <v>50</v>
      </c>
      <c r="R1316" s="8" t="s">
        <v>120</v>
      </c>
      <c r="S1316">
        <v>0</v>
      </c>
      <c r="T1316">
        <v>12.8</v>
      </c>
      <c r="U1316">
        <v>7.1</v>
      </c>
      <c r="V1316">
        <v>7.1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13.6</v>
      </c>
      <c r="AD1316">
        <v>8.6</v>
      </c>
      <c r="AE1316">
        <v>0</v>
      </c>
      <c r="AF1316">
        <v>0</v>
      </c>
      <c r="AG1316">
        <v>4.2</v>
      </c>
      <c r="AH1316">
        <v>1.7</v>
      </c>
      <c r="AI1316">
        <v>1.5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6</v>
      </c>
      <c r="AQ1316">
        <v>2.7</v>
      </c>
      <c r="AR1316">
        <v>0</v>
      </c>
      <c r="AS1316">
        <v>0</v>
      </c>
      <c r="AT1316">
        <v>3.1</v>
      </c>
      <c r="AU1316">
        <v>4.2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2.2999999999999998</v>
      </c>
      <c r="BC1316">
        <v>3.3</v>
      </c>
      <c r="BD1316">
        <v>0</v>
      </c>
      <c r="BE1316">
        <v>4.18</v>
      </c>
      <c r="BF1316">
        <v>3.4</v>
      </c>
      <c r="BG1316">
        <v>4.42</v>
      </c>
      <c r="BH1316">
        <v>3.71</v>
      </c>
      <c r="BI1316">
        <v>5.28</v>
      </c>
      <c r="BJ1316">
        <v>4.49</v>
      </c>
      <c r="BK1316">
        <v>10920</v>
      </c>
      <c r="BL1316" t="s">
        <v>9752</v>
      </c>
      <c r="BM1316" t="s">
        <v>9753</v>
      </c>
      <c r="BN1316">
        <v>337</v>
      </c>
      <c r="BO1316">
        <v>492</v>
      </c>
      <c r="BP1316">
        <v>225</v>
      </c>
      <c r="BQ1316">
        <v>1</v>
      </c>
      <c r="BR1316">
        <v>0</v>
      </c>
      <c r="BS1316" t="s">
        <v>9643</v>
      </c>
      <c r="BT1316">
        <v>4.8</v>
      </c>
      <c r="BU1316" t="s">
        <v>12</v>
      </c>
      <c r="BV1316" t="s">
        <v>102</v>
      </c>
      <c r="BW1316" t="s">
        <v>12</v>
      </c>
      <c r="BX1316" t="s">
        <v>15</v>
      </c>
      <c r="BY1316">
        <v>0</v>
      </c>
      <c r="BZ1316" t="s">
        <v>16</v>
      </c>
      <c r="CA1316">
        <v>0</v>
      </c>
      <c r="CB1316">
        <v>7.25</v>
      </c>
      <c r="CC1316" t="s">
        <v>192</v>
      </c>
      <c r="CD1316" t="s">
        <v>12</v>
      </c>
      <c r="CE1316">
        <v>-25</v>
      </c>
      <c r="CF1316">
        <v>0</v>
      </c>
      <c r="CG1316">
        <v>0</v>
      </c>
      <c r="CH1316">
        <v>0</v>
      </c>
      <c r="CI1316">
        <v>0</v>
      </c>
      <c r="CJ1316">
        <v>0</v>
      </c>
      <c r="CK1316" t="s">
        <v>9754</v>
      </c>
      <c r="CL1316" t="s">
        <v>194</v>
      </c>
      <c r="CN1316" t="s">
        <v>9755</v>
      </c>
      <c r="CO1316" t="s">
        <v>9736</v>
      </c>
      <c r="CP1316" t="s">
        <v>9737</v>
      </c>
      <c r="CU1316" t="s">
        <v>24</v>
      </c>
      <c r="CV1316" t="s">
        <v>12</v>
      </c>
      <c r="CW1316" t="s">
        <v>135</v>
      </c>
      <c r="CX1316">
        <v>0</v>
      </c>
      <c r="CY1316" t="s">
        <v>52</v>
      </c>
      <c r="CZ1316" t="s">
        <v>9756</v>
      </c>
      <c r="DA1316" t="s">
        <v>52</v>
      </c>
      <c r="DB1316">
        <v>1</v>
      </c>
      <c r="DC1316">
        <v>0</v>
      </c>
      <c r="DD1316">
        <v>1</v>
      </c>
    </row>
    <row r="1317" spans="1:125" x14ac:dyDescent="0.25">
      <c r="A1317" t="s">
        <v>9757</v>
      </c>
      <c r="B1317">
        <v>9</v>
      </c>
      <c r="C1317">
        <v>6</v>
      </c>
      <c r="D1317">
        <v>9</v>
      </c>
      <c r="E1317">
        <v>8</v>
      </c>
      <c r="F1317">
        <v>7</v>
      </c>
      <c r="G1317" s="6">
        <v>5</v>
      </c>
      <c r="H1317">
        <v>130</v>
      </c>
      <c r="I1317">
        <v>88</v>
      </c>
      <c r="J1317">
        <v>164</v>
      </c>
      <c r="K1317">
        <v>125</v>
      </c>
      <c r="L1317">
        <v>226</v>
      </c>
      <c r="M1317" s="6">
        <v>145</v>
      </c>
      <c r="O1317">
        <v>60</v>
      </c>
      <c r="P1317">
        <v>60</v>
      </c>
      <c r="Q1317" s="6">
        <v>27</v>
      </c>
      <c r="R1317" s="8" t="s">
        <v>664</v>
      </c>
      <c r="S1317">
        <v>0</v>
      </c>
      <c r="T1317">
        <v>5.4</v>
      </c>
      <c r="U1317">
        <v>4.2</v>
      </c>
      <c r="V1317">
        <v>5.4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5.5</v>
      </c>
      <c r="AD1317">
        <v>6.1</v>
      </c>
      <c r="AE1317">
        <v>0</v>
      </c>
      <c r="AF1317">
        <v>0</v>
      </c>
      <c r="AG1317">
        <v>1.9</v>
      </c>
      <c r="AH1317">
        <v>1.2</v>
      </c>
      <c r="AI1317">
        <v>1.1000000000000001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4</v>
      </c>
      <c r="AQ1317">
        <v>2.2000000000000002</v>
      </c>
      <c r="AR1317">
        <v>0</v>
      </c>
      <c r="AS1317">
        <v>0</v>
      </c>
      <c r="AT1317">
        <v>2.8</v>
      </c>
      <c r="AU1317">
        <v>3.4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1.4</v>
      </c>
      <c r="BC1317">
        <v>2.8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25140</v>
      </c>
      <c r="BL1317" t="s">
        <v>9758</v>
      </c>
      <c r="BM1317" t="s">
        <v>9759</v>
      </c>
      <c r="BN1317">
        <v>337</v>
      </c>
      <c r="BO1317">
        <v>492</v>
      </c>
      <c r="BP1317">
        <v>225</v>
      </c>
      <c r="BQ1317">
        <v>1</v>
      </c>
      <c r="BR1317">
        <v>1</v>
      </c>
      <c r="BS1317" t="s">
        <v>9635</v>
      </c>
      <c r="BT1317">
        <v>5.0999999999999996</v>
      </c>
      <c r="BU1317" t="s">
        <v>12</v>
      </c>
      <c r="BV1317" t="s">
        <v>102</v>
      </c>
      <c r="BW1317" t="s">
        <v>12</v>
      </c>
      <c r="BX1317" t="s">
        <v>15</v>
      </c>
      <c r="BY1317">
        <v>0</v>
      </c>
      <c r="BZ1317" t="s">
        <v>16</v>
      </c>
      <c r="CA1317">
        <v>0</v>
      </c>
      <c r="CB1317">
        <v>1.4</v>
      </c>
      <c r="CC1317" t="s">
        <v>31</v>
      </c>
      <c r="CD1317" t="s">
        <v>14</v>
      </c>
      <c r="CE1317">
        <v>-22</v>
      </c>
      <c r="CF1317">
        <v>0</v>
      </c>
      <c r="CG1317">
        <v>0</v>
      </c>
      <c r="CH1317">
        <v>0</v>
      </c>
      <c r="CI1317">
        <v>0</v>
      </c>
      <c r="CJ1317">
        <v>0</v>
      </c>
      <c r="CK1317" t="s">
        <v>9760</v>
      </c>
      <c r="CL1317" t="s">
        <v>204</v>
      </c>
      <c r="CN1317" t="s">
        <v>9761</v>
      </c>
      <c r="CO1317" t="s">
        <v>9762</v>
      </c>
      <c r="CP1317" t="s">
        <v>9639</v>
      </c>
      <c r="CU1317" t="s">
        <v>24</v>
      </c>
      <c r="CV1317" t="s">
        <v>14</v>
      </c>
      <c r="CW1317" t="s">
        <v>25</v>
      </c>
      <c r="CX1317">
        <v>0</v>
      </c>
      <c r="CY1317" t="s">
        <v>52</v>
      </c>
      <c r="CZ1317" t="s">
        <v>9763</v>
      </c>
      <c r="DA1317" t="s">
        <v>52</v>
      </c>
      <c r="DB1317">
        <v>1</v>
      </c>
      <c r="DC1317">
        <v>0</v>
      </c>
      <c r="DD1317">
        <v>1</v>
      </c>
      <c r="DE1317" t="s">
        <v>9764</v>
      </c>
      <c r="DF1317">
        <v>7.1</v>
      </c>
      <c r="DG1317">
        <v>2.5</v>
      </c>
      <c r="DH1317">
        <v>4.4000000000000004</v>
      </c>
      <c r="DI1317">
        <v>4.0999999999999996</v>
      </c>
      <c r="DJ1317">
        <v>2.7</v>
      </c>
      <c r="DK1317">
        <v>6.1</v>
      </c>
      <c r="DL1317">
        <v>2.6</v>
      </c>
      <c r="DM1317">
        <v>6.8</v>
      </c>
      <c r="DN1317">
        <v>7.1</v>
      </c>
      <c r="DO1317">
        <v>1.9</v>
      </c>
      <c r="DP1317">
        <v>4</v>
      </c>
      <c r="DQ1317">
        <v>3.1</v>
      </c>
      <c r="DR1317">
        <v>3</v>
      </c>
      <c r="DS1317">
        <v>4.5999999999999996</v>
      </c>
      <c r="DT1317">
        <v>2.6</v>
      </c>
      <c r="DU1317">
        <v>5.8</v>
      </c>
    </row>
    <row r="1318" spans="1:125" x14ac:dyDescent="0.25">
      <c r="A1318" t="s">
        <v>9765</v>
      </c>
      <c r="D1318">
        <v>40</v>
      </c>
      <c r="E1318">
        <v>39</v>
      </c>
      <c r="J1318">
        <v>186.3</v>
      </c>
      <c r="K1318">
        <v>142.5</v>
      </c>
      <c r="N1318">
        <v>64</v>
      </c>
      <c r="O1318">
        <v>57</v>
      </c>
      <c r="P1318">
        <v>67</v>
      </c>
      <c r="Q1318" s="6">
        <v>49</v>
      </c>
      <c r="R1318" s="8" t="s">
        <v>664</v>
      </c>
      <c r="S1318">
        <v>0</v>
      </c>
      <c r="T1318">
        <v>0</v>
      </c>
      <c r="U1318">
        <v>20.7</v>
      </c>
      <c r="V1318">
        <v>20.7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19.7</v>
      </c>
      <c r="AE1318">
        <v>0</v>
      </c>
      <c r="AF1318">
        <v>0</v>
      </c>
      <c r="AG1318">
        <v>0</v>
      </c>
      <c r="AH1318">
        <v>5.2</v>
      </c>
      <c r="AI1318">
        <v>3.9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6.2</v>
      </c>
      <c r="AR1318">
        <v>0</v>
      </c>
      <c r="AS1318">
        <v>0</v>
      </c>
      <c r="AT1318">
        <v>0</v>
      </c>
      <c r="AU1318">
        <v>4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3.2</v>
      </c>
      <c r="BD1318">
        <v>0</v>
      </c>
      <c r="BE1318">
        <v>0</v>
      </c>
      <c r="BF1318">
        <v>0</v>
      </c>
      <c r="BG1318">
        <v>4.74</v>
      </c>
      <c r="BH1318">
        <v>3.64</v>
      </c>
      <c r="BI1318">
        <v>0</v>
      </c>
      <c r="BJ1318">
        <v>0</v>
      </c>
      <c r="BK1318">
        <v>28686</v>
      </c>
      <c r="BL1318" t="s">
        <v>9766</v>
      </c>
      <c r="BN1318">
        <v>337</v>
      </c>
      <c r="BO1318">
        <v>492</v>
      </c>
      <c r="BP1318">
        <v>225</v>
      </c>
      <c r="BQ1318">
        <v>1</v>
      </c>
      <c r="BR1318">
        <v>1</v>
      </c>
      <c r="BS1318" t="s">
        <v>9643</v>
      </c>
      <c r="BT1318">
        <v>5.2</v>
      </c>
      <c r="BU1318" t="s">
        <v>12</v>
      </c>
      <c r="BV1318" t="s">
        <v>13</v>
      </c>
      <c r="BW1318" t="s">
        <v>12</v>
      </c>
      <c r="BX1318" t="s">
        <v>15</v>
      </c>
      <c r="BY1318">
        <v>0</v>
      </c>
      <c r="BZ1318" t="s">
        <v>16</v>
      </c>
      <c r="CA1318">
        <v>0</v>
      </c>
      <c r="CB1318">
        <v>11.28</v>
      </c>
      <c r="CC1318" t="s">
        <v>31</v>
      </c>
      <c r="CD1318" t="s">
        <v>14</v>
      </c>
      <c r="CE1318">
        <v>-22</v>
      </c>
      <c r="CF1318">
        <v>0</v>
      </c>
      <c r="CG1318">
        <v>0</v>
      </c>
      <c r="CH1318">
        <v>0</v>
      </c>
      <c r="CI1318">
        <v>0</v>
      </c>
      <c r="CJ1318">
        <v>0</v>
      </c>
      <c r="CK1318" t="s">
        <v>9767</v>
      </c>
      <c r="CL1318" t="s">
        <v>204</v>
      </c>
      <c r="CN1318" t="s">
        <v>9768</v>
      </c>
      <c r="CO1318" t="s">
        <v>9769</v>
      </c>
      <c r="CP1318" t="s">
        <v>9770</v>
      </c>
      <c r="CU1318" t="s">
        <v>24</v>
      </c>
      <c r="CV1318" t="s">
        <v>14</v>
      </c>
      <c r="CW1318" t="s">
        <v>25</v>
      </c>
      <c r="CX1318">
        <v>0</v>
      </c>
      <c r="CY1318" t="s">
        <v>26</v>
      </c>
      <c r="CZ1318" t="s">
        <v>9771</v>
      </c>
      <c r="DA1318" t="s">
        <v>52</v>
      </c>
      <c r="DB1318">
        <v>1</v>
      </c>
      <c r="DC1318">
        <v>1</v>
      </c>
      <c r="DD1318">
        <v>1</v>
      </c>
      <c r="DF1318">
        <v>35</v>
      </c>
      <c r="DG1318">
        <v>2.8</v>
      </c>
      <c r="DH1318">
        <v>21.8</v>
      </c>
      <c r="DI1318">
        <v>4.5</v>
      </c>
      <c r="DJ1318">
        <v>13.1</v>
      </c>
      <c r="DK1318">
        <v>6.8</v>
      </c>
      <c r="DL1318">
        <v>8.9</v>
      </c>
      <c r="DM1318">
        <v>9.1999999999999993</v>
      </c>
      <c r="DN1318">
        <v>34.9</v>
      </c>
      <c r="DO1318">
        <v>2.1</v>
      </c>
      <c r="DP1318">
        <v>22.2</v>
      </c>
      <c r="DQ1318">
        <v>3.4</v>
      </c>
      <c r="DR1318">
        <v>14</v>
      </c>
      <c r="DS1318">
        <v>5.5</v>
      </c>
      <c r="DT1318">
        <v>8.6999999999999993</v>
      </c>
      <c r="DU1318">
        <v>7.5</v>
      </c>
    </row>
    <row r="1319" spans="1:125" x14ac:dyDescent="0.25">
      <c r="A1319" t="s">
        <v>9772</v>
      </c>
      <c r="B1319">
        <v>5</v>
      </c>
      <c r="C1319">
        <v>5</v>
      </c>
      <c r="D1319">
        <v>6</v>
      </c>
      <c r="E1319">
        <v>6</v>
      </c>
      <c r="F1319">
        <v>5</v>
      </c>
      <c r="G1319" s="6">
        <v>6</v>
      </c>
      <c r="H1319">
        <v>162</v>
      </c>
      <c r="I1319">
        <v>131</v>
      </c>
      <c r="J1319">
        <v>175</v>
      </c>
      <c r="K1319">
        <v>140</v>
      </c>
      <c r="L1319">
        <v>205</v>
      </c>
      <c r="M1319" s="6">
        <v>176</v>
      </c>
      <c r="O1319">
        <v>45</v>
      </c>
      <c r="P1319">
        <v>52</v>
      </c>
      <c r="Q1319" s="6">
        <v>43</v>
      </c>
      <c r="R1319" s="8" t="s">
        <v>9775</v>
      </c>
      <c r="S1319">
        <v>0</v>
      </c>
      <c r="T1319">
        <v>5.3</v>
      </c>
      <c r="U1319">
        <v>2.5</v>
      </c>
      <c r="V1319">
        <v>2.5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5</v>
      </c>
      <c r="AD1319">
        <v>4</v>
      </c>
      <c r="AE1319">
        <v>0</v>
      </c>
      <c r="AF1319">
        <v>0</v>
      </c>
      <c r="AG1319">
        <v>2</v>
      </c>
      <c r="AH1319">
        <v>0.6</v>
      </c>
      <c r="AI1319">
        <v>0.5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2.2999999999999998</v>
      </c>
      <c r="AQ1319">
        <v>1.3</v>
      </c>
      <c r="AR1319">
        <v>0</v>
      </c>
      <c r="AS1319">
        <v>0</v>
      </c>
      <c r="AT1319">
        <v>2.7</v>
      </c>
      <c r="AU1319">
        <v>4.2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2.1</v>
      </c>
      <c r="BC1319">
        <v>3.1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13285</v>
      </c>
      <c r="BL1319" t="s">
        <v>9773</v>
      </c>
      <c r="BM1319" t="s">
        <v>9774</v>
      </c>
      <c r="BN1319">
        <v>337</v>
      </c>
      <c r="BO1319">
        <v>492</v>
      </c>
      <c r="BP1319">
        <v>225</v>
      </c>
      <c r="BQ1319">
        <v>1</v>
      </c>
      <c r="BR1319">
        <v>1</v>
      </c>
      <c r="BS1319" t="s">
        <v>9643</v>
      </c>
      <c r="BT1319">
        <v>5</v>
      </c>
      <c r="BU1319" t="s">
        <v>12</v>
      </c>
      <c r="BV1319" t="s">
        <v>25</v>
      </c>
      <c r="BW1319" t="s">
        <v>12</v>
      </c>
      <c r="BX1319" t="s">
        <v>15</v>
      </c>
      <c r="BY1319">
        <v>0</v>
      </c>
      <c r="BZ1319" t="s">
        <v>16</v>
      </c>
      <c r="CA1319">
        <v>0</v>
      </c>
      <c r="CB1319">
        <v>2.7</v>
      </c>
      <c r="CC1319" t="s">
        <v>31</v>
      </c>
      <c r="CD1319" t="s">
        <v>14</v>
      </c>
      <c r="CE1319">
        <v>-22</v>
      </c>
      <c r="CF1319">
        <v>0</v>
      </c>
      <c r="CG1319">
        <v>0</v>
      </c>
      <c r="CH1319">
        <v>0</v>
      </c>
      <c r="CI1319">
        <v>0</v>
      </c>
      <c r="CJ1319">
        <v>0</v>
      </c>
      <c r="CK1319" t="s">
        <v>9776</v>
      </c>
      <c r="CL1319" t="s">
        <v>194</v>
      </c>
      <c r="CN1319" t="s">
        <v>9777</v>
      </c>
      <c r="CO1319" t="s">
        <v>9778</v>
      </c>
      <c r="CP1319" t="s">
        <v>9779</v>
      </c>
      <c r="CU1319" t="s">
        <v>24</v>
      </c>
      <c r="CV1319" t="s">
        <v>14</v>
      </c>
      <c r="CW1319" t="s">
        <v>25</v>
      </c>
      <c r="CX1319">
        <v>0</v>
      </c>
      <c r="CY1319" t="s">
        <v>26</v>
      </c>
      <c r="CZ1319" t="s">
        <v>9780</v>
      </c>
      <c r="DA1319" t="s">
        <v>52</v>
      </c>
      <c r="DB1319">
        <v>1</v>
      </c>
      <c r="DC1319">
        <v>0</v>
      </c>
      <c r="DD1319">
        <v>1</v>
      </c>
      <c r="DF1319">
        <v>5.3</v>
      </c>
      <c r="DG1319">
        <v>2.7</v>
      </c>
      <c r="DH1319">
        <v>3.2</v>
      </c>
      <c r="DI1319">
        <v>4.5</v>
      </c>
      <c r="DJ1319">
        <v>2.1</v>
      </c>
      <c r="DK1319">
        <v>6.4</v>
      </c>
      <c r="DL1319">
        <v>1.1000000000000001</v>
      </c>
      <c r="DM1319">
        <v>5.5</v>
      </c>
      <c r="DN1319">
        <v>5</v>
      </c>
      <c r="DO1319">
        <v>2.1</v>
      </c>
      <c r="DP1319">
        <v>3.2</v>
      </c>
      <c r="DQ1319">
        <v>3.6</v>
      </c>
      <c r="DR1319">
        <v>2</v>
      </c>
      <c r="DS1319">
        <v>5</v>
      </c>
      <c r="DT1319">
        <v>1.1000000000000001</v>
      </c>
      <c r="DU1319">
        <v>4.5999999999999996</v>
      </c>
    </row>
    <row r="1320" spans="1:125" x14ac:dyDescent="0.25">
      <c r="A1320" t="s">
        <v>9781</v>
      </c>
      <c r="B1320">
        <v>10</v>
      </c>
      <c r="C1320">
        <v>10</v>
      </c>
      <c r="D1320">
        <v>12</v>
      </c>
      <c r="E1320">
        <v>11</v>
      </c>
      <c r="F1320">
        <v>11</v>
      </c>
      <c r="G1320" s="6">
        <v>10</v>
      </c>
      <c r="H1320">
        <v>179.9</v>
      </c>
      <c r="I1320">
        <v>134.69999999999999</v>
      </c>
      <c r="J1320">
        <v>198.7</v>
      </c>
      <c r="K1320">
        <v>146</v>
      </c>
      <c r="L1320">
        <v>258.5</v>
      </c>
      <c r="M1320" s="6">
        <v>183.6</v>
      </c>
      <c r="N1320">
        <v>50</v>
      </c>
      <c r="O1320">
        <v>53</v>
      </c>
      <c r="P1320">
        <v>57</v>
      </c>
      <c r="Q1320" s="6">
        <v>50</v>
      </c>
      <c r="R1320" s="8" t="s">
        <v>664</v>
      </c>
      <c r="S1320">
        <v>0</v>
      </c>
      <c r="T1320">
        <v>4.5999999999999996</v>
      </c>
      <c r="U1320">
        <v>4.8</v>
      </c>
      <c r="V1320">
        <v>4.8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5.7</v>
      </c>
      <c r="AD1320">
        <v>5.9</v>
      </c>
      <c r="AE1320">
        <v>0</v>
      </c>
      <c r="AF1320">
        <v>0</v>
      </c>
      <c r="AG1320">
        <v>1.3</v>
      </c>
      <c r="AH1320">
        <v>1.3</v>
      </c>
      <c r="AI1320">
        <v>1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2.4</v>
      </c>
      <c r="AQ1320">
        <v>1.9</v>
      </c>
      <c r="AR1320">
        <v>0</v>
      </c>
      <c r="AS1320">
        <v>0</v>
      </c>
      <c r="AT1320">
        <v>3.6</v>
      </c>
      <c r="AU1320">
        <v>3.9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2.4</v>
      </c>
      <c r="BC1320">
        <v>3.1</v>
      </c>
      <c r="BD1320">
        <v>0</v>
      </c>
      <c r="BE1320">
        <v>0</v>
      </c>
      <c r="BF1320">
        <v>0</v>
      </c>
      <c r="BG1320">
        <v>5.04</v>
      </c>
      <c r="BH1320">
        <v>3.72</v>
      </c>
      <c r="BI1320">
        <v>0</v>
      </c>
      <c r="BJ1320">
        <v>0</v>
      </c>
      <c r="BK1320">
        <v>26176</v>
      </c>
      <c r="BL1320" t="s">
        <v>9782</v>
      </c>
      <c r="BM1320" t="s">
        <v>9783</v>
      </c>
      <c r="BN1320">
        <v>337</v>
      </c>
      <c r="BO1320">
        <v>492</v>
      </c>
      <c r="BP1320">
        <v>225</v>
      </c>
      <c r="BQ1320">
        <v>1</v>
      </c>
      <c r="BR1320">
        <v>1</v>
      </c>
      <c r="BS1320" t="s">
        <v>9643</v>
      </c>
      <c r="BT1320">
        <v>4.8</v>
      </c>
      <c r="BU1320" t="s">
        <v>12</v>
      </c>
      <c r="BV1320" t="s">
        <v>102</v>
      </c>
      <c r="BW1320" t="s">
        <v>12</v>
      </c>
      <c r="BX1320" t="s">
        <v>15</v>
      </c>
      <c r="BY1320">
        <v>0</v>
      </c>
      <c r="BZ1320" t="s">
        <v>16</v>
      </c>
      <c r="CA1320">
        <v>0</v>
      </c>
      <c r="CB1320">
        <v>3</v>
      </c>
      <c r="CC1320" t="s">
        <v>31</v>
      </c>
      <c r="CD1320" t="s">
        <v>14</v>
      </c>
      <c r="CE1320">
        <v>-22</v>
      </c>
      <c r="CF1320">
        <v>0</v>
      </c>
      <c r="CG1320">
        <v>0</v>
      </c>
      <c r="CH1320">
        <v>0</v>
      </c>
      <c r="CI1320">
        <v>0</v>
      </c>
      <c r="CJ1320">
        <v>0</v>
      </c>
      <c r="CK1320" t="s">
        <v>9784</v>
      </c>
      <c r="CL1320" t="s">
        <v>204</v>
      </c>
      <c r="CM1320" t="s">
        <v>9785</v>
      </c>
      <c r="CN1320" t="s">
        <v>9786</v>
      </c>
      <c r="CO1320" t="s">
        <v>9787</v>
      </c>
      <c r="CP1320" t="s">
        <v>9788</v>
      </c>
      <c r="CU1320" t="s">
        <v>9789</v>
      </c>
      <c r="CV1320" t="s">
        <v>14</v>
      </c>
      <c r="CW1320" t="s">
        <v>25</v>
      </c>
      <c r="CX1320">
        <v>0</v>
      </c>
      <c r="CY1320" t="s">
        <v>26</v>
      </c>
      <c r="CZ1320" t="s">
        <v>9790</v>
      </c>
      <c r="DA1320" t="s">
        <v>52</v>
      </c>
      <c r="DB1320">
        <v>1</v>
      </c>
      <c r="DC1320">
        <v>0</v>
      </c>
      <c r="DD1320">
        <v>1</v>
      </c>
      <c r="DF1320">
        <v>10.5</v>
      </c>
      <c r="DG1320">
        <v>3.2</v>
      </c>
      <c r="DH1320">
        <v>6.2</v>
      </c>
      <c r="DI1320">
        <v>5.2</v>
      </c>
      <c r="DJ1320">
        <v>4.0999999999999996</v>
      </c>
      <c r="DK1320">
        <v>6.8</v>
      </c>
      <c r="DL1320">
        <v>4.3</v>
      </c>
      <c r="DM1320">
        <v>7.3</v>
      </c>
      <c r="DN1320">
        <v>9.1</v>
      </c>
      <c r="DO1320">
        <v>2.4</v>
      </c>
      <c r="DP1320">
        <v>5.4</v>
      </c>
      <c r="DQ1320">
        <v>3.7</v>
      </c>
      <c r="DR1320">
        <v>3.7</v>
      </c>
      <c r="DS1320">
        <v>4.8</v>
      </c>
      <c r="DT1320">
        <v>4.5999999999999996</v>
      </c>
      <c r="DU1320">
        <v>6.4</v>
      </c>
    </row>
    <row r="1321" spans="1:125" x14ac:dyDescent="0.25">
      <c r="A1321" t="s">
        <v>9791</v>
      </c>
      <c r="B1321">
        <v>9</v>
      </c>
      <c r="C1321">
        <v>12</v>
      </c>
      <c r="D1321">
        <v>11</v>
      </c>
      <c r="E1321">
        <v>13</v>
      </c>
      <c r="F1321">
        <v>11</v>
      </c>
      <c r="G1321" s="6">
        <v>12</v>
      </c>
      <c r="H1321">
        <v>152</v>
      </c>
      <c r="I1321">
        <v>112</v>
      </c>
      <c r="J1321">
        <v>164</v>
      </c>
      <c r="K1321">
        <v>121</v>
      </c>
      <c r="L1321">
        <v>189</v>
      </c>
      <c r="M1321" s="6">
        <v>135</v>
      </c>
      <c r="O1321">
        <v>57</v>
      </c>
      <c r="P1321">
        <v>57</v>
      </c>
      <c r="Q1321" s="6">
        <v>57</v>
      </c>
      <c r="R1321" s="8" t="s">
        <v>191</v>
      </c>
      <c r="S1321">
        <v>0</v>
      </c>
      <c r="T1321">
        <v>9.6999999999999993</v>
      </c>
      <c r="U1321">
        <v>11.3</v>
      </c>
      <c r="V1321">
        <v>12.9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10.3</v>
      </c>
      <c r="AD1321">
        <v>11.6</v>
      </c>
      <c r="AE1321">
        <v>0</v>
      </c>
      <c r="AF1321">
        <v>0</v>
      </c>
      <c r="AG1321">
        <v>3</v>
      </c>
      <c r="AH1321">
        <v>3</v>
      </c>
      <c r="AI1321">
        <v>2.9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4.5999999999999996</v>
      </c>
      <c r="AQ1321">
        <v>4.0999999999999996</v>
      </c>
      <c r="AR1321">
        <v>0</v>
      </c>
      <c r="AS1321">
        <v>0</v>
      </c>
      <c r="AT1321">
        <v>3.3</v>
      </c>
      <c r="AU1321">
        <v>3.7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2.2999999999999998</v>
      </c>
      <c r="BC1321">
        <v>2.9</v>
      </c>
      <c r="BD1321">
        <v>0</v>
      </c>
      <c r="BE1321">
        <v>3.87</v>
      </c>
      <c r="BF1321">
        <v>2.89</v>
      </c>
      <c r="BG1321">
        <v>4.17</v>
      </c>
      <c r="BH1321">
        <v>3.17</v>
      </c>
      <c r="BI1321">
        <v>4.79</v>
      </c>
      <c r="BJ1321">
        <v>3.45</v>
      </c>
      <c r="BK1321">
        <v>9969</v>
      </c>
      <c r="BL1321" t="s">
        <v>9792</v>
      </c>
      <c r="BN1321">
        <v>337</v>
      </c>
      <c r="BO1321">
        <v>492</v>
      </c>
      <c r="BP1321">
        <v>225</v>
      </c>
      <c r="BQ1321">
        <v>1</v>
      </c>
      <c r="BR1321">
        <v>0</v>
      </c>
      <c r="BS1321" t="s">
        <v>9643</v>
      </c>
      <c r="BT1321">
        <v>4.5</v>
      </c>
      <c r="BU1321" t="s">
        <v>14</v>
      </c>
      <c r="BV1321" t="s">
        <v>102</v>
      </c>
      <c r="BW1321" t="s">
        <v>14</v>
      </c>
      <c r="BX1321" t="s">
        <v>15</v>
      </c>
      <c r="BY1321">
        <v>0</v>
      </c>
      <c r="BZ1321" t="s">
        <v>64</v>
      </c>
      <c r="CA1321">
        <v>0</v>
      </c>
      <c r="CB1321">
        <v>3.4</v>
      </c>
      <c r="CC1321" t="s">
        <v>192</v>
      </c>
      <c r="CD1321" t="s">
        <v>14</v>
      </c>
      <c r="CE1321">
        <v>0</v>
      </c>
      <c r="CF1321">
        <v>0</v>
      </c>
      <c r="CG1321">
        <v>0</v>
      </c>
      <c r="CH1321">
        <v>0</v>
      </c>
      <c r="CI1321">
        <v>0</v>
      </c>
      <c r="CJ1321">
        <v>0</v>
      </c>
      <c r="CK1321" t="s">
        <v>9793</v>
      </c>
      <c r="CL1321" t="s">
        <v>1078</v>
      </c>
      <c r="CM1321" t="s">
        <v>9672</v>
      </c>
      <c r="CN1321" t="s">
        <v>9794</v>
      </c>
      <c r="CO1321" t="s">
        <v>9795</v>
      </c>
      <c r="CP1321" t="s">
        <v>9796</v>
      </c>
      <c r="CQ1321" t="s">
        <v>9797</v>
      </c>
      <c r="CU1321" t="s">
        <v>24</v>
      </c>
      <c r="CV1321" t="s">
        <v>14</v>
      </c>
      <c r="CW1321" t="s">
        <v>25</v>
      </c>
      <c r="CX1321">
        <v>0</v>
      </c>
      <c r="CY1321" t="s">
        <v>52</v>
      </c>
      <c r="CZ1321" t="s">
        <v>9798</v>
      </c>
      <c r="DA1321" t="s">
        <v>137</v>
      </c>
      <c r="DB1321">
        <v>1</v>
      </c>
      <c r="DC1321">
        <v>0</v>
      </c>
      <c r="DD1321">
        <v>1</v>
      </c>
      <c r="DF1321">
        <v>9.6999999999999993</v>
      </c>
      <c r="DG1321">
        <v>3.3</v>
      </c>
      <c r="DH1321">
        <v>11.3</v>
      </c>
      <c r="DI1321">
        <v>4.0999999999999996</v>
      </c>
      <c r="DJ1321">
        <v>13.1</v>
      </c>
      <c r="DK1321">
        <v>5</v>
      </c>
      <c r="DL1321">
        <v>14.6</v>
      </c>
      <c r="DM1321">
        <v>5.6</v>
      </c>
      <c r="DN1321">
        <v>10.4</v>
      </c>
      <c r="DO1321">
        <v>2.4</v>
      </c>
      <c r="DP1321">
        <v>11.4</v>
      </c>
      <c r="DQ1321">
        <v>3</v>
      </c>
      <c r="DR1321">
        <v>12.6</v>
      </c>
      <c r="DS1321">
        <v>3.8</v>
      </c>
      <c r="DT1321">
        <v>14</v>
      </c>
      <c r="DU1321">
        <v>4.4000000000000004</v>
      </c>
    </row>
    <row r="1322" spans="1:125" x14ac:dyDescent="0.25">
      <c r="A1322" t="s">
        <v>9799</v>
      </c>
      <c r="B1322">
        <v>12</v>
      </c>
      <c r="C1322">
        <v>15</v>
      </c>
      <c r="D1322">
        <v>15</v>
      </c>
      <c r="E1322">
        <v>18</v>
      </c>
      <c r="F1322">
        <v>16</v>
      </c>
      <c r="G1322" s="6">
        <v>16</v>
      </c>
      <c r="H1322">
        <v>144</v>
      </c>
      <c r="I1322">
        <v>110</v>
      </c>
      <c r="J1322">
        <v>154</v>
      </c>
      <c r="K1322">
        <v>118</v>
      </c>
      <c r="L1322">
        <v>175</v>
      </c>
      <c r="M1322" s="6">
        <v>134</v>
      </c>
      <c r="O1322">
        <v>58</v>
      </c>
      <c r="P1322">
        <v>58</v>
      </c>
      <c r="Q1322" s="6">
        <v>58</v>
      </c>
      <c r="R1322" s="8" t="s">
        <v>191</v>
      </c>
      <c r="S1322">
        <v>0</v>
      </c>
      <c r="T1322">
        <v>13.2</v>
      </c>
      <c r="U1322">
        <v>15.7</v>
      </c>
      <c r="V1322">
        <v>16.600000000000001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14.6</v>
      </c>
      <c r="AD1322">
        <v>16.399999999999999</v>
      </c>
      <c r="AE1322">
        <v>0</v>
      </c>
      <c r="AF1322">
        <v>0</v>
      </c>
      <c r="AG1322">
        <v>4.2</v>
      </c>
      <c r="AH1322">
        <v>4.4000000000000004</v>
      </c>
      <c r="AI1322">
        <v>4.2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6.6</v>
      </c>
      <c r="AQ1322">
        <v>5.9</v>
      </c>
      <c r="AR1322">
        <v>0</v>
      </c>
      <c r="AS1322">
        <v>0</v>
      </c>
      <c r="AT1322">
        <v>3.1</v>
      </c>
      <c r="AU1322">
        <v>3.6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2.2000000000000002</v>
      </c>
      <c r="BC1322">
        <v>2.8</v>
      </c>
      <c r="BD1322">
        <v>0</v>
      </c>
      <c r="BE1322">
        <v>3.68</v>
      </c>
      <c r="BF1322">
        <v>2.82</v>
      </c>
      <c r="BG1322">
        <v>3.93</v>
      </c>
      <c r="BH1322">
        <v>3.08</v>
      </c>
      <c r="BI1322">
        <v>4.45</v>
      </c>
      <c r="BJ1322">
        <v>3.43</v>
      </c>
      <c r="BK1322">
        <v>9970</v>
      </c>
      <c r="BL1322" t="s">
        <v>9800</v>
      </c>
      <c r="BN1322">
        <v>337</v>
      </c>
      <c r="BO1322">
        <v>492</v>
      </c>
      <c r="BP1322">
        <v>225</v>
      </c>
      <c r="BQ1322">
        <v>1</v>
      </c>
      <c r="BR1322">
        <v>0</v>
      </c>
      <c r="BS1322" t="s">
        <v>9643</v>
      </c>
      <c r="BT1322">
        <v>4</v>
      </c>
      <c r="BU1322" t="s">
        <v>14</v>
      </c>
      <c r="BV1322" t="s">
        <v>102</v>
      </c>
      <c r="BW1322" t="s">
        <v>14</v>
      </c>
      <c r="BX1322" t="s">
        <v>15</v>
      </c>
      <c r="BY1322">
        <v>0</v>
      </c>
      <c r="BZ1322" t="s">
        <v>64</v>
      </c>
      <c r="CA1322">
        <v>0</v>
      </c>
      <c r="CB1322">
        <v>3.4</v>
      </c>
      <c r="CC1322" t="s">
        <v>192</v>
      </c>
      <c r="CD1322" t="s">
        <v>14</v>
      </c>
      <c r="CE1322">
        <v>0</v>
      </c>
      <c r="CF1322">
        <v>0</v>
      </c>
      <c r="CG1322">
        <v>0</v>
      </c>
      <c r="CH1322">
        <v>0</v>
      </c>
      <c r="CI1322">
        <v>0</v>
      </c>
      <c r="CJ1322">
        <v>0</v>
      </c>
      <c r="CK1322" t="s">
        <v>9801</v>
      </c>
      <c r="CL1322" t="s">
        <v>1078</v>
      </c>
      <c r="CM1322" t="s">
        <v>9672</v>
      </c>
      <c r="CN1322" t="s">
        <v>9802</v>
      </c>
      <c r="CO1322" t="s">
        <v>9795</v>
      </c>
      <c r="CP1322" t="s">
        <v>9796</v>
      </c>
      <c r="CQ1322" t="s">
        <v>9803</v>
      </c>
      <c r="CU1322" t="s">
        <v>24</v>
      </c>
      <c r="CV1322" t="s">
        <v>12</v>
      </c>
      <c r="CW1322" t="s">
        <v>25</v>
      </c>
      <c r="CX1322">
        <v>0</v>
      </c>
      <c r="CY1322" t="s">
        <v>52</v>
      </c>
      <c r="CZ1322" t="s">
        <v>9804</v>
      </c>
      <c r="DA1322" t="s">
        <v>137</v>
      </c>
      <c r="DB1322">
        <v>1</v>
      </c>
      <c r="DC1322">
        <v>0</v>
      </c>
      <c r="DD1322">
        <v>1</v>
      </c>
      <c r="DF1322">
        <v>13.2</v>
      </c>
      <c r="DG1322">
        <v>3.2</v>
      </c>
      <c r="DH1322">
        <v>15.6</v>
      </c>
      <c r="DI1322">
        <v>3.9</v>
      </c>
      <c r="DJ1322">
        <v>16.600000000000001</v>
      </c>
      <c r="DK1322">
        <v>4.5</v>
      </c>
      <c r="DL1322">
        <v>19.100000000000001</v>
      </c>
      <c r="DM1322">
        <v>5.2</v>
      </c>
      <c r="DN1322">
        <v>14</v>
      </c>
      <c r="DO1322">
        <v>2.4</v>
      </c>
      <c r="DP1322">
        <v>16</v>
      </c>
      <c r="DQ1322">
        <v>3</v>
      </c>
      <c r="DR1322">
        <v>16.7</v>
      </c>
      <c r="DS1322">
        <v>3.6</v>
      </c>
      <c r="DT1322">
        <v>18.7</v>
      </c>
      <c r="DU1322">
        <v>4.2</v>
      </c>
    </row>
    <row r="1323" spans="1:125" x14ac:dyDescent="0.25">
      <c r="A1323" t="s">
        <v>9805</v>
      </c>
      <c r="B1323">
        <v>6</v>
      </c>
      <c r="C1323">
        <v>8</v>
      </c>
      <c r="D1323">
        <v>8</v>
      </c>
      <c r="E1323">
        <v>9</v>
      </c>
      <c r="F1323">
        <v>8</v>
      </c>
      <c r="G1323" s="6">
        <v>8</v>
      </c>
      <c r="H1323">
        <v>151</v>
      </c>
      <c r="I1323">
        <v>113</v>
      </c>
      <c r="J1323">
        <v>164</v>
      </c>
      <c r="K1323">
        <v>122</v>
      </c>
      <c r="L1323">
        <v>181</v>
      </c>
      <c r="M1323" s="6">
        <v>133</v>
      </c>
      <c r="O1323">
        <v>56</v>
      </c>
      <c r="P1323">
        <v>56</v>
      </c>
      <c r="Q1323" s="6">
        <v>56</v>
      </c>
      <c r="R1323" s="8" t="s">
        <v>191</v>
      </c>
      <c r="S1323">
        <v>0</v>
      </c>
      <c r="T1323">
        <v>6.8</v>
      </c>
      <c r="U1323">
        <v>8.1</v>
      </c>
      <c r="V1323">
        <v>8.9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6.9</v>
      </c>
      <c r="AD1323">
        <v>8.1</v>
      </c>
      <c r="AE1323">
        <v>0</v>
      </c>
      <c r="AF1323">
        <v>0</v>
      </c>
      <c r="AG1323">
        <v>2.1</v>
      </c>
      <c r="AH1323">
        <v>2.2000000000000002</v>
      </c>
      <c r="AI1323">
        <v>2.1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3.1</v>
      </c>
      <c r="AQ1323">
        <v>2.8</v>
      </c>
      <c r="AR1323">
        <v>0</v>
      </c>
      <c r="AS1323">
        <v>0</v>
      </c>
      <c r="AT1323">
        <v>3.2</v>
      </c>
      <c r="AU1323">
        <v>3.8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2.2999999999999998</v>
      </c>
      <c r="BC1323">
        <v>2.9</v>
      </c>
      <c r="BD1323">
        <v>0</v>
      </c>
      <c r="BE1323">
        <v>3.85</v>
      </c>
      <c r="BF1323">
        <v>2.9</v>
      </c>
      <c r="BG1323">
        <v>4.17</v>
      </c>
      <c r="BH1323">
        <v>3.2</v>
      </c>
      <c r="BI1323">
        <v>4.6100000000000003</v>
      </c>
      <c r="BJ1323">
        <v>3.39</v>
      </c>
      <c r="BK1323">
        <v>9964</v>
      </c>
      <c r="BL1323" t="s">
        <v>9806</v>
      </c>
      <c r="BN1323">
        <v>337</v>
      </c>
      <c r="BO1323">
        <v>492</v>
      </c>
      <c r="BP1323">
        <v>225</v>
      </c>
      <c r="BQ1323">
        <v>1</v>
      </c>
      <c r="BR1323">
        <v>0</v>
      </c>
      <c r="BS1323" t="s">
        <v>9643</v>
      </c>
      <c r="BT1323">
        <v>4.4000000000000004</v>
      </c>
      <c r="BU1323" t="s">
        <v>14</v>
      </c>
      <c r="BV1323" t="s">
        <v>102</v>
      </c>
      <c r="BW1323" t="s">
        <v>14</v>
      </c>
      <c r="BX1323" t="s">
        <v>15</v>
      </c>
      <c r="BY1323">
        <v>0</v>
      </c>
      <c r="BZ1323" t="s">
        <v>64</v>
      </c>
      <c r="CA1323">
        <v>0</v>
      </c>
      <c r="CB1323">
        <v>3.2</v>
      </c>
      <c r="CC1323" t="s">
        <v>192</v>
      </c>
      <c r="CD1323" t="s">
        <v>14</v>
      </c>
      <c r="CE1323">
        <v>0</v>
      </c>
      <c r="CF1323">
        <v>0</v>
      </c>
      <c r="CG1323">
        <v>0</v>
      </c>
      <c r="CH1323">
        <v>0</v>
      </c>
      <c r="CI1323">
        <v>0</v>
      </c>
      <c r="CJ1323">
        <v>0</v>
      </c>
      <c r="CK1323" t="s">
        <v>9807</v>
      </c>
      <c r="CL1323" t="s">
        <v>1078</v>
      </c>
      <c r="CM1323" t="s">
        <v>9672</v>
      </c>
      <c r="CN1323" t="s">
        <v>9808</v>
      </c>
      <c r="CO1323" t="s">
        <v>9795</v>
      </c>
      <c r="CP1323" t="s">
        <v>9796</v>
      </c>
      <c r="CQ1323" t="s">
        <v>9809</v>
      </c>
      <c r="CU1323" t="s">
        <v>24</v>
      </c>
      <c r="CV1323" t="s">
        <v>14</v>
      </c>
      <c r="CW1323" t="s">
        <v>25</v>
      </c>
      <c r="CX1323">
        <v>0</v>
      </c>
      <c r="CY1323" t="s">
        <v>52</v>
      </c>
      <c r="CZ1323" t="s">
        <v>9810</v>
      </c>
      <c r="DA1323" t="s">
        <v>137</v>
      </c>
      <c r="DB1323">
        <v>1</v>
      </c>
      <c r="DC1323">
        <v>0</v>
      </c>
      <c r="DD1323">
        <v>1</v>
      </c>
      <c r="DF1323">
        <v>6.8</v>
      </c>
      <c r="DG1323">
        <v>3.3</v>
      </c>
      <c r="DH1323">
        <v>8.1</v>
      </c>
      <c r="DI1323">
        <v>4.0999999999999996</v>
      </c>
      <c r="DJ1323">
        <v>9</v>
      </c>
      <c r="DK1323">
        <v>5.0999999999999996</v>
      </c>
      <c r="DL1323">
        <v>10.3</v>
      </c>
      <c r="DM1323">
        <v>5.2</v>
      </c>
      <c r="DN1323">
        <v>7.1</v>
      </c>
      <c r="DO1323">
        <v>2.4</v>
      </c>
      <c r="DP1323">
        <v>8.1</v>
      </c>
      <c r="DQ1323">
        <v>3.1</v>
      </c>
      <c r="DR1323">
        <v>8.8000000000000007</v>
      </c>
      <c r="DS1323">
        <v>3.8</v>
      </c>
      <c r="DT1323">
        <v>10</v>
      </c>
      <c r="DU1323">
        <v>4.3</v>
      </c>
    </row>
    <row r="1324" spans="1:125" x14ac:dyDescent="0.25">
      <c r="A1324" t="s">
        <v>9811</v>
      </c>
      <c r="D1324">
        <v>10</v>
      </c>
      <c r="E1324">
        <v>8</v>
      </c>
      <c r="J1324">
        <v>174</v>
      </c>
      <c r="K1324">
        <v>122</v>
      </c>
      <c r="O1324">
        <v>69</v>
      </c>
      <c r="P1324">
        <v>69</v>
      </c>
      <c r="Q1324" s="6">
        <v>48</v>
      </c>
      <c r="R1324" s="8" t="s">
        <v>120</v>
      </c>
      <c r="S1324">
        <v>0</v>
      </c>
      <c r="T1324">
        <v>8.1</v>
      </c>
      <c r="U1324">
        <v>6.8</v>
      </c>
      <c r="V1324">
        <v>10.1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6.9</v>
      </c>
      <c r="AD1324">
        <v>11.4</v>
      </c>
      <c r="AE1324">
        <v>0</v>
      </c>
      <c r="AF1324">
        <v>0</v>
      </c>
      <c r="AG1324">
        <v>2.8</v>
      </c>
      <c r="AH1324">
        <v>1.9</v>
      </c>
      <c r="AI1324">
        <v>2.4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4.2</v>
      </c>
      <c r="AQ1324">
        <v>4.4000000000000004</v>
      </c>
      <c r="AR1324">
        <v>0</v>
      </c>
      <c r="AS1324">
        <v>0</v>
      </c>
      <c r="AT1324">
        <v>2.9</v>
      </c>
      <c r="AU1324">
        <v>3.7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1.6</v>
      </c>
      <c r="BC1324">
        <v>2.7</v>
      </c>
      <c r="BD1324">
        <v>0</v>
      </c>
      <c r="BE1324">
        <v>0</v>
      </c>
      <c r="BF1324">
        <v>0</v>
      </c>
      <c r="BG1324">
        <v>4.43</v>
      </c>
      <c r="BH1324">
        <v>3.12</v>
      </c>
      <c r="BI1324">
        <v>0</v>
      </c>
      <c r="BJ1324">
        <v>0</v>
      </c>
      <c r="BK1324">
        <v>25650</v>
      </c>
      <c r="BL1324" t="s">
        <v>9812</v>
      </c>
      <c r="BM1324" t="s">
        <v>9813</v>
      </c>
      <c r="BN1324">
        <v>337</v>
      </c>
      <c r="BO1324">
        <v>888</v>
      </c>
      <c r="BP1324">
        <v>454</v>
      </c>
      <c r="BQ1324">
        <v>1</v>
      </c>
      <c r="BR1324">
        <v>0</v>
      </c>
      <c r="BS1324" t="s">
        <v>9814</v>
      </c>
      <c r="BT1324">
        <v>4.0999999999999996</v>
      </c>
      <c r="BU1324" t="s">
        <v>12</v>
      </c>
      <c r="BV1324" t="s">
        <v>102</v>
      </c>
      <c r="BW1324" t="s">
        <v>12</v>
      </c>
      <c r="BX1324" t="s">
        <v>15</v>
      </c>
      <c r="BY1324">
        <v>0</v>
      </c>
      <c r="BZ1324" t="s">
        <v>16</v>
      </c>
      <c r="CA1324">
        <v>0</v>
      </c>
      <c r="CB1324">
        <v>4.5999999999999996</v>
      </c>
      <c r="CC1324" t="s">
        <v>31</v>
      </c>
      <c r="CD1324" t="s">
        <v>12</v>
      </c>
      <c r="CE1324">
        <v>-20</v>
      </c>
      <c r="CF1324">
        <v>0</v>
      </c>
      <c r="CG1324">
        <v>0</v>
      </c>
      <c r="CH1324">
        <v>0</v>
      </c>
      <c r="CI1324">
        <v>0</v>
      </c>
      <c r="CJ1324">
        <v>0</v>
      </c>
      <c r="CK1324" t="s">
        <v>9815</v>
      </c>
      <c r="CL1324" t="s">
        <v>194</v>
      </c>
      <c r="CN1324" t="s">
        <v>9816</v>
      </c>
      <c r="CO1324" t="s">
        <v>4024</v>
      </c>
      <c r="CP1324" t="s">
        <v>9817</v>
      </c>
      <c r="CQ1324" t="s">
        <v>9818</v>
      </c>
      <c r="CR1324" t="s">
        <v>9819</v>
      </c>
      <c r="CS1324" t="s">
        <v>4021</v>
      </c>
      <c r="CU1324" t="s">
        <v>24</v>
      </c>
      <c r="CV1324" t="s">
        <v>12</v>
      </c>
      <c r="CW1324" t="s">
        <v>135</v>
      </c>
      <c r="CX1324">
        <v>114</v>
      </c>
      <c r="CY1324" t="s">
        <v>52</v>
      </c>
      <c r="CZ1324" t="s">
        <v>9820</v>
      </c>
      <c r="DA1324" t="s">
        <v>137</v>
      </c>
      <c r="DB1324">
        <v>1</v>
      </c>
      <c r="DC1324">
        <v>0</v>
      </c>
      <c r="DD1324">
        <v>1</v>
      </c>
    </row>
    <row r="1325" spans="1:125" x14ac:dyDescent="0.25">
      <c r="A1325" t="s">
        <v>9821</v>
      </c>
      <c r="D1325">
        <v>12</v>
      </c>
      <c r="E1325">
        <v>9</v>
      </c>
      <c r="J1325">
        <v>156</v>
      </c>
      <c r="K1325">
        <v>118</v>
      </c>
      <c r="O1325">
        <v>69</v>
      </c>
      <c r="P1325">
        <v>69</v>
      </c>
      <c r="Q1325" s="6">
        <v>53</v>
      </c>
      <c r="R1325" s="8" t="s">
        <v>120</v>
      </c>
      <c r="S1325">
        <v>0</v>
      </c>
      <c r="T1325">
        <v>9.8000000000000007</v>
      </c>
      <c r="U1325">
        <v>8</v>
      </c>
      <c r="V1325">
        <v>14.3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8.3000000000000007</v>
      </c>
      <c r="AD1325">
        <v>14.3</v>
      </c>
      <c r="AE1325">
        <v>0</v>
      </c>
      <c r="AF1325">
        <v>0</v>
      </c>
      <c r="AG1325">
        <v>3.6</v>
      </c>
      <c r="AH1325">
        <v>2.2999999999999998</v>
      </c>
      <c r="AI1325">
        <v>3.4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4.9000000000000004</v>
      </c>
      <c r="AQ1325">
        <v>5.3</v>
      </c>
      <c r="AR1325">
        <v>0</v>
      </c>
      <c r="AS1325">
        <v>0</v>
      </c>
      <c r="AT1325">
        <v>2.8</v>
      </c>
      <c r="AU1325">
        <v>3.5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1.7</v>
      </c>
      <c r="BC1325">
        <v>2.7</v>
      </c>
      <c r="BD1325">
        <v>0</v>
      </c>
      <c r="BE1325">
        <v>0</v>
      </c>
      <c r="BF1325">
        <v>0</v>
      </c>
      <c r="BG1325">
        <v>3.97</v>
      </c>
      <c r="BH1325">
        <v>3.02</v>
      </c>
      <c r="BI1325">
        <v>0</v>
      </c>
      <c r="BJ1325">
        <v>0</v>
      </c>
      <c r="BK1325">
        <v>25653</v>
      </c>
      <c r="BL1325" t="s">
        <v>4019</v>
      </c>
      <c r="BM1325" t="s">
        <v>9822</v>
      </c>
      <c r="BN1325">
        <v>337</v>
      </c>
      <c r="BO1325">
        <v>888</v>
      </c>
      <c r="BP1325">
        <v>454</v>
      </c>
      <c r="BQ1325">
        <v>1</v>
      </c>
      <c r="BR1325">
        <v>0</v>
      </c>
      <c r="BS1325" t="s">
        <v>9814</v>
      </c>
      <c r="BT1325">
        <v>4.2</v>
      </c>
      <c r="BU1325" t="s">
        <v>12</v>
      </c>
      <c r="BV1325" t="s">
        <v>102</v>
      </c>
      <c r="BW1325" t="s">
        <v>12</v>
      </c>
      <c r="BX1325" t="s">
        <v>15</v>
      </c>
      <c r="BY1325">
        <v>0</v>
      </c>
      <c r="BZ1325" t="s">
        <v>16</v>
      </c>
      <c r="CA1325">
        <v>0</v>
      </c>
      <c r="CB1325">
        <v>4.5999999999999996</v>
      </c>
      <c r="CC1325" t="s">
        <v>31</v>
      </c>
      <c r="CD1325" t="s">
        <v>12</v>
      </c>
      <c r="CE1325">
        <v>-20</v>
      </c>
      <c r="CF1325">
        <v>0</v>
      </c>
      <c r="CG1325">
        <v>0</v>
      </c>
      <c r="CH1325">
        <v>0</v>
      </c>
      <c r="CI1325">
        <v>0</v>
      </c>
      <c r="CJ1325">
        <v>0</v>
      </c>
      <c r="CK1325" t="s">
        <v>9823</v>
      </c>
      <c r="CL1325" t="s">
        <v>194</v>
      </c>
      <c r="CN1325" t="s">
        <v>9824</v>
      </c>
      <c r="CO1325" t="s">
        <v>4024</v>
      </c>
      <c r="CP1325" t="s">
        <v>9817</v>
      </c>
      <c r="CQ1325" t="s">
        <v>9825</v>
      </c>
      <c r="CR1325" t="s">
        <v>9826</v>
      </c>
      <c r="CS1325" t="s">
        <v>4021</v>
      </c>
      <c r="CU1325" t="s">
        <v>24</v>
      </c>
      <c r="CV1325" t="s">
        <v>12</v>
      </c>
      <c r="CW1325" t="s">
        <v>135</v>
      </c>
      <c r="CX1325">
        <v>114</v>
      </c>
      <c r="CY1325" t="s">
        <v>52</v>
      </c>
      <c r="CZ1325" t="s">
        <v>9827</v>
      </c>
      <c r="DA1325" t="s">
        <v>137</v>
      </c>
      <c r="DB1325">
        <v>1</v>
      </c>
      <c r="DC1325">
        <v>0</v>
      </c>
      <c r="DD1325">
        <v>1</v>
      </c>
    </row>
    <row r="1326" spans="1:125" x14ac:dyDescent="0.25">
      <c r="A1326" t="s">
        <v>9828</v>
      </c>
      <c r="D1326">
        <v>4</v>
      </c>
      <c r="E1326">
        <v>3</v>
      </c>
      <c r="J1326">
        <v>190</v>
      </c>
      <c r="K1326">
        <v>118</v>
      </c>
      <c r="O1326">
        <v>55</v>
      </c>
      <c r="P1326">
        <v>55</v>
      </c>
      <c r="Q1326" s="6">
        <v>37</v>
      </c>
      <c r="R1326" s="8" t="s">
        <v>120</v>
      </c>
      <c r="S1326">
        <v>0</v>
      </c>
      <c r="T1326">
        <v>2.8</v>
      </c>
      <c r="U1326">
        <v>2.9</v>
      </c>
      <c r="V1326">
        <v>4.5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2</v>
      </c>
      <c r="AD1326">
        <v>3.6</v>
      </c>
      <c r="AE1326">
        <v>0</v>
      </c>
      <c r="AF1326">
        <v>0</v>
      </c>
      <c r="AG1326">
        <v>0.9</v>
      </c>
      <c r="AH1326">
        <v>0.7</v>
      </c>
      <c r="AI1326">
        <v>0.9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1.3</v>
      </c>
      <c r="AQ1326">
        <v>1.3</v>
      </c>
      <c r="AR1326">
        <v>0</v>
      </c>
      <c r="AS1326">
        <v>0</v>
      </c>
      <c r="AT1326">
        <v>3.1</v>
      </c>
      <c r="AU1326">
        <v>4.3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1.6</v>
      </c>
      <c r="BC1326">
        <v>2.7</v>
      </c>
      <c r="BD1326">
        <v>0</v>
      </c>
      <c r="BE1326">
        <v>0</v>
      </c>
      <c r="BF1326">
        <v>0</v>
      </c>
      <c r="BG1326">
        <v>4.83</v>
      </c>
      <c r="BH1326">
        <v>3.01</v>
      </c>
      <c r="BI1326">
        <v>0</v>
      </c>
      <c r="BJ1326">
        <v>0</v>
      </c>
      <c r="BK1326">
        <v>25616</v>
      </c>
      <c r="BL1326" t="s">
        <v>9829</v>
      </c>
      <c r="BM1326" t="s">
        <v>9830</v>
      </c>
      <c r="BN1326">
        <v>337</v>
      </c>
      <c r="BO1326">
        <v>888</v>
      </c>
      <c r="BP1326">
        <v>454</v>
      </c>
      <c r="BQ1326">
        <v>1</v>
      </c>
      <c r="BR1326">
        <v>0</v>
      </c>
      <c r="BS1326" t="s">
        <v>9814</v>
      </c>
      <c r="BT1326">
        <v>5.0999999999999996</v>
      </c>
      <c r="BU1326" t="s">
        <v>12</v>
      </c>
      <c r="BV1326" t="s">
        <v>102</v>
      </c>
      <c r="BW1326" t="s">
        <v>12</v>
      </c>
      <c r="BX1326" t="s">
        <v>15</v>
      </c>
      <c r="BY1326">
        <v>0</v>
      </c>
      <c r="BZ1326" t="s">
        <v>16</v>
      </c>
      <c r="CA1326">
        <v>0</v>
      </c>
      <c r="CB1326">
        <v>1.3</v>
      </c>
      <c r="CC1326" t="s">
        <v>31</v>
      </c>
      <c r="CD1326" t="s">
        <v>12</v>
      </c>
      <c r="CE1326">
        <v>-15</v>
      </c>
      <c r="CF1326">
        <v>0</v>
      </c>
      <c r="CG1326">
        <v>0</v>
      </c>
      <c r="CH1326">
        <v>0</v>
      </c>
      <c r="CI1326">
        <v>0</v>
      </c>
      <c r="CJ1326">
        <v>0</v>
      </c>
      <c r="CK1326" t="s">
        <v>9831</v>
      </c>
      <c r="CL1326" t="s">
        <v>194</v>
      </c>
      <c r="CN1326" t="s">
        <v>9832</v>
      </c>
      <c r="CO1326" t="s">
        <v>4024</v>
      </c>
      <c r="CP1326" t="s">
        <v>9833</v>
      </c>
      <c r="CQ1326" t="s">
        <v>9834</v>
      </c>
      <c r="CR1326" t="s">
        <v>9835</v>
      </c>
      <c r="CS1326" t="s">
        <v>4021</v>
      </c>
      <c r="CU1326" t="s">
        <v>24</v>
      </c>
      <c r="CV1326" t="s">
        <v>12</v>
      </c>
      <c r="CW1326" t="s">
        <v>135</v>
      </c>
      <c r="CX1326">
        <v>121</v>
      </c>
      <c r="CY1326" t="s">
        <v>26</v>
      </c>
      <c r="CZ1326" t="s">
        <v>9836</v>
      </c>
      <c r="DA1326" t="s">
        <v>137</v>
      </c>
      <c r="DB1326">
        <v>1</v>
      </c>
      <c r="DC1326">
        <v>0</v>
      </c>
      <c r="DD1326">
        <v>1</v>
      </c>
    </row>
    <row r="1327" spans="1:125" x14ac:dyDescent="0.25">
      <c r="A1327" t="s">
        <v>9837</v>
      </c>
      <c r="D1327">
        <v>5</v>
      </c>
      <c r="E1327">
        <v>4</v>
      </c>
      <c r="J1327">
        <v>166</v>
      </c>
      <c r="K1327">
        <v>123</v>
      </c>
      <c r="O1327">
        <v>65</v>
      </c>
      <c r="P1327">
        <v>65</v>
      </c>
      <c r="Q1327" s="6">
        <v>49</v>
      </c>
      <c r="R1327" s="8" t="s">
        <v>120</v>
      </c>
      <c r="S1327">
        <v>0</v>
      </c>
      <c r="T1327">
        <v>4</v>
      </c>
      <c r="U1327">
        <v>2.4</v>
      </c>
      <c r="V1327">
        <v>5.8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3.5</v>
      </c>
      <c r="AD1327">
        <v>5.5</v>
      </c>
      <c r="AE1327">
        <v>0</v>
      </c>
      <c r="AF1327">
        <v>0</v>
      </c>
      <c r="AG1327">
        <v>1.5</v>
      </c>
      <c r="AH1327">
        <v>0.6</v>
      </c>
      <c r="AI1327">
        <v>1.4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2.2999999999999998</v>
      </c>
      <c r="AQ1327">
        <v>2.2000000000000002</v>
      </c>
      <c r="AR1327">
        <v>0</v>
      </c>
      <c r="AS1327">
        <v>0</v>
      </c>
      <c r="AT1327">
        <v>2.6</v>
      </c>
      <c r="AU1327">
        <v>4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1.5</v>
      </c>
      <c r="BC1327">
        <v>2.5</v>
      </c>
      <c r="BD1327">
        <v>0</v>
      </c>
      <c r="BE1327">
        <v>0</v>
      </c>
      <c r="BF1327">
        <v>0</v>
      </c>
      <c r="BG1327">
        <v>4.1500000000000004</v>
      </c>
      <c r="BH1327">
        <v>3.08</v>
      </c>
      <c r="BI1327">
        <v>0</v>
      </c>
      <c r="BJ1327">
        <v>0</v>
      </c>
      <c r="BK1327">
        <v>25620</v>
      </c>
      <c r="BL1327" t="s">
        <v>9838</v>
      </c>
      <c r="BM1327" t="s">
        <v>9839</v>
      </c>
      <c r="BN1327">
        <v>337</v>
      </c>
      <c r="BO1327">
        <v>888</v>
      </c>
      <c r="BP1327">
        <v>454</v>
      </c>
      <c r="BQ1327">
        <v>1</v>
      </c>
      <c r="BR1327">
        <v>0</v>
      </c>
      <c r="BS1327" t="s">
        <v>9814</v>
      </c>
      <c r="BT1327">
        <v>4.3</v>
      </c>
      <c r="BU1327" t="s">
        <v>12</v>
      </c>
      <c r="BV1327" t="s">
        <v>102</v>
      </c>
      <c r="BW1327" t="s">
        <v>12</v>
      </c>
      <c r="BX1327" t="s">
        <v>15</v>
      </c>
      <c r="BY1327">
        <v>0</v>
      </c>
      <c r="BZ1327" t="s">
        <v>16</v>
      </c>
      <c r="CA1327">
        <v>0</v>
      </c>
      <c r="CB1327">
        <v>1.4</v>
      </c>
      <c r="CC1327" t="s">
        <v>31</v>
      </c>
      <c r="CD1327" t="s">
        <v>12</v>
      </c>
      <c r="CE1327">
        <v>-15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 t="s">
        <v>9840</v>
      </c>
      <c r="CL1327" t="s">
        <v>194</v>
      </c>
      <c r="CN1327" t="s">
        <v>9841</v>
      </c>
      <c r="CO1327" t="s">
        <v>4024</v>
      </c>
      <c r="CP1327" t="s">
        <v>9833</v>
      </c>
      <c r="CQ1327" t="s">
        <v>9842</v>
      </c>
      <c r="CR1327" t="s">
        <v>9843</v>
      </c>
      <c r="CS1327" t="s">
        <v>4021</v>
      </c>
      <c r="CU1327" t="s">
        <v>24</v>
      </c>
      <c r="CV1327" t="s">
        <v>12</v>
      </c>
      <c r="CW1327" t="s">
        <v>135</v>
      </c>
      <c r="CX1327">
        <v>114</v>
      </c>
      <c r="CY1327" t="s">
        <v>52</v>
      </c>
      <c r="CZ1327" t="s">
        <v>9844</v>
      </c>
      <c r="DA1327" t="s">
        <v>137</v>
      </c>
      <c r="DB1327">
        <v>1</v>
      </c>
      <c r="DC1327">
        <v>0</v>
      </c>
      <c r="DD1327">
        <v>1</v>
      </c>
    </row>
    <row r="1328" spans="1:125" x14ac:dyDescent="0.25">
      <c r="A1328" t="s">
        <v>9845</v>
      </c>
      <c r="D1328">
        <v>5</v>
      </c>
      <c r="E1328">
        <v>6</v>
      </c>
      <c r="J1328">
        <v>178</v>
      </c>
      <c r="K1328">
        <v>129</v>
      </c>
      <c r="O1328">
        <v>67</v>
      </c>
      <c r="P1328">
        <v>67</v>
      </c>
      <c r="Q1328" s="6">
        <v>49</v>
      </c>
      <c r="R1328" s="8" t="s">
        <v>120</v>
      </c>
      <c r="S1328">
        <v>0</v>
      </c>
      <c r="T1328">
        <v>5.6</v>
      </c>
      <c r="U1328">
        <v>5.4</v>
      </c>
      <c r="V1328">
        <v>8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5.3</v>
      </c>
      <c r="AD1328">
        <v>7.6</v>
      </c>
      <c r="AE1328">
        <v>0</v>
      </c>
      <c r="AF1328">
        <v>0</v>
      </c>
      <c r="AG1328">
        <v>1.8</v>
      </c>
      <c r="AH1328">
        <v>1.5</v>
      </c>
      <c r="AI1328">
        <v>1.8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2.8</v>
      </c>
      <c r="AQ1328">
        <v>2.9</v>
      </c>
      <c r="AR1328">
        <v>0</v>
      </c>
      <c r="AS1328">
        <v>0</v>
      </c>
      <c r="AT1328">
        <v>3.1</v>
      </c>
      <c r="AU1328">
        <v>3.7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1.9</v>
      </c>
      <c r="BC1328">
        <v>2.6</v>
      </c>
      <c r="BD1328">
        <v>0</v>
      </c>
      <c r="BE1328">
        <v>0</v>
      </c>
      <c r="BF1328">
        <v>0</v>
      </c>
      <c r="BG1328">
        <v>4.5199999999999996</v>
      </c>
      <c r="BH1328">
        <v>3.29</v>
      </c>
      <c r="BI1328">
        <v>0</v>
      </c>
      <c r="BJ1328">
        <v>0</v>
      </c>
      <c r="BK1328">
        <v>25614</v>
      </c>
      <c r="BL1328" t="s">
        <v>9846</v>
      </c>
      <c r="BM1328" t="s">
        <v>9847</v>
      </c>
      <c r="BN1328">
        <v>337</v>
      </c>
      <c r="BO1328">
        <v>888</v>
      </c>
      <c r="BP1328">
        <v>454</v>
      </c>
      <c r="BQ1328">
        <v>1</v>
      </c>
      <c r="BR1328">
        <v>0</v>
      </c>
      <c r="BS1328" t="s">
        <v>9814</v>
      </c>
      <c r="BT1328">
        <v>4.5</v>
      </c>
      <c r="BU1328" t="s">
        <v>12</v>
      </c>
      <c r="BV1328" t="s">
        <v>102</v>
      </c>
      <c r="BW1328" t="s">
        <v>12</v>
      </c>
      <c r="BX1328" t="s">
        <v>15</v>
      </c>
      <c r="BY1328">
        <v>0</v>
      </c>
      <c r="BZ1328" t="s">
        <v>16</v>
      </c>
      <c r="CA1328">
        <v>0</v>
      </c>
      <c r="CB1328">
        <v>3.2</v>
      </c>
      <c r="CC1328" t="s">
        <v>31</v>
      </c>
      <c r="CD1328" t="s">
        <v>12</v>
      </c>
      <c r="CE1328">
        <v>-20</v>
      </c>
      <c r="CF1328">
        <v>0</v>
      </c>
      <c r="CG1328">
        <v>0</v>
      </c>
      <c r="CH1328">
        <v>0</v>
      </c>
      <c r="CI1328">
        <v>0</v>
      </c>
      <c r="CJ1328">
        <v>0</v>
      </c>
      <c r="CK1328" t="s">
        <v>9848</v>
      </c>
      <c r="CL1328" t="s">
        <v>194</v>
      </c>
      <c r="CN1328" t="s">
        <v>9849</v>
      </c>
      <c r="CO1328" t="s">
        <v>4024</v>
      </c>
      <c r="CP1328" t="s">
        <v>9833</v>
      </c>
      <c r="CQ1328" t="s">
        <v>9850</v>
      </c>
      <c r="CR1328" t="s">
        <v>9843</v>
      </c>
      <c r="CS1328" t="s">
        <v>4021</v>
      </c>
      <c r="CU1328" t="s">
        <v>24</v>
      </c>
      <c r="CV1328" t="s">
        <v>12</v>
      </c>
      <c r="CW1328" t="s">
        <v>135</v>
      </c>
      <c r="CX1328">
        <v>114</v>
      </c>
      <c r="CY1328" t="s">
        <v>26</v>
      </c>
      <c r="CZ1328" t="s">
        <v>9851</v>
      </c>
      <c r="DA1328" t="s">
        <v>52</v>
      </c>
      <c r="DB1328">
        <v>1</v>
      </c>
      <c r="DC1328">
        <v>0</v>
      </c>
      <c r="DD1328">
        <v>1</v>
      </c>
    </row>
    <row r="1329" spans="1:108" x14ac:dyDescent="0.25">
      <c r="A1329" t="s">
        <v>9852</v>
      </c>
      <c r="D1329">
        <v>10</v>
      </c>
      <c r="E1329">
        <v>6</v>
      </c>
      <c r="J1329">
        <v>174</v>
      </c>
      <c r="K1329">
        <v>125</v>
      </c>
      <c r="O1329">
        <v>69</v>
      </c>
      <c r="P1329">
        <v>69</v>
      </c>
      <c r="Q1329" s="6">
        <v>51</v>
      </c>
      <c r="R1329" s="8" t="s">
        <v>120</v>
      </c>
      <c r="S1329">
        <v>0</v>
      </c>
      <c r="T1329">
        <v>8.1</v>
      </c>
      <c r="U1329">
        <v>6.8</v>
      </c>
      <c r="V1329">
        <v>10.1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6.9</v>
      </c>
      <c r="AD1329">
        <v>11.4</v>
      </c>
      <c r="AE1329">
        <v>0</v>
      </c>
      <c r="AF1329">
        <v>0</v>
      </c>
      <c r="AG1329">
        <v>2.8</v>
      </c>
      <c r="AH1329">
        <v>1.9</v>
      </c>
      <c r="AI1329">
        <v>2.4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4.2</v>
      </c>
      <c r="AQ1329">
        <v>4.4000000000000004</v>
      </c>
      <c r="AR1329">
        <v>0</v>
      </c>
      <c r="AS1329">
        <v>0</v>
      </c>
      <c r="AT1329">
        <v>2.9</v>
      </c>
      <c r="AU1329">
        <v>3.7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1.6</v>
      </c>
      <c r="BC1329">
        <v>2.7</v>
      </c>
      <c r="BD1329">
        <v>0</v>
      </c>
      <c r="BE1329">
        <v>0</v>
      </c>
      <c r="BF1329">
        <v>0</v>
      </c>
      <c r="BG1329">
        <v>4.43</v>
      </c>
      <c r="BH1329">
        <v>3.2</v>
      </c>
      <c r="BI1329">
        <v>0</v>
      </c>
      <c r="BJ1329">
        <v>0</v>
      </c>
      <c r="BK1329">
        <v>25252</v>
      </c>
      <c r="BL1329" t="s">
        <v>9853</v>
      </c>
      <c r="BM1329" t="s">
        <v>9854</v>
      </c>
      <c r="BN1329">
        <v>337</v>
      </c>
      <c r="BO1329">
        <v>888</v>
      </c>
      <c r="BP1329">
        <v>454</v>
      </c>
      <c r="BQ1329">
        <v>1</v>
      </c>
      <c r="BR1329">
        <v>0</v>
      </c>
      <c r="BS1329" t="s">
        <v>9855</v>
      </c>
      <c r="BT1329">
        <v>4.0999999999999996</v>
      </c>
      <c r="BU1329" t="s">
        <v>12</v>
      </c>
      <c r="BV1329" t="s">
        <v>102</v>
      </c>
      <c r="BW1329" t="s">
        <v>12</v>
      </c>
      <c r="BX1329" t="s">
        <v>15</v>
      </c>
      <c r="BY1329">
        <v>0</v>
      </c>
      <c r="BZ1329" t="s">
        <v>16</v>
      </c>
      <c r="CA1329">
        <v>0</v>
      </c>
      <c r="CB1329">
        <v>4.5999999999999996</v>
      </c>
      <c r="CC1329" t="s">
        <v>31</v>
      </c>
      <c r="CD1329" t="s">
        <v>14</v>
      </c>
      <c r="CE1329">
        <v>-20</v>
      </c>
      <c r="CF1329">
        <v>0</v>
      </c>
      <c r="CG1329">
        <v>0</v>
      </c>
      <c r="CH1329">
        <v>0</v>
      </c>
      <c r="CI1329">
        <v>0</v>
      </c>
      <c r="CJ1329">
        <v>0</v>
      </c>
      <c r="CK1329" t="s">
        <v>9856</v>
      </c>
      <c r="CL1329" t="s">
        <v>144</v>
      </c>
      <c r="CN1329" t="s">
        <v>9857</v>
      </c>
      <c r="CO1329" t="s">
        <v>4024</v>
      </c>
      <c r="CP1329" t="s">
        <v>9858</v>
      </c>
      <c r="CQ1329" t="s">
        <v>9859</v>
      </c>
      <c r="CR1329" t="s">
        <v>9843</v>
      </c>
      <c r="CS1329" t="s">
        <v>9860</v>
      </c>
      <c r="CU1329" t="s">
        <v>24</v>
      </c>
      <c r="CV1329" t="s">
        <v>14</v>
      </c>
      <c r="CW1329" t="s">
        <v>25</v>
      </c>
      <c r="CX1329">
        <v>0</v>
      </c>
      <c r="CY1329" t="s">
        <v>52</v>
      </c>
      <c r="CZ1329" t="s">
        <v>9861</v>
      </c>
      <c r="DA1329" t="s">
        <v>52</v>
      </c>
      <c r="DB1329">
        <v>1</v>
      </c>
      <c r="DC1329">
        <v>0</v>
      </c>
      <c r="DD1329">
        <v>1</v>
      </c>
    </row>
    <row r="1330" spans="1:108" x14ac:dyDescent="0.25">
      <c r="A1330" t="s">
        <v>9862</v>
      </c>
      <c r="D1330">
        <v>10</v>
      </c>
      <c r="E1330">
        <v>6</v>
      </c>
      <c r="J1330">
        <v>174</v>
      </c>
      <c r="K1330">
        <v>125</v>
      </c>
      <c r="O1330">
        <v>69</v>
      </c>
      <c r="P1330">
        <v>69</v>
      </c>
      <c r="Q1330" s="6">
        <v>51</v>
      </c>
      <c r="R1330" s="8" t="s">
        <v>120</v>
      </c>
      <c r="S1330">
        <v>0</v>
      </c>
      <c r="T1330">
        <v>8.1</v>
      </c>
      <c r="U1330">
        <v>6.8</v>
      </c>
      <c r="V1330">
        <v>10.1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6.9</v>
      </c>
      <c r="AD1330">
        <v>11.4</v>
      </c>
      <c r="AE1330">
        <v>0</v>
      </c>
      <c r="AF1330">
        <v>0</v>
      </c>
      <c r="AG1330">
        <v>2.8</v>
      </c>
      <c r="AH1330">
        <v>1.9</v>
      </c>
      <c r="AI1330">
        <v>2.4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4.2</v>
      </c>
      <c r="AQ1330">
        <v>4.4000000000000004</v>
      </c>
      <c r="AR1330">
        <v>0</v>
      </c>
      <c r="AS1330">
        <v>0</v>
      </c>
      <c r="AT1330">
        <v>2.9</v>
      </c>
      <c r="AU1330">
        <v>3.7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1.6</v>
      </c>
      <c r="BC1330">
        <v>2.7</v>
      </c>
      <c r="BD1330">
        <v>0</v>
      </c>
      <c r="BE1330">
        <v>0</v>
      </c>
      <c r="BF1330">
        <v>0</v>
      </c>
      <c r="BG1330">
        <v>4.43</v>
      </c>
      <c r="BH1330">
        <v>3.2</v>
      </c>
      <c r="BI1330">
        <v>0</v>
      </c>
      <c r="BJ1330">
        <v>0</v>
      </c>
      <c r="BK1330">
        <v>25251</v>
      </c>
      <c r="BL1330" t="s">
        <v>9853</v>
      </c>
      <c r="BM1330" t="s">
        <v>9863</v>
      </c>
      <c r="BN1330">
        <v>337</v>
      </c>
      <c r="BO1330">
        <v>888</v>
      </c>
      <c r="BP1330">
        <v>454</v>
      </c>
      <c r="BQ1330">
        <v>1</v>
      </c>
      <c r="BR1330">
        <v>0</v>
      </c>
      <c r="BS1330" t="s">
        <v>9855</v>
      </c>
      <c r="BT1330">
        <v>4.0999999999999996</v>
      </c>
      <c r="BU1330" t="s">
        <v>12</v>
      </c>
      <c r="BV1330" t="s">
        <v>102</v>
      </c>
      <c r="BW1330" t="s">
        <v>12</v>
      </c>
      <c r="BX1330" t="s">
        <v>15</v>
      </c>
      <c r="BY1330">
        <v>0</v>
      </c>
      <c r="BZ1330" t="s">
        <v>16</v>
      </c>
      <c r="CA1330">
        <v>0</v>
      </c>
      <c r="CB1330">
        <v>4.5999999999999996</v>
      </c>
      <c r="CC1330" t="s">
        <v>31</v>
      </c>
      <c r="CD1330" t="s">
        <v>14</v>
      </c>
      <c r="CE1330">
        <v>-20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 t="s">
        <v>9864</v>
      </c>
      <c r="CL1330" t="s">
        <v>144</v>
      </c>
      <c r="CN1330" t="s">
        <v>9865</v>
      </c>
      <c r="CO1330" t="s">
        <v>4024</v>
      </c>
      <c r="CP1330" t="s">
        <v>9858</v>
      </c>
      <c r="CQ1330" t="s">
        <v>9866</v>
      </c>
      <c r="CR1330" t="s">
        <v>9843</v>
      </c>
      <c r="CS1330" t="s">
        <v>9860</v>
      </c>
      <c r="CU1330" t="s">
        <v>24</v>
      </c>
      <c r="CV1330" t="s">
        <v>14</v>
      </c>
      <c r="CW1330" t="s">
        <v>25</v>
      </c>
      <c r="CX1330">
        <v>0</v>
      </c>
      <c r="CY1330" t="s">
        <v>52</v>
      </c>
      <c r="CZ1330" t="s">
        <v>9867</v>
      </c>
      <c r="DA1330" t="s">
        <v>52</v>
      </c>
      <c r="DB1330">
        <v>1</v>
      </c>
      <c r="DC1330">
        <v>0</v>
      </c>
      <c r="DD1330">
        <v>1</v>
      </c>
    </row>
    <row r="1331" spans="1:108" x14ac:dyDescent="0.25">
      <c r="A1331" t="s">
        <v>9868</v>
      </c>
      <c r="D1331">
        <v>12</v>
      </c>
      <c r="E1331">
        <v>9</v>
      </c>
      <c r="J1331">
        <v>156</v>
      </c>
      <c r="K1331">
        <v>121</v>
      </c>
      <c r="O1331">
        <v>69</v>
      </c>
      <c r="P1331">
        <v>69</v>
      </c>
      <c r="Q1331" s="6">
        <v>51</v>
      </c>
      <c r="R1331" s="8" t="s">
        <v>120</v>
      </c>
      <c r="S1331">
        <v>0</v>
      </c>
      <c r="T1331">
        <v>9.8000000000000007</v>
      </c>
      <c r="U1331">
        <v>8</v>
      </c>
      <c r="V1331">
        <v>14.3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8.3000000000000007</v>
      </c>
      <c r="AD1331">
        <v>14.3</v>
      </c>
      <c r="AE1331">
        <v>0</v>
      </c>
      <c r="AF1331">
        <v>0</v>
      </c>
      <c r="AG1331">
        <v>3.6</v>
      </c>
      <c r="AH1331">
        <v>2.2999999999999998</v>
      </c>
      <c r="AI1331">
        <v>3.4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4.9000000000000004</v>
      </c>
      <c r="AQ1331">
        <v>5.3</v>
      </c>
      <c r="AR1331">
        <v>0</v>
      </c>
      <c r="AS1331">
        <v>0</v>
      </c>
      <c r="AT1331">
        <v>2.8</v>
      </c>
      <c r="AU1331">
        <v>3.5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1.7</v>
      </c>
      <c r="BC1331">
        <v>2.7</v>
      </c>
      <c r="BD1331">
        <v>0</v>
      </c>
      <c r="BE1331">
        <v>0</v>
      </c>
      <c r="BF1331">
        <v>0</v>
      </c>
      <c r="BG1331">
        <v>3.97</v>
      </c>
      <c r="BH1331">
        <v>3.02</v>
      </c>
      <c r="BI1331">
        <v>0</v>
      </c>
      <c r="BJ1331">
        <v>0</v>
      </c>
      <c r="BK1331">
        <v>25254</v>
      </c>
      <c r="BL1331" t="s">
        <v>9869</v>
      </c>
      <c r="BM1331" t="s">
        <v>9870</v>
      </c>
      <c r="BN1331">
        <v>337</v>
      </c>
      <c r="BO1331">
        <v>888</v>
      </c>
      <c r="BP1331">
        <v>454</v>
      </c>
      <c r="BQ1331">
        <v>1</v>
      </c>
      <c r="BR1331">
        <v>0</v>
      </c>
      <c r="BS1331" t="s">
        <v>9855</v>
      </c>
      <c r="BT1331">
        <v>4.2</v>
      </c>
      <c r="BU1331" t="s">
        <v>12</v>
      </c>
      <c r="BV1331" t="s">
        <v>102</v>
      </c>
      <c r="BW1331" t="s">
        <v>12</v>
      </c>
      <c r="BX1331" t="s">
        <v>15</v>
      </c>
      <c r="BY1331">
        <v>0</v>
      </c>
      <c r="BZ1331" t="s">
        <v>16</v>
      </c>
      <c r="CA1331">
        <v>0</v>
      </c>
      <c r="CB1331">
        <v>4.5999999999999996</v>
      </c>
      <c r="CC1331" t="s">
        <v>31</v>
      </c>
      <c r="CD1331" t="s">
        <v>14</v>
      </c>
      <c r="CE1331">
        <v>-20</v>
      </c>
      <c r="CF1331">
        <v>0</v>
      </c>
      <c r="CG1331">
        <v>0</v>
      </c>
      <c r="CH1331">
        <v>0</v>
      </c>
      <c r="CI1331">
        <v>0</v>
      </c>
      <c r="CJ1331">
        <v>0</v>
      </c>
      <c r="CK1331" t="s">
        <v>9871</v>
      </c>
      <c r="CL1331" t="s">
        <v>144</v>
      </c>
      <c r="CN1331" t="s">
        <v>9872</v>
      </c>
      <c r="CO1331" t="s">
        <v>4024</v>
      </c>
      <c r="CP1331" t="s">
        <v>9858</v>
      </c>
      <c r="CQ1331" t="s">
        <v>9873</v>
      </c>
      <c r="CR1331" t="s">
        <v>9843</v>
      </c>
      <c r="CS1331" t="s">
        <v>9860</v>
      </c>
      <c r="CU1331" t="s">
        <v>24</v>
      </c>
      <c r="CV1331" t="s">
        <v>14</v>
      </c>
      <c r="CW1331" t="s">
        <v>25</v>
      </c>
      <c r="CX1331">
        <v>0</v>
      </c>
      <c r="CY1331" t="s">
        <v>52</v>
      </c>
      <c r="CZ1331" t="s">
        <v>9874</v>
      </c>
      <c r="DA1331" t="s">
        <v>137</v>
      </c>
      <c r="DB1331">
        <v>1</v>
      </c>
      <c r="DC1331">
        <v>0</v>
      </c>
      <c r="DD1331">
        <v>1</v>
      </c>
    </row>
    <row r="1332" spans="1:108" x14ac:dyDescent="0.25">
      <c r="A1332" t="s">
        <v>9875</v>
      </c>
      <c r="D1332">
        <v>12</v>
      </c>
      <c r="E1332">
        <v>9</v>
      </c>
      <c r="J1332">
        <v>156</v>
      </c>
      <c r="K1332">
        <v>121</v>
      </c>
      <c r="O1332">
        <v>69</v>
      </c>
      <c r="P1332">
        <v>69</v>
      </c>
      <c r="Q1332" s="6">
        <v>51</v>
      </c>
      <c r="R1332" s="8" t="s">
        <v>120</v>
      </c>
      <c r="S1332">
        <v>0</v>
      </c>
      <c r="T1332">
        <v>9.8000000000000007</v>
      </c>
      <c r="U1332">
        <v>8</v>
      </c>
      <c r="V1332">
        <v>14.3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8.3000000000000007</v>
      </c>
      <c r="AD1332">
        <v>14.3</v>
      </c>
      <c r="AE1332">
        <v>0</v>
      </c>
      <c r="AF1332">
        <v>0</v>
      </c>
      <c r="AG1332">
        <v>3.6</v>
      </c>
      <c r="AH1332">
        <v>2.2999999999999998</v>
      </c>
      <c r="AI1332">
        <v>3.4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4.9000000000000004</v>
      </c>
      <c r="AQ1332">
        <v>5.3</v>
      </c>
      <c r="AR1332">
        <v>0</v>
      </c>
      <c r="AS1332">
        <v>0</v>
      </c>
      <c r="AT1332">
        <v>2.8</v>
      </c>
      <c r="AU1332">
        <v>3.5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1.7</v>
      </c>
      <c r="BC1332">
        <v>2.7</v>
      </c>
      <c r="BD1332">
        <v>0</v>
      </c>
      <c r="BE1332">
        <v>0</v>
      </c>
      <c r="BF1332">
        <v>0</v>
      </c>
      <c r="BG1332">
        <v>3.97</v>
      </c>
      <c r="BH1332">
        <v>3.02</v>
      </c>
      <c r="BI1332">
        <v>0</v>
      </c>
      <c r="BJ1332">
        <v>0</v>
      </c>
      <c r="BK1332">
        <v>25253</v>
      </c>
      <c r="BL1332" t="s">
        <v>9869</v>
      </c>
      <c r="BM1332" t="s">
        <v>9876</v>
      </c>
      <c r="BN1332">
        <v>337</v>
      </c>
      <c r="BO1332">
        <v>888</v>
      </c>
      <c r="BP1332">
        <v>454</v>
      </c>
      <c r="BQ1332">
        <v>1</v>
      </c>
      <c r="BR1332">
        <v>0</v>
      </c>
      <c r="BS1332" t="s">
        <v>9855</v>
      </c>
      <c r="BT1332">
        <v>4.2</v>
      </c>
      <c r="BU1332" t="s">
        <v>12</v>
      </c>
      <c r="BV1332" t="s">
        <v>102</v>
      </c>
      <c r="BW1332" t="s">
        <v>12</v>
      </c>
      <c r="BX1332" t="s">
        <v>15</v>
      </c>
      <c r="BY1332">
        <v>0</v>
      </c>
      <c r="BZ1332" t="s">
        <v>16</v>
      </c>
      <c r="CA1332">
        <v>0</v>
      </c>
      <c r="CB1332">
        <v>4.5999999999999996</v>
      </c>
      <c r="CC1332" t="s">
        <v>31</v>
      </c>
      <c r="CD1332" t="s">
        <v>14</v>
      </c>
      <c r="CE1332">
        <v>-20</v>
      </c>
      <c r="CF1332">
        <v>0</v>
      </c>
      <c r="CG1332">
        <v>0</v>
      </c>
      <c r="CH1332">
        <v>0</v>
      </c>
      <c r="CI1332">
        <v>0</v>
      </c>
      <c r="CJ1332">
        <v>0</v>
      </c>
      <c r="CK1332" t="s">
        <v>9877</v>
      </c>
      <c r="CL1332" t="s">
        <v>144</v>
      </c>
      <c r="CN1332" t="s">
        <v>9878</v>
      </c>
      <c r="CO1332" t="s">
        <v>4024</v>
      </c>
      <c r="CP1332" t="s">
        <v>9858</v>
      </c>
      <c r="CQ1332" t="s">
        <v>9879</v>
      </c>
      <c r="CR1332" t="s">
        <v>9843</v>
      </c>
      <c r="CS1332" t="s">
        <v>9860</v>
      </c>
      <c r="CU1332" t="s">
        <v>24</v>
      </c>
      <c r="CV1332" t="s">
        <v>14</v>
      </c>
      <c r="CW1332" t="s">
        <v>25</v>
      </c>
      <c r="CX1332">
        <v>0</v>
      </c>
      <c r="CY1332" t="s">
        <v>52</v>
      </c>
      <c r="CZ1332" t="s">
        <v>9880</v>
      </c>
      <c r="DA1332" t="s">
        <v>137</v>
      </c>
      <c r="DB1332">
        <v>1</v>
      </c>
      <c r="DC1332">
        <v>0</v>
      </c>
      <c r="DD1332">
        <v>1</v>
      </c>
    </row>
    <row r="1333" spans="1:108" x14ac:dyDescent="0.25">
      <c r="A1333" t="s">
        <v>9881</v>
      </c>
      <c r="D1333">
        <v>13</v>
      </c>
      <c r="E1333">
        <v>11</v>
      </c>
      <c r="J1333">
        <v>153</v>
      </c>
      <c r="K1333">
        <v>114</v>
      </c>
      <c r="O1333">
        <v>75</v>
      </c>
      <c r="P1333">
        <v>75</v>
      </c>
      <c r="Q1333" s="6">
        <v>52</v>
      </c>
      <c r="R1333" s="8" t="s">
        <v>120</v>
      </c>
      <c r="S1333">
        <v>0</v>
      </c>
      <c r="T1333">
        <v>13.8</v>
      </c>
      <c r="U1333">
        <v>10.4</v>
      </c>
      <c r="V1333">
        <v>21.7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11.8</v>
      </c>
      <c r="AD1333">
        <v>22</v>
      </c>
      <c r="AE1333">
        <v>0</v>
      </c>
      <c r="AF1333">
        <v>0</v>
      </c>
      <c r="AG1333">
        <v>5.3</v>
      </c>
      <c r="AH1333">
        <v>3.2</v>
      </c>
      <c r="AI1333">
        <v>5.5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6.7</v>
      </c>
      <c r="AQ1333">
        <v>8.9</v>
      </c>
      <c r="AR1333">
        <v>0</v>
      </c>
      <c r="AS1333">
        <v>0</v>
      </c>
      <c r="AT1333">
        <v>2.6</v>
      </c>
      <c r="AU1333">
        <v>3.3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1.8</v>
      </c>
      <c r="BC1333">
        <v>2.5</v>
      </c>
      <c r="BD1333">
        <v>0</v>
      </c>
      <c r="BE1333">
        <v>0</v>
      </c>
      <c r="BF1333">
        <v>0</v>
      </c>
      <c r="BG1333">
        <v>3.89</v>
      </c>
      <c r="BH1333">
        <v>2.92</v>
      </c>
      <c r="BI1333">
        <v>0</v>
      </c>
      <c r="BJ1333">
        <v>0</v>
      </c>
      <c r="BK1333">
        <v>25259</v>
      </c>
      <c r="BL1333" t="s">
        <v>9882</v>
      </c>
      <c r="BM1333" t="s">
        <v>9883</v>
      </c>
      <c r="BN1333">
        <v>337</v>
      </c>
      <c r="BO1333">
        <v>888</v>
      </c>
      <c r="BP1333">
        <v>454</v>
      </c>
      <c r="BQ1333">
        <v>1</v>
      </c>
      <c r="BR1333">
        <v>0</v>
      </c>
      <c r="BS1333" t="s">
        <v>9855</v>
      </c>
      <c r="BT1333">
        <v>4</v>
      </c>
      <c r="BU1333" t="s">
        <v>12</v>
      </c>
      <c r="BV1333" t="s">
        <v>102</v>
      </c>
      <c r="BW1333" t="s">
        <v>12</v>
      </c>
      <c r="BX1333" t="s">
        <v>15</v>
      </c>
      <c r="BY1333">
        <v>0</v>
      </c>
      <c r="BZ1333" t="s">
        <v>16</v>
      </c>
      <c r="CA1333">
        <v>0</v>
      </c>
      <c r="CB1333">
        <v>7.1</v>
      </c>
      <c r="CC1333" t="s">
        <v>31</v>
      </c>
      <c r="CD1333" t="s">
        <v>14</v>
      </c>
      <c r="CE1333">
        <v>-20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 t="s">
        <v>9884</v>
      </c>
      <c r="CL1333" t="s">
        <v>144</v>
      </c>
      <c r="CN1333" t="s">
        <v>9885</v>
      </c>
      <c r="CO1333" t="s">
        <v>4024</v>
      </c>
      <c r="CP1333" t="s">
        <v>9858</v>
      </c>
      <c r="CQ1333" t="s">
        <v>9886</v>
      </c>
      <c r="CR1333" t="s">
        <v>9843</v>
      </c>
      <c r="CS1333" t="s">
        <v>9860</v>
      </c>
      <c r="CU1333" t="s">
        <v>24</v>
      </c>
      <c r="CV1333" t="s">
        <v>14</v>
      </c>
      <c r="CW1333" t="s">
        <v>25</v>
      </c>
      <c r="CX1333">
        <v>0</v>
      </c>
      <c r="CY1333" t="s">
        <v>52</v>
      </c>
      <c r="CZ1333" t="s">
        <v>9887</v>
      </c>
      <c r="DA1333" t="s">
        <v>137</v>
      </c>
      <c r="DB1333">
        <v>1</v>
      </c>
      <c r="DC1333">
        <v>0</v>
      </c>
      <c r="DD1333">
        <v>1</v>
      </c>
    </row>
    <row r="1334" spans="1:108" x14ac:dyDescent="0.25">
      <c r="A1334" t="s">
        <v>9888</v>
      </c>
      <c r="D1334">
        <v>13</v>
      </c>
      <c r="E1334">
        <v>11</v>
      </c>
      <c r="J1334">
        <v>153</v>
      </c>
      <c r="K1334">
        <v>114</v>
      </c>
      <c r="O1334">
        <v>75</v>
      </c>
      <c r="P1334">
        <v>75</v>
      </c>
      <c r="Q1334" s="6">
        <v>52</v>
      </c>
      <c r="R1334" s="8" t="s">
        <v>120</v>
      </c>
      <c r="S1334">
        <v>0</v>
      </c>
      <c r="T1334">
        <v>13.8</v>
      </c>
      <c r="U1334">
        <v>10.4</v>
      </c>
      <c r="V1334">
        <v>21.7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11.8</v>
      </c>
      <c r="AD1334">
        <v>22</v>
      </c>
      <c r="AE1334">
        <v>0</v>
      </c>
      <c r="AF1334">
        <v>0</v>
      </c>
      <c r="AG1334">
        <v>5.3</v>
      </c>
      <c r="AH1334">
        <v>3.2</v>
      </c>
      <c r="AI1334">
        <v>5.5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6.7</v>
      </c>
      <c r="AQ1334">
        <v>8.9</v>
      </c>
      <c r="AR1334">
        <v>0</v>
      </c>
      <c r="AS1334">
        <v>0</v>
      </c>
      <c r="AT1334">
        <v>2.6</v>
      </c>
      <c r="AU1334">
        <v>3.3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1.8</v>
      </c>
      <c r="BC1334">
        <v>2.5</v>
      </c>
      <c r="BD1334">
        <v>0</v>
      </c>
      <c r="BE1334">
        <v>0</v>
      </c>
      <c r="BF1334">
        <v>0</v>
      </c>
      <c r="BG1334">
        <v>3.89</v>
      </c>
      <c r="BH1334">
        <v>2.92</v>
      </c>
      <c r="BI1334">
        <v>0</v>
      </c>
      <c r="BJ1334">
        <v>0</v>
      </c>
      <c r="BK1334">
        <v>25258</v>
      </c>
      <c r="BL1334" t="s">
        <v>9882</v>
      </c>
      <c r="BM1334" t="s">
        <v>9889</v>
      </c>
      <c r="BN1334">
        <v>337</v>
      </c>
      <c r="BO1334">
        <v>888</v>
      </c>
      <c r="BP1334">
        <v>454</v>
      </c>
      <c r="BQ1334">
        <v>1</v>
      </c>
      <c r="BR1334">
        <v>0</v>
      </c>
      <c r="BS1334" t="s">
        <v>9855</v>
      </c>
      <c r="BT1334">
        <v>4</v>
      </c>
      <c r="BU1334" t="s">
        <v>12</v>
      </c>
      <c r="BV1334" t="s">
        <v>102</v>
      </c>
      <c r="BW1334" t="s">
        <v>12</v>
      </c>
      <c r="BX1334" t="s">
        <v>15</v>
      </c>
      <c r="BY1334">
        <v>0</v>
      </c>
      <c r="BZ1334" t="s">
        <v>16</v>
      </c>
      <c r="CA1334">
        <v>0</v>
      </c>
      <c r="CB1334">
        <v>7.1</v>
      </c>
      <c r="CC1334" t="s">
        <v>31</v>
      </c>
      <c r="CD1334" t="s">
        <v>14</v>
      </c>
      <c r="CE1334">
        <v>-20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 t="s">
        <v>9890</v>
      </c>
      <c r="CL1334" t="s">
        <v>144</v>
      </c>
      <c r="CN1334" t="s">
        <v>9891</v>
      </c>
      <c r="CO1334" t="s">
        <v>4024</v>
      </c>
      <c r="CP1334" t="s">
        <v>9858</v>
      </c>
      <c r="CQ1334" t="s">
        <v>9892</v>
      </c>
      <c r="CR1334" t="s">
        <v>9843</v>
      </c>
      <c r="CS1334" t="s">
        <v>9860</v>
      </c>
      <c r="CU1334" t="s">
        <v>24</v>
      </c>
      <c r="CV1334" t="s">
        <v>14</v>
      </c>
      <c r="CW1334" t="s">
        <v>25</v>
      </c>
      <c r="CX1334">
        <v>0</v>
      </c>
      <c r="CY1334" t="s">
        <v>52</v>
      </c>
      <c r="CZ1334" t="s">
        <v>9893</v>
      </c>
      <c r="DA1334" t="s">
        <v>137</v>
      </c>
      <c r="DB1334">
        <v>1</v>
      </c>
      <c r="DC1334">
        <v>0</v>
      </c>
      <c r="DD1334">
        <v>1</v>
      </c>
    </row>
    <row r="1335" spans="1:108" x14ac:dyDescent="0.25">
      <c r="A1335" t="s">
        <v>9894</v>
      </c>
      <c r="D1335">
        <v>16</v>
      </c>
      <c r="E1335">
        <v>16</v>
      </c>
      <c r="J1335">
        <v>143</v>
      </c>
      <c r="K1335">
        <v>118</v>
      </c>
      <c r="O1335">
        <v>75</v>
      </c>
      <c r="P1335">
        <v>75</v>
      </c>
      <c r="Q1335" s="6">
        <v>52</v>
      </c>
      <c r="R1335" s="8" t="s">
        <v>120</v>
      </c>
      <c r="S1335">
        <v>0</v>
      </c>
      <c r="T1335">
        <v>13.8</v>
      </c>
      <c r="U1335">
        <v>10.6</v>
      </c>
      <c r="V1335">
        <v>24.2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13.6</v>
      </c>
      <c r="AD1335">
        <v>21.5</v>
      </c>
      <c r="AE1335">
        <v>0</v>
      </c>
      <c r="AF1335">
        <v>0</v>
      </c>
      <c r="AG1335">
        <v>6.1</v>
      </c>
      <c r="AH1335">
        <v>3.3</v>
      </c>
      <c r="AI1335">
        <v>6.5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8.1</v>
      </c>
      <c r="AQ1335">
        <v>8.5</v>
      </c>
      <c r="AR1335">
        <v>0</v>
      </c>
      <c r="AS1335">
        <v>0</v>
      </c>
      <c r="AT1335">
        <v>2.2999999999999998</v>
      </c>
      <c r="AU1335">
        <v>3.3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1.7</v>
      </c>
      <c r="BC1335">
        <v>2.5</v>
      </c>
      <c r="BD1335">
        <v>0</v>
      </c>
      <c r="BE1335">
        <v>0</v>
      </c>
      <c r="BF1335">
        <v>0</v>
      </c>
      <c r="BG1335">
        <v>3.65</v>
      </c>
      <c r="BH1335">
        <v>3.03</v>
      </c>
      <c r="BI1335">
        <v>0</v>
      </c>
      <c r="BJ1335">
        <v>0</v>
      </c>
      <c r="BK1335">
        <v>25261</v>
      </c>
      <c r="BL1335" t="s">
        <v>9895</v>
      </c>
      <c r="BM1335" t="s">
        <v>9896</v>
      </c>
      <c r="BN1335">
        <v>337</v>
      </c>
      <c r="BO1335">
        <v>888</v>
      </c>
      <c r="BP1335">
        <v>454</v>
      </c>
      <c r="BQ1335">
        <v>1</v>
      </c>
      <c r="BR1335">
        <v>0</v>
      </c>
      <c r="BS1335" t="s">
        <v>9855</v>
      </c>
      <c r="BT1335">
        <v>3.7</v>
      </c>
      <c r="BU1335" t="s">
        <v>12</v>
      </c>
      <c r="BV1335" t="s">
        <v>102</v>
      </c>
      <c r="BW1335" t="s">
        <v>12</v>
      </c>
      <c r="BX1335" t="s">
        <v>15</v>
      </c>
      <c r="BY1335">
        <v>0</v>
      </c>
      <c r="BZ1335" t="s">
        <v>16</v>
      </c>
      <c r="CA1335">
        <v>0</v>
      </c>
      <c r="CB1335">
        <v>7.7</v>
      </c>
      <c r="CC1335" t="s">
        <v>31</v>
      </c>
      <c r="CD1335" t="s">
        <v>14</v>
      </c>
      <c r="CE1335">
        <v>-20</v>
      </c>
      <c r="CF1335">
        <v>0</v>
      </c>
      <c r="CG1335">
        <v>0</v>
      </c>
      <c r="CH1335">
        <v>0</v>
      </c>
      <c r="CI1335">
        <v>0</v>
      </c>
      <c r="CJ1335">
        <v>0</v>
      </c>
      <c r="CK1335" t="s">
        <v>9897</v>
      </c>
      <c r="CL1335" t="s">
        <v>144</v>
      </c>
      <c r="CN1335" t="s">
        <v>9898</v>
      </c>
      <c r="CO1335" t="s">
        <v>4024</v>
      </c>
      <c r="CP1335" t="s">
        <v>9858</v>
      </c>
      <c r="CQ1335" t="s">
        <v>9899</v>
      </c>
      <c r="CR1335" t="s">
        <v>9843</v>
      </c>
      <c r="CS1335" t="s">
        <v>9860</v>
      </c>
      <c r="CU1335" t="s">
        <v>24</v>
      </c>
      <c r="CV1335" t="s">
        <v>14</v>
      </c>
      <c r="CW1335" t="s">
        <v>25</v>
      </c>
      <c r="CX1335">
        <v>0</v>
      </c>
      <c r="CY1335" t="s">
        <v>137</v>
      </c>
      <c r="CZ1335" t="s">
        <v>9900</v>
      </c>
      <c r="DA1335" t="s">
        <v>137</v>
      </c>
      <c r="DB1335">
        <v>1</v>
      </c>
      <c r="DC1335">
        <v>0</v>
      </c>
      <c r="DD1335">
        <v>1</v>
      </c>
    </row>
    <row r="1336" spans="1:108" x14ac:dyDescent="0.25">
      <c r="A1336" t="s">
        <v>9901</v>
      </c>
      <c r="D1336">
        <v>16</v>
      </c>
      <c r="E1336">
        <v>16</v>
      </c>
      <c r="J1336">
        <v>143</v>
      </c>
      <c r="K1336">
        <v>118</v>
      </c>
      <c r="O1336">
        <v>75</v>
      </c>
      <c r="P1336">
        <v>75</v>
      </c>
      <c r="Q1336" s="6">
        <v>52</v>
      </c>
      <c r="R1336" s="8" t="s">
        <v>120</v>
      </c>
      <c r="S1336">
        <v>0</v>
      </c>
      <c r="T1336">
        <v>13.8</v>
      </c>
      <c r="U1336">
        <v>10.6</v>
      </c>
      <c r="V1336">
        <v>24.2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13.6</v>
      </c>
      <c r="AD1336">
        <v>21.5</v>
      </c>
      <c r="AE1336">
        <v>0</v>
      </c>
      <c r="AF1336">
        <v>0</v>
      </c>
      <c r="AG1336">
        <v>6.1</v>
      </c>
      <c r="AH1336">
        <v>3.3</v>
      </c>
      <c r="AI1336">
        <v>6.5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8.1</v>
      </c>
      <c r="AQ1336">
        <v>8.5</v>
      </c>
      <c r="AR1336">
        <v>0</v>
      </c>
      <c r="AS1336">
        <v>0</v>
      </c>
      <c r="AT1336">
        <v>2.2999999999999998</v>
      </c>
      <c r="AU1336">
        <v>3.3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1.7</v>
      </c>
      <c r="BC1336">
        <v>2.5</v>
      </c>
      <c r="BD1336">
        <v>0</v>
      </c>
      <c r="BE1336">
        <v>0</v>
      </c>
      <c r="BF1336">
        <v>0</v>
      </c>
      <c r="BG1336">
        <v>3.65</v>
      </c>
      <c r="BH1336">
        <v>3.03</v>
      </c>
      <c r="BI1336">
        <v>0</v>
      </c>
      <c r="BJ1336">
        <v>0</v>
      </c>
      <c r="BK1336">
        <v>25260</v>
      </c>
      <c r="BL1336" t="s">
        <v>9895</v>
      </c>
      <c r="BM1336" t="s">
        <v>9902</v>
      </c>
      <c r="BN1336">
        <v>337</v>
      </c>
      <c r="BO1336">
        <v>888</v>
      </c>
      <c r="BP1336">
        <v>454</v>
      </c>
      <c r="BQ1336">
        <v>1</v>
      </c>
      <c r="BR1336">
        <v>0</v>
      </c>
      <c r="BS1336" t="s">
        <v>9855</v>
      </c>
      <c r="BT1336">
        <v>3.7</v>
      </c>
      <c r="BU1336" t="s">
        <v>12</v>
      </c>
      <c r="BV1336" t="s">
        <v>102</v>
      </c>
      <c r="BW1336" t="s">
        <v>12</v>
      </c>
      <c r="BX1336" t="s">
        <v>15</v>
      </c>
      <c r="BY1336">
        <v>0</v>
      </c>
      <c r="BZ1336" t="s">
        <v>16</v>
      </c>
      <c r="CA1336">
        <v>0</v>
      </c>
      <c r="CB1336">
        <v>7.7</v>
      </c>
      <c r="CC1336" t="s">
        <v>31</v>
      </c>
      <c r="CD1336" t="s">
        <v>14</v>
      </c>
      <c r="CE1336">
        <v>-20</v>
      </c>
      <c r="CF1336">
        <v>0</v>
      </c>
      <c r="CG1336">
        <v>0</v>
      </c>
      <c r="CH1336">
        <v>0</v>
      </c>
      <c r="CI1336">
        <v>0</v>
      </c>
      <c r="CJ1336">
        <v>0</v>
      </c>
      <c r="CK1336" t="s">
        <v>9903</v>
      </c>
      <c r="CL1336" t="s">
        <v>144</v>
      </c>
      <c r="CN1336" t="s">
        <v>9904</v>
      </c>
      <c r="CO1336" t="s">
        <v>4024</v>
      </c>
      <c r="CP1336" t="s">
        <v>9858</v>
      </c>
      <c r="CQ1336" t="s">
        <v>9905</v>
      </c>
      <c r="CR1336" t="s">
        <v>9843</v>
      </c>
      <c r="CS1336" t="s">
        <v>9860</v>
      </c>
      <c r="CU1336" t="s">
        <v>24</v>
      </c>
      <c r="CV1336" t="s">
        <v>14</v>
      </c>
      <c r="CW1336" t="s">
        <v>25</v>
      </c>
      <c r="CX1336">
        <v>0</v>
      </c>
      <c r="CY1336" t="s">
        <v>137</v>
      </c>
      <c r="CZ1336" t="s">
        <v>9906</v>
      </c>
      <c r="DA1336" t="s">
        <v>137</v>
      </c>
      <c r="DB1336">
        <v>1</v>
      </c>
      <c r="DC1336">
        <v>0</v>
      </c>
      <c r="DD1336">
        <v>1</v>
      </c>
    </row>
    <row r="1337" spans="1:108" x14ac:dyDescent="0.25">
      <c r="A1337" t="s">
        <v>9907</v>
      </c>
      <c r="D1337">
        <v>4</v>
      </c>
      <c r="E1337">
        <v>3</v>
      </c>
      <c r="J1337">
        <v>190</v>
      </c>
      <c r="K1337">
        <v>121</v>
      </c>
      <c r="O1337">
        <v>58</v>
      </c>
      <c r="P1337">
        <v>58</v>
      </c>
      <c r="Q1337" s="6">
        <v>43</v>
      </c>
      <c r="R1337" s="8" t="s">
        <v>120</v>
      </c>
      <c r="S1337">
        <v>0</v>
      </c>
      <c r="T1337">
        <v>2.8</v>
      </c>
      <c r="U1337">
        <v>2.9</v>
      </c>
      <c r="V1337">
        <v>4.5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2</v>
      </c>
      <c r="AD1337">
        <v>3.6</v>
      </c>
      <c r="AE1337">
        <v>0</v>
      </c>
      <c r="AF1337">
        <v>0</v>
      </c>
      <c r="AG1337">
        <v>0.9</v>
      </c>
      <c r="AH1337">
        <v>0.7</v>
      </c>
      <c r="AI1337">
        <v>0.9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1.3</v>
      </c>
      <c r="AQ1337">
        <v>1.3</v>
      </c>
      <c r="AR1337">
        <v>0</v>
      </c>
      <c r="AS1337">
        <v>0</v>
      </c>
      <c r="AT1337">
        <v>3.1</v>
      </c>
      <c r="AU1337">
        <v>4.3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1.6</v>
      </c>
      <c r="BC1337">
        <v>2.7</v>
      </c>
      <c r="BD1337">
        <v>0</v>
      </c>
      <c r="BE1337">
        <v>0</v>
      </c>
      <c r="BF1337">
        <v>0</v>
      </c>
      <c r="BG1337">
        <v>4.83</v>
      </c>
      <c r="BH1337">
        <v>3.01</v>
      </c>
      <c r="BI1337">
        <v>0</v>
      </c>
      <c r="BJ1337">
        <v>0</v>
      </c>
      <c r="BK1337">
        <v>14460</v>
      </c>
      <c r="BL1337" t="s">
        <v>9908</v>
      </c>
      <c r="BM1337" t="s">
        <v>9909</v>
      </c>
      <c r="BN1337">
        <v>337</v>
      </c>
      <c r="BO1337">
        <v>888</v>
      </c>
      <c r="BP1337">
        <v>454</v>
      </c>
      <c r="BQ1337">
        <v>1</v>
      </c>
      <c r="BR1337">
        <v>0</v>
      </c>
      <c r="BS1337" t="s">
        <v>9855</v>
      </c>
      <c r="BT1337">
        <v>5.0999999999999996</v>
      </c>
      <c r="BU1337" t="s">
        <v>12</v>
      </c>
      <c r="BV1337" t="s">
        <v>102</v>
      </c>
      <c r="BW1337" t="s">
        <v>12</v>
      </c>
      <c r="BX1337" t="s">
        <v>15</v>
      </c>
      <c r="BY1337">
        <v>0</v>
      </c>
      <c r="BZ1337" t="s">
        <v>16</v>
      </c>
      <c r="CA1337">
        <v>0</v>
      </c>
      <c r="CB1337">
        <v>1.3</v>
      </c>
      <c r="CC1337" t="s">
        <v>31</v>
      </c>
      <c r="CD1337" t="s">
        <v>14</v>
      </c>
      <c r="CE1337">
        <v>-15</v>
      </c>
      <c r="CF1337">
        <v>0</v>
      </c>
      <c r="CG1337">
        <v>0</v>
      </c>
      <c r="CH1337">
        <v>0</v>
      </c>
      <c r="CI1337">
        <v>0</v>
      </c>
      <c r="CJ1337">
        <v>0</v>
      </c>
      <c r="CK1337" t="s">
        <v>9910</v>
      </c>
      <c r="CL1337" t="s">
        <v>144</v>
      </c>
      <c r="CN1337" t="s">
        <v>9911</v>
      </c>
      <c r="CO1337" t="s">
        <v>4024</v>
      </c>
      <c r="CP1337" t="s">
        <v>9912</v>
      </c>
      <c r="CQ1337" t="s">
        <v>9913</v>
      </c>
      <c r="CR1337" t="s">
        <v>9843</v>
      </c>
      <c r="CS1337" t="s">
        <v>4141</v>
      </c>
      <c r="CU1337" t="s">
        <v>24</v>
      </c>
      <c r="CV1337" t="s">
        <v>14</v>
      </c>
      <c r="CW1337" t="s">
        <v>25</v>
      </c>
      <c r="CX1337">
        <v>0</v>
      </c>
      <c r="CY1337" t="s">
        <v>26</v>
      </c>
      <c r="CZ1337" t="s">
        <v>9914</v>
      </c>
      <c r="DA1337" t="s">
        <v>137</v>
      </c>
      <c r="DB1337">
        <v>1</v>
      </c>
      <c r="DC1337">
        <v>0</v>
      </c>
      <c r="DD1337">
        <v>1</v>
      </c>
    </row>
    <row r="1338" spans="1:108" x14ac:dyDescent="0.25">
      <c r="A1338" t="s">
        <v>9915</v>
      </c>
      <c r="D1338">
        <v>4</v>
      </c>
      <c r="E1338">
        <v>3</v>
      </c>
      <c r="J1338">
        <v>190</v>
      </c>
      <c r="K1338">
        <v>121</v>
      </c>
      <c r="O1338">
        <v>58</v>
      </c>
      <c r="P1338">
        <v>58</v>
      </c>
      <c r="Q1338" s="6">
        <v>43</v>
      </c>
      <c r="R1338" s="8" t="s">
        <v>120</v>
      </c>
      <c r="S1338">
        <v>0</v>
      </c>
      <c r="T1338">
        <v>2.8</v>
      </c>
      <c r="U1338">
        <v>2.9</v>
      </c>
      <c r="V1338">
        <v>4.5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2</v>
      </c>
      <c r="AD1338">
        <v>3.6</v>
      </c>
      <c r="AE1338">
        <v>0</v>
      </c>
      <c r="AF1338">
        <v>0</v>
      </c>
      <c r="AG1338">
        <v>0.9</v>
      </c>
      <c r="AH1338">
        <v>0.7</v>
      </c>
      <c r="AI1338">
        <v>0.9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1.3</v>
      </c>
      <c r="AQ1338">
        <v>1.3</v>
      </c>
      <c r="AR1338">
        <v>0</v>
      </c>
      <c r="AS1338">
        <v>0</v>
      </c>
      <c r="AT1338">
        <v>3.1</v>
      </c>
      <c r="AU1338">
        <v>4.3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1.6</v>
      </c>
      <c r="BC1338">
        <v>2.7</v>
      </c>
      <c r="BD1338">
        <v>0</v>
      </c>
      <c r="BE1338">
        <v>0</v>
      </c>
      <c r="BF1338">
        <v>0</v>
      </c>
      <c r="BG1338">
        <v>4.83</v>
      </c>
      <c r="BH1338">
        <v>3.01</v>
      </c>
      <c r="BI1338">
        <v>0</v>
      </c>
      <c r="BJ1338">
        <v>0</v>
      </c>
      <c r="BK1338">
        <v>14459</v>
      </c>
      <c r="BL1338" t="s">
        <v>9916</v>
      </c>
      <c r="BM1338" t="s">
        <v>9917</v>
      </c>
      <c r="BN1338">
        <v>337</v>
      </c>
      <c r="BO1338">
        <v>888</v>
      </c>
      <c r="BP1338">
        <v>454</v>
      </c>
      <c r="BQ1338">
        <v>1</v>
      </c>
      <c r="BR1338">
        <v>0</v>
      </c>
      <c r="BS1338" t="s">
        <v>9855</v>
      </c>
      <c r="BT1338">
        <v>5.0999999999999996</v>
      </c>
      <c r="BU1338" t="s">
        <v>12</v>
      </c>
      <c r="BV1338" t="s">
        <v>102</v>
      </c>
      <c r="BW1338" t="s">
        <v>12</v>
      </c>
      <c r="BX1338" t="s">
        <v>15</v>
      </c>
      <c r="BY1338">
        <v>0</v>
      </c>
      <c r="BZ1338" t="s">
        <v>16</v>
      </c>
      <c r="CA1338">
        <v>0</v>
      </c>
      <c r="CB1338">
        <v>1.3</v>
      </c>
      <c r="CC1338" t="s">
        <v>31</v>
      </c>
      <c r="CD1338" t="s">
        <v>14</v>
      </c>
      <c r="CE1338">
        <v>-15</v>
      </c>
      <c r="CF1338">
        <v>0</v>
      </c>
      <c r="CG1338">
        <v>0</v>
      </c>
      <c r="CH1338">
        <v>0</v>
      </c>
      <c r="CI1338">
        <v>0</v>
      </c>
      <c r="CJ1338">
        <v>0</v>
      </c>
      <c r="CK1338" t="s">
        <v>9918</v>
      </c>
      <c r="CL1338" t="s">
        <v>144</v>
      </c>
      <c r="CN1338" t="s">
        <v>9919</v>
      </c>
      <c r="CO1338" t="s">
        <v>4024</v>
      </c>
      <c r="CP1338" t="s">
        <v>9912</v>
      </c>
      <c r="CQ1338" t="s">
        <v>9920</v>
      </c>
      <c r="CR1338" t="s">
        <v>9835</v>
      </c>
      <c r="CS1338" t="s">
        <v>4141</v>
      </c>
      <c r="CU1338" t="s">
        <v>24</v>
      </c>
      <c r="CV1338" t="s">
        <v>14</v>
      </c>
      <c r="CW1338" t="s">
        <v>25</v>
      </c>
      <c r="CX1338">
        <v>0</v>
      </c>
      <c r="CY1338" t="s">
        <v>26</v>
      </c>
      <c r="CZ1338" t="s">
        <v>9921</v>
      </c>
      <c r="DA1338" t="s">
        <v>137</v>
      </c>
      <c r="DB1338">
        <v>1</v>
      </c>
      <c r="DC1338">
        <v>0</v>
      </c>
      <c r="DD1338">
        <v>1</v>
      </c>
    </row>
    <row r="1339" spans="1:108" x14ac:dyDescent="0.25">
      <c r="A1339" t="s">
        <v>9922</v>
      </c>
      <c r="D1339">
        <v>5</v>
      </c>
      <c r="E1339">
        <v>4</v>
      </c>
      <c r="J1339">
        <v>161</v>
      </c>
      <c r="K1339">
        <v>116</v>
      </c>
      <c r="O1339">
        <v>63</v>
      </c>
      <c r="P1339">
        <v>63</v>
      </c>
      <c r="Q1339" s="6">
        <v>48</v>
      </c>
      <c r="R1339" s="8" t="s">
        <v>120</v>
      </c>
      <c r="S1339">
        <v>0</v>
      </c>
      <c r="T1339">
        <v>4</v>
      </c>
      <c r="U1339">
        <v>2.2000000000000002</v>
      </c>
      <c r="V1339">
        <v>6.1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3.5</v>
      </c>
      <c r="AD1339">
        <v>5.6</v>
      </c>
      <c r="AE1339">
        <v>0</v>
      </c>
      <c r="AF1339">
        <v>0</v>
      </c>
      <c r="AG1339">
        <v>1.6</v>
      </c>
      <c r="AH1339">
        <v>0.6</v>
      </c>
      <c r="AI1339">
        <v>1.5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2.2000000000000002</v>
      </c>
      <c r="AQ1339">
        <v>2.4</v>
      </c>
      <c r="AR1339">
        <v>0</v>
      </c>
      <c r="AS1339">
        <v>0</v>
      </c>
      <c r="AT1339">
        <v>2.6</v>
      </c>
      <c r="AU1339">
        <v>3.6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1.6</v>
      </c>
      <c r="BC1339">
        <v>2.4</v>
      </c>
      <c r="BD1339">
        <v>0</v>
      </c>
      <c r="BE1339">
        <v>0</v>
      </c>
      <c r="BF1339">
        <v>0</v>
      </c>
      <c r="BG1339">
        <v>4.0999999999999996</v>
      </c>
      <c r="BH1339">
        <v>2.98</v>
      </c>
      <c r="BI1339">
        <v>0</v>
      </c>
      <c r="BJ1339">
        <v>0</v>
      </c>
      <c r="BK1339">
        <v>25234</v>
      </c>
      <c r="BL1339" t="s">
        <v>9923</v>
      </c>
      <c r="BM1339" t="s">
        <v>9924</v>
      </c>
      <c r="BN1339">
        <v>337</v>
      </c>
      <c r="BO1339">
        <v>888</v>
      </c>
      <c r="BP1339">
        <v>454</v>
      </c>
      <c r="BQ1339">
        <v>1</v>
      </c>
      <c r="BR1339">
        <v>0</v>
      </c>
      <c r="BS1339" t="s">
        <v>9855</v>
      </c>
      <c r="BT1339">
        <v>4.2</v>
      </c>
      <c r="BU1339" t="s">
        <v>12</v>
      </c>
      <c r="BV1339" t="s">
        <v>102</v>
      </c>
      <c r="BW1339" t="s">
        <v>12</v>
      </c>
      <c r="BX1339" t="s">
        <v>15</v>
      </c>
      <c r="BY1339">
        <v>0</v>
      </c>
      <c r="BZ1339" t="s">
        <v>16</v>
      </c>
      <c r="CA1339">
        <v>0</v>
      </c>
      <c r="CB1339">
        <v>2.1</v>
      </c>
      <c r="CC1339" t="s">
        <v>31</v>
      </c>
      <c r="CD1339" t="s">
        <v>14</v>
      </c>
      <c r="CE1339">
        <v>-15</v>
      </c>
      <c r="CF1339">
        <v>0</v>
      </c>
      <c r="CG1339">
        <v>0</v>
      </c>
      <c r="CH1339">
        <v>0</v>
      </c>
      <c r="CI1339">
        <v>0</v>
      </c>
      <c r="CJ1339">
        <v>0</v>
      </c>
      <c r="CK1339" t="s">
        <v>9925</v>
      </c>
      <c r="CL1339" t="s">
        <v>144</v>
      </c>
      <c r="CN1339" t="s">
        <v>9926</v>
      </c>
      <c r="CO1339" t="s">
        <v>4024</v>
      </c>
      <c r="CP1339" t="s">
        <v>9912</v>
      </c>
      <c r="CQ1339" t="s">
        <v>9927</v>
      </c>
      <c r="CR1339" t="s">
        <v>9843</v>
      </c>
      <c r="CS1339" t="s">
        <v>4141</v>
      </c>
      <c r="CU1339" t="s">
        <v>24</v>
      </c>
      <c r="CV1339" t="s">
        <v>14</v>
      </c>
      <c r="CW1339" t="s">
        <v>25</v>
      </c>
      <c r="CX1339">
        <v>0</v>
      </c>
      <c r="CY1339" t="s">
        <v>52</v>
      </c>
      <c r="CZ1339" t="s">
        <v>9928</v>
      </c>
      <c r="DA1339" t="s">
        <v>137</v>
      </c>
      <c r="DB1339">
        <v>1</v>
      </c>
      <c r="DC1339">
        <v>0</v>
      </c>
      <c r="DD1339">
        <v>1</v>
      </c>
    </row>
    <row r="1340" spans="1:108" x14ac:dyDescent="0.25">
      <c r="A1340" t="s">
        <v>9929</v>
      </c>
      <c r="D1340">
        <v>5</v>
      </c>
      <c r="E1340">
        <v>4</v>
      </c>
      <c r="J1340">
        <v>161</v>
      </c>
      <c r="K1340">
        <v>116</v>
      </c>
      <c r="O1340">
        <v>63</v>
      </c>
      <c r="P1340">
        <v>63</v>
      </c>
      <c r="Q1340" s="6">
        <v>48</v>
      </c>
      <c r="R1340" s="8" t="s">
        <v>120</v>
      </c>
      <c r="S1340">
        <v>0</v>
      </c>
      <c r="T1340">
        <v>4</v>
      </c>
      <c r="U1340">
        <v>2.2000000000000002</v>
      </c>
      <c r="V1340">
        <v>6.1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3.5</v>
      </c>
      <c r="AD1340">
        <v>5.6</v>
      </c>
      <c r="AE1340">
        <v>0</v>
      </c>
      <c r="AF1340">
        <v>0</v>
      </c>
      <c r="AG1340">
        <v>1.6</v>
      </c>
      <c r="AH1340">
        <v>0.6</v>
      </c>
      <c r="AI1340">
        <v>1.5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2.2000000000000002</v>
      </c>
      <c r="AQ1340">
        <v>2.4</v>
      </c>
      <c r="AR1340">
        <v>0</v>
      </c>
      <c r="AS1340">
        <v>0</v>
      </c>
      <c r="AT1340">
        <v>2.6</v>
      </c>
      <c r="AU1340">
        <v>3.6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1.6</v>
      </c>
      <c r="BC1340">
        <v>2.4</v>
      </c>
      <c r="BD1340">
        <v>0</v>
      </c>
      <c r="BE1340">
        <v>0</v>
      </c>
      <c r="BF1340">
        <v>0</v>
      </c>
      <c r="BG1340">
        <v>4.0999999999999996</v>
      </c>
      <c r="BH1340">
        <v>2.98</v>
      </c>
      <c r="BI1340">
        <v>0</v>
      </c>
      <c r="BJ1340">
        <v>0</v>
      </c>
      <c r="BK1340">
        <v>14487</v>
      </c>
      <c r="BL1340" t="s">
        <v>9930</v>
      </c>
      <c r="BM1340" t="s">
        <v>9931</v>
      </c>
      <c r="BN1340">
        <v>337</v>
      </c>
      <c r="BO1340">
        <v>888</v>
      </c>
      <c r="BP1340">
        <v>454</v>
      </c>
      <c r="BQ1340">
        <v>1</v>
      </c>
      <c r="BR1340">
        <v>0</v>
      </c>
      <c r="BS1340" t="s">
        <v>9855</v>
      </c>
      <c r="BT1340">
        <v>4.2</v>
      </c>
      <c r="BU1340" t="s">
        <v>12</v>
      </c>
      <c r="BV1340" t="s">
        <v>102</v>
      </c>
      <c r="BW1340" t="s">
        <v>12</v>
      </c>
      <c r="BX1340" t="s">
        <v>15</v>
      </c>
      <c r="BY1340">
        <v>0</v>
      </c>
      <c r="BZ1340" t="s">
        <v>16</v>
      </c>
      <c r="CA1340">
        <v>0</v>
      </c>
      <c r="CB1340">
        <v>2.1</v>
      </c>
      <c r="CC1340" t="s">
        <v>31</v>
      </c>
      <c r="CD1340" t="s">
        <v>14</v>
      </c>
      <c r="CE1340">
        <v>-15</v>
      </c>
      <c r="CF1340">
        <v>0</v>
      </c>
      <c r="CG1340">
        <v>0</v>
      </c>
      <c r="CH1340">
        <v>0</v>
      </c>
      <c r="CI1340">
        <v>0</v>
      </c>
      <c r="CJ1340">
        <v>0</v>
      </c>
      <c r="CK1340" t="s">
        <v>9932</v>
      </c>
      <c r="CL1340" t="s">
        <v>144</v>
      </c>
      <c r="CN1340" t="s">
        <v>9933</v>
      </c>
      <c r="CO1340" t="s">
        <v>4024</v>
      </c>
      <c r="CP1340" t="s">
        <v>9912</v>
      </c>
      <c r="CQ1340" t="s">
        <v>9934</v>
      </c>
      <c r="CR1340" t="s">
        <v>9843</v>
      </c>
      <c r="CS1340" t="s">
        <v>4141</v>
      </c>
      <c r="CU1340" t="s">
        <v>24</v>
      </c>
      <c r="CV1340" t="s">
        <v>14</v>
      </c>
      <c r="CW1340" t="s">
        <v>25</v>
      </c>
      <c r="CX1340">
        <v>0</v>
      </c>
      <c r="CY1340" t="s">
        <v>52</v>
      </c>
      <c r="CZ1340" t="s">
        <v>9935</v>
      </c>
      <c r="DA1340" t="s">
        <v>137</v>
      </c>
      <c r="DB1340">
        <v>1</v>
      </c>
      <c r="DC1340">
        <v>0</v>
      </c>
      <c r="DD1340">
        <v>1</v>
      </c>
    </row>
    <row r="1341" spans="1:108" x14ac:dyDescent="0.25">
      <c r="A1341" t="s">
        <v>9936</v>
      </c>
      <c r="D1341">
        <v>5</v>
      </c>
      <c r="E1341">
        <v>6</v>
      </c>
      <c r="J1341">
        <v>178</v>
      </c>
      <c r="K1341">
        <v>129</v>
      </c>
      <c r="O1341">
        <v>65</v>
      </c>
      <c r="P1341">
        <v>65</v>
      </c>
      <c r="Q1341" s="6">
        <v>51</v>
      </c>
      <c r="R1341" s="8" t="s">
        <v>120</v>
      </c>
      <c r="S1341">
        <v>0</v>
      </c>
      <c r="T1341">
        <v>5.6</v>
      </c>
      <c r="U1341">
        <v>5.4</v>
      </c>
      <c r="V1341">
        <v>8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5.2</v>
      </c>
      <c r="AD1341">
        <v>7.6</v>
      </c>
      <c r="AE1341">
        <v>0</v>
      </c>
      <c r="AF1341">
        <v>0</v>
      </c>
      <c r="AG1341">
        <v>1.8</v>
      </c>
      <c r="AH1341">
        <v>1.5</v>
      </c>
      <c r="AI1341">
        <v>1.8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3.1</v>
      </c>
      <c r="AQ1341">
        <v>2.8</v>
      </c>
      <c r="AR1341">
        <v>0</v>
      </c>
      <c r="AS1341">
        <v>0</v>
      </c>
      <c r="AT1341">
        <v>3.1</v>
      </c>
      <c r="AU1341">
        <v>3.7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1.7</v>
      </c>
      <c r="BC1341">
        <v>2.7</v>
      </c>
      <c r="BD1341">
        <v>0</v>
      </c>
      <c r="BE1341">
        <v>0</v>
      </c>
      <c r="BF1341">
        <v>0</v>
      </c>
      <c r="BG1341">
        <v>4.5199999999999996</v>
      </c>
      <c r="BH1341">
        <v>3.29</v>
      </c>
      <c r="BI1341">
        <v>0</v>
      </c>
      <c r="BJ1341">
        <v>0</v>
      </c>
      <c r="BK1341">
        <v>25242</v>
      </c>
      <c r="BL1341" t="s">
        <v>9937</v>
      </c>
      <c r="BM1341" t="s">
        <v>9938</v>
      </c>
      <c r="BN1341">
        <v>337</v>
      </c>
      <c r="BO1341">
        <v>888</v>
      </c>
      <c r="BP1341">
        <v>454</v>
      </c>
      <c r="BQ1341">
        <v>1</v>
      </c>
      <c r="BR1341">
        <v>0</v>
      </c>
      <c r="BS1341" t="s">
        <v>9855</v>
      </c>
      <c r="BT1341">
        <v>4.5</v>
      </c>
      <c r="BU1341" t="s">
        <v>12</v>
      </c>
      <c r="BV1341" t="s">
        <v>102</v>
      </c>
      <c r="BW1341" t="s">
        <v>12</v>
      </c>
      <c r="BX1341" t="s">
        <v>15</v>
      </c>
      <c r="BY1341">
        <v>0</v>
      </c>
      <c r="BZ1341" t="s">
        <v>16</v>
      </c>
      <c r="CA1341">
        <v>0</v>
      </c>
      <c r="CB1341">
        <v>3.2</v>
      </c>
      <c r="CC1341" t="s">
        <v>31</v>
      </c>
      <c r="CD1341" t="s">
        <v>14</v>
      </c>
      <c r="CE1341">
        <v>-20</v>
      </c>
      <c r="CF1341">
        <v>0</v>
      </c>
      <c r="CG1341">
        <v>0</v>
      </c>
      <c r="CH1341">
        <v>0</v>
      </c>
      <c r="CI1341">
        <v>0</v>
      </c>
      <c r="CJ1341">
        <v>0</v>
      </c>
      <c r="CK1341" t="s">
        <v>9939</v>
      </c>
      <c r="CL1341" t="s">
        <v>144</v>
      </c>
      <c r="CN1341" t="s">
        <v>9940</v>
      </c>
      <c r="CO1341" t="s">
        <v>4024</v>
      </c>
      <c r="CP1341" t="s">
        <v>9912</v>
      </c>
      <c r="CQ1341" t="s">
        <v>9941</v>
      </c>
      <c r="CR1341" t="s">
        <v>9843</v>
      </c>
      <c r="CS1341" t="s">
        <v>9860</v>
      </c>
      <c r="CU1341" t="s">
        <v>24</v>
      </c>
      <c r="CV1341" t="s">
        <v>14</v>
      </c>
      <c r="CW1341" t="s">
        <v>25</v>
      </c>
      <c r="CX1341">
        <v>0</v>
      </c>
      <c r="CY1341" t="s">
        <v>26</v>
      </c>
      <c r="CZ1341" t="s">
        <v>9942</v>
      </c>
      <c r="DA1341" t="s">
        <v>52</v>
      </c>
      <c r="DB1341">
        <v>1</v>
      </c>
      <c r="DC1341">
        <v>0</v>
      </c>
      <c r="DD1341">
        <v>1</v>
      </c>
    </row>
    <row r="1342" spans="1:108" x14ac:dyDescent="0.25">
      <c r="A1342" t="s">
        <v>9943</v>
      </c>
      <c r="D1342">
        <v>5</v>
      </c>
      <c r="E1342">
        <v>6</v>
      </c>
      <c r="J1342">
        <v>178</v>
      </c>
      <c r="K1342">
        <v>129</v>
      </c>
      <c r="O1342">
        <v>65</v>
      </c>
      <c r="P1342">
        <v>65</v>
      </c>
      <c r="Q1342" s="6">
        <v>51</v>
      </c>
      <c r="R1342" s="8" t="s">
        <v>120</v>
      </c>
      <c r="S1342">
        <v>0</v>
      </c>
      <c r="T1342">
        <v>5.6</v>
      </c>
      <c r="U1342">
        <v>5.4</v>
      </c>
      <c r="V1342">
        <v>8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5.2</v>
      </c>
      <c r="AD1342">
        <v>7.6</v>
      </c>
      <c r="AE1342">
        <v>0</v>
      </c>
      <c r="AF1342">
        <v>0</v>
      </c>
      <c r="AG1342">
        <v>1.8</v>
      </c>
      <c r="AH1342">
        <v>1.5</v>
      </c>
      <c r="AI1342">
        <v>1.8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3.1</v>
      </c>
      <c r="AQ1342">
        <v>2.8</v>
      </c>
      <c r="AR1342">
        <v>0</v>
      </c>
      <c r="AS1342">
        <v>0</v>
      </c>
      <c r="AT1342">
        <v>3.1</v>
      </c>
      <c r="AU1342">
        <v>3.7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1.7</v>
      </c>
      <c r="BC1342">
        <v>2.7</v>
      </c>
      <c r="BD1342">
        <v>0</v>
      </c>
      <c r="BE1342">
        <v>0</v>
      </c>
      <c r="BF1342">
        <v>0</v>
      </c>
      <c r="BG1342">
        <v>4.5199999999999996</v>
      </c>
      <c r="BH1342">
        <v>3.29</v>
      </c>
      <c r="BI1342">
        <v>0</v>
      </c>
      <c r="BJ1342">
        <v>0</v>
      </c>
      <c r="BK1342">
        <v>25241</v>
      </c>
      <c r="BL1342" t="s">
        <v>9937</v>
      </c>
      <c r="BM1342" t="s">
        <v>9944</v>
      </c>
      <c r="BN1342">
        <v>337</v>
      </c>
      <c r="BO1342">
        <v>888</v>
      </c>
      <c r="BP1342">
        <v>454</v>
      </c>
      <c r="BQ1342">
        <v>1</v>
      </c>
      <c r="BR1342">
        <v>0</v>
      </c>
      <c r="BS1342" t="s">
        <v>9855</v>
      </c>
      <c r="BT1342">
        <v>4.5</v>
      </c>
      <c r="BU1342" t="s">
        <v>12</v>
      </c>
      <c r="BV1342" t="s">
        <v>102</v>
      </c>
      <c r="BW1342" t="s">
        <v>12</v>
      </c>
      <c r="BX1342" t="s">
        <v>15</v>
      </c>
      <c r="BY1342">
        <v>0</v>
      </c>
      <c r="BZ1342" t="s">
        <v>16</v>
      </c>
      <c r="CA1342">
        <v>0</v>
      </c>
      <c r="CB1342">
        <v>3.2</v>
      </c>
      <c r="CC1342" t="s">
        <v>31</v>
      </c>
      <c r="CD1342" t="s">
        <v>14</v>
      </c>
      <c r="CE1342">
        <v>-20</v>
      </c>
      <c r="CF1342">
        <v>0</v>
      </c>
      <c r="CG1342">
        <v>0</v>
      </c>
      <c r="CH1342">
        <v>0</v>
      </c>
      <c r="CI1342">
        <v>0</v>
      </c>
      <c r="CJ1342">
        <v>0</v>
      </c>
      <c r="CK1342" t="s">
        <v>9945</v>
      </c>
      <c r="CL1342" t="s">
        <v>144</v>
      </c>
      <c r="CN1342" t="s">
        <v>9946</v>
      </c>
      <c r="CO1342" t="s">
        <v>4024</v>
      </c>
      <c r="CP1342" t="s">
        <v>9947</v>
      </c>
      <c r="CQ1342" t="s">
        <v>9948</v>
      </c>
      <c r="CR1342" t="s">
        <v>9843</v>
      </c>
      <c r="CS1342" t="s">
        <v>9860</v>
      </c>
      <c r="CU1342" t="s">
        <v>24</v>
      </c>
      <c r="CV1342" t="s">
        <v>14</v>
      </c>
      <c r="CW1342" t="s">
        <v>25</v>
      </c>
      <c r="CX1342">
        <v>0</v>
      </c>
      <c r="CY1342" t="s">
        <v>26</v>
      </c>
      <c r="CZ1342" t="s">
        <v>9949</v>
      </c>
      <c r="DA1342" t="s">
        <v>52</v>
      </c>
      <c r="DB1342">
        <v>1</v>
      </c>
      <c r="DC1342">
        <v>0</v>
      </c>
      <c r="DD1342">
        <v>1</v>
      </c>
    </row>
    <row r="1343" spans="1:108" x14ac:dyDescent="0.25">
      <c r="A1343" t="s">
        <v>9950</v>
      </c>
      <c r="D1343">
        <v>5</v>
      </c>
      <c r="E1343">
        <v>4</v>
      </c>
      <c r="J1343">
        <v>166</v>
      </c>
      <c r="K1343">
        <v>123</v>
      </c>
      <c r="O1343">
        <v>62</v>
      </c>
      <c r="P1343">
        <v>62</v>
      </c>
      <c r="Q1343" s="6">
        <v>43</v>
      </c>
      <c r="R1343" s="8" t="s">
        <v>120</v>
      </c>
      <c r="S1343">
        <v>0</v>
      </c>
      <c r="T1343">
        <v>4</v>
      </c>
      <c r="U1343">
        <v>2.4</v>
      </c>
      <c r="V1343">
        <v>5.8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3.5</v>
      </c>
      <c r="AD1343">
        <v>5.5</v>
      </c>
      <c r="AE1343">
        <v>0</v>
      </c>
      <c r="AF1343">
        <v>0</v>
      </c>
      <c r="AG1343">
        <v>1.5</v>
      </c>
      <c r="AH1343">
        <v>0.6</v>
      </c>
      <c r="AI1343">
        <v>1.4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2.2999999999999998</v>
      </c>
      <c r="AQ1343">
        <v>2.2000000000000002</v>
      </c>
      <c r="AR1343">
        <v>0</v>
      </c>
      <c r="AS1343">
        <v>0</v>
      </c>
      <c r="AT1343">
        <v>2.6</v>
      </c>
      <c r="AU1343">
        <v>4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1.5</v>
      </c>
      <c r="BC1343">
        <v>2.5</v>
      </c>
      <c r="BD1343">
        <v>0</v>
      </c>
      <c r="BE1343">
        <v>0</v>
      </c>
      <c r="BF1343">
        <v>0</v>
      </c>
      <c r="BG1343">
        <v>4.1500000000000004</v>
      </c>
      <c r="BH1343">
        <v>3.08</v>
      </c>
      <c r="BI1343">
        <v>0</v>
      </c>
      <c r="BJ1343">
        <v>0</v>
      </c>
      <c r="BK1343">
        <v>25787</v>
      </c>
      <c r="BL1343" t="s">
        <v>9951</v>
      </c>
      <c r="BM1343" t="s">
        <v>9952</v>
      </c>
      <c r="BN1343">
        <v>337</v>
      </c>
      <c r="BO1343">
        <v>888</v>
      </c>
      <c r="BP1343">
        <v>454</v>
      </c>
      <c r="BQ1343">
        <v>1</v>
      </c>
      <c r="BR1343">
        <v>0</v>
      </c>
      <c r="BS1343" t="s">
        <v>9953</v>
      </c>
      <c r="BT1343">
        <v>4.3</v>
      </c>
      <c r="BU1343" t="s">
        <v>12</v>
      </c>
      <c r="BV1343" t="s">
        <v>102</v>
      </c>
      <c r="BW1343" t="s">
        <v>12</v>
      </c>
      <c r="BX1343" t="s">
        <v>15</v>
      </c>
      <c r="BY1343">
        <v>0</v>
      </c>
      <c r="BZ1343" t="s">
        <v>16</v>
      </c>
      <c r="CA1343">
        <v>0</v>
      </c>
      <c r="CB1343">
        <v>1.4</v>
      </c>
      <c r="CC1343" t="s">
        <v>31</v>
      </c>
      <c r="CD1343" t="s">
        <v>14</v>
      </c>
      <c r="CE1343">
        <v>-15</v>
      </c>
      <c r="CF1343">
        <v>0</v>
      </c>
      <c r="CG1343">
        <v>0</v>
      </c>
      <c r="CH1343">
        <v>0</v>
      </c>
      <c r="CI1343">
        <v>0</v>
      </c>
      <c r="CJ1343">
        <v>0</v>
      </c>
      <c r="CK1343" t="s">
        <v>9954</v>
      </c>
      <c r="CL1343" t="s">
        <v>194</v>
      </c>
      <c r="CN1343" t="s">
        <v>9955</v>
      </c>
      <c r="CO1343" t="s">
        <v>4042</v>
      </c>
      <c r="CP1343" t="s">
        <v>9956</v>
      </c>
      <c r="CQ1343" t="s">
        <v>9957</v>
      </c>
      <c r="CR1343" t="s">
        <v>4058</v>
      </c>
      <c r="CS1343" t="s">
        <v>4059</v>
      </c>
      <c r="CU1343" t="s">
        <v>24</v>
      </c>
      <c r="CV1343" t="s">
        <v>14</v>
      </c>
      <c r="CW1343" t="s">
        <v>25</v>
      </c>
      <c r="CX1343">
        <v>0</v>
      </c>
      <c r="CY1343" t="s">
        <v>52</v>
      </c>
      <c r="CZ1343" t="s">
        <v>9958</v>
      </c>
      <c r="DA1343" t="s">
        <v>137</v>
      </c>
      <c r="DB1343">
        <v>1</v>
      </c>
      <c r="DC1343">
        <v>0</v>
      </c>
      <c r="DD1343">
        <v>1</v>
      </c>
    </row>
    <row r="1344" spans="1:108" x14ac:dyDescent="0.25">
      <c r="A1344" t="s">
        <v>9959</v>
      </c>
      <c r="D1344">
        <v>10</v>
      </c>
      <c r="E1344">
        <v>10</v>
      </c>
      <c r="J1344">
        <v>170</v>
      </c>
      <c r="K1344">
        <v>133</v>
      </c>
      <c r="O1344">
        <v>60</v>
      </c>
      <c r="P1344">
        <v>60</v>
      </c>
      <c r="Q1344" s="6">
        <v>40</v>
      </c>
      <c r="R1344" s="8" t="s">
        <v>120</v>
      </c>
      <c r="S1344">
        <v>0</v>
      </c>
      <c r="T1344">
        <v>9</v>
      </c>
      <c r="U1344">
        <v>9</v>
      </c>
      <c r="V1344">
        <v>11.2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9</v>
      </c>
      <c r="AD1344">
        <v>11.2</v>
      </c>
      <c r="AE1344">
        <v>0</v>
      </c>
      <c r="AF1344">
        <v>0</v>
      </c>
      <c r="AG1344">
        <v>2.8</v>
      </c>
      <c r="AH1344">
        <v>2.5</v>
      </c>
      <c r="AI1344">
        <v>2.5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4.9000000000000004</v>
      </c>
      <c r="AQ1344">
        <v>4.2</v>
      </c>
      <c r="AR1344">
        <v>0</v>
      </c>
      <c r="AS1344">
        <v>0</v>
      </c>
      <c r="AT1344">
        <v>3.3</v>
      </c>
      <c r="AU1344">
        <v>3.7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1.8</v>
      </c>
      <c r="BC1344">
        <v>2.7</v>
      </c>
      <c r="BD1344">
        <v>0</v>
      </c>
      <c r="BE1344">
        <v>0</v>
      </c>
      <c r="BF1344">
        <v>0</v>
      </c>
      <c r="BG1344">
        <v>4.34</v>
      </c>
      <c r="BH1344">
        <v>3.4</v>
      </c>
      <c r="BI1344">
        <v>0</v>
      </c>
      <c r="BJ1344">
        <v>0</v>
      </c>
      <c r="BK1344">
        <v>25137</v>
      </c>
      <c r="BL1344" t="s">
        <v>9960</v>
      </c>
      <c r="BM1344" t="s">
        <v>9961</v>
      </c>
      <c r="BN1344">
        <v>337</v>
      </c>
      <c r="BO1344">
        <v>888</v>
      </c>
      <c r="BP1344">
        <v>454</v>
      </c>
      <c r="BQ1344">
        <v>1</v>
      </c>
      <c r="BR1344">
        <v>0</v>
      </c>
      <c r="BS1344" t="s">
        <v>9962</v>
      </c>
      <c r="BT1344">
        <v>4.5</v>
      </c>
      <c r="BU1344" t="s">
        <v>12</v>
      </c>
      <c r="BV1344" t="s">
        <v>102</v>
      </c>
      <c r="BW1344" t="s">
        <v>14</v>
      </c>
      <c r="BX1344" t="s">
        <v>15</v>
      </c>
      <c r="BY1344">
        <v>0</v>
      </c>
      <c r="BZ1344" t="s">
        <v>16</v>
      </c>
      <c r="CA1344">
        <v>0</v>
      </c>
      <c r="CB1344">
        <v>3.3</v>
      </c>
      <c r="CC1344" t="s">
        <v>31</v>
      </c>
      <c r="CD1344" t="s">
        <v>14</v>
      </c>
      <c r="CE1344">
        <v>-20</v>
      </c>
      <c r="CF1344">
        <v>0</v>
      </c>
      <c r="CG1344">
        <v>0</v>
      </c>
      <c r="CH1344">
        <v>0</v>
      </c>
      <c r="CI1344">
        <v>0</v>
      </c>
      <c r="CJ1344">
        <v>0</v>
      </c>
      <c r="CK1344" t="s">
        <v>9963</v>
      </c>
      <c r="CL1344" t="s">
        <v>1438</v>
      </c>
      <c r="CM1344" t="s">
        <v>4115</v>
      </c>
      <c r="CN1344" t="s">
        <v>9964</v>
      </c>
      <c r="CO1344" t="s">
        <v>4117</v>
      </c>
      <c r="CP1344" t="s">
        <v>9965</v>
      </c>
      <c r="CQ1344" t="s">
        <v>9966</v>
      </c>
      <c r="CR1344" t="s">
        <v>4120</v>
      </c>
      <c r="CS1344" t="s">
        <v>4121</v>
      </c>
      <c r="CU1344" t="s">
        <v>4122</v>
      </c>
      <c r="CV1344" t="s">
        <v>14</v>
      </c>
      <c r="CW1344" t="s">
        <v>25</v>
      </c>
      <c r="CX1344">
        <v>0</v>
      </c>
      <c r="CY1344" t="s">
        <v>52</v>
      </c>
      <c r="CZ1344" t="s">
        <v>9967</v>
      </c>
      <c r="DA1344" t="s">
        <v>52</v>
      </c>
      <c r="DB1344">
        <v>1</v>
      </c>
      <c r="DC1344">
        <v>0</v>
      </c>
      <c r="DD1344">
        <v>0</v>
      </c>
    </row>
    <row r="1345" spans="1:125" x14ac:dyDescent="0.25">
      <c r="A1345" t="s">
        <v>9968</v>
      </c>
      <c r="D1345">
        <v>6</v>
      </c>
      <c r="E1345">
        <v>6</v>
      </c>
      <c r="J1345">
        <v>184</v>
      </c>
      <c r="K1345">
        <v>129</v>
      </c>
      <c r="O1345">
        <v>58</v>
      </c>
      <c r="P1345">
        <v>58</v>
      </c>
      <c r="Q1345" s="6">
        <v>40</v>
      </c>
      <c r="R1345" s="8" t="s">
        <v>120</v>
      </c>
      <c r="S1345">
        <v>0</v>
      </c>
      <c r="T1345">
        <v>6</v>
      </c>
      <c r="U1345">
        <v>6</v>
      </c>
      <c r="V1345">
        <v>6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5.7</v>
      </c>
      <c r="AD1345">
        <v>6</v>
      </c>
      <c r="AE1345">
        <v>0</v>
      </c>
      <c r="AF1345">
        <v>0</v>
      </c>
      <c r="AG1345">
        <v>1.9</v>
      </c>
      <c r="AH1345">
        <v>1.6</v>
      </c>
      <c r="AI1345">
        <v>1.2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2.6</v>
      </c>
      <c r="AQ1345">
        <v>2.1</v>
      </c>
      <c r="AR1345">
        <v>0</v>
      </c>
      <c r="AS1345">
        <v>0</v>
      </c>
      <c r="AT1345">
        <v>3.1</v>
      </c>
      <c r="AU1345">
        <v>3.6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2.2000000000000002</v>
      </c>
      <c r="BC1345">
        <v>2.9</v>
      </c>
      <c r="BD1345">
        <v>0</v>
      </c>
      <c r="BE1345">
        <v>0</v>
      </c>
      <c r="BF1345">
        <v>0</v>
      </c>
      <c r="BG1345">
        <v>4.67</v>
      </c>
      <c r="BH1345">
        <v>3.3</v>
      </c>
      <c r="BI1345">
        <v>0</v>
      </c>
      <c r="BJ1345">
        <v>0</v>
      </c>
      <c r="BK1345">
        <v>25130</v>
      </c>
      <c r="BL1345" t="s">
        <v>9969</v>
      </c>
      <c r="BM1345" t="s">
        <v>9970</v>
      </c>
      <c r="BN1345">
        <v>337</v>
      </c>
      <c r="BO1345">
        <v>888</v>
      </c>
      <c r="BP1345">
        <v>454</v>
      </c>
      <c r="BQ1345">
        <v>1</v>
      </c>
      <c r="BR1345">
        <v>0</v>
      </c>
      <c r="BS1345" t="s">
        <v>9962</v>
      </c>
      <c r="BT1345">
        <v>4.8</v>
      </c>
      <c r="BU1345" t="s">
        <v>12</v>
      </c>
      <c r="BV1345" t="s">
        <v>102</v>
      </c>
      <c r="BW1345" t="s">
        <v>14</v>
      </c>
      <c r="BX1345" t="s">
        <v>15</v>
      </c>
      <c r="BY1345">
        <v>0</v>
      </c>
      <c r="BZ1345" t="s">
        <v>16</v>
      </c>
      <c r="CA1345">
        <v>0</v>
      </c>
      <c r="CB1345">
        <v>2.4</v>
      </c>
      <c r="CC1345" t="s">
        <v>31</v>
      </c>
      <c r="CD1345" t="s">
        <v>14</v>
      </c>
      <c r="CE1345">
        <v>-20</v>
      </c>
      <c r="CF1345">
        <v>0</v>
      </c>
      <c r="CG1345">
        <v>0</v>
      </c>
      <c r="CH1345">
        <v>0</v>
      </c>
      <c r="CI1345">
        <v>0</v>
      </c>
      <c r="CJ1345">
        <v>0</v>
      </c>
      <c r="CK1345" t="s">
        <v>9971</v>
      </c>
      <c r="CL1345" t="s">
        <v>1438</v>
      </c>
      <c r="CM1345" t="s">
        <v>4115</v>
      </c>
      <c r="CN1345" t="s">
        <v>9972</v>
      </c>
      <c r="CO1345" t="s">
        <v>4117</v>
      </c>
      <c r="CP1345" t="s">
        <v>9965</v>
      </c>
      <c r="CQ1345" t="s">
        <v>9973</v>
      </c>
      <c r="CR1345" t="s">
        <v>4120</v>
      </c>
      <c r="CS1345" t="s">
        <v>4129</v>
      </c>
      <c r="CU1345" t="s">
        <v>4122</v>
      </c>
      <c r="CV1345" t="s">
        <v>14</v>
      </c>
      <c r="CW1345" t="s">
        <v>25</v>
      </c>
      <c r="CX1345">
        <v>0</v>
      </c>
      <c r="CY1345" t="s">
        <v>26</v>
      </c>
      <c r="CZ1345" t="s">
        <v>9974</v>
      </c>
      <c r="DA1345" t="s">
        <v>52</v>
      </c>
      <c r="DB1345">
        <v>1</v>
      </c>
      <c r="DC1345">
        <v>0</v>
      </c>
      <c r="DD1345">
        <v>0</v>
      </c>
    </row>
    <row r="1346" spans="1:125" x14ac:dyDescent="0.25">
      <c r="A1346" t="s">
        <v>9975</v>
      </c>
      <c r="D1346">
        <v>9</v>
      </c>
      <c r="E1346">
        <v>9</v>
      </c>
      <c r="J1346">
        <v>171</v>
      </c>
      <c r="K1346">
        <v>137</v>
      </c>
      <c r="O1346">
        <v>58</v>
      </c>
      <c r="P1346">
        <v>58</v>
      </c>
      <c r="Q1346" s="6">
        <v>40</v>
      </c>
      <c r="R1346" s="8" t="s">
        <v>120</v>
      </c>
      <c r="S1346">
        <v>0</v>
      </c>
      <c r="T1346">
        <v>7.5</v>
      </c>
      <c r="U1346">
        <v>6.8</v>
      </c>
      <c r="V1346">
        <v>9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7.5</v>
      </c>
      <c r="AD1346">
        <v>9</v>
      </c>
      <c r="AE1346">
        <v>0</v>
      </c>
      <c r="AF1346">
        <v>0</v>
      </c>
      <c r="AG1346">
        <v>2.8</v>
      </c>
      <c r="AH1346">
        <v>1.9</v>
      </c>
      <c r="AI1346">
        <v>2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4</v>
      </c>
      <c r="AQ1346">
        <v>3.2</v>
      </c>
      <c r="AR1346">
        <v>0</v>
      </c>
      <c r="AS1346">
        <v>0</v>
      </c>
      <c r="AT1346">
        <v>2.7</v>
      </c>
      <c r="AU1346">
        <v>3.6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1.9</v>
      </c>
      <c r="BC1346">
        <v>2.8</v>
      </c>
      <c r="BD1346">
        <v>0</v>
      </c>
      <c r="BE1346">
        <v>0</v>
      </c>
      <c r="BF1346">
        <v>0</v>
      </c>
      <c r="BG1346">
        <v>4.3499999999999996</v>
      </c>
      <c r="BH1346">
        <v>3.5</v>
      </c>
      <c r="BI1346">
        <v>0</v>
      </c>
      <c r="BJ1346">
        <v>0</v>
      </c>
      <c r="BK1346">
        <v>25132</v>
      </c>
      <c r="BL1346" t="s">
        <v>9976</v>
      </c>
      <c r="BM1346" t="s">
        <v>9977</v>
      </c>
      <c r="BN1346">
        <v>337</v>
      </c>
      <c r="BO1346">
        <v>888</v>
      </c>
      <c r="BP1346">
        <v>454</v>
      </c>
      <c r="BQ1346">
        <v>1</v>
      </c>
      <c r="BR1346">
        <v>0</v>
      </c>
      <c r="BS1346" t="s">
        <v>9962</v>
      </c>
      <c r="BT1346">
        <v>4.5</v>
      </c>
      <c r="BU1346" t="s">
        <v>12</v>
      </c>
      <c r="BV1346" t="s">
        <v>102</v>
      </c>
      <c r="BW1346" t="s">
        <v>14</v>
      </c>
      <c r="BX1346" t="s">
        <v>15</v>
      </c>
      <c r="BY1346">
        <v>0</v>
      </c>
      <c r="BZ1346" t="s">
        <v>16</v>
      </c>
      <c r="CA1346">
        <v>0</v>
      </c>
      <c r="CB1346">
        <v>2.4</v>
      </c>
      <c r="CC1346" t="s">
        <v>31</v>
      </c>
      <c r="CD1346" t="s">
        <v>14</v>
      </c>
      <c r="CE1346">
        <v>-20</v>
      </c>
      <c r="CF1346">
        <v>0</v>
      </c>
      <c r="CG1346">
        <v>0</v>
      </c>
      <c r="CH1346">
        <v>0</v>
      </c>
      <c r="CI1346">
        <v>0</v>
      </c>
      <c r="CJ1346">
        <v>0</v>
      </c>
      <c r="CK1346" t="s">
        <v>9978</v>
      </c>
      <c r="CL1346" t="s">
        <v>1438</v>
      </c>
      <c r="CM1346" t="s">
        <v>4115</v>
      </c>
      <c r="CN1346" t="s">
        <v>9979</v>
      </c>
      <c r="CO1346" t="s">
        <v>4117</v>
      </c>
      <c r="CP1346" t="s">
        <v>9965</v>
      </c>
      <c r="CQ1346" t="s">
        <v>9980</v>
      </c>
      <c r="CR1346" t="s">
        <v>4120</v>
      </c>
      <c r="CS1346" t="s">
        <v>4136</v>
      </c>
      <c r="CU1346" t="s">
        <v>4122</v>
      </c>
      <c r="CV1346" t="s">
        <v>14</v>
      </c>
      <c r="CW1346" t="s">
        <v>25</v>
      </c>
      <c r="CX1346">
        <v>0</v>
      </c>
      <c r="CY1346" t="s">
        <v>52</v>
      </c>
      <c r="CZ1346" t="s">
        <v>9981</v>
      </c>
      <c r="DA1346" t="s">
        <v>52</v>
      </c>
      <c r="DB1346">
        <v>1</v>
      </c>
      <c r="DC1346">
        <v>0</v>
      </c>
      <c r="DD1346">
        <v>0</v>
      </c>
    </row>
    <row r="1347" spans="1:125" x14ac:dyDescent="0.25">
      <c r="A1347" t="s">
        <v>9982</v>
      </c>
      <c r="D1347">
        <v>10</v>
      </c>
      <c r="E1347">
        <v>8</v>
      </c>
      <c r="J1347">
        <v>174</v>
      </c>
      <c r="K1347">
        <v>122</v>
      </c>
      <c r="O1347">
        <v>69</v>
      </c>
      <c r="P1347">
        <v>69</v>
      </c>
      <c r="Q1347" s="6">
        <v>48</v>
      </c>
      <c r="R1347" s="8" t="s">
        <v>120</v>
      </c>
      <c r="S1347">
        <v>0</v>
      </c>
      <c r="T1347">
        <v>8.1</v>
      </c>
      <c r="U1347">
        <v>6.8</v>
      </c>
      <c r="V1347">
        <v>10.1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6.9</v>
      </c>
      <c r="AD1347">
        <v>11.4</v>
      </c>
      <c r="AE1347">
        <v>0</v>
      </c>
      <c r="AF1347">
        <v>0</v>
      </c>
      <c r="AG1347">
        <v>2.8</v>
      </c>
      <c r="AH1347">
        <v>1.9</v>
      </c>
      <c r="AI1347">
        <v>2.4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4.2</v>
      </c>
      <c r="AQ1347">
        <v>4.4000000000000004</v>
      </c>
      <c r="AR1347">
        <v>0</v>
      </c>
      <c r="AS1347">
        <v>0</v>
      </c>
      <c r="AT1347">
        <v>2.9</v>
      </c>
      <c r="AU1347">
        <v>3.7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1.6</v>
      </c>
      <c r="BC1347">
        <v>2.7</v>
      </c>
      <c r="BD1347">
        <v>0</v>
      </c>
      <c r="BE1347">
        <v>0</v>
      </c>
      <c r="BF1347">
        <v>0</v>
      </c>
      <c r="BG1347">
        <v>4.43</v>
      </c>
      <c r="BH1347">
        <v>3.12</v>
      </c>
      <c r="BI1347">
        <v>0</v>
      </c>
      <c r="BJ1347">
        <v>0</v>
      </c>
      <c r="BK1347">
        <v>26137</v>
      </c>
      <c r="BL1347" t="s">
        <v>9983</v>
      </c>
      <c r="BM1347" t="s">
        <v>9984</v>
      </c>
      <c r="BN1347">
        <v>337</v>
      </c>
      <c r="BO1347">
        <v>888</v>
      </c>
      <c r="BP1347">
        <v>454</v>
      </c>
      <c r="BQ1347">
        <v>1</v>
      </c>
      <c r="BR1347">
        <v>0</v>
      </c>
      <c r="BS1347" t="s">
        <v>9953</v>
      </c>
      <c r="BT1347">
        <v>4.0999999999999996</v>
      </c>
      <c r="BU1347" t="s">
        <v>12</v>
      </c>
      <c r="BV1347" t="s">
        <v>102</v>
      </c>
      <c r="BW1347" t="s">
        <v>12</v>
      </c>
      <c r="BX1347" t="s">
        <v>15</v>
      </c>
      <c r="BY1347">
        <v>0</v>
      </c>
      <c r="BZ1347" t="s">
        <v>16</v>
      </c>
      <c r="CA1347">
        <v>0</v>
      </c>
      <c r="CB1347">
        <v>4.5999999999999996</v>
      </c>
      <c r="CC1347" t="s">
        <v>31</v>
      </c>
      <c r="CD1347" t="s">
        <v>14</v>
      </c>
      <c r="CE1347">
        <v>-20</v>
      </c>
      <c r="CF1347">
        <v>0</v>
      </c>
      <c r="CG1347">
        <v>0</v>
      </c>
      <c r="CH1347">
        <v>0</v>
      </c>
      <c r="CI1347">
        <v>0</v>
      </c>
      <c r="CJ1347">
        <v>0</v>
      </c>
      <c r="CK1347" t="s">
        <v>9985</v>
      </c>
      <c r="CL1347" t="s">
        <v>194</v>
      </c>
      <c r="CN1347" t="s">
        <v>9986</v>
      </c>
      <c r="CO1347" t="s">
        <v>4094</v>
      </c>
      <c r="CP1347" t="s">
        <v>9987</v>
      </c>
      <c r="CQ1347" t="s">
        <v>9988</v>
      </c>
      <c r="CR1347" t="s">
        <v>4058</v>
      </c>
      <c r="CS1347" t="s">
        <v>4059</v>
      </c>
      <c r="CU1347" t="s">
        <v>24</v>
      </c>
      <c r="CV1347" t="s">
        <v>14</v>
      </c>
      <c r="CW1347" t="s">
        <v>25</v>
      </c>
      <c r="CX1347">
        <v>0</v>
      </c>
      <c r="CY1347" t="s">
        <v>52</v>
      </c>
      <c r="CZ1347" t="s">
        <v>9989</v>
      </c>
      <c r="DA1347" t="s">
        <v>137</v>
      </c>
      <c r="DB1347">
        <v>1</v>
      </c>
      <c r="DC1347">
        <v>0</v>
      </c>
      <c r="DD1347">
        <v>1</v>
      </c>
    </row>
    <row r="1348" spans="1:125" x14ac:dyDescent="0.25">
      <c r="A1348" t="s">
        <v>9990</v>
      </c>
      <c r="D1348">
        <v>12.3</v>
      </c>
      <c r="E1348">
        <v>9.4</v>
      </c>
      <c r="J1348">
        <v>162.4</v>
      </c>
      <c r="K1348">
        <v>126</v>
      </c>
      <c r="O1348">
        <v>69</v>
      </c>
      <c r="P1348">
        <v>69</v>
      </c>
      <c r="Q1348" s="6">
        <v>37</v>
      </c>
      <c r="R1348" s="8" t="s">
        <v>120</v>
      </c>
      <c r="S1348">
        <v>0</v>
      </c>
      <c r="T1348">
        <v>9.8000000000000007</v>
      </c>
      <c r="U1348">
        <v>7.8</v>
      </c>
      <c r="V1348">
        <v>14.2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8.3000000000000007</v>
      </c>
      <c r="AD1348">
        <v>14.2</v>
      </c>
      <c r="AE1348">
        <v>0</v>
      </c>
      <c r="AF1348">
        <v>0</v>
      </c>
      <c r="AG1348">
        <v>3.6</v>
      </c>
      <c r="AH1348">
        <v>2.2000000000000002</v>
      </c>
      <c r="AI1348">
        <v>3.3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4.9000000000000004</v>
      </c>
      <c r="AQ1348">
        <v>5.2</v>
      </c>
      <c r="AR1348">
        <v>0</v>
      </c>
      <c r="AS1348">
        <v>0</v>
      </c>
      <c r="AT1348">
        <v>2.8</v>
      </c>
      <c r="AU1348">
        <v>3.5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1.7</v>
      </c>
      <c r="BC1348">
        <v>2.7</v>
      </c>
      <c r="BD1348">
        <v>0</v>
      </c>
      <c r="BE1348">
        <v>0</v>
      </c>
      <c r="BF1348">
        <v>0</v>
      </c>
      <c r="BG1348">
        <v>4.0599999999999996</v>
      </c>
      <c r="BH1348">
        <v>3.09</v>
      </c>
      <c r="BI1348">
        <v>0</v>
      </c>
      <c r="BJ1348">
        <v>0</v>
      </c>
      <c r="BK1348">
        <v>26139</v>
      </c>
      <c r="BL1348" t="s">
        <v>9991</v>
      </c>
      <c r="BM1348" t="s">
        <v>9992</v>
      </c>
      <c r="BN1348">
        <v>337</v>
      </c>
      <c r="BO1348">
        <v>888</v>
      </c>
      <c r="BP1348">
        <v>454</v>
      </c>
      <c r="BQ1348">
        <v>1</v>
      </c>
      <c r="BR1348">
        <v>0</v>
      </c>
      <c r="BS1348" t="s">
        <v>9953</v>
      </c>
      <c r="BT1348">
        <v>4.3</v>
      </c>
      <c r="BU1348" t="s">
        <v>12</v>
      </c>
      <c r="BV1348" t="s">
        <v>102</v>
      </c>
      <c r="BW1348" t="s">
        <v>12</v>
      </c>
      <c r="BX1348" t="s">
        <v>15</v>
      </c>
      <c r="BY1348">
        <v>0</v>
      </c>
      <c r="BZ1348" t="s">
        <v>16</v>
      </c>
      <c r="CA1348">
        <v>0</v>
      </c>
      <c r="CB1348">
        <v>4.5999999999999996</v>
      </c>
      <c r="CC1348" t="s">
        <v>31</v>
      </c>
      <c r="CD1348" t="s">
        <v>14</v>
      </c>
      <c r="CE1348">
        <v>-20</v>
      </c>
      <c r="CF1348">
        <v>0</v>
      </c>
      <c r="CG1348">
        <v>0</v>
      </c>
      <c r="CH1348">
        <v>0</v>
      </c>
      <c r="CI1348">
        <v>0</v>
      </c>
      <c r="CJ1348">
        <v>0</v>
      </c>
      <c r="CK1348" t="s">
        <v>9993</v>
      </c>
      <c r="CL1348" t="s">
        <v>194</v>
      </c>
      <c r="CN1348" t="s">
        <v>9994</v>
      </c>
      <c r="CO1348" t="s">
        <v>4094</v>
      </c>
      <c r="CP1348" t="s">
        <v>9987</v>
      </c>
      <c r="CQ1348" t="s">
        <v>9995</v>
      </c>
      <c r="CR1348" t="s">
        <v>4058</v>
      </c>
      <c r="CS1348" t="s">
        <v>4059</v>
      </c>
      <c r="CU1348" t="s">
        <v>24</v>
      </c>
      <c r="CV1348" t="s">
        <v>14</v>
      </c>
      <c r="CW1348" t="s">
        <v>25</v>
      </c>
      <c r="CX1348">
        <v>0</v>
      </c>
      <c r="CY1348" t="s">
        <v>52</v>
      </c>
      <c r="CZ1348" t="s">
        <v>9996</v>
      </c>
      <c r="DA1348" t="s">
        <v>52</v>
      </c>
      <c r="DB1348">
        <v>1</v>
      </c>
      <c r="DC1348">
        <v>0</v>
      </c>
      <c r="DD1348">
        <v>1</v>
      </c>
    </row>
    <row r="1349" spans="1:125" x14ac:dyDescent="0.25">
      <c r="A1349" t="s">
        <v>9997</v>
      </c>
      <c r="B1349">
        <v>9.76</v>
      </c>
      <c r="C1349">
        <v>10.39</v>
      </c>
      <c r="D1349">
        <v>8.9700000000000006</v>
      </c>
      <c r="E1349">
        <v>9.2799999999999994</v>
      </c>
      <c r="F1349">
        <v>8.7100000000000009</v>
      </c>
      <c r="G1349" s="6">
        <v>10.199999999999999</v>
      </c>
      <c r="H1349">
        <v>124</v>
      </c>
      <c r="J1349">
        <v>153</v>
      </c>
      <c r="K1349">
        <v>120</v>
      </c>
      <c r="L1349">
        <v>175</v>
      </c>
      <c r="O1349">
        <v>67</v>
      </c>
      <c r="P1349">
        <v>67</v>
      </c>
      <c r="R1349" s="8" t="s">
        <v>191</v>
      </c>
      <c r="S1349">
        <v>0</v>
      </c>
      <c r="T1349">
        <v>6.5</v>
      </c>
      <c r="U1349">
        <v>8.6999999999999993</v>
      </c>
      <c r="V1349">
        <v>11.3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7.3</v>
      </c>
      <c r="AD1349">
        <v>9.9</v>
      </c>
      <c r="AE1349">
        <v>0</v>
      </c>
      <c r="AF1349">
        <v>0</v>
      </c>
      <c r="AG1349">
        <v>2.6</v>
      </c>
      <c r="AH1349">
        <v>2.6</v>
      </c>
      <c r="AI1349">
        <v>2.6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4</v>
      </c>
      <c r="AQ1349">
        <v>3.7</v>
      </c>
      <c r="AR1349">
        <v>0</v>
      </c>
      <c r="AS1349">
        <v>0</v>
      </c>
      <c r="AT1349">
        <v>2.5</v>
      </c>
      <c r="AU1349">
        <v>3.3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1.8</v>
      </c>
      <c r="BC1349">
        <v>2.7</v>
      </c>
      <c r="BD1349">
        <v>0</v>
      </c>
      <c r="BE1349">
        <v>3.1</v>
      </c>
      <c r="BF1349">
        <v>2.68</v>
      </c>
      <c r="BG1349">
        <v>3.61</v>
      </c>
      <c r="BH1349">
        <v>3.01</v>
      </c>
      <c r="BI1349">
        <v>4.38</v>
      </c>
      <c r="BJ1349">
        <v>3.6</v>
      </c>
      <c r="BK1349">
        <v>13811</v>
      </c>
      <c r="BL1349" t="s">
        <v>9998</v>
      </c>
      <c r="BM1349" t="s">
        <v>9999</v>
      </c>
      <c r="BN1349">
        <v>337</v>
      </c>
      <c r="BO1349">
        <v>358</v>
      </c>
      <c r="BP1349">
        <v>227</v>
      </c>
      <c r="BQ1349">
        <v>1</v>
      </c>
      <c r="BR1349">
        <v>1</v>
      </c>
      <c r="BS1349" t="s">
        <v>10000</v>
      </c>
      <c r="BT1349">
        <v>4.2</v>
      </c>
      <c r="BU1349" t="s">
        <v>14</v>
      </c>
      <c r="BV1349" t="s">
        <v>25</v>
      </c>
      <c r="BW1349" t="s">
        <v>14</v>
      </c>
      <c r="BX1349" t="s">
        <v>15</v>
      </c>
      <c r="BY1349">
        <v>0</v>
      </c>
      <c r="BZ1349" t="s">
        <v>64</v>
      </c>
      <c r="CA1349">
        <v>0</v>
      </c>
      <c r="CB1349">
        <v>4</v>
      </c>
      <c r="CC1349" t="s">
        <v>31</v>
      </c>
      <c r="CD1349" t="s">
        <v>14</v>
      </c>
      <c r="CE1349">
        <v>-20</v>
      </c>
      <c r="CF1349">
        <v>0</v>
      </c>
      <c r="CG1349">
        <v>0</v>
      </c>
      <c r="CH1349">
        <v>0</v>
      </c>
      <c r="CI1349">
        <v>0</v>
      </c>
      <c r="CJ1349">
        <v>200</v>
      </c>
      <c r="CK1349" t="s">
        <v>10001</v>
      </c>
      <c r="CL1349" t="s">
        <v>20</v>
      </c>
      <c r="CM1349" t="s">
        <v>10002</v>
      </c>
      <c r="CN1349" t="s">
        <v>10003</v>
      </c>
      <c r="CO1349" t="s">
        <v>6896</v>
      </c>
      <c r="CP1349" t="s">
        <v>10004</v>
      </c>
      <c r="CQ1349" t="s">
        <v>10005</v>
      </c>
      <c r="CR1349" t="s">
        <v>10006</v>
      </c>
      <c r="CS1349" t="s">
        <v>10007</v>
      </c>
      <c r="CT1349" t="s">
        <v>10008</v>
      </c>
      <c r="CU1349" t="s">
        <v>10009</v>
      </c>
      <c r="CV1349" t="s">
        <v>14</v>
      </c>
      <c r="CW1349" t="s">
        <v>25</v>
      </c>
      <c r="CX1349">
        <v>0</v>
      </c>
      <c r="CY1349" t="s">
        <v>52</v>
      </c>
      <c r="CZ1349" t="s">
        <v>10010</v>
      </c>
      <c r="DA1349" t="s">
        <v>137</v>
      </c>
      <c r="DB1349">
        <v>1</v>
      </c>
      <c r="DC1349">
        <v>1</v>
      </c>
      <c r="DD1349">
        <v>1</v>
      </c>
      <c r="DE1349" t="s">
        <v>10011</v>
      </c>
      <c r="DF1349">
        <v>0</v>
      </c>
      <c r="DG1349">
        <v>0</v>
      </c>
      <c r="DH1349">
        <v>0</v>
      </c>
      <c r="DI1349">
        <v>0</v>
      </c>
      <c r="DJ1349">
        <v>0</v>
      </c>
      <c r="DK1349">
        <v>0</v>
      </c>
      <c r="DL1349">
        <v>0</v>
      </c>
      <c r="DM1349">
        <v>0</v>
      </c>
      <c r="DN1349">
        <v>0</v>
      </c>
      <c r="DO1349">
        <v>0</v>
      </c>
      <c r="DP1349">
        <v>0</v>
      </c>
      <c r="DQ1349">
        <v>0</v>
      </c>
      <c r="DR1349">
        <v>0</v>
      </c>
      <c r="DS1349">
        <v>0</v>
      </c>
      <c r="DT1349">
        <v>0</v>
      </c>
      <c r="DU1349">
        <v>0</v>
      </c>
    </row>
    <row r="1350" spans="1:125" x14ac:dyDescent="0.25">
      <c r="A1350" t="s">
        <v>10012</v>
      </c>
      <c r="B1350">
        <v>13.45</v>
      </c>
      <c r="C1350">
        <v>13.75</v>
      </c>
      <c r="D1350">
        <v>9.4</v>
      </c>
      <c r="E1350">
        <v>10.75</v>
      </c>
      <c r="F1350">
        <v>5.65</v>
      </c>
      <c r="G1350" s="6">
        <v>6.45</v>
      </c>
      <c r="H1350">
        <v>131.1</v>
      </c>
      <c r="I1350">
        <v>113</v>
      </c>
      <c r="J1350">
        <v>168.1</v>
      </c>
      <c r="K1350">
        <v>127.2</v>
      </c>
      <c r="L1350">
        <v>221.9</v>
      </c>
      <c r="M1350" s="6">
        <v>179</v>
      </c>
      <c r="O1350">
        <v>64</v>
      </c>
      <c r="P1350">
        <v>64</v>
      </c>
      <c r="R1350" s="8" t="s">
        <v>10014</v>
      </c>
      <c r="S1350">
        <v>0</v>
      </c>
      <c r="T1350">
        <v>7.6</v>
      </c>
      <c r="U1350">
        <v>5.6</v>
      </c>
      <c r="V1350">
        <v>7.9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5.4</v>
      </c>
      <c r="AD1350">
        <v>7.8</v>
      </c>
      <c r="AE1350">
        <v>0</v>
      </c>
      <c r="AF1350">
        <v>0</v>
      </c>
      <c r="AG1350">
        <v>3.1</v>
      </c>
      <c r="AH1350">
        <v>1.5</v>
      </c>
      <c r="AI1350">
        <v>1.6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2.2999999999999998</v>
      </c>
      <c r="AQ1350">
        <v>2.6</v>
      </c>
      <c r="AR1350">
        <v>0</v>
      </c>
      <c r="AS1350">
        <v>0</v>
      </c>
      <c r="AT1350">
        <v>2.4</v>
      </c>
      <c r="AU1350">
        <v>3.6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2.2999999999999998</v>
      </c>
      <c r="BC1350">
        <v>3</v>
      </c>
      <c r="BD1350">
        <v>0</v>
      </c>
      <c r="BE1350">
        <v>3.35</v>
      </c>
      <c r="BF1350">
        <v>2.9</v>
      </c>
      <c r="BG1350">
        <v>4.28</v>
      </c>
      <c r="BH1350">
        <v>3.25</v>
      </c>
      <c r="BI1350">
        <v>5.62</v>
      </c>
      <c r="BJ1350">
        <v>4.55</v>
      </c>
      <c r="BK1350">
        <v>27171</v>
      </c>
      <c r="BL1350" t="s">
        <v>10013</v>
      </c>
      <c r="BN1350">
        <v>337</v>
      </c>
      <c r="BO1350">
        <v>358</v>
      </c>
      <c r="BP1350">
        <v>227</v>
      </c>
      <c r="BQ1350">
        <v>1</v>
      </c>
      <c r="BR1350">
        <v>1</v>
      </c>
      <c r="BS1350" t="s">
        <v>10000</v>
      </c>
      <c r="BT1350">
        <v>4.7</v>
      </c>
      <c r="BU1350" t="s">
        <v>12</v>
      </c>
      <c r="BV1350" t="s">
        <v>102</v>
      </c>
      <c r="BW1350" t="s">
        <v>14</v>
      </c>
      <c r="BX1350" t="s">
        <v>15</v>
      </c>
      <c r="BY1350">
        <v>0</v>
      </c>
      <c r="BZ1350" t="s">
        <v>16</v>
      </c>
      <c r="CA1350">
        <v>0</v>
      </c>
      <c r="CB1350">
        <v>1.4</v>
      </c>
      <c r="CC1350" t="s">
        <v>31</v>
      </c>
      <c r="CD1350" t="s">
        <v>14</v>
      </c>
      <c r="CE1350">
        <v>-20</v>
      </c>
      <c r="CF1350">
        <v>0</v>
      </c>
      <c r="CG1350">
        <v>0</v>
      </c>
      <c r="CH1350">
        <v>0</v>
      </c>
      <c r="CI1350">
        <v>0</v>
      </c>
      <c r="CJ1350">
        <v>0</v>
      </c>
      <c r="CK1350" t="s">
        <v>10015</v>
      </c>
      <c r="CL1350" t="s">
        <v>20</v>
      </c>
      <c r="CM1350" t="s">
        <v>10016</v>
      </c>
      <c r="CN1350" t="s">
        <v>10017</v>
      </c>
      <c r="CO1350" t="s">
        <v>10018</v>
      </c>
      <c r="CP1350" t="s">
        <v>10019</v>
      </c>
      <c r="CQ1350" t="s">
        <v>10020</v>
      </c>
      <c r="CU1350" t="s">
        <v>10021</v>
      </c>
      <c r="CV1350" t="s">
        <v>14</v>
      </c>
      <c r="CW1350" t="s">
        <v>25</v>
      </c>
      <c r="CX1350">
        <v>0</v>
      </c>
      <c r="CY1350" t="s">
        <v>52</v>
      </c>
      <c r="CZ1350" t="s">
        <v>10022</v>
      </c>
      <c r="DA1350" t="s">
        <v>52</v>
      </c>
      <c r="DB1350">
        <v>1</v>
      </c>
      <c r="DC1350">
        <v>1</v>
      </c>
      <c r="DD1350">
        <v>1</v>
      </c>
      <c r="DE1350" t="s">
        <v>10023</v>
      </c>
    </row>
    <row r="1351" spans="1:125" x14ac:dyDescent="0.25">
      <c r="A1351" t="s">
        <v>10024</v>
      </c>
      <c r="D1351">
        <v>12.4</v>
      </c>
      <c r="E1351">
        <v>11.3</v>
      </c>
      <c r="J1351">
        <v>153</v>
      </c>
      <c r="K1351">
        <v>118</v>
      </c>
      <c r="O1351">
        <v>67</v>
      </c>
      <c r="P1351">
        <v>67</v>
      </c>
      <c r="R1351" s="8" t="s">
        <v>191</v>
      </c>
      <c r="S1351">
        <v>0</v>
      </c>
      <c r="T1351">
        <v>9.3000000000000007</v>
      </c>
      <c r="U1351">
        <v>11.1</v>
      </c>
      <c r="V1351">
        <v>13.3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9.9</v>
      </c>
      <c r="AD1351">
        <v>14.1</v>
      </c>
      <c r="AE1351">
        <v>0</v>
      </c>
      <c r="AF1351">
        <v>0</v>
      </c>
      <c r="AG1351">
        <v>3.2</v>
      </c>
      <c r="AH1351">
        <v>3.1</v>
      </c>
      <c r="AI1351">
        <v>3.1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4.8</v>
      </c>
      <c r="AQ1351">
        <v>5</v>
      </c>
      <c r="AR1351">
        <v>0</v>
      </c>
      <c r="AS1351">
        <v>0</v>
      </c>
      <c r="AT1351">
        <v>2.9</v>
      </c>
      <c r="AU1351">
        <v>3.5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2</v>
      </c>
      <c r="BC1351">
        <v>2.8</v>
      </c>
      <c r="BD1351">
        <v>0</v>
      </c>
      <c r="BE1351">
        <v>0</v>
      </c>
      <c r="BF1351">
        <v>0</v>
      </c>
      <c r="BG1351">
        <v>3.8</v>
      </c>
      <c r="BH1351">
        <v>2.9</v>
      </c>
      <c r="BI1351">
        <v>0</v>
      </c>
      <c r="BJ1351">
        <v>0</v>
      </c>
      <c r="BK1351">
        <v>13813</v>
      </c>
      <c r="BL1351" t="s">
        <v>10025</v>
      </c>
      <c r="BM1351" t="s">
        <v>10026</v>
      </c>
      <c r="BN1351">
        <v>337</v>
      </c>
      <c r="BO1351">
        <v>358</v>
      </c>
      <c r="BP1351">
        <v>227</v>
      </c>
      <c r="BQ1351">
        <v>1</v>
      </c>
      <c r="BR1351">
        <v>1</v>
      </c>
      <c r="BS1351" t="s">
        <v>10000</v>
      </c>
      <c r="BT1351">
        <v>4.3</v>
      </c>
      <c r="BU1351" t="s">
        <v>14</v>
      </c>
      <c r="BV1351" t="s">
        <v>25</v>
      </c>
      <c r="BW1351" t="s">
        <v>14</v>
      </c>
      <c r="BX1351" t="s">
        <v>15</v>
      </c>
      <c r="BY1351">
        <v>0</v>
      </c>
      <c r="BZ1351" t="s">
        <v>64</v>
      </c>
      <c r="CA1351">
        <v>0</v>
      </c>
      <c r="CB1351">
        <v>4.5</v>
      </c>
      <c r="CC1351" t="s">
        <v>31</v>
      </c>
      <c r="CD1351" t="s">
        <v>14</v>
      </c>
      <c r="CE1351">
        <v>-20</v>
      </c>
      <c r="CF1351">
        <v>0</v>
      </c>
      <c r="CG1351">
        <v>0</v>
      </c>
      <c r="CH1351">
        <v>0</v>
      </c>
      <c r="CI1351">
        <v>0</v>
      </c>
      <c r="CJ1351">
        <v>205</v>
      </c>
      <c r="CK1351" t="s">
        <v>10027</v>
      </c>
      <c r="CL1351" t="s">
        <v>20</v>
      </c>
      <c r="CM1351" t="s">
        <v>10002</v>
      </c>
      <c r="CN1351" t="s">
        <v>10028</v>
      </c>
      <c r="CO1351" t="s">
        <v>6896</v>
      </c>
      <c r="CP1351" t="s">
        <v>10004</v>
      </c>
      <c r="CQ1351" t="s">
        <v>10029</v>
      </c>
      <c r="CT1351" t="s">
        <v>10030</v>
      </c>
      <c r="CU1351" t="s">
        <v>10009</v>
      </c>
      <c r="CV1351" t="s">
        <v>14</v>
      </c>
      <c r="CW1351" t="s">
        <v>25</v>
      </c>
      <c r="CX1351">
        <v>0</v>
      </c>
      <c r="CY1351" t="s">
        <v>52</v>
      </c>
      <c r="CZ1351" t="s">
        <v>10031</v>
      </c>
      <c r="DA1351" t="s">
        <v>137</v>
      </c>
      <c r="DB1351">
        <v>1</v>
      </c>
      <c r="DC1351">
        <v>1</v>
      </c>
      <c r="DD1351">
        <v>1</v>
      </c>
      <c r="DE1351" t="s">
        <v>10032</v>
      </c>
      <c r="DF1351">
        <v>0</v>
      </c>
      <c r="DG1351">
        <v>0</v>
      </c>
      <c r="DH1351">
        <v>0</v>
      </c>
      <c r="DI1351">
        <v>0</v>
      </c>
      <c r="DJ1351">
        <v>0</v>
      </c>
      <c r="DK1351">
        <v>0</v>
      </c>
      <c r="DL1351">
        <v>0</v>
      </c>
      <c r="DM1351">
        <v>0</v>
      </c>
      <c r="DN1351">
        <v>0</v>
      </c>
      <c r="DO1351">
        <v>0</v>
      </c>
      <c r="DP1351">
        <v>0</v>
      </c>
      <c r="DQ1351">
        <v>0</v>
      </c>
      <c r="DR1351">
        <v>0</v>
      </c>
      <c r="DS1351">
        <v>0</v>
      </c>
      <c r="DT1351">
        <v>0</v>
      </c>
      <c r="DU1351">
        <v>0</v>
      </c>
    </row>
    <row r="1352" spans="1:125" x14ac:dyDescent="0.25">
      <c r="A1352" t="s">
        <v>10033</v>
      </c>
      <c r="B1352">
        <v>20.45</v>
      </c>
      <c r="C1352">
        <v>20.9</v>
      </c>
      <c r="D1352">
        <v>14.29</v>
      </c>
      <c r="E1352">
        <v>16.350000000000001</v>
      </c>
      <c r="F1352">
        <v>8.59</v>
      </c>
      <c r="G1352" s="6">
        <v>9.8000000000000007</v>
      </c>
      <c r="H1352">
        <v>130.19999999999999</v>
      </c>
      <c r="I1352">
        <v>114.1</v>
      </c>
      <c r="J1352">
        <v>171.8</v>
      </c>
      <c r="K1352">
        <v>128.6</v>
      </c>
      <c r="L1352">
        <v>225.4</v>
      </c>
      <c r="M1352" s="6">
        <v>184.2</v>
      </c>
      <c r="O1352">
        <v>64</v>
      </c>
      <c r="P1352">
        <v>64</v>
      </c>
      <c r="R1352" s="8" t="s">
        <v>10014</v>
      </c>
      <c r="S1352">
        <v>0</v>
      </c>
      <c r="T1352">
        <v>7.8</v>
      </c>
      <c r="U1352">
        <v>8.6</v>
      </c>
      <c r="V1352">
        <v>12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7.6</v>
      </c>
      <c r="AD1352">
        <v>11.8</v>
      </c>
      <c r="AE1352">
        <v>0</v>
      </c>
      <c r="AF1352">
        <v>0</v>
      </c>
      <c r="AG1352">
        <v>2.1</v>
      </c>
      <c r="AH1352">
        <v>2.7</v>
      </c>
      <c r="AI1352">
        <v>2.4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3</v>
      </c>
      <c r="AQ1352">
        <v>3.6</v>
      </c>
      <c r="AR1352">
        <v>0</v>
      </c>
      <c r="AS1352">
        <v>0</v>
      </c>
      <c r="AT1352">
        <v>3.6</v>
      </c>
      <c r="AU1352">
        <v>3.6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2.5</v>
      </c>
      <c r="BC1352">
        <v>3.2</v>
      </c>
      <c r="BD1352">
        <v>0</v>
      </c>
      <c r="BE1352">
        <v>3.33</v>
      </c>
      <c r="BF1352">
        <v>2.93</v>
      </c>
      <c r="BG1352">
        <v>4.37</v>
      </c>
      <c r="BH1352">
        <v>3.29</v>
      </c>
      <c r="BI1352">
        <v>5.71</v>
      </c>
      <c r="BJ1352">
        <v>4.68</v>
      </c>
      <c r="BK1352">
        <v>27177</v>
      </c>
      <c r="BL1352" t="s">
        <v>10034</v>
      </c>
      <c r="BN1352">
        <v>337</v>
      </c>
      <c r="BO1352">
        <v>358</v>
      </c>
      <c r="BP1352">
        <v>227</v>
      </c>
      <c r="BQ1352">
        <v>1</v>
      </c>
      <c r="BR1352">
        <v>1</v>
      </c>
      <c r="BS1352" t="s">
        <v>10000</v>
      </c>
      <c r="BT1352">
        <v>4.9000000000000004</v>
      </c>
      <c r="BU1352" t="s">
        <v>12</v>
      </c>
      <c r="BV1352" t="s">
        <v>102</v>
      </c>
      <c r="BW1352" t="s">
        <v>14</v>
      </c>
      <c r="BX1352" t="s">
        <v>15</v>
      </c>
      <c r="BY1352">
        <v>0</v>
      </c>
      <c r="BZ1352" t="s">
        <v>16</v>
      </c>
      <c r="CA1352">
        <v>0</v>
      </c>
      <c r="CB1352">
        <v>1.6</v>
      </c>
      <c r="CC1352" t="s">
        <v>31</v>
      </c>
      <c r="CD1352" t="s">
        <v>14</v>
      </c>
      <c r="CE1352">
        <v>-20</v>
      </c>
      <c r="CF1352">
        <v>0</v>
      </c>
      <c r="CG1352">
        <v>0</v>
      </c>
      <c r="CH1352">
        <v>0</v>
      </c>
      <c r="CI1352">
        <v>0</v>
      </c>
      <c r="CJ1352">
        <v>0</v>
      </c>
      <c r="CK1352" t="s">
        <v>10035</v>
      </c>
      <c r="CL1352" t="s">
        <v>20</v>
      </c>
      <c r="CM1352" t="s">
        <v>10016</v>
      </c>
      <c r="CN1352" t="s">
        <v>10036</v>
      </c>
      <c r="CO1352" t="s">
        <v>10018</v>
      </c>
      <c r="CP1352" t="s">
        <v>10019</v>
      </c>
      <c r="CQ1352" t="s">
        <v>10037</v>
      </c>
      <c r="CU1352" t="s">
        <v>10021</v>
      </c>
      <c r="CV1352" t="s">
        <v>14</v>
      </c>
      <c r="CW1352" t="s">
        <v>25</v>
      </c>
      <c r="CX1352">
        <v>0</v>
      </c>
      <c r="CY1352" t="s">
        <v>52</v>
      </c>
      <c r="CZ1352" t="s">
        <v>10038</v>
      </c>
      <c r="DA1352" t="s">
        <v>52</v>
      </c>
      <c r="DB1352">
        <v>1</v>
      </c>
      <c r="DC1352">
        <v>1</v>
      </c>
      <c r="DD1352">
        <v>1</v>
      </c>
      <c r="DE1352" t="s">
        <v>10039</v>
      </c>
    </row>
    <row r="1353" spans="1:125" x14ac:dyDescent="0.25">
      <c r="A1353" t="s">
        <v>10040</v>
      </c>
      <c r="D1353">
        <v>17.100000000000001</v>
      </c>
      <c r="E1353">
        <v>15.1</v>
      </c>
      <c r="J1353">
        <v>163</v>
      </c>
      <c r="K1353">
        <v>129</v>
      </c>
      <c r="O1353">
        <v>67</v>
      </c>
      <c r="P1353">
        <v>67</v>
      </c>
      <c r="R1353" s="8" t="s">
        <v>191</v>
      </c>
      <c r="S1353">
        <v>0</v>
      </c>
      <c r="T1353">
        <v>13</v>
      </c>
      <c r="U1353">
        <v>15.6</v>
      </c>
      <c r="V1353">
        <v>18.8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13.7</v>
      </c>
      <c r="AD1353">
        <v>18.899999999999999</v>
      </c>
      <c r="AE1353">
        <v>0</v>
      </c>
      <c r="AF1353">
        <v>0</v>
      </c>
      <c r="AG1353">
        <v>4.2</v>
      </c>
      <c r="AH1353">
        <v>4.2</v>
      </c>
      <c r="AI1353">
        <v>4.2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6.4</v>
      </c>
      <c r="AQ1353">
        <v>6.6</v>
      </c>
      <c r="AR1353">
        <v>0</v>
      </c>
      <c r="AS1353">
        <v>0</v>
      </c>
      <c r="AT1353">
        <v>3.1</v>
      </c>
      <c r="AU1353">
        <v>3.7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2.1</v>
      </c>
      <c r="BC1353">
        <v>2.9</v>
      </c>
      <c r="BD1353">
        <v>0</v>
      </c>
      <c r="BE1353">
        <v>0</v>
      </c>
      <c r="BF1353">
        <v>0</v>
      </c>
      <c r="BG1353">
        <v>4.0999999999999996</v>
      </c>
      <c r="BH1353">
        <v>3.2</v>
      </c>
      <c r="BI1353">
        <v>0</v>
      </c>
      <c r="BJ1353">
        <v>0</v>
      </c>
      <c r="BK1353">
        <v>13814</v>
      </c>
      <c r="BL1353" t="s">
        <v>10041</v>
      </c>
      <c r="BM1353" t="s">
        <v>10042</v>
      </c>
      <c r="BN1353">
        <v>337</v>
      </c>
      <c r="BO1353">
        <v>358</v>
      </c>
      <c r="BP1353">
        <v>227</v>
      </c>
      <c r="BQ1353">
        <v>1</v>
      </c>
      <c r="BR1353">
        <v>1</v>
      </c>
      <c r="BS1353" t="s">
        <v>10000</v>
      </c>
      <c r="BT1353">
        <v>4.5</v>
      </c>
      <c r="BU1353" t="s">
        <v>14</v>
      </c>
      <c r="BV1353" t="s">
        <v>25</v>
      </c>
      <c r="BW1353" t="s">
        <v>14</v>
      </c>
      <c r="BX1353" t="s">
        <v>15</v>
      </c>
      <c r="BY1353">
        <v>0</v>
      </c>
      <c r="BZ1353" t="s">
        <v>64</v>
      </c>
      <c r="CA1353">
        <v>0</v>
      </c>
      <c r="CB1353">
        <v>5</v>
      </c>
      <c r="CC1353" t="s">
        <v>31</v>
      </c>
      <c r="CD1353" t="s">
        <v>14</v>
      </c>
      <c r="CE1353">
        <v>-20</v>
      </c>
      <c r="CF1353">
        <v>0</v>
      </c>
      <c r="CG1353">
        <v>0</v>
      </c>
      <c r="CH1353">
        <v>0</v>
      </c>
      <c r="CI1353">
        <v>0</v>
      </c>
      <c r="CJ1353">
        <v>205</v>
      </c>
      <c r="CK1353" t="s">
        <v>10043</v>
      </c>
      <c r="CL1353" t="s">
        <v>20</v>
      </c>
      <c r="CM1353" t="s">
        <v>10002</v>
      </c>
      <c r="CN1353" t="s">
        <v>10044</v>
      </c>
      <c r="CO1353" t="s">
        <v>6896</v>
      </c>
      <c r="CP1353" t="s">
        <v>10004</v>
      </c>
      <c r="CQ1353" t="s">
        <v>10045</v>
      </c>
      <c r="CR1353" t="s">
        <v>10006</v>
      </c>
      <c r="CS1353" t="s">
        <v>10046</v>
      </c>
      <c r="CT1353" t="s">
        <v>10047</v>
      </c>
      <c r="CU1353" t="s">
        <v>10009</v>
      </c>
      <c r="CV1353" t="s">
        <v>14</v>
      </c>
      <c r="CW1353" t="s">
        <v>25</v>
      </c>
      <c r="CX1353">
        <v>0</v>
      </c>
      <c r="CY1353" t="s">
        <v>52</v>
      </c>
      <c r="CZ1353" t="s">
        <v>10048</v>
      </c>
      <c r="DA1353" t="s">
        <v>52</v>
      </c>
      <c r="DB1353">
        <v>1</v>
      </c>
      <c r="DC1353">
        <v>1</v>
      </c>
      <c r="DD1353">
        <v>1</v>
      </c>
      <c r="DE1353" t="s">
        <v>10049</v>
      </c>
      <c r="DF1353">
        <v>0</v>
      </c>
      <c r="DG1353">
        <v>0</v>
      </c>
      <c r="DH1353">
        <v>0</v>
      </c>
      <c r="DI1353">
        <v>0</v>
      </c>
      <c r="DJ1353">
        <v>0</v>
      </c>
      <c r="DK1353">
        <v>0</v>
      </c>
      <c r="DL1353">
        <v>0</v>
      </c>
      <c r="DM1353">
        <v>0</v>
      </c>
      <c r="DN1353">
        <v>0</v>
      </c>
      <c r="DO1353">
        <v>0</v>
      </c>
      <c r="DP1353">
        <v>0</v>
      </c>
      <c r="DQ1353">
        <v>0</v>
      </c>
      <c r="DR1353">
        <v>0</v>
      </c>
      <c r="DS1353">
        <v>0</v>
      </c>
      <c r="DT1353">
        <v>0</v>
      </c>
      <c r="DU1353">
        <v>0</v>
      </c>
    </row>
    <row r="1354" spans="1:125" x14ac:dyDescent="0.25">
      <c r="A1354" t="s">
        <v>10050</v>
      </c>
      <c r="D1354">
        <v>24</v>
      </c>
      <c r="E1354">
        <v>20.79</v>
      </c>
      <c r="J1354">
        <v>165</v>
      </c>
      <c r="K1354">
        <v>112</v>
      </c>
      <c r="O1354">
        <v>71</v>
      </c>
      <c r="P1354">
        <v>71</v>
      </c>
      <c r="R1354" s="8" t="s">
        <v>191</v>
      </c>
      <c r="S1354">
        <v>0</v>
      </c>
      <c r="T1354">
        <v>20.6</v>
      </c>
      <c r="U1354">
        <v>25.2</v>
      </c>
      <c r="V1354">
        <v>30.1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21.9</v>
      </c>
      <c r="AD1354">
        <v>30</v>
      </c>
      <c r="AE1354">
        <v>0</v>
      </c>
      <c r="AF1354">
        <v>0</v>
      </c>
      <c r="AG1354">
        <v>6.9</v>
      </c>
      <c r="AH1354">
        <v>7</v>
      </c>
      <c r="AI1354">
        <v>6.9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10.7</v>
      </c>
      <c r="AQ1354">
        <v>11</v>
      </c>
      <c r="AR1354">
        <v>0</v>
      </c>
      <c r="AS1354">
        <v>0</v>
      </c>
      <c r="AT1354">
        <v>3</v>
      </c>
      <c r="AU1354">
        <v>3.6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2</v>
      </c>
      <c r="BC1354">
        <v>2.7</v>
      </c>
      <c r="BD1354">
        <v>0</v>
      </c>
      <c r="BE1354">
        <v>0</v>
      </c>
      <c r="BF1354">
        <v>0</v>
      </c>
      <c r="BG1354">
        <v>4.2</v>
      </c>
      <c r="BH1354">
        <v>3.44</v>
      </c>
      <c r="BI1354">
        <v>0</v>
      </c>
      <c r="BJ1354">
        <v>0</v>
      </c>
      <c r="BK1354">
        <v>13815</v>
      </c>
      <c r="BL1354" t="s">
        <v>10051</v>
      </c>
      <c r="BM1354" t="s">
        <v>10052</v>
      </c>
      <c r="BN1354">
        <v>337</v>
      </c>
      <c r="BO1354">
        <v>358</v>
      </c>
      <c r="BP1354">
        <v>227</v>
      </c>
      <c r="BQ1354">
        <v>1</v>
      </c>
      <c r="BR1354">
        <v>1</v>
      </c>
      <c r="BS1354" t="s">
        <v>10000</v>
      </c>
      <c r="BT1354">
        <v>4.3</v>
      </c>
      <c r="BU1354" t="s">
        <v>14</v>
      </c>
      <c r="BV1354" t="s">
        <v>25</v>
      </c>
      <c r="BW1354" t="s">
        <v>14</v>
      </c>
      <c r="BX1354" t="s">
        <v>15</v>
      </c>
      <c r="BY1354">
        <v>0</v>
      </c>
      <c r="BZ1354" t="s">
        <v>64</v>
      </c>
      <c r="CA1354">
        <v>0</v>
      </c>
      <c r="CB1354">
        <v>11.5</v>
      </c>
      <c r="CC1354" t="s">
        <v>31</v>
      </c>
      <c r="CD1354" t="s">
        <v>14</v>
      </c>
      <c r="CE1354">
        <v>-20</v>
      </c>
      <c r="CF1354">
        <v>0</v>
      </c>
      <c r="CG1354">
        <v>0</v>
      </c>
      <c r="CH1354">
        <v>0</v>
      </c>
      <c r="CI1354">
        <v>0</v>
      </c>
      <c r="CJ1354">
        <v>250</v>
      </c>
      <c r="CK1354" t="s">
        <v>10053</v>
      </c>
      <c r="CL1354" t="s">
        <v>20</v>
      </c>
      <c r="CM1354" t="s">
        <v>10002</v>
      </c>
      <c r="CN1354" t="s">
        <v>10054</v>
      </c>
      <c r="CO1354" t="s">
        <v>6896</v>
      </c>
      <c r="CP1354" t="s">
        <v>10004</v>
      </c>
      <c r="CQ1354" t="s">
        <v>10055</v>
      </c>
      <c r="CT1354" t="s">
        <v>10056</v>
      </c>
      <c r="CU1354" t="s">
        <v>10009</v>
      </c>
      <c r="CV1354" t="s">
        <v>14</v>
      </c>
      <c r="CW1354" t="s">
        <v>25</v>
      </c>
      <c r="CX1354">
        <v>0</v>
      </c>
      <c r="CY1354" t="s">
        <v>52</v>
      </c>
      <c r="CZ1354" t="s">
        <v>10057</v>
      </c>
      <c r="DA1354" t="s">
        <v>137</v>
      </c>
      <c r="DB1354">
        <v>1</v>
      </c>
      <c r="DC1354">
        <v>1</v>
      </c>
      <c r="DD1354">
        <v>0</v>
      </c>
      <c r="DE1354" t="s">
        <v>10058</v>
      </c>
      <c r="DF1354">
        <v>0</v>
      </c>
      <c r="DG1354">
        <v>0</v>
      </c>
      <c r="DH1354">
        <v>0</v>
      </c>
      <c r="DI1354">
        <v>0</v>
      </c>
      <c r="DJ1354">
        <v>0</v>
      </c>
      <c r="DK1354">
        <v>0</v>
      </c>
      <c r="DL1354">
        <v>0</v>
      </c>
      <c r="DM1354">
        <v>0</v>
      </c>
      <c r="DN1354">
        <v>0</v>
      </c>
      <c r="DO1354">
        <v>0</v>
      </c>
      <c r="DP1354">
        <v>0</v>
      </c>
      <c r="DQ1354">
        <v>0</v>
      </c>
      <c r="DR1354">
        <v>0</v>
      </c>
      <c r="DS1354">
        <v>0</v>
      </c>
      <c r="DT1354">
        <v>0</v>
      </c>
      <c r="DU1354">
        <v>0</v>
      </c>
    </row>
    <row r="1355" spans="1:125" x14ac:dyDescent="0.25">
      <c r="A1355" t="s">
        <v>10059</v>
      </c>
      <c r="D1355">
        <v>32.5</v>
      </c>
      <c r="E1355">
        <v>34.1</v>
      </c>
      <c r="J1355">
        <v>172</v>
      </c>
      <c r="K1355">
        <v>120</v>
      </c>
      <c r="O1355">
        <v>66</v>
      </c>
      <c r="P1355">
        <v>76</v>
      </c>
      <c r="R1355" s="8" t="s">
        <v>191</v>
      </c>
      <c r="S1355">
        <v>0</v>
      </c>
      <c r="T1355">
        <v>27.3</v>
      </c>
      <c r="U1355">
        <v>33.1</v>
      </c>
      <c r="V1355">
        <v>40.200000000000003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24.4</v>
      </c>
      <c r="AD1355">
        <v>40.1</v>
      </c>
      <c r="AE1355">
        <v>0</v>
      </c>
      <c r="AF1355">
        <v>0</v>
      </c>
      <c r="AG1355">
        <v>8.9</v>
      </c>
      <c r="AH1355">
        <v>8.9</v>
      </c>
      <c r="AI1355">
        <v>9.1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11.4</v>
      </c>
      <c r="AQ1355">
        <v>14.3</v>
      </c>
      <c r="AR1355">
        <v>0</v>
      </c>
      <c r="AS1355">
        <v>0</v>
      </c>
      <c r="AT1355">
        <v>3.1</v>
      </c>
      <c r="AU1355">
        <v>3.7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2.1</v>
      </c>
      <c r="BC1355">
        <v>2.8</v>
      </c>
      <c r="BD1355">
        <v>0</v>
      </c>
      <c r="BE1355">
        <v>0</v>
      </c>
      <c r="BF1355">
        <v>0</v>
      </c>
      <c r="BG1355">
        <v>4.3</v>
      </c>
      <c r="BH1355">
        <v>3.2</v>
      </c>
      <c r="BI1355">
        <v>0</v>
      </c>
      <c r="BJ1355">
        <v>0</v>
      </c>
      <c r="BK1355">
        <v>13816</v>
      </c>
      <c r="BL1355" t="s">
        <v>10060</v>
      </c>
      <c r="BM1355" t="s">
        <v>10061</v>
      </c>
      <c r="BN1355">
        <v>337</v>
      </c>
      <c r="BO1355">
        <v>358</v>
      </c>
      <c r="BP1355">
        <v>227</v>
      </c>
      <c r="BQ1355">
        <v>1</v>
      </c>
      <c r="BR1355">
        <v>1</v>
      </c>
      <c r="BS1355" t="s">
        <v>10000</v>
      </c>
      <c r="BT1355">
        <v>4.4000000000000004</v>
      </c>
      <c r="BU1355" t="s">
        <v>14</v>
      </c>
      <c r="BV1355" t="s">
        <v>25</v>
      </c>
      <c r="BW1355" t="s">
        <v>14</v>
      </c>
      <c r="BX1355" t="s">
        <v>15</v>
      </c>
      <c r="BY1355">
        <v>0</v>
      </c>
      <c r="BZ1355" t="s">
        <v>64</v>
      </c>
      <c r="CA1355">
        <v>0</v>
      </c>
      <c r="CB1355">
        <v>14.5</v>
      </c>
      <c r="CC1355" t="s">
        <v>31</v>
      </c>
      <c r="CD1355" t="s">
        <v>14</v>
      </c>
      <c r="CE1355">
        <v>-20</v>
      </c>
      <c r="CF1355">
        <v>0</v>
      </c>
      <c r="CG1355">
        <v>0</v>
      </c>
      <c r="CH1355">
        <v>0</v>
      </c>
      <c r="CI1355">
        <v>0</v>
      </c>
      <c r="CJ1355">
        <v>370</v>
      </c>
      <c r="CK1355" t="s">
        <v>10062</v>
      </c>
      <c r="CL1355" t="s">
        <v>20</v>
      </c>
      <c r="CM1355" t="s">
        <v>10063</v>
      </c>
      <c r="CN1355" t="s">
        <v>10064</v>
      </c>
      <c r="CO1355" t="s">
        <v>6896</v>
      </c>
      <c r="CP1355" t="s">
        <v>10004</v>
      </c>
      <c r="CQ1355" t="s">
        <v>10065</v>
      </c>
      <c r="CT1355" t="s">
        <v>10066</v>
      </c>
      <c r="CU1355" t="s">
        <v>10067</v>
      </c>
      <c r="CV1355" t="s">
        <v>14</v>
      </c>
      <c r="CW1355" t="s">
        <v>25</v>
      </c>
      <c r="CX1355">
        <v>0</v>
      </c>
      <c r="CY1355" t="s">
        <v>52</v>
      </c>
      <c r="CZ1355" t="s">
        <v>10068</v>
      </c>
      <c r="DA1355" t="s">
        <v>137</v>
      </c>
      <c r="DB1355">
        <v>1</v>
      </c>
      <c r="DC1355">
        <v>1</v>
      </c>
      <c r="DD1355">
        <v>1</v>
      </c>
      <c r="DE1355" t="s">
        <v>10069</v>
      </c>
      <c r="DF1355">
        <v>0</v>
      </c>
      <c r="DG1355">
        <v>0</v>
      </c>
      <c r="DH1355">
        <v>0</v>
      </c>
      <c r="DI1355">
        <v>0</v>
      </c>
      <c r="DJ1355">
        <v>0</v>
      </c>
      <c r="DK1355">
        <v>0</v>
      </c>
      <c r="DL1355">
        <v>0</v>
      </c>
      <c r="DM1355">
        <v>0</v>
      </c>
      <c r="DN1355">
        <v>0</v>
      </c>
      <c r="DO1355">
        <v>0</v>
      </c>
      <c r="DP1355">
        <v>0</v>
      </c>
      <c r="DQ1355">
        <v>0</v>
      </c>
      <c r="DR1355">
        <v>0</v>
      </c>
      <c r="DS1355">
        <v>0</v>
      </c>
      <c r="DT1355">
        <v>0</v>
      </c>
      <c r="DU1355">
        <v>0</v>
      </c>
    </row>
    <row r="1356" spans="1:125" x14ac:dyDescent="0.25">
      <c r="A1356" t="s">
        <v>10070</v>
      </c>
      <c r="B1356">
        <v>9.75</v>
      </c>
      <c r="C1356">
        <v>9.9499999999999993</v>
      </c>
      <c r="D1356">
        <v>6.8</v>
      </c>
      <c r="E1356">
        <v>7.57</v>
      </c>
      <c r="F1356">
        <v>4.09</v>
      </c>
      <c r="G1356" s="6">
        <v>4.67</v>
      </c>
      <c r="H1356">
        <v>173</v>
      </c>
      <c r="I1356">
        <v>113.7</v>
      </c>
      <c r="J1356">
        <v>173.8</v>
      </c>
      <c r="K1356">
        <v>129.80000000000001</v>
      </c>
      <c r="L1356">
        <v>224.6</v>
      </c>
      <c r="M1356" s="6">
        <v>181.4</v>
      </c>
      <c r="O1356">
        <v>62</v>
      </c>
      <c r="P1356">
        <v>62</v>
      </c>
      <c r="R1356" s="8" t="s">
        <v>10014</v>
      </c>
      <c r="S1356">
        <v>0</v>
      </c>
      <c r="T1356">
        <v>3.8</v>
      </c>
      <c r="U1356">
        <v>4.0999999999999996</v>
      </c>
      <c r="V1356">
        <v>6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3.6</v>
      </c>
      <c r="AD1356">
        <v>5.7</v>
      </c>
      <c r="AE1356">
        <v>0</v>
      </c>
      <c r="AF1356">
        <v>0</v>
      </c>
      <c r="AG1356">
        <v>1.1000000000000001</v>
      </c>
      <c r="AH1356">
        <v>1.4</v>
      </c>
      <c r="AI1356">
        <v>1.2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1.4</v>
      </c>
      <c r="AQ1356">
        <v>1.8</v>
      </c>
      <c r="AR1356">
        <v>0</v>
      </c>
      <c r="AS1356">
        <v>0</v>
      </c>
      <c r="AT1356">
        <v>3.6</v>
      </c>
      <c r="AU1356">
        <v>3.4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2.5</v>
      </c>
      <c r="BC1356">
        <v>3.1</v>
      </c>
      <c r="BD1356">
        <v>0</v>
      </c>
      <c r="BE1356">
        <v>3.5</v>
      </c>
      <c r="BF1356">
        <v>2.92</v>
      </c>
      <c r="BG1356">
        <v>4.42</v>
      </c>
      <c r="BH1356">
        <v>3.32</v>
      </c>
      <c r="BI1356">
        <v>5.69</v>
      </c>
      <c r="BJ1356">
        <v>4.6100000000000003</v>
      </c>
      <c r="BK1356">
        <v>27168</v>
      </c>
      <c r="BL1356" t="s">
        <v>10071</v>
      </c>
      <c r="BN1356">
        <v>337</v>
      </c>
      <c r="BO1356">
        <v>358</v>
      </c>
      <c r="BP1356">
        <v>227</v>
      </c>
      <c r="BQ1356">
        <v>1</v>
      </c>
      <c r="BR1356">
        <v>1</v>
      </c>
      <c r="BS1356" t="s">
        <v>10000</v>
      </c>
      <c r="BT1356">
        <v>4.8</v>
      </c>
      <c r="BU1356" t="s">
        <v>12</v>
      </c>
      <c r="BV1356" t="s">
        <v>102</v>
      </c>
      <c r="BW1356" t="s">
        <v>14</v>
      </c>
      <c r="BX1356" t="s">
        <v>15</v>
      </c>
      <c r="BY1356">
        <v>0</v>
      </c>
      <c r="BZ1356" t="s">
        <v>16</v>
      </c>
      <c r="CA1356">
        <v>0</v>
      </c>
      <c r="CB1356">
        <v>1.3</v>
      </c>
      <c r="CC1356" t="s">
        <v>31</v>
      </c>
      <c r="CD1356" t="s">
        <v>14</v>
      </c>
      <c r="CE1356">
        <v>-20</v>
      </c>
      <c r="CF1356">
        <v>0</v>
      </c>
      <c r="CG1356">
        <v>0</v>
      </c>
      <c r="CH1356">
        <v>0</v>
      </c>
      <c r="CI1356">
        <v>0</v>
      </c>
      <c r="CJ1356">
        <v>0</v>
      </c>
      <c r="CK1356" t="s">
        <v>10072</v>
      </c>
      <c r="CL1356" t="s">
        <v>20</v>
      </c>
      <c r="CM1356" t="s">
        <v>10016</v>
      </c>
      <c r="CN1356" t="s">
        <v>10073</v>
      </c>
      <c r="CO1356" t="s">
        <v>10018</v>
      </c>
      <c r="CP1356" t="s">
        <v>10019</v>
      </c>
      <c r="CQ1356" t="s">
        <v>10074</v>
      </c>
      <c r="CU1356" t="s">
        <v>10021</v>
      </c>
      <c r="CV1356" t="s">
        <v>14</v>
      </c>
      <c r="CW1356" t="s">
        <v>25</v>
      </c>
      <c r="CX1356">
        <v>0</v>
      </c>
      <c r="CY1356" t="s">
        <v>52</v>
      </c>
      <c r="CZ1356" t="s">
        <v>10075</v>
      </c>
      <c r="DA1356" t="s">
        <v>52</v>
      </c>
      <c r="DB1356">
        <v>1</v>
      </c>
      <c r="DC1356">
        <v>1</v>
      </c>
      <c r="DD1356">
        <v>1</v>
      </c>
      <c r="DE1356" t="s">
        <v>10076</v>
      </c>
    </row>
    <row r="1357" spans="1:125" x14ac:dyDescent="0.25">
      <c r="A1357" t="s">
        <v>10077</v>
      </c>
      <c r="B1357">
        <v>8.1</v>
      </c>
      <c r="D1357">
        <v>7.6</v>
      </c>
      <c r="F1357">
        <v>7.8</v>
      </c>
      <c r="H1357">
        <v>135.19999999999999</v>
      </c>
      <c r="J1357">
        <v>143.19999999999999</v>
      </c>
      <c r="L1357">
        <v>172.2</v>
      </c>
      <c r="O1357">
        <v>60</v>
      </c>
      <c r="P1357">
        <v>60</v>
      </c>
      <c r="Q1357" s="6">
        <v>56</v>
      </c>
      <c r="R1357" s="8" t="s">
        <v>10081</v>
      </c>
      <c r="S1357">
        <v>0</v>
      </c>
      <c r="T1357">
        <v>0</v>
      </c>
      <c r="U1357">
        <v>0</v>
      </c>
      <c r="V1357">
        <v>10.6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2.7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3.5</v>
      </c>
      <c r="BF1357">
        <v>0</v>
      </c>
      <c r="BG1357">
        <v>3.7</v>
      </c>
      <c r="BH1357">
        <v>0</v>
      </c>
      <c r="BI1357">
        <v>4.4000000000000004</v>
      </c>
      <c r="BJ1357">
        <v>0</v>
      </c>
      <c r="BK1357">
        <v>29062</v>
      </c>
      <c r="BL1357" t="s">
        <v>10078</v>
      </c>
      <c r="BM1357" t="s">
        <v>10079</v>
      </c>
      <c r="BN1357">
        <v>337</v>
      </c>
      <c r="BO1357">
        <v>358</v>
      </c>
      <c r="BP1357">
        <v>227</v>
      </c>
      <c r="BQ1357">
        <v>1</v>
      </c>
      <c r="BR1357">
        <v>1</v>
      </c>
      <c r="BS1357" t="s">
        <v>10080</v>
      </c>
      <c r="BT1357">
        <v>4</v>
      </c>
      <c r="BU1357" t="s">
        <v>12</v>
      </c>
      <c r="BV1357" t="s">
        <v>102</v>
      </c>
      <c r="BW1357" t="s">
        <v>12</v>
      </c>
      <c r="BX1357" t="s">
        <v>15</v>
      </c>
      <c r="BY1357">
        <v>0</v>
      </c>
      <c r="BZ1357" t="s">
        <v>64</v>
      </c>
      <c r="CA1357">
        <v>0</v>
      </c>
      <c r="CB1357">
        <v>3.5</v>
      </c>
      <c r="CC1357" t="s">
        <v>192</v>
      </c>
      <c r="CD1357" t="s">
        <v>14</v>
      </c>
      <c r="CE1357">
        <v>-20</v>
      </c>
      <c r="CF1357">
        <v>0</v>
      </c>
      <c r="CG1357">
        <v>0</v>
      </c>
      <c r="CH1357">
        <v>0</v>
      </c>
      <c r="CI1357">
        <v>0</v>
      </c>
      <c r="CJ1357">
        <v>0</v>
      </c>
      <c r="CK1357" t="s">
        <v>10082</v>
      </c>
      <c r="CL1357" t="s">
        <v>20</v>
      </c>
      <c r="CN1357" t="s">
        <v>10083</v>
      </c>
      <c r="CO1357" t="s">
        <v>4361</v>
      </c>
      <c r="CP1357" t="s">
        <v>10084</v>
      </c>
      <c r="CQ1357" t="s">
        <v>10085</v>
      </c>
      <c r="CU1357" t="s">
        <v>24</v>
      </c>
      <c r="CV1357" t="s">
        <v>14</v>
      </c>
      <c r="CW1357" t="s">
        <v>25</v>
      </c>
      <c r="CX1357">
        <v>0</v>
      </c>
      <c r="CY1357" t="s">
        <v>137</v>
      </c>
      <c r="CZ1357" t="s">
        <v>10086</v>
      </c>
      <c r="DB1357">
        <v>1</v>
      </c>
      <c r="DC1357">
        <v>0</v>
      </c>
      <c r="DD1357">
        <v>1</v>
      </c>
      <c r="DE1357" t="s">
        <v>10087</v>
      </c>
      <c r="DF1357">
        <v>8.4</v>
      </c>
      <c r="DG1357">
        <v>3.1</v>
      </c>
      <c r="DH1357">
        <v>9.3000000000000007</v>
      </c>
      <c r="DI1357">
        <v>3.5</v>
      </c>
      <c r="DJ1357">
        <v>12.7</v>
      </c>
      <c r="DK1357">
        <v>4.3</v>
      </c>
      <c r="DL1357">
        <v>14.9</v>
      </c>
      <c r="DM1357">
        <v>2.8</v>
      </c>
      <c r="DN1357">
        <v>0</v>
      </c>
      <c r="DO1357">
        <v>0</v>
      </c>
      <c r="DP1357">
        <v>0</v>
      </c>
      <c r="DQ1357">
        <v>0</v>
      </c>
      <c r="DR1357">
        <v>0</v>
      </c>
      <c r="DS1357">
        <v>0</v>
      </c>
      <c r="DT1357">
        <v>0</v>
      </c>
      <c r="DU1357">
        <v>0</v>
      </c>
    </row>
    <row r="1358" spans="1:125" x14ac:dyDescent="0.25">
      <c r="A1358" t="s">
        <v>10088</v>
      </c>
      <c r="B1358">
        <v>8.9</v>
      </c>
      <c r="D1358">
        <v>9.5</v>
      </c>
      <c r="F1358">
        <v>9.8000000000000007</v>
      </c>
      <c r="H1358">
        <v>135.30000000000001</v>
      </c>
      <c r="J1358">
        <v>143.6</v>
      </c>
      <c r="L1358">
        <v>171.8</v>
      </c>
      <c r="O1358">
        <v>60</v>
      </c>
      <c r="P1358">
        <v>60</v>
      </c>
      <c r="Q1358" s="6">
        <v>56</v>
      </c>
      <c r="R1358" s="8" t="s">
        <v>10081</v>
      </c>
      <c r="S1358">
        <v>0</v>
      </c>
      <c r="T1358">
        <v>0</v>
      </c>
      <c r="U1358">
        <v>0</v>
      </c>
      <c r="V1358">
        <v>15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4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3.5</v>
      </c>
      <c r="BF1358">
        <v>0</v>
      </c>
      <c r="BG1358">
        <v>3.7</v>
      </c>
      <c r="BH1358">
        <v>0</v>
      </c>
      <c r="BI1358">
        <v>4.4000000000000004</v>
      </c>
      <c r="BJ1358">
        <v>0</v>
      </c>
      <c r="BK1358">
        <v>29073</v>
      </c>
      <c r="BL1358" t="s">
        <v>10089</v>
      </c>
      <c r="BM1358" t="s">
        <v>10090</v>
      </c>
      <c r="BN1358">
        <v>337</v>
      </c>
      <c r="BO1358">
        <v>358</v>
      </c>
      <c r="BP1358">
        <v>227</v>
      </c>
      <c r="BQ1358">
        <v>1</v>
      </c>
      <c r="BR1358">
        <v>1</v>
      </c>
      <c r="BS1358" t="s">
        <v>10080</v>
      </c>
      <c r="BT1358">
        <v>2.9</v>
      </c>
      <c r="BU1358" t="s">
        <v>12</v>
      </c>
      <c r="BV1358" t="s">
        <v>102</v>
      </c>
      <c r="BW1358" t="s">
        <v>12</v>
      </c>
      <c r="BX1358" t="s">
        <v>15</v>
      </c>
      <c r="BY1358">
        <v>0</v>
      </c>
      <c r="BZ1358" t="s">
        <v>64</v>
      </c>
      <c r="CA1358">
        <v>0</v>
      </c>
      <c r="CB1358">
        <v>4.5</v>
      </c>
      <c r="CC1358" t="s">
        <v>192</v>
      </c>
      <c r="CD1358" t="s">
        <v>14</v>
      </c>
      <c r="CE1358">
        <v>-20</v>
      </c>
      <c r="CF1358">
        <v>0</v>
      </c>
      <c r="CG1358">
        <v>0</v>
      </c>
      <c r="CH1358">
        <v>0</v>
      </c>
      <c r="CI1358">
        <v>0</v>
      </c>
      <c r="CJ1358">
        <v>0</v>
      </c>
      <c r="CK1358" t="s">
        <v>10091</v>
      </c>
      <c r="CL1358" t="s">
        <v>20</v>
      </c>
      <c r="CN1358" t="s">
        <v>10092</v>
      </c>
      <c r="CO1358" t="s">
        <v>4361</v>
      </c>
      <c r="CP1358" t="s">
        <v>10084</v>
      </c>
      <c r="CQ1358" t="s">
        <v>10093</v>
      </c>
      <c r="CU1358" t="s">
        <v>10094</v>
      </c>
      <c r="CV1358" t="s">
        <v>14</v>
      </c>
      <c r="CW1358" t="s">
        <v>25</v>
      </c>
      <c r="CX1358">
        <v>0</v>
      </c>
      <c r="CY1358" t="s">
        <v>137</v>
      </c>
      <c r="CZ1358" t="s">
        <v>10095</v>
      </c>
      <c r="DB1358">
        <v>1</v>
      </c>
      <c r="DC1358">
        <v>0</v>
      </c>
      <c r="DD1358">
        <v>1</v>
      </c>
      <c r="DE1358" t="s">
        <v>10096</v>
      </c>
      <c r="DF1358">
        <v>10.5</v>
      </c>
      <c r="DG1358">
        <v>3.1</v>
      </c>
      <c r="DH1358">
        <v>11.7</v>
      </c>
      <c r="DI1358">
        <v>3.5</v>
      </c>
      <c r="DJ1358">
        <v>15.8</v>
      </c>
      <c r="DK1358">
        <v>4.3</v>
      </c>
      <c r="DL1358">
        <v>18.7</v>
      </c>
      <c r="DM1358">
        <v>2.8</v>
      </c>
      <c r="DN1358">
        <v>0</v>
      </c>
      <c r="DO1358">
        <v>0</v>
      </c>
      <c r="DP1358">
        <v>0</v>
      </c>
      <c r="DQ1358">
        <v>0</v>
      </c>
      <c r="DR1358">
        <v>0</v>
      </c>
      <c r="DS1358">
        <v>0</v>
      </c>
      <c r="DT1358">
        <v>0</v>
      </c>
      <c r="DU1358">
        <v>0</v>
      </c>
    </row>
    <row r="1359" spans="1:125" x14ac:dyDescent="0.25">
      <c r="A1359" t="s">
        <v>10097</v>
      </c>
      <c r="B1359">
        <v>11.4</v>
      </c>
      <c r="D1359">
        <v>10.5</v>
      </c>
      <c r="F1359">
        <v>12.7</v>
      </c>
      <c r="H1359">
        <v>131.5</v>
      </c>
      <c r="J1359">
        <v>140.4</v>
      </c>
      <c r="L1359">
        <v>167.9</v>
      </c>
      <c r="O1359">
        <v>60</v>
      </c>
      <c r="P1359">
        <v>60</v>
      </c>
      <c r="Q1359" s="6">
        <v>56</v>
      </c>
      <c r="R1359" s="8" t="s">
        <v>10081</v>
      </c>
      <c r="S1359">
        <v>0</v>
      </c>
      <c r="T1359">
        <v>0</v>
      </c>
      <c r="U1359">
        <v>0</v>
      </c>
      <c r="V1359">
        <v>17.399999999999999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4.5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3.4</v>
      </c>
      <c r="BF1359">
        <v>0</v>
      </c>
      <c r="BG1359">
        <v>3.6</v>
      </c>
      <c r="BH1359">
        <v>0</v>
      </c>
      <c r="BI1359">
        <v>4.3</v>
      </c>
      <c r="BJ1359">
        <v>0</v>
      </c>
      <c r="BK1359">
        <v>29074</v>
      </c>
      <c r="BL1359" t="s">
        <v>10098</v>
      </c>
      <c r="BM1359" t="s">
        <v>10099</v>
      </c>
      <c r="BN1359">
        <v>337</v>
      </c>
      <c r="BO1359">
        <v>358</v>
      </c>
      <c r="BP1359">
        <v>227</v>
      </c>
      <c r="BQ1359">
        <v>1</v>
      </c>
      <c r="BR1359">
        <v>1</v>
      </c>
      <c r="BS1359" t="s">
        <v>10080</v>
      </c>
      <c r="BT1359">
        <v>3.9</v>
      </c>
      <c r="BU1359" t="s">
        <v>12</v>
      </c>
      <c r="BV1359" t="s">
        <v>102</v>
      </c>
      <c r="BW1359" t="s">
        <v>12</v>
      </c>
      <c r="BX1359" t="s">
        <v>15</v>
      </c>
      <c r="BY1359">
        <v>0</v>
      </c>
      <c r="BZ1359" t="s">
        <v>64</v>
      </c>
      <c r="CA1359">
        <v>0</v>
      </c>
      <c r="CB1359">
        <v>4.5</v>
      </c>
      <c r="CC1359" t="s">
        <v>192</v>
      </c>
      <c r="CD1359" t="s">
        <v>14</v>
      </c>
      <c r="CE1359">
        <v>-20</v>
      </c>
      <c r="CF1359">
        <v>0</v>
      </c>
      <c r="CG1359">
        <v>0</v>
      </c>
      <c r="CH1359">
        <v>0</v>
      </c>
      <c r="CI1359">
        <v>0</v>
      </c>
      <c r="CJ1359">
        <v>0</v>
      </c>
      <c r="CK1359" t="s">
        <v>10100</v>
      </c>
      <c r="CL1359" t="s">
        <v>20</v>
      </c>
      <c r="CN1359" t="s">
        <v>10101</v>
      </c>
      <c r="CO1359" t="s">
        <v>4361</v>
      </c>
      <c r="CP1359" t="s">
        <v>10084</v>
      </c>
      <c r="CQ1359" t="s">
        <v>10102</v>
      </c>
      <c r="CU1359" t="s">
        <v>10094</v>
      </c>
      <c r="CV1359" t="s">
        <v>14</v>
      </c>
      <c r="CW1359" t="s">
        <v>25</v>
      </c>
      <c r="CX1359">
        <v>0</v>
      </c>
      <c r="CY1359" t="s">
        <v>137</v>
      </c>
      <c r="CZ1359" t="s">
        <v>10103</v>
      </c>
      <c r="DB1359">
        <v>1</v>
      </c>
      <c r="DC1359">
        <v>0</v>
      </c>
      <c r="DD1359">
        <v>1</v>
      </c>
      <c r="DE1359" t="s">
        <v>10104</v>
      </c>
      <c r="DF1359">
        <v>11.7</v>
      </c>
      <c r="DG1359">
        <v>3</v>
      </c>
      <c r="DH1359">
        <v>12.9</v>
      </c>
      <c r="DI1359">
        <v>3.4</v>
      </c>
      <c r="DJ1359">
        <v>17.600000000000001</v>
      </c>
      <c r="DK1359">
        <v>4.2</v>
      </c>
      <c r="DL1359">
        <v>20.7</v>
      </c>
      <c r="DM1359">
        <v>2.8</v>
      </c>
      <c r="DN1359">
        <v>0</v>
      </c>
      <c r="DO1359">
        <v>0</v>
      </c>
      <c r="DP1359">
        <v>0</v>
      </c>
      <c r="DQ1359">
        <v>0</v>
      </c>
      <c r="DR1359">
        <v>0</v>
      </c>
      <c r="DS1359">
        <v>0</v>
      </c>
      <c r="DT1359">
        <v>0</v>
      </c>
      <c r="DU1359">
        <v>0</v>
      </c>
    </row>
    <row r="1360" spans="1:125" x14ac:dyDescent="0.25">
      <c r="A1360" t="s">
        <v>10105</v>
      </c>
      <c r="D1360">
        <v>8.49</v>
      </c>
      <c r="J1360">
        <v>151</v>
      </c>
      <c r="O1360">
        <v>56</v>
      </c>
      <c r="P1360">
        <v>56</v>
      </c>
      <c r="Q1360" s="6">
        <v>44</v>
      </c>
      <c r="R1360" s="8" t="s">
        <v>191</v>
      </c>
      <c r="S1360">
        <v>0</v>
      </c>
      <c r="T1360">
        <v>0</v>
      </c>
      <c r="U1360">
        <v>0</v>
      </c>
      <c r="V1360">
        <v>9.8000000000000007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2.5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3.43</v>
      </c>
      <c r="BH1360">
        <v>0</v>
      </c>
      <c r="BI1360">
        <v>0</v>
      </c>
      <c r="BJ1360">
        <v>0</v>
      </c>
      <c r="BK1360">
        <v>28761</v>
      </c>
      <c r="BL1360" t="s">
        <v>10106</v>
      </c>
      <c r="BM1360" t="s">
        <v>10107</v>
      </c>
      <c r="BN1360">
        <v>337</v>
      </c>
      <c r="BO1360">
        <v>358</v>
      </c>
      <c r="BP1360">
        <v>227</v>
      </c>
      <c r="BQ1360">
        <v>1</v>
      </c>
      <c r="BR1360">
        <v>0</v>
      </c>
      <c r="BS1360" t="s">
        <v>10108</v>
      </c>
      <c r="BT1360">
        <v>4</v>
      </c>
      <c r="BU1360" t="s">
        <v>12</v>
      </c>
      <c r="BV1360" t="s">
        <v>25</v>
      </c>
      <c r="BW1360" t="s">
        <v>12</v>
      </c>
      <c r="BX1360" t="s">
        <v>15</v>
      </c>
      <c r="BY1360">
        <v>0</v>
      </c>
      <c r="BZ1360" t="s">
        <v>64</v>
      </c>
      <c r="CA1360">
        <v>0</v>
      </c>
      <c r="CB1360">
        <v>3.2</v>
      </c>
      <c r="CC1360" t="s">
        <v>192</v>
      </c>
      <c r="CD1360" t="s">
        <v>14</v>
      </c>
      <c r="CE1360">
        <v>-20</v>
      </c>
      <c r="CF1360">
        <v>0</v>
      </c>
      <c r="CG1360">
        <v>0</v>
      </c>
      <c r="CH1360">
        <v>0</v>
      </c>
      <c r="CI1360">
        <v>0</v>
      </c>
      <c r="CJ1360">
        <v>0</v>
      </c>
      <c r="CK1360" t="s">
        <v>10109</v>
      </c>
      <c r="CL1360" t="s">
        <v>204</v>
      </c>
      <c r="CM1360" t="s">
        <v>10110</v>
      </c>
      <c r="CN1360" t="s">
        <v>10111</v>
      </c>
      <c r="CO1360" t="s">
        <v>5303</v>
      </c>
      <c r="CP1360" t="s">
        <v>10112</v>
      </c>
      <c r="CQ1360" t="s">
        <v>10113</v>
      </c>
      <c r="CR1360" t="s">
        <v>10114</v>
      </c>
      <c r="CS1360" t="s">
        <v>10115</v>
      </c>
      <c r="CU1360" t="s">
        <v>24</v>
      </c>
      <c r="CV1360" t="s">
        <v>14</v>
      </c>
      <c r="CW1360" t="s">
        <v>25</v>
      </c>
      <c r="CX1360">
        <v>0</v>
      </c>
      <c r="CY1360" t="s">
        <v>52</v>
      </c>
      <c r="CZ1360" t="s">
        <v>10116</v>
      </c>
      <c r="DB1360">
        <v>1</v>
      </c>
      <c r="DC1360">
        <v>0</v>
      </c>
      <c r="DD1360">
        <v>1</v>
      </c>
      <c r="DE1360" t="s">
        <v>10117</v>
      </c>
      <c r="DF1360">
        <v>6.7</v>
      </c>
      <c r="DG1360">
        <v>2.8</v>
      </c>
      <c r="DH1360">
        <v>8.6</v>
      </c>
      <c r="DI1360">
        <v>3.7</v>
      </c>
      <c r="DJ1360">
        <v>9.9</v>
      </c>
      <c r="DK1360">
        <v>4.5</v>
      </c>
      <c r="DL1360">
        <v>11.5</v>
      </c>
      <c r="DM1360">
        <v>5.2</v>
      </c>
      <c r="DN1360">
        <v>0</v>
      </c>
      <c r="DO1360">
        <v>0</v>
      </c>
      <c r="DP1360">
        <v>0</v>
      </c>
      <c r="DQ1360">
        <v>0</v>
      </c>
      <c r="DR1360">
        <v>0</v>
      </c>
      <c r="DS1360">
        <v>0</v>
      </c>
      <c r="DT1360">
        <v>0</v>
      </c>
      <c r="DU1360">
        <v>0</v>
      </c>
    </row>
    <row r="1361" spans="1:125" x14ac:dyDescent="0.25">
      <c r="A1361" t="s">
        <v>10118</v>
      </c>
      <c r="D1361">
        <v>8.49</v>
      </c>
      <c r="J1361">
        <v>151</v>
      </c>
      <c r="O1361">
        <v>56</v>
      </c>
      <c r="P1361">
        <v>56</v>
      </c>
      <c r="Q1361" s="6">
        <v>44</v>
      </c>
      <c r="R1361" s="8" t="s">
        <v>191</v>
      </c>
      <c r="S1361">
        <v>0</v>
      </c>
      <c r="T1361">
        <v>0</v>
      </c>
      <c r="U1361">
        <v>0</v>
      </c>
      <c r="V1361">
        <v>9.8000000000000007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2.5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3.43</v>
      </c>
      <c r="BH1361">
        <v>0</v>
      </c>
      <c r="BI1361">
        <v>0</v>
      </c>
      <c r="BJ1361">
        <v>0</v>
      </c>
      <c r="BK1361">
        <v>28765</v>
      </c>
      <c r="BL1361" t="s">
        <v>10119</v>
      </c>
      <c r="BM1361" t="s">
        <v>10120</v>
      </c>
      <c r="BN1361">
        <v>337</v>
      </c>
      <c r="BO1361">
        <v>358</v>
      </c>
      <c r="BP1361">
        <v>227</v>
      </c>
      <c r="BQ1361">
        <v>1</v>
      </c>
      <c r="BR1361">
        <v>0</v>
      </c>
      <c r="BS1361" t="s">
        <v>10108</v>
      </c>
      <c r="BT1361">
        <v>4</v>
      </c>
      <c r="BU1361" t="s">
        <v>12</v>
      </c>
      <c r="BV1361" t="s">
        <v>25</v>
      </c>
      <c r="BW1361" t="s">
        <v>12</v>
      </c>
      <c r="BX1361" t="s">
        <v>15</v>
      </c>
      <c r="BY1361">
        <v>0</v>
      </c>
      <c r="BZ1361" t="s">
        <v>64</v>
      </c>
      <c r="CA1361">
        <v>0</v>
      </c>
      <c r="CB1361">
        <v>3.2</v>
      </c>
      <c r="CC1361" t="s">
        <v>192</v>
      </c>
      <c r="CD1361" t="s">
        <v>14</v>
      </c>
      <c r="CE1361">
        <v>-20</v>
      </c>
      <c r="CF1361">
        <v>0</v>
      </c>
      <c r="CG1361">
        <v>0</v>
      </c>
      <c r="CH1361">
        <v>0</v>
      </c>
      <c r="CI1361">
        <v>0</v>
      </c>
      <c r="CJ1361">
        <v>0</v>
      </c>
      <c r="CK1361" t="s">
        <v>10121</v>
      </c>
      <c r="CL1361" t="s">
        <v>204</v>
      </c>
      <c r="CN1361" t="s">
        <v>10122</v>
      </c>
      <c r="CO1361" t="s">
        <v>5303</v>
      </c>
      <c r="CP1361" t="s">
        <v>10112</v>
      </c>
      <c r="CQ1361" t="s">
        <v>10123</v>
      </c>
      <c r="CU1361" t="s">
        <v>24</v>
      </c>
      <c r="CV1361" t="s">
        <v>14</v>
      </c>
      <c r="CW1361" t="s">
        <v>25</v>
      </c>
      <c r="CX1361">
        <v>0</v>
      </c>
      <c r="CY1361" t="s">
        <v>52</v>
      </c>
      <c r="CZ1361" t="s">
        <v>10124</v>
      </c>
      <c r="DB1361">
        <v>1</v>
      </c>
      <c r="DC1361">
        <v>0</v>
      </c>
      <c r="DD1361">
        <v>1</v>
      </c>
      <c r="DE1361" t="s">
        <v>10125</v>
      </c>
      <c r="DF1361">
        <v>6.7</v>
      </c>
      <c r="DG1361">
        <v>2.8</v>
      </c>
      <c r="DH1361">
        <v>8.6</v>
      </c>
      <c r="DI1361">
        <v>3.7</v>
      </c>
      <c r="DJ1361">
        <v>9.9</v>
      </c>
      <c r="DK1361">
        <v>4.5</v>
      </c>
      <c r="DL1361">
        <v>11.5</v>
      </c>
      <c r="DM1361">
        <v>5.2</v>
      </c>
      <c r="DN1361">
        <v>0</v>
      </c>
      <c r="DO1361">
        <v>0</v>
      </c>
      <c r="DP1361">
        <v>0</v>
      </c>
      <c r="DQ1361">
        <v>0</v>
      </c>
      <c r="DR1361">
        <v>0</v>
      </c>
      <c r="DS1361">
        <v>0</v>
      </c>
      <c r="DT1361">
        <v>0</v>
      </c>
      <c r="DU1361">
        <v>0</v>
      </c>
    </row>
    <row r="1362" spans="1:125" x14ac:dyDescent="0.25">
      <c r="A1362" t="s">
        <v>10126</v>
      </c>
      <c r="D1362">
        <v>9</v>
      </c>
      <c r="J1362">
        <v>144</v>
      </c>
      <c r="O1362">
        <v>67</v>
      </c>
      <c r="P1362">
        <v>67</v>
      </c>
      <c r="Q1362" s="6">
        <v>44</v>
      </c>
      <c r="R1362" s="8" t="s">
        <v>191</v>
      </c>
      <c r="S1362">
        <v>0</v>
      </c>
      <c r="T1362">
        <v>0</v>
      </c>
      <c r="U1362">
        <v>0</v>
      </c>
      <c r="V1362">
        <v>13.7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3.6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3.25</v>
      </c>
      <c r="BH1362">
        <v>0</v>
      </c>
      <c r="BI1362">
        <v>0</v>
      </c>
      <c r="BJ1362">
        <v>0</v>
      </c>
      <c r="BK1362">
        <v>28762</v>
      </c>
      <c r="BL1362" t="s">
        <v>10127</v>
      </c>
      <c r="BM1362" t="s">
        <v>10128</v>
      </c>
      <c r="BN1362">
        <v>337</v>
      </c>
      <c r="BO1362">
        <v>358</v>
      </c>
      <c r="BP1362">
        <v>227</v>
      </c>
      <c r="BQ1362">
        <v>1</v>
      </c>
      <c r="BR1362">
        <v>0</v>
      </c>
      <c r="BS1362" t="s">
        <v>10129</v>
      </c>
      <c r="BT1362">
        <v>3.8</v>
      </c>
      <c r="BU1362" t="s">
        <v>12</v>
      </c>
      <c r="BV1362" t="s">
        <v>25</v>
      </c>
      <c r="BW1362" t="s">
        <v>12</v>
      </c>
      <c r="BX1362" t="s">
        <v>15</v>
      </c>
      <c r="BY1362">
        <v>0</v>
      </c>
      <c r="BZ1362" t="s">
        <v>64</v>
      </c>
      <c r="CA1362">
        <v>0</v>
      </c>
      <c r="CB1362">
        <v>3.5</v>
      </c>
      <c r="CC1362" t="s">
        <v>192</v>
      </c>
      <c r="CD1362" t="s">
        <v>14</v>
      </c>
      <c r="CE1362">
        <v>-20</v>
      </c>
      <c r="CF1362">
        <v>0</v>
      </c>
      <c r="CG1362">
        <v>0</v>
      </c>
      <c r="CH1362">
        <v>0</v>
      </c>
      <c r="CI1362">
        <v>0</v>
      </c>
      <c r="CJ1362">
        <v>0</v>
      </c>
      <c r="CK1362" t="s">
        <v>10130</v>
      </c>
      <c r="CL1362" t="s">
        <v>204</v>
      </c>
      <c r="CM1362" t="s">
        <v>10131</v>
      </c>
      <c r="CN1362" t="s">
        <v>10132</v>
      </c>
      <c r="CO1362" t="s">
        <v>5303</v>
      </c>
      <c r="CP1362" t="s">
        <v>10112</v>
      </c>
      <c r="CU1362" t="s">
        <v>10133</v>
      </c>
      <c r="CV1362" t="s">
        <v>14</v>
      </c>
      <c r="CW1362" t="s">
        <v>25</v>
      </c>
      <c r="CX1362">
        <v>0</v>
      </c>
      <c r="CY1362" t="s">
        <v>137</v>
      </c>
      <c r="CZ1362" t="s">
        <v>10134</v>
      </c>
      <c r="DB1362">
        <v>1</v>
      </c>
      <c r="DC1362">
        <v>0</v>
      </c>
      <c r="DD1362">
        <v>1</v>
      </c>
      <c r="DE1362" t="s">
        <v>10135</v>
      </c>
      <c r="DF1362">
        <v>8.1999999999999993</v>
      </c>
      <c r="DG1362">
        <v>2.8</v>
      </c>
      <c r="DH1362">
        <v>11.1</v>
      </c>
      <c r="DI1362">
        <v>3.7</v>
      </c>
      <c r="DJ1362">
        <v>12.7</v>
      </c>
      <c r="DK1362">
        <v>4</v>
      </c>
      <c r="DL1362">
        <v>14.7</v>
      </c>
      <c r="DM1362">
        <v>4.5999999999999996</v>
      </c>
      <c r="DN1362">
        <v>0</v>
      </c>
      <c r="DO1362">
        <v>0</v>
      </c>
      <c r="DP1362">
        <v>0</v>
      </c>
      <c r="DQ1362">
        <v>0</v>
      </c>
      <c r="DR1362">
        <v>0</v>
      </c>
      <c r="DS1362">
        <v>0</v>
      </c>
      <c r="DT1362">
        <v>0</v>
      </c>
      <c r="DU1362">
        <v>0</v>
      </c>
    </row>
    <row r="1363" spans="1:125" x14ac:dyDescent="0.25">
      <c r="A1363" t="s">
        <v>10136</v>
      </c>
      <c r="D1363">
        <v>8.3000000000000007</v>
      </c>
      <c r="E1363">
        <v>7.3</v>
      </c>
      <c r="J1363">
        <v>198</v>
      </c>
      <c r="K1363">
        <v>139.1</v>
      </c>
      <c r="N1363">
        <v>44</v>
      </c>
      <c r="O1363">
        <v>49</v>
      </c>
      <c r="P1363">
        <v>50</v>
      </c>
      <c r="Q1363" s="6">
        <v>47</v>
      </c>
      <c r="R1363" s="8" t="s">
        <v>120</v>
      </c>
      <c r="S1363">
        <v>0</v>
      </c>
      <c r="T1363">
        <v>5.2</v>
      </c>
      <c r="U1363">
        <v>4.5</v>
      </c>
      <c r="V1363">
        <v>6.1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4.4000000000000004</v>
      </c>
      <c r="AD1363">
        <v>6.5</v>
      </c>
      <c r="AE1363">
        <v>0</v>
      </c>
      <c r="AF1363">
        <v>0</v>
      </c>
      <c r="AG1363">
        <v>1.6</v>
      </c>
      <c r="AH1363">
        <v>1</v>
      </c>
      <c r="AI1363">
        <v>1.1000000000000001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2.4</v>
      </c>
      <c r="AQ1363">
        <v>2.4</v>
      </c>
      <c r="AR1363">
        <v>0</v>
      </c>
      <c r="AS1363">
        <v>0</v>
      </c>
      <c r="AT1363">
        <v>3.2</v>
      </c>
      <c r="AU1363">
        <v>4.4000000000000004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1.9</v>
      </c>
      <c r="BC1363">
        <v>2.7</v>
      </c>
      <c r="BD1363">
        <v>0</v>
      </c>
      <c r="BE1363">
        <v>0</v>
      </c>
      <c r="BF1363">
        <v>0</v>
      </c>
      <c r="BG1363">
        <v>5.04</v>
      </c>
      <c r="BH1363">
        <v>3.55</v>
      </c>
      <c r="BI1363">
        <v>0</v>
      </c>
      <c r="BJ1363">
        <v>0</v>
      </c>
      <c r="BK1363">
        <v>14497</v>
      </c>
      <c r="BL1363" t="s">
        <v>10137</v>
      </c>
      <c r="BM1363" t="s">
        <v>10138</v>
      </c>
      <c r="BN1363">
        <v>337</v>
      </c>
      <c r="BO1363">
        <v>639</v>
      </c>
      <c r="BP1363">
        <v>338</v>
      </c>
      <c r="BQ1363">
        <v>1</v>
      </c>
      <c r="BR1363">
        <v>1</v>
      </c>
      <c r="BS1363" t="s">
        <v>10139</v>
      </c>
      <c r="BT1363">
        <v>5.3</v>
      </c>
      <c r="BU1363" t="s">
        <v>12</v>
      </c>
      <c r="BV1363" t="s">
        <v>102</v>
      </c>
      <c r="BW1363" t="s">
        <v>14</v>
      </c>
      <c r="BX1363" t="s">
        <v>15</v>
      </c>
      <c r="BY1363">
        <v>0</v>
      </c>
      <c r="BZ1363" t="s">
        <v>16</v>
      </c>
      <c r="CA1363">
        <v>0</v>
      </c>
      <c r="CB1363">
        <v>3.3</v>
      </c>
      <c r="CC1363" t="s">
        <v>192</v>
      </c>
      <c r="CD1363" t="s">
        <v>14</v>
      </c>
      <c r="CE1363">
        <v>-20</v>
      </c>
      <c r="CF1363">
        <v>40</v>
      </c>
      <c r="CG1363">
        <v>15</v>
      </c>
      <c r="CH1363">
        <v>62</v>
      </c>
      <c r="CI1363">
        <v>3500</v>
      </c>
      <c r="CJ1363">
        <v>190</v>
      </c>
      <c r="CK1363" t="s">
        <v>10140</v>
      </c>
      <c r="CL1363" t="s">
        <v>194</v>
      </c>
      <c r="CM1363" t="s">
        <v>10141</v>
      </c>
      <c r="CN1363" t="s">
        <v>10142</v>
      </c>
      <c r="CO1363" t="s">
        <v>10143</v>
      </c>
      <c r="CP1363" t="s">
        <v>10144</v>
      </c>
      <c r="CT1363" t="s">
        <v>10145</v>
      </c>
      <c r="CU1363" t="s">
        <v>10146</v>
      </c>
      <c r="CV1363" t="s">
        <v>14</v>
      </c>
      <c r="CW1363" t="s">
        <v>25</v>
      </c>
      <c r="CX1363">
        <v>0</v>
      </c>
      <c r="CY1363" t="s">
        <v>26</v>
      </c>
      <c r="CZ1363" t="s">
        <v>10147</v>
      </c>
      <c r="DA1363" t="s">
        <v>52</v>
      </c>
      <c r="DB1363">
        <v>1</v>
      </c>
      <c r="DC1363">
        <v>1</v>
      </c>
      <c r="DD1363">
        <v>0</v>
      </c>
      <c r="DE1363" t="s">
        <v>10148</v>
      </c>
      <c r="DF1363">
        <v>7.3</v>
      </c>
      <c r="DG1363">
        <v>3.1</v>
      </c>
      <c r="DH1363">
        <v>4.5</v>
      </c>
      <c r="DI1363">
        <v>5.0999999999999996</v>
      </c>
      <c r="DJ1363">
        <v>2.9</v>
      </c>
      <c r="DK1363">
        <v>6.7</v>
      </c>
      <c r="DL1363">
        <v>2.2999999999999998</v>
      </c>
      <c r="DM1363">
        <v>8.6999999999999993</v>
      </c>
      <c r="DN1363">
        <v>6.5</v>
      </c>
      <c r="DO1363">
        <v>2.1</v>
      </c>
      <c r="DP1363">
        <v>4</v>
      </c>
      <c r="DQ1363">
        <v>3.6</v>
      </c>
      <c r="DR1363">
        <v>3.8</v>
      </c>
      <c r="DS1363">
        <v>4.7</v>
      </c>
      <c r="DT1363">
        <v>2.2000000000000002</v>
      </c>
      <c r="DU1363">
        <v>6.3</v>
      </c>
    </row>
    <row r="1364" spans="1:125" x14ac:dyDescent="0.25">
      <c r="A1364" t="s">
        <v>10149</v>
      </c>
      <c r="D1364">
        <v>8.3000000000000007</v>
      </c>
      <c r="E1364">
        <v>7.3</v>
      </c>
      <c r="J1364">
        <v>198</v>
      </c>
      <c r="K1364">
        <v>139.1</v>
      </c>
      <c r="N1364">
        <v>44</v>
      </c>
      <c r="O1364">
        <v>49</v>
      </c>
      <c r="P1364">
        <v>50</v>
      </c>
      <c r="Q1364" s="6">
        <v>47</v>
      </c>
      <c r="R1364" s="8" t="s">
        <v>120</v>
      </c>
      <c r="S1364">
        <v>0</v>
      </c>
      <c r="T1364">
        <v>5.2</v>
      </c>
      <c r="U1364">
        <v>4.5</v>
      </c>
      <c r="V1364">
        <v>6.1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4.4000000000000004</v>
      </c>
      <c r="AD1364">
        <v>6.5</v>
      </c>
      <c r="AE1364">
        <v>0</v>
      </c>
      <c r="AF1364">
        <v>0</v>
      </c>
      <c r="AG1364">
        <v>1.6</v>
      </c>
      <c r="AH1364">
        <v>1</v>
      </c>
      <c r="AI1364">
        <v>1.1000000000000001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2.4</v>
      </c>
      <c r="AQ1364">
        <v>2.4</v>
      </c>
      <c r="AR1364">
        <v>0</v>
      </c>
      <c r="AS1364">
        <v>0</v>
      </c>
      <c r="AT1364">
        <v>3.2</v>
      </c>
      <c r="AU1364">
        <v>4.4000000000000004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1.9</v>
      </c>
      <c r="BC1364">
        <v>2.7</v>
      </c>
      <c r="BD1364">
        <v>0</v>
      </c>
      <c r="BE1364">
        <v>0</v>
      </c>
      <c r="BF1364">
        <v>0</v>
      </c>
      <c r="BG1364">
        <v>5.04</v>
      </c>
      <c r="BH1364">
        <v>3.55</v>
      </c>
      <c r="BI1364">
        <v>0</v>
      </c>
      <c r="BJ1364">
        <v>0</v>
      </c>
      <c r="BK1364">
        <v>14491</v>
      </c>
      <c r="BL1364" t="s">
        <v>10150</v>
      </c>
      <c r="BM1364" t="s">
        <v>10151</v>
      </c>
      <c r="BN1364">
        <v>337</v>
      </c>
      <c r="BO1364">
        <v>639</v>
      </c>
      <c r="BP1364">
        <v>338</v>
      </c>
      <c r="BQ1364">
        <v>1</v>
      </c>
      <c r="BR1364">
        <v>1</v>
      </c>
      <c r="BS1364" t="s">
        <v>10139</v>
      </c>
      <c r="BT1364">
        <v>5.3</v>
      </c>
      <c r="BU1364" t="s">
        <v>12</v>
      </c>
      <c r="BV1364" t="s">
        <v>102</v>
      </c>
      <c r="BW1364" t="s">
        <v>14</v>
      </c>
      <c r="BX1364" t="s">
        <v>15</v>
      </c>
      <c r="BY1364">
        <v>0</v>
      </c>
      <c r="BZ1364" t="s">
        <v>16</v>
      </c>
      <c r="CA1364">
        <v>0</v>
      </c>
      <c r="CB1364">
        <v>3.3</v>
      </c>
      <c r="CC1364" t="s">
        <v>31</v>
      </c>
      <c r="CD1364" t="s">
        <v>14</v>
      </c>
      <c r="CE1364">
        <v>-20</v>
      </c>
      <c r="CF1364">
        <v>40</v>
      </c>
      <c r="CG1364">
        <v>15</v>
      </c>
      <c r="CH1364">
        <v>62</v>
      </c>
      <c r="CI1364">
        <v>3500</v>
      </c>
      <c r="CJ1364">
        <v>190</v>
      </c>
      <c r="CK1364" t="s">
        <v>10152</v>
      </c>
      <c r="CL1364" t="s">
        <v>194</v>
      </c>
      <c r="CM1364" t="s">
        <v>10141</v>
      </c>
      <c r="CN1364" t="s">
        <v>10153</v>
      </c>
      <c r="CO1364" t="s">
        <v>10143</v>
      </c>
      <c r="CP1364" t="s">
        <v>10144</v>
      </c>
      <c r="CT1364" t="s">
        <v>10154</v>
      </c>
      <c r="CU1364" t="s">
        <v>10146</v>
      </c>
      <c r="CV1364" t="s">
        <v>14</v>
      </c>
      <c r="CW1364" t="s">
        <v>25</v>
      </c>
      <c r="CX1364">
        <v>0</v>
      </c>
      <c r="CY1364" t="s">
        <v>26</v>
      </c>
      <c r="CZ1364" t="s">
        <v>10155</v>
      </c>
      <c r="DA1364" t="s">
        <v>52</v>
      </c>
      <c r="DB1364">
        <v>1</v>
      </c>
      <c r="DC1364">
        <v>1</v>
      </c>
      <c r="DD1364">
        <v>0</v>
      </c>
      <c r="DE1364" t="s">
        <v>10156</v>
      </c>
      <c r="DF1364">
        <v>7.3</v>
      </c>
      <c r="DG1364">
        <v>3.1</v>
      </c>
      <c r="DH1364">
        <v>4.5</v>
      </c>
      <c r="DI1364">
        <v>5.0999999999999996</v>
      </c>
      <c r="DJ1364">
        <v>2.9</v>
      </c>
      <c r="DK1364">
        <v>6.7</v>
      </c>
      <c r="DL1364">
        <v>2.2999999999999998</v>
      </c>
      <c r="DM1364">
        <v>8.6999999999999993</v>
      </c>
      <c r="DN1364">
        <v>6.5</v>
      </c>
      <c r="DO1364">
        <v>2.1</v>
      </c>
      <c r="DP1364">
        <v>4</v>
      </c>
      <c r="DQ1364">
        <v>3.6</v>
      </c>
      <c r="DR1364">
        <v>3.8</v>
      </c>
      <c r="DS1364">
        <v>4.7</v>
      </c>
      <c r="DT1364">
        <v>2.2000000000000002</v>
      </c>
      <c r="DU1364">
        <v>6.3</v>
      </c>
    </row>
    <row r="1365" spans="1:125" x14ac:dyDescent="0.25">
      <c r="A1365" t="s">
        <v>10157</v>
      </c>
      <c r="D1365">
        <v>8.3000000000000007</v>
      </c>
      <c r="E1365">
        <v>7.3</v>
      </c>
      <c r="J1365">
        <v>198</v>
      </c>
      <c r="K1365">
        <v>139.1</v>
      </c>
      <c r="N1365">
        <v>44</v>
      </c>
      <c r="O1365">
        <v>50</v>
      </c>
      <c r="P1365">
        <v>50</v>
      </c>
      <c r="Q1365" s="6">
        <v>47</v>
      </c>
      <c r="R1365" s="8" t="s">
        <v>120</v>
      </c>
      <c r="S1365">
        <v>0</v>
      </c>
      <c r="T1365">
        <v>5.2</v>
      </c>
      <c r="U1365">
        <v>4.5</v>
      </c>
      <c r="V1365">
        <v>6.1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4.4000000000000004</v>
      </c>
      <c r="AD1365">
        <v>6.5</v>
      </c>
      <c r="AE1365">
        <v>0</v>
      </c>
      <c r="AF1365">
        <v>0</v>
      </c>
      <c r="AG1365">
        <v>1.6</v>
      </c>
      <c r="AH1365">
        <v>1</v>
      </c>
      <c r="AI1365">
        <v>1.1000000000000001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2.4</v>
      </c>
      <c r="AQ1365">
        <v>2.4</v>
      </c>
      <c r="AR1365">
        <v>0</v>
      </c>
      <c r="AS1365">
        <v>0</v>
      </c>
      <c r="AT1365">
        <v>3.2</v>
      </c>
      <c r="AU1365">
        <v>4.4000000000000004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1.9</v>
      </c>
      <c r="BC1365">
        <v>2.7</v>
      </c>
      <c r="BD1365">
        <v>0</v>
      </c>
      <c r="BE1365">
        <v>0</v>
      </c>
      <c r="BF1365">
        <v>0</v>
      </c>
      <c r="BG1365">
        <v>5.04</v>
      </c>
      <c r="BH1365">
        <v>3.55</v>
      </c>
      <c r="BI1365">
        <v>0</v>
      </c>
      <c r="BJ1365">
        <v>0</v>
      </c>
      <c r="BK1365">
        <v>14496</v>
      </c>
      <c r="BL1365" t="s">
        <v>10158</v>
      </c>
      <c r="BM1365" t="s">
        <v>10159</v>
      </c>
      <c r="BN1365">
        <v>337</v>
      </c>
      <c r="BO1365">
        <v>639</v>
      </c>
      <c r="BP1365">
        <v>338</v>
      </c>
      <c r="BQ1365">
        <v>1</v>
      </c>
      <c r="BR1365">
        <v>1</v>
      </c>
      <c r="BS1365" t="s">
        <v>10160</v>
      </c>
      <c r="BT1365">
        <v>5.3</v>
      </c>
      <c r="BU1365" t="s">
        <v>12</v>
      </c>
      <c r="BV1365" t="s">
        <v>102</v>
      </c>
      <c r="BW1365" t="s">
        <v>12</v>
      </c>
      <c r="BX1365" t="s">
        <v>15</v>
      </c>
      <c r="BY1365">
        <v>0</v>
      </c>
      <c r="BZ1365" t="s">
        <v>16</v>
      </c>
      <c r="CA1365">
        <v>0</v>
      </c>
      <c r="CB1365">
        <v>3.3</v>
      </c>
      <c r="CC1365" t="s">
        <v>31</v>
      </c>
      <c r="CD1365" t="s">
        <v>14</v>
      </c>
      <c r="CE1365">
        <v>-20</v>
      </c>
      <c r="CF1365">
        <v>40</v>
      </c>
      <c r="CG1365">
        <v>15</v>
      </c>
      <c r="CH1365">
        <v>62</v>
      </c>
      <c r="CI1365">
        <v>3500</v>
      </c>
      <c r="CJ1365">
        <v>190</v>
      </c>
      <c r="CK1365" t="s">
        <v>10161</v>
      </c>
      <c r="CL1365" t="s">
        <v>194</v>
      </c>
      <c r="CM1365" t="s">
        <v>10141</v>
      </c>
      <c r="CN1365" t="s">
        <v>10162</v>
      </c>
      <c r="CO1365" t="s">
        <v>10143</v>
      </c>
      <c r="CP1365" t="s">
        <v>10144</v>
      </c>
      <c r="CT1365" t="s">
        <v>10163</v>
      </c>
      <c r="CU1365" t="s">
        <v>10146</v>
      </c>
      <c r="CV1365" t="s">
        <v>14</v>
      </c>
      <c r="CW1365" t="s">
        <v>25</v>
      </c>
      <c r="CX1365">
        <v>0</v>
      </c>
      <c r="CY1365" t="s">
        <v>26</v>
      </c>
      <c r="CZ1365" t="s">
        <v>10164</v>
      </c>
      <c r="DA1365" t="s">
        <v>52</v>
      </c>
      <c r="DB1365">
        <v>1</v>
      </c>
      <c r="DC1365">
        <v>1</v>
      </c>
      <c r="DD1365">
        <v>0</v>
      </c>
      <c r="DE1365" t="s">
        <v>10165</v>
      </c>
      <c r="DF1365">
        <v>7.3</v>
      </c>
      <c r="DG1365">
        <v>3.1</v>
      </c>
      <c r="DH1365">
        <v>4.5</v>
      </c>
      <c r="DI1365">
        <v>5.0999999999999996</v>
      </c>
      <c r="DJ1365">
        <v>2.9</v>
      </c>
      <c r="DK1365">
        <v>6.7</v>
      </c>
      <c r="DL1365">
        <v>2.2999999999999998</v>
      </c>
      <c r="DM1365">
        <v>8.6999999999999993</v>
      </c>
      <c r="DN1365">
        <v>6.5</v>
      </c>
      <c r="DO1365">
        <v>2.1</v>
      </c>
      <c r="DP1365">
        <v>4</v>
      </c>
      <c r="DQ1365">
        <v>3.6</v>
      </c>
      <c r="DR1365">
        <v>3.8</v>
      </c>
      <c r="DS1365">
        <v>4.7</v>
      </c>
      <c r="DT1365">
        <v>2.1</v>
      </c>
      <c r="DU1365">
        <v>6.3</v>
      </c>
    </row>
    <row r="1366" spans="1:125" x14ac:dyDescent="0.25">
      <c r="A1366" t="s">
        <v>10166</v>
      </c>
      <c r="D1366">
        <v>9.1</v>
      </c>
      <c r="E1366">
        <v>8.1</v>
      </c>
      <c r="J1366">
        <v>194</v>
      </c>
      <c r="K1366">
        <v>135</v>
      </c>
      <c r="N1366">
        <v>46</v>
      </c>
      <c r="O1366">
        <v>50</v>
      </c>
      <c r="P1366">
        <v>50</v>
      </c>
      <c r="Q1366" s="6">
        <v>47</v>
      </c>
      <c r="R1366" s="8" t="s">
        <v>120</v>
      </c>
      <c r="S1366">
        <v>0</v>
      </c>
      <c r="T1366">
        <v>7</v>
      </c>
      <c r="U1366">
        <v>6.1</v>
      </c>
      <c r="V1366">
        <v>6.1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6.3</v>
      </c>
      <c r="AD1366">
        <v>8.9</v>
      </c>
      <c r="AE1366">
        <v>0</v>
      </c>
      <c r="AF1366">
        <v>0</v>
      </c>
      <c r="AG1366">
        <v>2.2000000000000002</v>
      </c>
      <c r="AH1366">
        <v>1.4</v>
      </c>
      <c r="AI1366">
        <v>1.5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3.1</v>
      </c>
      <c r="AQ1366">
        <v>3.2</v>
      </c>
      <c r="AR1366">
        <v>0</v>
      </c>
      <c r="AS1366">
        <v>0</v>
      </c>
      <c r="AT1366">
        <v>3.2</v>
      </c>
      <c r="AU1366">
        <v>4.3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2.1</v>
      </c>
      <c r="BC1366">
        <v>2.8</v>
      </c>
      <c r="BD1366">
        <v>0</v>
      </c>
      <c r="BE1366">
        <v>0</v>
      </c>
      <c r="BF1366">
        <v>0</v>
      </c>
      <c r="BG1366">
        <v>4.92</v>
      </c>
      <c r="BH1366">
        <v>3.46</v>
      </c>
      <c r="BI1366">
        <v>0</v>
      </c>
      <c r="BJ1366">
        <v>0</v>
      </c>
      <c r="BK1366">
        <v>14498</v>
      </c>
      <c r="BL1366" t="s">
        <v>10167</v>
      </c>
      <c r="BM1366" t="s">
        <v>10168</v>
      </c>
      <c r="BN1366">
        <v>337</v>
      </c>
      <c r="BO1366">
        <v>639</v>
      </c>
      <c r="BP1366">
        <v>338</v>
      </c>
      <c r="BQ1366">
        <v>1</v>
      </c>
      <c r="BR1366">
        <v>1</v>
      </c>
      <c r="BS1366" t="s">
        <v>10169</v>
      </c>
      <c r="BT1366">
        <v>5.2</v>
      </c>
      <c r="BU1366" t="s">
        <v>12</v>
      </c>
      <c r="BV1366" t="s">
        <v>102</v>
      </c>
      <c r="BW1366" t="s">
        <v>12</v>
      </c>
      <c r="BX1366" t="s">
        <v>15</v>
      </c>
      <c r="BY1366">
        <v>0</v>
      </c>
      <c r="BZ1366" t="s">
        <v>16</v>
      </c>
      <c r="CA1366">
        <v>0</v>
      </c>
      <c r="CB1366">
        <v>3.3</v>
      </c>
      <c r="CC1366" t="s">
        <v>192</v>
      </c>
      <c r="CD1366" t="s">
        <v>14</v>
      </c>
      <c r="CE1366">
        <v>-20</v>
      </c>
      <c r="CF1366">
        <v>40</v>
      </c>
      <c r="CG1366">
        <v>15</v>
      </c>
      <c r="CH1366">
        <v>62</v>
      </c>
      <c r="CI1366">
        <v>4500</v>
      </c>
      <c r="CJ1366">
        <v>210</v>
      </c>
      <c r="CK1366" t="s">
        <v>10170</v>
      </c>
      <c r="CL1366" t="s">
        <v>194</v>
      </c>
      <c r="CM1366" t="s">
        <v>10141</v>
      </c>
      <c r="CN1366" t="s">
        <v>10171</v>
      </c>
      <c r="CO1366" t="s">
        <v>10143</v>
      </c>
      <c r="CP1366" t="s">
        <v>10144</v>
      </c>
      <c r="CT1366" t="s">
        <v>10172</v>
      </c>
      <c r="CU1366" t="s">
        <v>10146</v>
      </c>
      <c r="CV1366" t="s">
        <v>14</v>
      </c>
      <c r="CW1366" t="s">
        <v>25</v>
      </c>
      <c r="CX1366">
        <v>0</v>
      </c>
      <c r="CY1366" t="s">
        <v>26</v>
      </c>
      <c r="CZ1366" t="s">
        <v>10173</v>
      </c>
      <c r="DA1366" t="s">
        <v>52</v>
      </c>
      <c r="DB1366">
        <v>1</v>
      </c>
      <c r="DC1366">
        <v>1</v>
      </c>
      <c r="DD1366">
        <v>0</v>
      </c>
      <c r="DE1366" t="s">
        <v>10174</v>
      </c>
      <c r="DF1366">
        <v>8</v>
      </c>
      <c r="DG1366">
        <v>3.1</v>
      </c>
      <c r="DH1366">
        <v>4.9000000000000004</v>
      </c>
      <c r="DI1366">
        <v>5</v>
      </c>
      <c r="DJ1366">
        <v>3.2</v>
      </c>
      <c r="DK1366">
        <v>6.6</v>
      </c>
      <c r="DL1366">
        <v>1.4</v>
      </c>
      <c r="DM1366">
        <v>8.5</v>
      </c>
      <c r="DN1366">
        <v>7.1</v>
      </c>
      <c r="DO1366">
        <v>2.1</v>
      </c>
      <c r="DP1366">
        <v>4.4000000000000004</v>
      </c>
      <c r="DQ1366">
        <v>3.5</v>
      </c>
      <c r="DR1366">
        <v>2.8</v>
      </c>
      <c r="DS1366">
        <v>4.5999999999999996</v>
      </c>
      <c r="DT1366">
        <v>2.7</v>
      </c>
      <c r="DU1366">
        <v>6.2</v>
      </c>
    </row>
    <row r="1367" spans="1:125" x14ac:dyDescent="0.25">
      <c r="A1367" t="s">
        <v>10175</v>
      </c>
      <c r="D1367">
        <v>9.1</v>
      </c>
      <c r="E1367">
        <v>8.1</v>
      </c>
      <c r="J1367">
        <v>194</v>
      </c>
      <c r="K1367">
        <v>135</v>
      </c>
      <c r="N1367">
        <v>46</v>
      </c>
      <c r="O1367">
        <v>50</v>
      </c>
      <c r="P1367">
        <v>50</v>
      </c>
      <c r="Q1367" s="6">
        <v>47</v>
      </c>
      <c r="R1367" s="8" t="s">
        <v>120</v>
      </c>
      <c r="S1367">
        <v>0</v>
      </c>
      <c r="T1367">
        <v>7</v>
      </c>
      <c r="U1367">
        <v>6.1</v>
      </c>
      <c r="V1367">
        <v>6.1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6.3</v>
      </c>
      <c r="AD1367">
        <v>8.9</v>
      </c>
      <c r="AE1367">
        <v>0</v>
      </c>
      <c r="AF1367">
        <v>0</v>
      </c>
      <c r="AG1367">
        <v>2.2000000000000002</v>
      </c>
      <c r="AH1367">
        <v>1.4</v>
      </c>
      <c r="AI1367">
        <v>1.5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3.1</v>
      </c>
      <c r="AQ1367">
        <v>3.2</v>
      </c>
      <c r="AR1367">
        <v>0</v>
      </c>
      <c r="AS1367">
        <v>0</v>
      </c>
      <c r="AT1367">
        <v>3.2</v>
      </c>
      <c r="AU1367">
        <v>4.3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2.1</v>
      </c>
      <c r="BC1367">
        <v>2.8</v>
      </c>
      <c r="BD1367">
        <v>0</v>
      </c>
      <c r="BE1367">
        <v>0</v>
      </c>
      <c r="BF1367">
        <v>0</v>
      </c>
      <c r="BG1367">
        <v>4.92</v>
      </c>
      <c r="BH1367">
        <v>3.46</v>
      </c>
      <c r="BI1367">
        <v>0</v>
      </c>
      <c r="BJ1367">
        <v>0</v>
      </c>
      <c r="BK1367">
        <v>14499</v>
      </c>
      <c r="BL1367" t="s">
        <v>10176</v>
      </c>
      <c r="BM1367" t="s">
        <v>10177</v>
      </c>
      <c r="BN1367">
        <v>337</v>
      </c>
      <c r="BO1367">
        <v>639</v>
      </c>
      <c r="BP1367">
        <v>338</v>
      </c>
      <c r="BQ1367">
        <v>1</v>
      </c>
      <c r="BR1367">
        <v>1</v>
      </c>
      <c r="BS1367" t="s">
        <v>10169</v>
      </c>
      <c r="BT1367">
        <v>5.2</v>
      </c>
      <c r="BU1367" t="s">
        <v>12</v>
      </c>
      <c r="BV1367" t="s">
        <v>102</v>
      </c>
      <c r="BW1367" t="s">
        <v>12</v>
      </c>
      <c r="BX1367" t="s">
        <v>15</v>
      </c>
      <c r="BY1367">
        <v>0</v>
      </c>
      <c r="BZ1367" t="s">
        <v>16</v>
      </c>
      <c r="CA1367">
        <v>0</v>
      </c>
      <c r="CB1367">
        <v>3.3</v>
      </c>
      <c r="CC1367" t="s">
        <v>31</v>
      </c>
      <c r="CD1367" t="s">
        <v>14</v>
      </c>
      <c r="CE1367">
        <v>-20</v>
      </c>
      <c r="CF1367">
        <v>40</v>
      </c>
      <c r="CG1367">
        <v>15</v>
      </c>
      <c r="CH1367">
        <v>62</v>
      </c>
      <c r="CI1367">
        <v>4500</v>
      </c>
      <c r="CJ1367">
        <v>190</v>
      </c>
      <c r="CK1367" t="s">
        <v>10178</v>
      </c>
      <c r="CL1367" t="s">
        <v>194</v>
      </c>
      <c r="CM1367" t="s">
        <v>10141</v>
      </c>
      <c r="CN1367" t="s">
        <v>10179</v>
      </c>
      <c r="CO1367" t="s">
        <v>10143</v>
      </c>
      <c r="CP1367" t="s">
        <v>10144</v>
      </c>
      <c r="CT1367" t="s">
        <v>10180</v>
      </c>
      <c r="CU1367" t="s">
        <v>10146</v>
      </c>
      <c r="CV1367" t="s">
        <v>14</v>
      </c>
      <c r="CW1367" t="s">
        <v>25</v>
      </c>
      <c r="CX1367">
        <v>0</v>
      </c>
      <c r="CY1367" t="s">
        <v>26</v>
      </c>
      <c r="CZ1367" t="s">
        <v>10181</v>
      </c>
      <c r="DA1367" t="s">
        <v>52</v>
      </c>
      <c r="DB1367">
        <v>1</v>
      </c>
      <c r="DC1367">
        <v>1</v>
      </c>
      <c r="DD1367">
        <v>0</v>
      </c>
      <c r="DE1367" t="s">
        <v>10182</v>
      </c>
      <c r="DF1367">
        <v>8</v>
      </c>
      <c r="DG1367">
        <v>3.1</v>
      </c>
      <c r="DH1367">
        <v>4.9000000000000004</v>
      </c>
      <c r="DI1367">
        <v>5</v>
      </c>
      <c r="DJ1367">
        <v>3.2</v>
      </c>
      <c r="DK1367">
        <v>6.6</v>
      </c>
      <c r="DL1367">
        <v>1.4</v>
      </c>
      <c r="DM1367">
        <v>8.5</v>
      </c>
      <c r="DN1367">
        <v>7.1</v>
      </c>
      <c r="DO1367">
        <v>2.1</v>
      </c>
      <c r="DP1367">
        <v>4.4000000000000004</v>
      </c>
      <c r="DQ1367">
        <v>3.5</v>
      </c>
      <c r="DR1367">
        <v>2.8</v>
      </c>
      <c r="DS1367">
        <v>4.5999999999999996</v>
      </c>
      <c r="DT1367">
        <v>2.7</v>
      </c>
      <c r="DU1367">
        <v>6.2</v>
      </c>
    </row>
    <row r="1368" spans="1:125" x14ac:dyDescent="0.25">
      <c r="A1368" t="s">
        <v>10183</v>
      </c>
      <c r="D1368">
        <v>9.1</v>
      </c>
      <c r="E1368">
        <v>8.1</v>
      </c>
      <c r="J1368">
        <v>194</v>
      </c>
      <c r="K1368">
        <v>135</v>
      </c>
      <c r="N1368">
        <v>46</v>
      </c>
      <c r="O1368">
        <v>50</v>
      </c>
      <c r="P1368">
        <v>50</v>
      </c>
      <c r="Q1368" s="6">
        <v>47</v>
      </c>
      <c r="R1368" s="8" t="s">
        <v>120</v>
      </c>
      <c r="S1368">
        <v>0</v>
      </c>
      <c r="T1368">
        <v>7</v>
      </c>
      <c r="U1368">
        <v>6.1</v>
      </c>
      <c r="V1368">
        <v>6.1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6.3</v>
      </c>
      <c r="AD1368">
        <v>8.9</v>
      </c>
      <c r="AE1368">
        <v>0</v>
      </c>
      <c r="AF1368">
        <v>0</v>
      </c>
      <c r="AG1368">
        <v>2.2000000000000002</v>
      </c>
      <c r="AH1368">
        <v>1.4</v>
      </c>
      <c r="AI1368">
        <v>1.5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3.1</v>
      </c>
      <c r="AQ1368">
        <v>3.2</v>
      </c>
      <c r="AR1368">
        <v>0</v>
      </c>
      <c r="AS1368">
        <v>0</v>
      </c>
      <c r="AT1368">
        <v>3.2</v>
      </c>
      <c r="AU1368">
        <v>4.3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2.1</v>
      </c>
      <c r="BC1368">
        <v>2.8</v>
      </c>
      <c r="BD1368">
        <v>0</v>
      </c>
      <c r="BE1368">
        <v>0</v>
      </c>
      <c r="BF1368">
        <v>0</v>
      </c>
      <c r="BG1368">
        <v>4.92</v>
      </c>
      <c r="BH1368">
        <v>3.46</v>
      </c>
      <c r="BI1368">
        <v>0</v>
      </c>
      <c r="BJ1368">
        <v>0</v>
      </c>
      <c r="BK1368">
        <v>14500</v>
      </c>
      <c r="BL1368" t="s">
        <v>10184</v>
      </c>
      <c r="BM1368" t="s">
        <v>10185</v>
      </c>
      <c r="BN1368">
        <v>337</v>
      </c>
      <c r="BO1368">
        <v>639</v>
      </c>
      <c r="BP1368">
        <v>338</v>
      </c>
      <c r="BQ1368">
        <v>1</v>
      </c>
      <c r="BR1368">
        <v>0</v>
      </c>
      <c r="BS1368" t="s">
        <v>10186</v>
      </c>
      <c r="BT1368">
        <v>5.2</v>
      </c>
      <c r="BU1368" t="s">
        <v>12</v>
      </c>
      <c r="BV1368" t="s">
        <v>102</v>
      </c>
      <c r="BW1368" t="s">
        <v>12</v>
      </c>
      <c r="BX1368" t="s">
        <v>15</v>
      </c>
      <c r="BY1368">
        <v>0</v>
      </c>
      <c r="BZ1368" t="s">
        <v>16</v>
      </c>
      <c r="CA1368">
        <v>0</v>
      </c>
      <c r="CB1368">
        <v>3.3</v>
      </c>
      <c r="CC1368" t="s">
        <v>31</v>
      </c>
      <c r="CD1368" t="s">
        <v>14</v>
      </c>
      <c r="CE1368">
        <v>-20</v>
      </c>
      <c r="CF1368">
        <v>40</v>
      </c>
      <c r="CG1368">
        <v>15</v>
      </c>
      <c r="CH1368">
        <v>62</v>
      </c>
      <c r="CI1368">
        <v>4500</v>
      </c>
      <c r="CJ1368">
        <v>190</v>
      </c>
      <c r="CK1368" t="s">
        <v>10187</v>
      </c>
      <c r="CL1368" t="s">
        <v>194</v>
      </c>
      <c r="CM1368" t="s">
        <v>10141</v>
      </c>
      <c r="CN1368" t="s">
        <v>10188</v>
      </c>
      <c r="CO1368" t="s">
        <v>10189</v>
      </c>
      <c r="CP1368" t="s">
        <v>10144</v>
      </c>
      <c r="CT1368" t="s">
        <v>10190</v>
      </c>
      <c r="CU1368" t="s">
        <v>10146</v>
      </c>
      <c r="CV1368" t="s">
        <v>14</v>
      </c>
      <c r="CW1368" t="s">
        <v>25</v>
      </c>
      <c r="CX1368">
        <v>0</v>
      </c>
      <c r="CY1368" t="s">
        <v>26</v>
      </c>
      <c r="CZ1368" t="s">
        <v>10191</v>
      </c>
      <c r="DA1368" t="s">
        <v>52</v>
      </c>
      <c r="DB1368">
        <v>1</v>
      </c>
      <c r="DC1368">
        <v>1</v>
      </c>
      <c r="DD1368">
        <v>0</v>
      </c>
      <c r="DE1368" t="s">
        <v>10192</v>
      </c>
      <c r="DF1368">
        <v>8</v>
      </c>
      <c r="DG1368">
        <v>3.1</v>
      </c>
      <c r="DH1368">
        <v>4.9000000000000004</v>
      </c>
      <c r="DI1368">
        <v>5</v>
      </c>
      <c r="DJ1368">
        <v>3.2</v>
      </c>
      <c r="DK1368">
        <v>6.6</v>
      </c>
      <c r="DL1368">
        <v>1.6</v>
      </c>
      <c r="DM1368">
        <v>8.5</v>
      </c>
      <c r="DN1368">
        <v>7.1</v>
      </c>
      <c r="DO1368">
        <v>2.1</v>
      </c>
      <c r="DP1368">
        <v>4.4000000000000004</v>
      </c>
      <c r="DQ1368">
        <v>3.5</v>
      </c>
      <c r="DR1368">
        <v>2.8</v>
      </c>
      <c r="DS1368">
        <v>4.5999999999999996</v>
      </c>
      <c r="DT1368">
        <v>2.7</v>
      </c>
      <c r="DU1368">
        <v>6.2</v>
      </c>
    </row>
    <row r="1369" spans="1:125" x14ac:dyDescent="0.25">
      <c r="A1369" t="s">
        <v>10193</v>
      </c>
      <c r="D1369">
        <v>10.8</v>
      </c>
      <c r="E1369">
        <v>9.5</v>
      </c>
      <c r="J1369">
        <v>196</v>
      </c>
      <c r="K1369">
        <v>137</v>
      </c>
      <c r="N1369">
        <v>46</v>
      </c>
      <c r="O1369">
        <v>51</v>
      </c>
      <c r="P1369">
        <v>54</v>
      </c>
      <c r="Q1369" s="6">
        <v>46</v>
      </c>
      <c r="R1369" s="8" t="s">
        <v>120</v>
      </c>
      <c r="S1369">
        <v>0</v>
      </c>
      <c r="T1369">
        <v>8.5</v>
      </c>
      <c r="U1369">
        <v>7.3</v>
      </c>
      <c r="V1369">
        <v>10.3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6.2</v>
      </c>
      <c r="AD1369">
        <v>9.1999999999999993</v>
      </c>
      <c r="AE1369">
        <v>0</v>
      </c>
      <c r="AF1369">
        <v>0</v>
      </c>
      <c r="AG1369">
        <v>2.7</v>
      </c>
      <c r="AH1369">
        <v>1.7</v>
      </c>
      <c r="AI1369">
        <v>2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3.2</v>
      </c>
      <c r="AQ1369">
        <v>3.2</v>
      </c>
      <c r="AR1369">
        <v>0</v>
      </c>
      <c r="AS1369">
        <v>0</v>
      </c>
      <c r="AT1369">
        <v>3.2</v>
      </c>
      <c r="AU1369">
        <v>4.3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1.9</v>
      </c>
      <c r="BC1369">
        <v>2.9</v>
      </c>
      <c r="BD1369">
        <v>0</v>
      </c>
      <c r="BE1369">
        <v>0</v>
      </c>
      <c r="BF1369">
        <v>0</v>
      </c>
      <c r="BG1369">
        <v>4.9800000000000004</v>
      </c>
      <c r="BH1369">
        <v>3.49</v>
      </c>
      <c r="BI1369">
        <v>0</v>
      </c>
      <c r="BJ1369">
        <v>0</v>
      </c>
      <c r="BK1369">
        <v>26364</v>
      </c>
      <c r="BL1369" t="s">
        <v>10194</v>
      </c>
      <c r="BM1369" t="s">
        <v>10195</v>
      </c>
      <c r="BN1369">
        <v>337</v>
      </c>
      <c r="BO1369">
        <v>639</v>
      </c>
      <c r="BP1369">
        <v>338</v>
      </c>
      <c r="BQ1369">
        <v>1</v>
      </c>
      <c r="BR1369">
        <v>1</v>
      </c>
      <c r="BS1369" t="s">
        <v>10196</v>
      </c>
      <c r="BT1369">
        <v>5.0999999999999996</v>
      </c>
      <c r="BU1369" t="s">
        <v>12</v>
      </c>
      <c r="BV1369" t="s">
        <v>102</v>
      </c>
      <c r="BW1369" t="s">
        <v>14</v>
      </c>
      <c r="BX1369" t="s">
        <v>15</v>
      </c>
      <c r="BY1369">
        <v>0</v>
      </c>
      <c r="BZ1369" t="s">
        <v>16</v>
      </c>
      <c r="CA1369">
        <v>0</v>
      </c>
      <c r="CB1369">
        <v>4.7</v>
      </c>
      <c r="CC1369" t="s">
        <v>31</v>
      </c>
      <c r="CD1369" t="s">
        <v>14</v>
      </c>
      <c r="CE1369">
        <v>-20</v>
      </c>
      <c r="CF1369">
        <v>40</v>
      </c>
      <c r="CG1369">
        <v>15</v>
      </c>
      <c r="CH1369">
        <v>62</v>
      </c>
      <c r="CI1369">
        <v>6655</v>
      </c>
      <c r="CJ1369">
        <v>167</v>
      </c>
      <c r="CK1369" t="s">
        <v>10197</v>
      </c>
      <c r="CL1369" t="s">
        <v>194</v>
      </c>
      <c r="CM1369" t="s">
        <v>10141</v>
      </c>
      <c r="CN1369" t="s">
        <v>10198</v>
      </c>
      <c r="CO1369" t="s">
        <v>10143</v>
      </c>
      <c r="CP1369" t="s">
        <v>10144</v>
      </c>
      <c r="CT1369" t="s">
        <v>10199</v>
      </c>
      <c r="CU1369" t="s">
        <v>10200</v>
      </c>
      <c r="CV1369" t="s">
        <v>14</v>
      </c>
      <c r="CW1369" t="s">
        <v>25</v>
      </c>
      <c r="CX1369">
        <v>0</v>
      </c>
      <c r="CY1369" t="s">
        <v>26</v>
      </c>
      <c r="CZ1369" t="s">
        <v>10201</v>
      </c>
      <c r="DA1369" t="s">
        <v>52</v>
      </c>
      <c r="DB1369">
        <v>1</v>
      </c>
      <c r="DC1369">
        <v>1</v>
      </c>
      <c r="DD1369">
        <v>1</v>
      </c>
      <c r="DE1369" t="s">
        <v>10202</v>
      </c>
      <c r="DF1369">
        <v>9.5</v>
      </c>
      <c r="DG1369">
        <v>3.1</v>
      </c>
      <c r="DH1369">
        <v>5.8</v>
      </c>
      <c r="DI1369">
        <v>5.0999999999999996</v>
      </c>
      <c r="DJ1369">
        <v>3.8</v>
      </c>
      <c r="DK1369">
        <v>6.6</v>
      </c>
      <c r="DL1369">
        <v>1.6</v>
      </c>
      <c r="DM1369">
        <v>8.6</v>
      </c>
      <c r="DN1369">
        <v>8.4</v>
      </c>
      <c r="DO1369">
        <v>2.1</v>
      </c>
      <c r="DP1369">
        <v>5.0999999999999996</v>
      </c>
      <c r="DQ1369">
        <v>3.6</v>
      </c>
      <c r="DR1369">
        <v>3.3</v>
      </c>
      <c r="DS1369">
        <v>4.5999999999999996</v>
      </c>
      <c r="DT1369">
        <v>2.7</v>
      </c>
      <c r="DU1369">
        <v>6.2</v>
      </c>
    </row>
    <row r="1370" spans="1:125" x14ac:dyDescent="0.25">
      <c r="A1370" t="s">
        <v>10203</v>
      </c>
      <c r="D1370">
        <v>10.8</v>
      </c>
      <c r="E1370">
        <v>9.5</v>
      </c>
      <c r="J1370">
        <v>196</v>
      </c>
      <c r="K1370">
        <v>137</v>
      </c>
      <c r="N1370">
        <v>46</v>
      </c>
      <c r="O1370">
        <v>51</v>
      </c>
      <c r="P1370">
        <v>54</v>
      </c>
      <c r="Q1370" s="6">
        <v>46</v>
      </c>
      <c r="R1370" s="8" t="s">
        <v>120</v>
      </c>
      <c r="S1370">
        <v>0</v>
      </c>
      <c r="T1370">
        <v>8.5</v>
      </c>
      <c r="U1370">
        <v>7.3</v>
      </c>
      <c r="V1370">
        <v>10.3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6.2</v>
      </c>
      <c r="AD1370">
        <v>9.1999999999999993</v>
      </c>
      <c r="AE1370">
        <v>0</v>
      </c>
      <c r="AF1370">
        <v>0</v>
      </c>
      <c r="AG1370">
        <v>2.7</v>
      </c>
      <c r="AH1370">
        <v>1.7</v>
      </c>
      <c r="AI1370">
        <v>2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3.2</v>
      </c>
      <c r="AQ1370">
        <v>3.2</v>
      </c>
      <c r="AR1370">
        <v>0</v>
      </c>
      <c r="AS1370">
        <v>0</v>
      </c>
      <c r="AT1370">
        <v>3.2</v>
      </c>
      <c r="AU1370">
        <v>4.3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1.9</v>
      </c>
      <c r="BC1370">
        <v>2.9</v>
      </c>
      <c r="BD1370">
        <v>0</v>
      </c>
      <c r="BE1370">
        <v>0</v>
      </c>
      <c r="BF1370">
        <v>0</v>
      </c>
      <c r="BG1370">
        <v>4.9800000000000004</v>
      </c>
      <c r="BH1370">
        <v>3.49</v>
      </c>
      <c r="BI1370">
        <v>0</v>
      </c>
      <c r="BJ1370">
        <v>0</v>
      </c>
      <c r="BK1370">
        <v>26365</v>
      </c>
      <c r="BL1370" t="s">
        <v>10204</v>
      </c>
      <c r="BM1370" t="s">
        <v>10205</v>
      </c>
      <c r="BN1370">
        <v>337</v>
      </c>
      <c r="BO1370">
        <v>639</v>
      </c>
      <c r="BP1370">
        <v>338</v>
      </c>
      <c r="BQ1370">
        <v>1</v>
      </c>
      <c r="BR1370">
        <v>1</v>
      </c>
      <c r="BS1370" t="s">
        <v>10196</v>
      </c>
      <c r="BT1370">
        <v>5.0999999999999996</v>
      </c>
      <c r="BU1370" t="s">
        <v>12</v>
      </c>
      <c r="BV1370" t="s">
        <v>102</v>
      </c>
      <c r="BW1370" t="s">
        <v>12</v>
      </c>
      <c r="BX1370" t="s">
        <v>15</v>
      </c>
      <c r="BY1370">
        <v>0</v>
      </c>
      <c r="BZ1370" t="s">
        <v>16</v>
      </c>
      <c r="CA1370">
        <v>0</v>
      </c>
      <c r="CB1370">
        <v>4.7</v>
      </c>
      <c r="CC1370" t="s">
        <v>31</v>
      </c>
      <c r="CD1370" t="s">
        <v>14</v>
      </c>
      <c r="CE1370">
        <v>-20</v>
      </c>
      <c r="CF1370">
        <v>40</v>
      </c>
      <c r="CG1370">
        <v>15</v>
      </c>
      <c r="CH1370">
        <v>62</v>
      </c>
      <c r="CI1370">
        <v>6655</v>
      </c>
      <c r="CJ1370">
        <v>164</v>
      </c>
      <c r="CK1370" t="s">
        <v>10206</v>
      </c>
      <c r="CL1370" t="s">
        <v>194</v>
      </c>
      <c r="CM1370" t="s">
        <v>10141</v>
      </c>
      <c r="CN1370" t="s">
        <v>10207</v>
      </c>
      <c r="CO1370" t="s">
        <v>10143</v>
      </c>
      <c r="CP1370" t="s">
        <v>10144</v>
      </c>
      <c r="CT1370" t="s">
        <v>10208</v>
      </c>
      <c r="CU1370" t="s">
        <v>10200</v>
      </c>
      <c r="CV1370" t="s">
        <v>14</v>
      </c>
      <c r="CW1370" t="s">
        <v>25</v>
      </c>
      <c r="CX1370">
        <v>0</v>
      </c>
      <c r="CY1370" t="s">
        <v>26</v>
      </c>
      <c r="CZ1370" t="s">
        <v>10209</v>
      </c>
      <c r="DA1370" t="s">
        <v>52</v>
      </c>
      <c r="DB1370">
        <v>1</v>
      </c>
      <c r="DC1370">
        <v>1</v>
      </c>
      <c r="DD1370">
        <v>1</v>
      </c>
      <c r="DE1370" t="s">
        <v>10210</v>
      </c>
      <c r="DF1370">
        <v>9.5</v>
      </c>
      <c r="DG1370">
        <v>3.1</v>
      </c>
      <c r="DH1370">
        <v>5.8</v>
      </c>
      <c r="DI1370">
        <v>5.0999999999999996</v>
      </c>
      <c r="DJ1370">
        <v>3.8</v>
      </c>
      <c r="DK1370">
        <v>6.6</v>
      </c>
      <c r="DL1370">
        <v>1.6</v>
      </c>
      <c r="DM1370">
        <v>8.6</v>
      </c>
      <c r="DN1370">
        <v>8.4</v>
      </c>
      <c r="DO1370">
        <v>2.1</v>
      </c>
      <c r="DP1370">
        <v>5.0999999999999996</v>
      </c>
      <c r="DQ1370">
        <v>3.6</v>
      </c>
      <c r="DR1370">
        <v>3.3</v>
      </c>
      <c r="DS1370">
        <v>4.5999999999999996</v>
      </c>
      <c r="DT1370">
        <v>2.7</v>
      </c>
      <c r="DU1370">
        <v>6.2</v>
      </c>
    </row>
    <row r="1371" spans="1:125" x14ac:dyDescent="0.25">
      <c r="A1371" t="s">
        <v>10211</v>
      </c>
      <c r="D1371">
        <v>18</v>
      </c>
      <c r="E1371">
        <v>18</v>
      </c>
      <c r="J1371">
        <v>191</v>
      </c>
      <c r="K1371">
        <v>150</v>
      </c>
      <c r="O1371">
        <v>62</v>
      </c>
      <c r="P1371">
        <v>66</v>
      </c>
      <c r="Q1371" s="6">
        <v>30</v>
      </c>
      <c r="R1371" s="8" t="s">
        <v>120</v>
      </c>
      <c r="S1371">
        <v>0</v>
      </c>
      <c r="T1371">
        <v>10.9</v>
      </c>
      <c r="U1371">
        <v>15.1</v>
      </c>
      <c r="V1371">
        <v>15.5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11.7</v>
      </c>
      <c r="AD1371">
        <v>14</v>
      </c>
      <c r="AE1371">
        <v>0</v>
      </c>
      <c r="AF1371">
        <v>0</v>
      </c>
      <c r="AG1371">
        <v>3.2</v>
      </c>
      <c r="AH1371">
        <v>3.4</v>
      </c>
      <c r="AI1371">
        <v>2.9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4.8</v>
      </c>
      <c r="AQ1371">
        <v>3.4</v>
      </c>
      <c r="AR1371">
        <v>0</v>
      </c>
      <c r="AS1371">
        <v>0</v>
      </c>
      <c r="AT1371">
        <v>3.4</v>
      </c>
      <c r="AU1371">
        <v>4.5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2.5</v>
      </c>
      <c r="BC1371">
        <v>4.0999999999999996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11764</v>
      </c>
      <c r="BL1371" t="s">
        <v>10212</v>
      </c>
      <c r="BM1371" t="s">
        <v>10213</v>
      </c>
      <c r="BN1371">
        <v>337</v>
      </c>
      <c r="BO1371">
        <v>639</v>
      </c>
      <c r="BP1371">
        <v>338</v>
      </c>
      <c r="BQ1371">
        <v>1</v>
      </c>
      <c r="BR1371">
        <v>0</v>
      </c>
      <c r="BS1371" t="s">
        <v>10214</v>
      </c>
      <c r="BT1371">
        <v>5.3</v>
      </c>
      <c r="BU1371" t="s">
        <v>12</v>
      </c>
      <c r="BV1371" t="s">
        <v>102</v>
      </c>
      <c r="BW1371" t="s">
        <v>12</v>
      </c>
      <c r="BX1371" t="s">
        <v>15</v>
      </c>
      <c r="BY1371">
        <v>0</v>
      </c>
      <c r="BZ1371" t="s">
        <v>16</v>
      </c>
      <c r="CA1371">
        <v>0</v>
      </c>
      <c r="CB1371">
        <v>12</v>
      </c>
      <c r="CC1371" t="s">
        <v>31</v>
      </c>
      <c r="CD1371" t="s">
        <v>14</v>
      </c>
      <c r="CE1371">
        <v>0</v>
      </c>
      <c r="CF1371">
        <v>0</v>
      </c>
      <c r="CG1371">
        <v>0</v>
      </c>
      <c r="CH1371">
        <v>0</v>
      </c>
      <c r="CI1371">
        <v>0</v>
      </c>
      <c r="CJ1371">
        <v>0</v>
      </c>
      <c r="CK1371" t="s">
        <v>10215</v>
      </c>
      <c r="CL1371" t="s">
        <v>194</v>
      </c>
      <c r="CN1371" t="s">
        <v>10216</v>
      </c>
      <c r="CO1371" t="s">
        <v>6877</v>
      </c>
      <c r="CP1371" t="s">
        <v>10217</v>
      </c>
      <c r="CQ1371" t="s">
        <v>10218</v>
      </c>
      <c r="CR1371" t="s">
        <v>10219</v>
      </c>
      <c r="CS1371" t="s">
        <v>10220</v>
      </c>
      <c r="CU1371" t="s">
        <v>24</v>
      </c>
      <c r="CV1371" t="s">
        <v>14</v>
      </c>
      <c r="CW1371" t="s">
        <v>25</v>
      </c>
      <c r="CX1371">
        <v>0</v>
      </c>
      <c r="CY1371" t="s">
        <v>26</v>
      </c>
      <c r="CZ1371" t="s">
        <v>10221</v>
      </c>
      <c r="DA1371" t="s">
        <v>26</v>
      </c>
      <c r="DB1371">
        <v>1</v>
      </c>
      <c r="DC1371">
        <v>1</v>
      </c>
      <c r="DD1371">
        <v>0</v>
      </c>
    </row>
    <row r="1372" spans="1:125" x14ac:dyDescent="0.25">
      <c r="A1372" t="s">
        <v>10222</v>
      </c>
      <c r="D1372">
        <v>23</v>
      </c>
      <c r="E1372">
        <v>23</v>
      </c>
      <c r="J1372">
        <v>179</v>
      </c>
      <c r="K1372">
        <v>136</v>
      </c>
      <c r="O1372">
        <v>63</v>
      </c>
      <c r="P1372">
        <v>68</v>
      </c>
      <c r="Q1372" s="6">
        <v>30</v>
      </c>
      <c r="R1372" s="8" t="s">
        <v>120</v>
      </c>
      <c r="S1372">
        <v>0</v>
      </c>
      <c r="T1372">
        <v>13.7</v>
      </c>
      <c r="U1372">
        <v>18.8</v>
      </c>
      <c r="V1372">
        <v>19.399999999999999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11.7</v>
      </c>
      <c r="AD1372">
        <v>17.5</v>
      </c>
      <c r="AE1372">
        <v>0</v>
      </c>
      <c r="AF1372">
        <v>0</v>
      </c>
      <c r="AG1372">
        <v>4.2</v>
      </c>
      <c r="AH1372">
        <v>4.3</v>
      </c>
      <c r="AI1372">
        <v>3.8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4.8</v>
      </c>
      <c r="AQ1372">
        <v>4.4000000000000004</v>
      </c>
      <c r="AR1372">
        <v>0</v>
      </c>
      <c r="AS1372">
        <v>0</v>
      </c>
      <c r="AT1372">
        <v>3.3</v>
      </c>
      <c r="AU1372">
        <v>4.3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2.5</v>
      </c>
      <c r="BC1372">
        <v>4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11765</v>
      </c>
      <c r="BL1372" t="s">
        <v>10223</v>
      </c>
      <c r="BM1372" t="s">
        <v>10224</v>
      </c>
      <c r="BN1372">
        <v>337</v>
      </c>
      <c r="BO1372">
        <v>639</v>
      </c>
      <c r="BP1372">
        <v>338</v>
      </c>
      <c r="BQ1372">
        <v>1</v>
      </c>
      <c r="BR1372">
        <v>0</v>
      </c>
      <c r="BS1372" t="s">
        <v>10214</v>
      </c>
      <c r="BT1372">
        <v>5.0999999999999996</v>
      </c>
      <c r="BU1372" t="s">
        <v>12</v>
      </c>
      <c r="BV1372" t="s">
        <v>102</v>
      </c>
      <c r="BW1372" t="s">
        <v>12</v>
      </c>
      <c r="BX1372" t="s">
        <v>15</v>
      </c>
      <c r="BY1372">
        <v>0</v>
      </c>
      <c r="BZ1372" t="s">
        <v>16</v>
      </c>
      <c r="CA1372">
        <v>0</v>
      </c>
      <c r="CB1372">
        <v>12</v>
      </c>
      <c r="CC1372" t="s">
        <v>31</v>
      </c>
      <c r="CD1372" t="s">
        <v>14</v>
      </c>
      <c r="CE1372">
        <v>0</v>
      </c>
      <c r="CF1372">
        <v>0</v>
      </c>
      <c r="CG1372">
        <v>0</v>
      </c>
      <c r="CH1372">
        <v>0</v>
      </c>
      <c r="CI1372">
        <v>0</v>
      </c>
      <c r="CJ1372">
        <v>0</v>
      </c>
      <c r="CK1372" t="s">
        <v>10225</v>
      </c>
      <c r="CL1372" t="s">
        <v>194</v>
      </c>
      <c r="CN1372" t="s">
        <v>10226</v>
      </c>
      <c r="CO1372" t="s">
        <v>6877</v>
      </c>
      <c r="CP1372" t="s">
        <v>10217</v>
      </c>
      <c r="CQ1372" t="s">
        <v>10227</v>
      </c>
      <c r="CR1372" t="s">
        <v>10228</v>
      </c>
      <c r="CS1372" t="s">
        <v>10229</v>
      </c>
      <c r="CU1372" t="s">
        <v>24</v>
      </c>
      <c r="CV1372" t="s">
        <v>14</v>
      </c>
      <c r="CW1372" t="s">
        <v>25</v>
      </c>
      <c r="CX1372">
        <v>0</v>
      </c>
      <c r="CY1372" t="s">
        <v>26</v>
      </c>
      <c r="CZ1372" t="s">
        <v>10230</v>
      </c>
      <c r="DA1372" t="s">
        <v>52</v>
      </c>
      <c r="DB1372">
        <v>1</v>
      </c>
      <c r="DC1372">
        <v>1</v>
      </c>
      <c r="DD1372">
        <v>0</v>
      </c>
    </row>
    <row r="1373" spans="1:125" x14ac:dyDescent="0.25">
      <c r="A1373" t="s">
        <v>10231</v>
      </c>
      <c r="D1373">
        <v>27</v>
      </c>
      <c r="E1373">
        <v>26</v>
      </c>
      <c r="J1373">
        <v>177</v>
      </c>
      <c r="K1373">
        <v>133</v>
      </c>
      <c r="O1373">
        <v>65</v>
      </c>
      <c r="P1373">
        <v>69</v>
      </c>
      <c r="Q1373" s="6">
        <v>30</v>
      </c>
      <c r="R1373" s="8" t="s">
        <v>120</v>
      </c>
      <c r="S1373">
        <v>0</v>
      </c>
      <c r="T1373">
        <v>16.3</v>
      </c>
      <c r="U1373">
        <v>20.6</v>
      </c>
      <c r="V1373">
        <v>21.3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14</v>
      </c>
      <c r="AD1373">
        <v>19.100000000000001</v>
      </c>
      <c r="AE1373">
        <v>0</v>
      </c>
      <c r="AF1373">
        <v>0</v>
      </c>
      <c r="AG1373">
        <v>5.0999999999999996</v>
      </c>
      <c r="AH1373">
        <v>4.8</v>
      </c>
      <c r="AI1373">
        <v>4.2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5.7</v>
      </c>
      <c r="AQ1373">
        <v>4.9000000000000004</v>
      </c>
      <c r="AR1373">
        <v>0</v>
      </c>
      <c r="AS1373">
        <v>0</v>
      </c>
      <c r="AT1373">
        <v>3.2</v>
      </c>
      <c r="AU1373">
        <v>4.3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2.4</v>
      </c>
      <c r="BC1373">
        <v>3.9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11766</v>
      </c>
      <c r="BL1373" t="s">
        <v>10232</v>
      </c>
      <c r="BM1373" t="s">
        <v>10233</v>
      </c>
      <c r="BN1373">
        <v>337</v>
      </c>
      <c r="BO1373">
        <v>639</v>
      </c>
      <c r="BP1373">
        <v>338</v>
      </c>
      <c r="BQ1373">
        <v>1</v>
      </c>
      <c r="BR1373">
        <v>0</v>
      </c>
      <c r="BS1373" t="s">
        <v>10214</v>
      </c>
      <c r="BT1373">
        <v>5.0999999999999996</v>
      </c>
      <c r="BU1373" t="s">
        <v>12</v>
      </c>
      <c r="BV1373" t="s">
        <v>102</v>
      </c>
      <c r="BW1373" t="s">
        <v>12</v>
      </c>
      <c r="BX1373" t="s">
        <v>15</v>
      </c>
      <c r="BY1373">
        <v>0</v>
      </c>
      <c r="BZ1373" t="s">
        <v>16</v>
      </c>
      <c r="CA1373">
        <v>0</v>
      </c>
      <c r="CB1373">
        <v>12</v>
      </c>
      <c r="CC1373" t="s">
        <v>31</v>
      </c>
      <c r="CD1373" t="s">
        <v>14</v>
      </c>
      <c r="CE1373">
        <v>0</v>
      </c>
      <c r="CF1373">
        <v>0</v>
      </c>
      <c r="CG1373">
        <v>0</v>
      </c>
      <c r="CH1373">
        <v>0</v>
      </c>
      <c r="CI1373">
        <v>0</v>
      </c>
      <c r="CJ1373">
        <v>0</v>
      </c>
      <c r="CK1373" t="s">
        <v>10234</v>
      </c>
      <c r="CL1373" t="s">
        <v>194</v>
      </c>
      <c r="CN1373" t="s">
        <v>10235</v>
      </c>
      <c r="CO1373" t="s">
        <v>6877</v>
      </c>
      <c r="CP1373" t="s">
        <v>10217</v>
      </c>
      <c r="CQ1373" t="s">
        <v>10236</v>
      </c>
      <c r="CR1373" t="s">
        <v>10237</v>
      </c>
      <c r="CS1373" t="s">
        <v>10238</v>
      </c>
      <c r="CU1373" t="s">
        <v>24</v>
      </c>
      <c r="CV1373" t="s">
        <v>14</v>
      </c>
      <c r="CW1373" t="s">
        <v>25</v>
      </c>
      <c r="CX1373">
        <v>0</v>
      </c>
      <c r="CY1373" t="s">
        <v>26</v>
      </c>
      <c r="CZ1373" t="s">
        <v>10239</v>
      </c>
      <c r="DA1373" t="s">
        <v>52</v>
      </c>
      <c r="DB1373">
        <v>1</v>
      </c>
      <c r="DC1373">
        <v>1</v>
      </c>
      <c r="DD1373">
        <v>0</v>
      </c>
    </row>
    <row r="1374" spans="1:125" x14ac:dyDescent="0.25">
      <c r="A1374" t="s">
        <v>10240</v>
      </c>
      <c r="D1374">
        <v>11</v>
      </c>
      <c r="E1374">
        <v>9</v>
      </c>
      <c r="J1374">
        <v>185</v>
      </c>
      <c r="K1374">
        <v>137</v>
      </c>
      <c r="O1374">
        <v>53</v>
      </c>
      <c r="P1374">
        <v>61</v>
      </c>
      <c r="Q1374" s="6">
        <v>30</v>
      </c>
      <c r="R1374" s="8" t="s">
        <v>120</v>
      </c>
      <c r="S1374">
        <v>0</v>
      </c>
      <c r="T1374">
        <v>5.9</v>
      </c>
      <c r="U1374">
        <v>7.7</v>
      </c>
      <c r="V1374">
        <v>8.6999999999999993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5.2</v>
      </c>
      <c r="AD1374">
        <v>7.7</v>
      </c>
      <c r="AE1374">
        <v>0</v>
      </c>
      <c r="AF1374">
        <v>0</v>
      </c>
      <c r="AG1374">
        <v>1.7</v>
      </c>
      <c r="AH1374">
        <v>1.7</v>
      </c>
      <c r="AI1374">
        <v>1.6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2.5</v>
      </c>
      <c r="AQ1374">
        <v>2.2000000000000002</v>
      </c>
      <c r="AR1374">
        <v>0</v>
      </c>
      <c r="AS1374">
        <v>0</v>
      </c>
      <c r="AT1374">
        <v>3.5</v>
      </c>
      <c r="AU1374">
        <v>4.5999999999999996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2.1</v>
      </c>
      <c r="BC1374">
        <v>3.5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11762</v>
      </c>
      <c r="BL1374" t="s">
        <v>10241</v>
      </c>
      <c r="BM1374" t="s">
        <v>10242</v>
      </c>
      <c r="BN1374">
        <v>337</v>
      </c>
      <c r="BO1374">
        <v>639</v>
      </c>
      <c r="BP1374">
        <v>338</v>
      </c>
      <c r="BQ1374">
        <v>1</v>
      </c>
      <c r="BR1374">
        <v>0</v>
      </c>
      <c r="BS1374" t="s">
        <v>10214</v>
      </c>
      <c r="BT1374">
        <v>5.5</v>
      </c>
      <c r="BU1374" t="s">
        <v>12</v>
      </c>
      <c r="BV1374" t="s">
        <v>102</v>
      </c>
      <c r="BW1374" t="s">
        <v>12</v>
      </c>
      <c r="BX1374" t="s">
        <v>15</v>
      </c>
      <c r="BY1374">
        <v>0</v>
      </c>
      <c r="BZ1374" t="s">
        <v>16</v>
      </c>
      <c r="CA1374">
        <v>0</v>
      </c>
      <c r="CB1374">
        <v>6.5</v>
      </c>
      <c r="CC1374" t="s">
        <v>31</v>
      </c>
      <c r="CD1374" t="s">
        <v>14</v>
      </c>
      <c r="CE1374">
        <v>0</v>
      </c>
      <c r="CF1374">
        <v>0</v>
      </c>
      <c r="CG1374">
        <v>0</v>
      </c>
      <c r="CH1374">
        <v>0</v>
      </c>
      <c r="CI1374">
        <v>0</v>
      </c>
      <c r="CJ1374">
        <v>0</v>
      </c>
      <c r="CK1374" t="s">
        <v>10243</v>
      </c>
      <c r="CL1374" t="s">
        <v>194</v>
      </c>
      <c r="CN1374" t="s">
        <v>10244</v>
      </c>
      <c r="CO1374" t="s">
        <v>6877</v>
      </c>
      <c r="CP1374" t="s">
        <v>10217</v>
      </c>
      <c r="CQ1374" t="s">
        <v>10245</v>
      </c>
      <c r="CR1374" t="s">
        <v>10246</v>
      </c>
      <c r="CS1374" t="s">
        <v>10247</v>
      </c>
      <c r="CU1374" t="s">
        <v>24</v>
      </c>
      <c r="CV1374" t="s">
        <v>14</v>
      </c>
      <c r="CW1374" t="s">
        <v>25</v>
      </c>
      <c r="CX1374">
        <v>0</v>
      </c>
      <c r="CY1374" t="s">
        <v>26</v>
      </c>
      <c r="CZ1374" t="s">
        <v>10248</v>
      </c>
      <c r="DA1374" t="s">
        <v>52</v>
      </c>
      <c r="DB1374">
        <v>1</v>
      </c>
      <c r="DC1374">
        <v>0</v>
      </c>
      <c r="DD1374">
        <v>0</v>
      </c>
    </row>
    <row r="1375" spans="1:125" x14ac:dyDescent="0.25">
      <c r="A1375" t="s">
        <v>10249</v>
      </c>
      <c r="D1375">
        <v>13</v>
      </c>
      <c r="E1375">
        <v>11</v>
      </c>
      <c r="J1375">
        <v>179</v>
      </c>
      <c r="K1375">
        <v>133</v>
      </c>
      <c r="O1375">
        <v>55</v>
      </c>
      <c r="P1375">
        <v>63</v>
      </c>
      <c r="Q1375" s="6">
        <v>30</v>
      </c>
      <c r="R1375" s="8" t="s">
        <v>120</v>
      </c>
      <c r="S1375">
        <v>0</v>
      </c>
      <c r="T1375">
        <v>7.2</v>
      </c>
      <c r="U1375">
        <v>9.4</v>
      </c>
      <c r="V1375">
        <v>10.6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6.4</v>
      </c>
      <c r="AD1375">
        <v>9.4</v>
      </c>
      <c r="AE1375">
        <v>0</v>
      </c>
      <c r="AF1375">
        <v>0</v>
      </c>
      <c r="AG1375">
        <v>2.2000000000000002</v>
      </c>
      <c r="AH1375">
        <v>2.1</v>
      </c>
      <c r="AI1375">
        <v>2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3.2</v>
      </c>
      <c r="AQ1375">
        <v>2.8</v>
      </c>
      <c r="AR1375">
        <v>0</v>
      </c>
      <c r="AS1375">
        <v>0</v>
      </c>
      <c r="AT1375">
        <v>3.3</v>
      </c>
      <c r="AU1375">
        <v>4.4000000000000004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2</v>
      </c>
      <c r="BC1375">
        <v>3.4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11763</v>
      </c>
      <c r="BL1375" t="s">
        <v>10250</v>
      </c>
      <c r="BM1375" t="s">
        <v>10251</v>
      </c>
      <c r="BN1375">
        <v>337</v>
      </c>
      <c r="BO1375">
        <v>639</v>
      </c>
      <c r="BP1375">
        <v>338</v>
      </c>
      <c r="BQ1375">
        <v>1</v>
      </c>
      <c r="BR1375">
        <v>0</v>
      </c>
      <c r="BS1375" t="s">
        <v>10214</v>
      </c>
      <c r="BT1375">
        <v>5.2</v>
      </c>
      <c r="BU1375" t="s">
        <v>12</v>
      </c>
      <c r="BV1375" t="s">
        <v>102</v>
      </c>
      <c r="BW1375" t="s">
        <v>12</v>
      </c>
      <c r="BX1375" t="s">
        <v>15</v>
      </c>
      <c r="BY1375">
        <v>0</v>
      </c>
      <c r="BZ1375" t="s">
        <v>16</v>
      </c>
      <c r="CA1375">
        <v>0</v>
      </c>
      <c r="CB1375">
        <v>7</v>
      </c>
      <c r="CC1375" t="s">
        <v>31</v>
      </c>
      <c r="CD1375" t="s">
        <v>14</v>
      </c>
      <c r="CE1375">
        <v>0</v>
      </c>
      <c r="CF1375">
        <v>0</v>
      </c>
      <c r="CG1375">
        <v>0</v>
      </c>
      <c r="CH1375">
        <v>0</v>
      </c>
      <c r="CI1375">
        <v>0</v>
      </c>
      <c r="CJ1375">
        <v>0</v>
      </c>
      <c r="CK1375" t="s">
        <v>10252</v>
      </c>
      <c r="CL1375" t="s">
        <v>194</v>
      </c>
      <c r="CN1375" t="s">
        <v>10253</v>
      </c>
      <c r="CO1375" t="s">
        <v>6877</v>
      </c>
      <c r="CP1375" t="s">
        <v>10217</v>
      </c>
      <c r="CQ1375" t="s">
        <v>10254</v>
      </c>
      <c r="CR1375" t="s">
        <v>10255</v>
      </c>
      <c r="CS1375" t="s">
        <v>10256</v>
      </c>
      <c r="CU1375" t="s">
        <v>24</v>
      </c>
      <c r="CV1375" t="s">
        <v>14</v>
      </c>
      <c r="CW1375" t="s">
        <v>25</v>
      </c>
      <c r="CX1375">
        <v>0</v>
      </c>
      <c r="CY1375" t="s">
        <v>26</v>
      </c>
      <c r="CZ1375" t="s">
        <v>10257</v>
      </c>
      <c r="DA1375" t="s">
        <v>52</v>
      </c>
      <c r="DB1375">
        <v>1</v>
      </c>
      <c r="DC1375">
        <v>1</v>
      </c>
      <c r="DD1375">
        <v>0</v>
      </c>
    </row>
    <row r="1376" spans="1:125" x14ac:dyDescent="0.25">
      <c r="A1376" t="s">
        <v>10258</v>
      </c>
      <c r="D1376">
        <v>6</v>
      </c>
      <c r="E1376">
        <v>5</v>
      </c>
      <c r="J1376">
        <v>185</v>
      </c>
      <c r="K1376">
        <v>135</v>
      </c>
      <c r="O1376">
        <v>51</v>
      </c>
      <c r="P1376">
        <v>58</v>
      </c>
      <c r="Q1376" s="6">
        <v>30</v>
      </c>
      <c r="R1376" s="8" t="s">
        <v>120</v>
      </c>
      <c r="S1376">
        <v>0</v>
      </c>
      <c r="T1376">
        <v>2.7</v>
      </c>
      <c r="U1376">
        <v>4</v>
      </c>
      <c r="V1376">
        <v>5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2.2000000000000002</v>
      </c>
      <c r="AD1376">
        <v>4.4000000000000004</v>
      </c>
      <c r="AE1376">
        <v>0</v>
      </c>
      <c r="AF1376">
        <v>0</v>
      </c>
      <c r="AG1376">
        <v>0.8</v>
      </c>
      <c r="AH1376">
        <v>0.9</v>
      </c>
      <c r="AI1376">
        <v>0.9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1.1000000000000001</v>
      </c>
      <c r="AQ1376">
        <v>1.3</v>
      </c>
      <c r="AR1376">
        <v>0</v>
      </c>
      <c r="AS1376">
        <v>0</v>
      </c>
      <c r="AT1376">
        <v>3.3</v>
      </c>
      <c r="AU1376">
        <v>4.5999999999999996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2.1</v>
      </c>
      <c r="BC1376">
        <v>3.5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11745</v>
      </c>
      <c r="BL1376" t="s">
        <v>10259</v>
      </c>
      <c r="BM1376" t="s">
        <v>10260</v>
      </c>
      <c r="BN1376">
        <v>337</v>
      </c>
      <c r="BO1376">
        <v>639</v>
      </c>
      <c r="BP1376">
        <v>338</v>
      </c>
      <c r="BQ1376">
        <v>1</v>
      </c>
      <c r="BR1376">
        <v>0</v>
      </c>
      <c r="BS1376" t="s">
        <v>10214</v>
      </c>
      <c r="BT1376">
        <v>5.5</v>
      </c>
      <c r="BU1376" t="s">
        <v>12</v>
      </c>
      <c r="BV1376" t="s">
        <v>102</v>
      </c>
      <c r="BW1376" t="s">
        <v>12</v>
      </c>
      <c r="BX1376" t="s">
        <v>15</v>
      </c>
      <c r="BY1376">
        <v>0</v>
      </c>
      <c r="BZ1376" t="s">
        <v>16</v>
      </c>
      <c r="CA1376">
        <v>0</v>
      </c>
      <c r="CB1376">
        <v>5.5</v>
      </c>
      <c r="CC1376" t="s">
        <v>31</v>
      </c>
      <c r="CD1376" t="s">
        <v>14</v>
      </c>
      <c r="CE1376">
        <v>0</v>
      </c>
      <c r="CF1376">
        <v>0</v>
      </c>
      <c r="CG1376">
        <v>0</v>
      </c>
      <c r="CH1376">
        <v>0</v>
      </c>
      <c r="CI1376">
        <v>0</v>
      </c>
      <c r="CJ1376">
        <v>160</v>
      </c>
      <c r="CK1376" t="s">
        <v>10261</v>
      </c>
      <c r="CL1376" t="s">
        <v>194</v>
      </c>
      <c r="CN1376" t="s">
        <v>10262</v>
      </c>
      <c r="CO1376" t="s">
        <v>6877</v>
      </c>
      <c r="CP1376" t="s">
        <v>10217</v>
      </c>
      <c r="CQ1376" t="s">
        <v>10263</v>
      </c>
      <c r="CR1376" t="s">
        <v>10264</v>
      </c>
      <c r="CS1376" t="s">
        <v>10265</v>
      </c>
      <c r="CT1376" t="s">
        <v>10266</v>
      </c>
      <c r="CU1376" t="s">
        <v>24</v>
      </c>
      <c r="CV1376" t="s">
        <v>14</v>
      </c>
      <c r="CW1376" t="s">
        <v>25</v>
      </c>
      <c r="CX1376">
        <v>0</v>
      </c>
      <c r="CY1376" t="s">
        <v>26</v>
      </c>
      <c r="CZ1376" t="s">
        <v>10267</v>
      </c>
      <c r="DA1376" t="s">
        <v>52</v>
      </c>
      <c r="DB1376">
        <v>1</v>
      </c>
      <c r="DC1376">
        <v>1</v>
      </c>
      <c r="DD1376">
        <v>0</v>
      </c>
    </row>
    <row r="1377" spans="1:125" x14ac:dyDescent="0.25">
      <c r="A1377" t="s">
        <v>10268</v>
      </c>
      <c r="D1377">
        <v>7</v>
      </c>
      <c r="E1377">
        <v>7</v>
      </c>
      <c r="J1377">
        <v>181</v>
      </c>
      <c r="K1377">
        <v>132</v>
      </c>
      <c r="O1377">
        <v>51</v>
      </c>
      <c r="P1377">
        <v>58</v>
      </c>
      <c r="Q1377" s="6">
        <v>30</v>
      </c>
      <c r="R1377" s="8" t="s">
        <v>120</v>
      </c>
      <c r="S1377">
        <v>0</v>
      </c>
      <c r="T1377">
        <v>3.4</v>
      </c>
      <c r="U1377">
        <v>4.9000000000000004</v>
      </c>
      <c r="V1377">
        <v>6.2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3.1</v>
      </c>
      <c r="AD1377">
        <v>5.5</v>
      </c>
      <c r="AE1377">
        <v>0</v>
      </c>
      <c r="AF1377">
        <v>0</v>
      </c>
      <c r="AG1377">
        <v>1</v>
      </c>
      <c r="AH1377">
        <v>1.1000000000000001</v>
      </c>
      <c r="AI1377">
        <v>1.1000000000000001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1.5</v>
      </c>
      <c r="AQ1377">
        <v>1.7</v>
      </c>
      <c r="AR1377">
        <v>0</v>
      </c>
      <c r="AS1377">
        <v>0</v>
      </c>
      <c r="AT1377">
        <v>3.3</v>
      </c>
      <c r="AU1377">
        <v>4.5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2.1</v>
      </c>
      <c r="BC1377">
        <v>3.2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11761</v>
      </c>
      <c r="BL1377" t="s">
        <v>10269</v>
      </c>
      <c r="BM1377" t="s">
        <v>10270</v>
      </c>
      <c r="BN1377">
        <v>337</v>
      </c>
      <c r="BO1377">
        <v>639</v>
      </c>
      <c r="BP1377">
        <v>338</v>
      </c>
      <c r="BQ1377">
        <v>1</v>
      </c>
      <c r="BR1377">
        <v>0</v>
      </c>
      <c r="BS1377" t="s">
        <v>10214</v>
      </c>
      <c r="BT1377">
        <v>5.5</v>
      </c>
      <c r="BU1377" t="s">
        <v>12</v>
      </c>
      <c r="BV1377" t="s">
        <v>102</v>
      </c>
      <c r="BW1377" t="s">
        <v>12</v>
      </c>
      <c r="BX1377" t="s">
        <v>15</v>
      </c>
      <c r="BY1377">
        <v>0</v>
      </c>
      <c r="BZ1377" t="s">
        <v>16</v>
      </c>
      <c r="CA1377">
        <v>0</v>
      </c>
      <c r="CB1377">
        <v>6.3</v>
      </c>
      <c r="CC1377" t="s">
        <v>31</v>
      </c>
      <c r="CD1377" t="s">
        <v>14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0</v>
      </c>
      <c r="CK1377" t="s">
        <v>10271</v>
      </c>
      <c r="CL1377" t="s">
        <v>194</v>
      </c>
      <c r="CN1377" t="s">
        <v>10272</v>
      </c>
      <c r="CO1377" t="s">
        <v>6877</v>
      </c>
      <c r="CP1377" t="s">
        <v>10217</v>
      </c>
      <c r="CQ1377" t="s">
        <v>10273</v>
      </c>
      <c r="CR1377" t="s">
        <v>10274</v>
      </c>
      <c r="CS1377" t="s">
        <v>10275</v>
      </c>
      <c r="CU1377" t="s">
        <v>24</v>
      </c>
      <c r="CV1377" t="s">
        <v>14</v>
      </c>
      <c r="CW1377" t="s">
        <v>25</v>
      </c>
      <c r="CX1377">
        <v>0</v>
      </c>
      <c r="CY1377" t="s">
        <v>26</v>
      </c>
      <c r="CZ1377" t="s">
        <v>10276</v>
      </c>
      <c r="DA1377" t="s">
        <v>52</v>
      </c>
      <c r="DB1377">
        <v>1</v>
      </c>
      <c r="DC1377">
        <v>1</v>
      </c>
      <c r="DD1377">
        <v>0</v>
      </c>
    </row>
    <row r="1378" spans="1:125" x14ac:dyDescent="0.25">
      <c r="A1378" t="s">
        <v>10277</v>
      </c>
      <c r="D1378">
        <v>15.32</v>
      </c>
      <c r="E1378">
        <v>18.75</v>
      </c>
      <c r="J1378">
        <v>234</v>
      </c>
      <c r="K1378">
        <v>171</v>
      </c>
      <c r="N1378">
        <v>52</v>
      </c>
      <c r="O1378">
        <v>45</v>
      </c>
      <c r="P1378">
        <v>58</v>
      </c>
      <c r="R1378" s="8" t="s">
        <v>17</v>
      </c>
      <c r="S1378">
        <v>0</v>
      </c>
      <c r="T1378">
        <v>0</v>
      </c>
      <c r="U1378">
        <v>0</v>
      </c>
      <c r="V1378">
        <v>11.6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2.1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5.92</v>
      </c>
      <c r="BH1378">
        <v>4.34</v>
      </c>
      <c r="BI1378">
        <v>0</v>
      </c>
      <c r="BJ1378">
        <v>0</v>
      </c>
      <c r="BK1378">
        <v>29096</v>
      </c>
      <c r="BL1378" t="s">
        <v>10278</v>
      </c>
      <c r="BM1378" t="s">
        <v>10279</v>
      </c>
      <c r="BN1378">
        <v>337</v>
      </c>
      <c r="BO1378">
        <v>639</v>
      </c>
      <c r="BP1378">
        <v>338</v>
      </c>
      <c r="BQ1378">
        <v>1</v>
      </c>
      <c r="BR1378">
        <v>1</v>
      </c>
      <c r="BS1378" t="s">
        <v>10280</v>
      </c>
      <c r="BT1378">
        <v>5.6</v>
      </c>
      <c r="BU1378" t="s">
        <v>12</v>
      </c>
      <c r="BV1378" t="s">
        <v>102</v>
      </c>
      <c r="BW1378" t="s">
        <v>14</v>
      </c>
      <c r="BX1378" t="s">
        <v>15</v>
      </c>
      <c r="BY1378">
        <v>0</v>
      </c>
      <c r="BZ1378" t="s">
        <v>16</v>
      </c>
      <c r="CA1378">
        <v>0</v>
      </c>
      <c r="CB1378">
        <v>2.1</v>
      </c>
      <c r="CC1378" t="s">
        <v>31</v>
      </c>
      <c r="CD1378" t="s">
        <v>14</v>
      </c>
      <c r="CE1378">
        <v>-20</v>
      </c>
      <c r="CF1378">
        <v>40</v>
      </c>
      <c r="CG1378">
        <v>8</v>
      </c>
      <c r="CH1378">
        <v>70</v>
      </c>
      <c r="CI1378">
        <v>0</v>
      </c>
      <c r="CJ1378">
        <v>0</v>
      </c>
      <c r="CK1378" t="s">
        <v>10281</v>
      </c>
      <c r="CL1378" t="s">
        <v>194</v>
      </c>
      <c r="CN1378" t="s">
        <v>10282</v>
      </c>
      <c r="CO1378" t="s">
        <v>10283</v>
      </c>
      <c r="CP1378" t="s">
        <v>10284</v>
      </c>
      <c r="CQ1378" t="s">
        <v>10285</v>
      </c>
      <c r="CU1378" t="s">
        <v>24</v>
      </c>
      <c r="CV1378" t="s">
        <v>14</v>
      </c>
      <c r="CW1378" t="s">
        <v>25</v>
      </c>
      <c r="CX1378">
        <v>0</v>
      </c>
      <c r="CY1378" t="s">
        <v>26</v>
      </c>
      <c r="CZ1378" t="s">
        <v>10286</v>
      </c>
      <c r="DA1378" t="s">
        <v>26</v>
      </c>
      <c r="DB1378">
        <v>1</v>
      </c>
      <c r="DC1378">
        <v>1</v>
      </c>
      <c r="DD1378">
        <v>1</v>
      </c>
      <c r="DE1378" t="s">
        <v>10287</v>
      </c>
      <c r="DF1378">
        <v>13.4</v>
      </c>
      <c r="DG1378">
        <v>3.8</v>
      </c>
      <c r="DH1378">
        <v>8.3000000000000007</v>
      </c>
      <c r="DI1378">
        <v>5.8</v>
      </c>
      <c r="DJ1378">
        <v>6.2</v>
      </c>
      <c r="DK1378">
        <v>7.7</v>
      </c>
      <c r="DL1378">
        <v>7</v>
      </c>
      <c r="DM1378">
        <v>8.8000000000000007</v>
      </c>
      <c r="DN1378">
        <v>16.8</v>
      </c>
      <c r="DO1378">
        <v>2.6</v>
      </c>
      <c r="DP1378">
        <v>10.199999999999999</v>
      </c>
      <c r="DQ1378">
        <v>4.2</v>
      </c>
      <c r="DR1378">
        <v>6.5</v>
      </c>
      <c r="DS1378">
        <v>5.8</v>
      </c>
      <c r="DT1378">
        <v>6.8</v>
      </c>
      <c r="DU1378">
        <v>7.2</v>
      </c>
    </row>
    <row r="1379" spans="1:125" x14ac:dyDescent="0.25">
      <c r="A1379" t="s">
        <v>10288</v>
      </c>
      <c r="D1379">
        <v>6.1</v>
      </c>
      <c r="E1379">
        <v>7.21</v>
      </c>
      <c r="J1379">
        <v>221</v>
      </c>
      <c r="K1379">
        <v>157</v>
      </c>
      <c r="N1379">
        <v>50</v>
      </c>
      <c r="O1379">
        <v>41</v>
      </c>
      <c r="P1379">
        <v>54</v>
      </c>
      <c r="R1379" s="8" t="s">
        <v>17</v>
      </c>
      <c r="S1379">
        <v>0</v>
      </c>
      <c r="T1379">
        <v>0</v>
      </c>
      <c r="U1379">
        <v>0</v>
      </c>
      <c r="V1379">
        <v>5.0999999999999996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0.9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5.53</v>
      </c>
      <c r="BH1379">
        <v>4</v>
      </c>
      <c r="BI1379">
        <v>0</v>
      </c>
      <c r="BJ1379">
        <v>0</v>
      </c>
      <c r="BK1379">
        <v>29091</v>
      </c>
      <c r="BL1379" t="s">
        <v>10289</v>
      </c>
      <c r="BM1379" t="s">
        <v>10290</v>
      </c>
      <c r="BN1379">
        <v>337</v>
      </c>
      <c r="BO1379">
        <v>639</v>
      </c>
      <c r="BP1379">
        <v>338</v>
      </c>
      <c r="BQ1379">
        <v>1</v>
      </c>
      <c r="BR1379">
        <v>1</v>
      </c>
      <c r="BS1379" t="s">
        <v>10280</v>
      </c>
      <c r="BT1379">
        <v>5.5</v>
      </c>
      <c r="BU1379" t="s">
        <v>12</v>
      </c>
      <c r="BV1379" t="s">
        <v>102</v>
      </c>
      <c r="BW1379" t="s">
        <v>14</v>
      </c>
      <c r="BX1379" t="s">
        <v>15</v>
      </c>
      <c r="BY1379">
        <v>0</v>
      </c>
      <c r="BZ1379" t="s">
        <v>16</v>
      </c>
      <c r="CA1379">
        <v>0</v>
      </c>
      <c r="CB1379">
        <v>1.3</v>
      </c>
      <c r="CC1379" t="s">
        <v>31</v>
      </c>
      <c r="CD1379" t="s">
        <v>14</v>
      </c>
      <c r="CE1379">
        <v>-20</v>
      </c>
      <c r="CF1379">
        <v>40</v>
      </c>
      <c r="CG1379">
        <v>18</v>
      </c>
      <c r="CH1379">
        <v>70</v>
      </c>
      <c r="CI1379">
        <v>1.3</v>
      </c>
      <c r="CJ1379">
        <v>132</v>
      </c>
      <c r="CK1379" t="s">
        <v>10291</v>
      </c>
      <c r="CL1379" t="s">
        <v>194</v>
      </c>
      <c r="CN1379" t="s">
        <v>10292</v>
      </c>
      <c r="CO1379" t="s">
        <v>10283</v>
      </c>
      <c r="CP1379" t="s">
        <v>10284</v>
      </c>
      <c r="CQ1379" t="s">
        <v>10293</v>
      </c>
      <c r="CT1379" t="s">
        <v>10294</v>
      </c>
      <c r="CU1379" t="s">
        <v>24</v>
      </c>
      <c r="CV1379" t="s">
        <v>14</v>
      </c>
      <c r="CW1379" t="s">
        <v>25</v>
      </c>
      <c r="CX1379">
        <v>0</v>
      </c>
      <c r="CY1379" t="s">
        <v>26</v>
      </c>
      <c r="CZ1379" t="s">
        <v>10295</v>
      </c>
      <c r="DA1379" t="s">
        <v>26</v>
      </c>
      <c r="DB1379">
        <v>1</v>
      </c>
      <c r="DC1379">
        <v>1</v>
      </c>
      <c r="DD1379">
        <v>1</v>
      </c>
      <c r="DE1379" t="s">
        <v>10296</v>
      </c>
      <c r="DF1379">
        <v>5.4</v>
      </c>
      <c r="DG1379">
        <v>3.6</v>
      </c>
      <c r="DH1379">
        <v>3.4</v>
      </c>
      <c r="DI1379">
        <v>5.5</v>
      </c>
      <c r="DJ1379">
        <v>2.6</v>
      </c>
      <c r="DK1379">
        <v>7</v>
      </c>
      <c r="DL1379">
        <v>2.9</v>
      </c>
      <c r="DM1379">
        <v>8.1</v>
      </c>
      <c r="DN1379">
        <v>6.4</v>
      </c>
      <c r="DO1379">
        <v>2.4</v>
      </c>
      <c r="DP1379">
        <v>3.9</v>
      </c>
      <c r="DQ1379">
        <v>3.9</v>
      </c>
      <c r="DR1379">
        <v>2.5</v>
      </c>
      <c r="DS1379">
        <v>5.4</v>
      </c>
      <c r="DT1379">
        <v>2.9</v>
      </c>
      <c r="DU1379">
        <v>5.6</v>
      </c>
    </row>
    <row r="1380" spans="1:125" x14ac:dyDescent="0.25">
      <c r="A1380" t="s">
        <v>10297</v>
      </c>
      <c r="D1380">
        <v>8.1999999999999993</v>
      </c>
      <c r="E1380">
        <v>9.25</v>
      </c>
      <c r="J1380">
        <v>242</v>
      </c>
      <c r="K1380">
        <v>181</v>
      </c>
      <c r="O1380">
        <v>40</v>
      </c>
      <c r="P1380">
        <v>54</v>
      </c>
      <c r="R1380" s="8" t="s">
        <v>17</v>
      </c>
      <c r="S1380">
        <v>0</v>
      </c>
      <c r="T1380">
        <v>0</v>
      </c>
      <c r="U1380">
        <v>0</v>
      </c>
      <c r="V1380">
        <v>5.2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0.9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6.02</v>
      </c>
      <c r="BH1380">
        <v>4.5</v>
      </c>
      <c r="BI1380">
        <v>0</v>
      </c>
      <c r="BJ1380">
        <v>0</v>
      </c>
      <c r="BK1380">
        <v>27500</v>
      </c>
      <c r="BL1380" t="s">
        <v>10298</v>
      </c>
      <c r="BM1380" t="s">
        <v>10299</v>
      </c>
      <c r="BN1380">
        <v>337</v>
      </c>
      <c r="BO1380">
        <v>639</v>
      </c>
      <c r="BP1380">
        <v>338</v>
      </c>
      <c r="BQ1380">
        <v>1</v>
      </c>
      <c r="BR1380">
        <v>1</v>
      </c>
      <c r="BS1380" t="s">
        <v>10280</v>
      </c>
      <c r="BT1380">
        <v>6</v>
      </c>
      <c r="BU1380" t="s">
        <v>12</v>
      </c>
      <c r="BV1380" t="s">
        <v>13</v>
      </c>
      <c r="BW1380" t="s">
        <v>14</v>
      </c>
      <c r="BX1380" t="s">
        <v>15</v>
      </c>
      <c r="BY1380">
        <v>0</v>
      </c>
      <c r="BZ1380" t="s">
        <v>16</v>
      </c>
      <c r="CA1380">
        <v>0</v>
      </c>
      <c r="CB1380">
        <v>1.3</v>
      </c>
      <c r="CC1380" t="s">
        <v>31</v>
      </c>
      <c r="CD1380" t="s">
        <v>14</v>
      </c>
      <c r="CE1380">
        <v>-20</v>
      </c>
      <c r="CF1380">
        <v>40</v>
      </c>
      <c r="CG1380">
        <v>18</v>
      </c>
      <c r="CH1380">
        <v>70</v>
      </c>
      <c r="CI1380">
        <v>0</v>
      </c>
      <c r="CJ1380">
        <v>0</v>
      </c>
      <c r="CK1380" t="s">
        <v>10300</v>
      </c>
      <c r="CL1380" t="s">
        <v>194</v>
      </c>
      <c r="CN1380" t="s">
        <v>10301</v>
      </c>
      <c r="CO1380" t="s">
        <v>10283</v>
      </c>
      <c r="CP1380" t="s">
        <v>10284</v>
      </c>
      <c r="CU1380" t="s">
        <v>24</v>
      </c>
      <c r="CV1380" t="s">
        <v>14</v>
      </c>
      <c r="CW1380" t="s">
        <v>25</v>
      </c>
      <c r="CX1380">
        <v>0</v>
      </c>
      <c r="CY1380" t="s">
        <v>26</v>
      </c>
      <c r="CZ1380" t="s">
        <v>10302</v>
      </c>
      <c r="DA1380" t="s">
        <v>26</v>
      </c>
      <c r="DB1380">
        <v>1</v>
      </c>
      <c r="DC1380">
        <v>1</v>
      </c>
      <c r="DD1380">
        <v>1</v>
      </c>
      <c r="DE1380" t="s">
        <v>10303</v>
      </c>
      <c r="DF1380">
        <v>7.3</v>
      </c>
      <c r="DG1380">
        <v>3.7</v>
      </c>
      <c r="DH1380">
        <v>4.4000000000000004</v>
      </c>
      <c r="DI1380">
        <v>5.8</v>
      </c>
      <c r="DJ1380">
        <v>2.9</v>
      </c>
      <c r="DK1380">
        <v>8</v>
      </c>
      <c r="DL1380">
        <v>3.2</v>
      </c>
      <c r="DM1380">
        <v>10.3</v>
      </c>
      <c r="DN1380">
        <v>8.1999999999999993</v>
      </c>
      <c r="DO1380">
        <v>2.7</v>
      </c>
      <c r="DP1380">
        <v>5</v>
      </c>
      <c r="DQ1380">
        <v>4.5</v>
      </c>
      <c r="DR1380">
        <v>3.2</v>
      </c>
      <c r="DS1380">
        <v>5.8</v>
      </c>
      <c r="DT1380">
        <v>2.9</v>
      </c>
      <c r="DU1380">
        <v>7.4</v>
      </c>
    </row>
    <row r="1381" spans="1:125" x14ac:dyDescent="0.25">
      <c r="A1381" t="s">
        <v>10304</v>
      </c>
      <c r="D1381">
        <v>12.21</v>
      </c>
      <c r="E1381">
        <v>13.94</v>
      </c>
      <c r="J1381">
        <v>237</v>
      </c>
      <c r="K1381">
        <v>176</v>
      </c>
      <c r="O1381">
        <v>41</v>
      </c>
      <c r="P1381">
        <v>55</v>
      </c>
      <c r="R1381" s="8" t="s">
        <v>17</v>
      </c>
      <c r="S1381">
        <v>0</v>
      </c>
      <c r="T1381">
        <v>0</v>
      </c>
      <c r="U1381">
        <v>0</v>
      </c>
      <c r="V1381">
        <v>7.2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1.3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5.9</v>
      </c>
      <c r="BH1381">
        <v>4.37</v>
      </c>
      <c r="BI1381">
        <v>0</v>
      </c>
      <c r="BJ1381">
        <v>0</v>
      </c>
      <c r="BK1381">
        <v>27501</v>
      </c>
      <c r="BL1381" t="s">
        <v>10305</v>
      </c>
      <c r="BM1381" t="s">
        <v>10306</v>
      </c>
      <c r="BN1381">
        <v>337</v>
      </c>
      <c r="BO1381">
        <v>639</v>
      </c>
      <c r="BP1381">
        <v>338</v>
      </c>
      <c r="BQ1381">
        <v>1</v>
      </c>
      <c r="BR1381">
        <v>1</v>
      </c>
      <c r="BS1381" t="s">
        <v>10280</v>
      </c>
      <c r="BT1381">
        <v>5.7</v>
      </c>
      <c r="BU1381" t="s">
        <v>12</v>
      </c>
      <c r="BV1381" t="s">
        <v>13</v>
      </c>
      <c r="BW1381" t="s">
        <v>14</v>
      </c>
      <c r="BX1381" t="s">
        <v>15</v>
      </c>
      <c r="BY1381">
        <v>0</v>
      </c>
      <c r="BZ1381" t="s">
        <v>16</v>
      </c>
      <c r="CA1381">
        <v>0</v>
      </c>
      <c r="CB1381">
        <v>1.5</v>
      </c>
      <c r="CC1381" t="s">
        <v>31</v>
      </c>
      <c r="CD1381" t="s">
        <v>14</v>
      </c>
      <c r="CE1381">
        <v>-20</v>
      </c>
      <c r="CF1381">
        <v>40</v>
      </c>
      <c r="CG1381">
        <v>18</v>
      </c>
      <c r="CH1381">
        <v>70</v>
      </c>
      <c r="CI1381">
        <v>0</v>
      </c>
      <c r="CJ1381">
        <v>0</v>
      </c>
      <c r="CK1381" t="s">
        <v>10307</v>
      </c>
      <c r="CL1381" t="s">
        <v>194</v>
      </c>
      <c r="CN1381" t="s">
        <v>10308</v>
      </c>
      <c r="CO1381" t="s">
        <v>10283</v>
      </c>
      <c r="CP1381" t="s">
        <v>10284</v>
      </c>
      <c r="CU1381" t="s">
        <v>24</v>
      </c>
      <c r="CV1381" t="s">
        <v>14</v>
      </c>
      <c r="CW1381" t="s">
        <v>25</v>
      </c>
      <c r="CX1381">
        <v>0</v>
      </c>
      <c r="CY1381" t="s">
        <v>26</v>
      </c>
      <c r="CZ1381" t="s">
        <v>10309</v>
      </c>
      <c r="DA1381" t="s">
        <v>26</v>
      </c>
      <c r="DB1381">
        <v>1</v>
      </c>
      <c r="DC1381">
        <v>1</v>
      </c>
      <c r="DD1381">
        <v>1</v>
      </c>
      <c r="DE1381" t="s">
        <v>10310</v>
      </c>
      <c r="DF1381">
        <v>10.9</v>
      </c>
      <c r="DG1381">
        <v>3.8</v>
      </c>
      <c r="DH1381">
        <v>6.7</v>
      </c>
      <c r="DI1381">
        <v>5.6</v>
      </c>
      <c r="DJ1381">
        <v>4.4000000000000004</v>
      </c>
      <c r="DK1381">
        <v>7.9</v>
      </c>
      <c r="DL1381">
        <v>4.5999999999999996</v>
      </c>
      <c r="DM1381">
        <v>9.6</v>
      </c>
      <c r="DN1381">
        <v>12.4</v>
      </c>
      <c r="DO1381">
        <v>2.7</v>
      </c>
      <c r="DP1381">
        <v>7.5</v>
      </c>
      <c r="DQ1381">
        <v>4.2</v>
      </c>
      <c r="DR1381">
        <v>5</v>
      </c>
      <c r="DS1381">
        <v>6</v>
      </c>
      <c r="DT1381">
        <v>4.5</v>
      </c>
      <c r="DU1381">
        <v>7.4</v>
      </c>
    </row>
    <row r="1382" spans="1:125" x14ac:dyDescent="0.25">
      <c r="A1382" t="s">
        <v>10311</v>
      </c>
      <c r="D1382">
        <v>13</v>
      </c>
      <c r="E1382">
        <v>16</v>
      </c>
      <c r="J1382">
        <v>176</v>
      </c>
      <c r="K1382">
        <v>129</v>
      </c>
      <c r="O1382">
        <v>65</v>
      </c>
      <c r="P1382">
        <v>70</v>
      </c>
      <c r="Q1382" s="6">
        <v>46</v>
      </c>
      <c r="R1382" s="8" t="s">
        <v>664</v>
      </c>
      <c r="S1382">
        <v>0</v>
      </c>
      <c r="T1382">
        <v>0</v>
      </c>
      <c r="U1382">
        <v>0</v>
      </c>
      <c r="V1382">
        <v>16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3.7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29940</v>
      </c>
      <c r="BL1382" t="s">
        <v>10312</v>
      </c>
      <c r="BN1382">
        <v>337</v>
      </c>
      <c r="BO1382">
        <v>610</v>
      </c>
      <c r="BP1382">
        <v>311</v>
      </c>
      <c r="BQ1382">
        <v>1</v>
      </c>
      <c r="BR1382">
        <v>1</v>
      </c>
      <c r="BS1382" t="s">
        <v>10313</v>
      </c>
      <c r="BT1382">
        <v>4.4000000000000004</v>
      </c>
      <c r="BU1382" t="s">
        <v>12</v>
      </c>
      <c r="BV1382" t="s">
        <v>102</v>
      </c>
      <c r="BW1382" t="s">
        <v>12</v>
      </c>
      <c r="BX1382" t="s">
        <v>15</v>
      </c>
      <c r="BY1382">
        <v>0</v>
      </c>
      <c r="BZ1382" t="s">
        <v>16</v>
      </c>
      <c r="CA1382">
        <v>0</v>
      </c>
      <c r="CB1382">
        <v>1.83</v>
      </c>
      <c r="CC1382" t="s">
        <v>192</v>
      </c>
      <c r="CD1382" t="s">
        <v>12</v>
      </c>
      <c r="CE1382">
        <v>-28</v>
      </c>
      <c r="CF1382">
        <v>0</v>
      </c>
      <c r="CG1382">
        <v>0</v>
      </c>
      <c r="CH1382">
        <v>0</v>
      </c>
      <c r="CI1382">
        <v>0</v>
      </c>
      <c r="CJ1382">
        <v>0</v>
      </c>
      <c r="CK1382" t="s">
        <v>10314</v>
      </c>
      <c r="CL1382" t="s">
        <v>932</v>
      </c>
      <c r="CM1382" t="s">
        <v>10315</v>
      </c>
      <c r="CN1382" t="s">
        <v>10316</v>
      </c>
      <c r="CO1382" t="s">
        <v>10317</v>
      </c>
      <c r="CP1382" t="s">
        <v>10318</v>
      </c>
      <c r="CU1382" t="s">
        <v>10319</v>
      </c>
      <c r="CV1382" t="s">
        <v>12</v>
      </c>
      <c r="CW1382" t="s">
        <v>158</v>
      </c>
      <c r="CX1382">
        <v>0</v>
      </c>
      <c r="CY1382" t="s">
        <v>26</v>
      </c>
      <c r="CZ1382" t="s">
        <v>10320</v>
      </c>
      <c r="DA1382" t="s">
        <v>52</v>
      </c>
      <c r="DB1382">
        <v>1</v>
      </c>
      <c r="DC1382">
        <v>1</v>
      </c>
      <c r="DD1382">
        <v>1</v>
      </c>
      <c r="DF1382">
        <v>11.5</v>
      </c>
      <c r="DG1382">
        <v>2.9</v>
      </c>
      <c r="DH1382">
        <v>7</v>
      </c>
      <c r="DI1382">
        <v>4.3</v>
      </c>
      <c r="DJ1382">
        <v>8.1</v>
      </c>
      <c r="DK1382">
        <v>5.8</v>
      </c>
      <c r="DL1382">
        <v>9</v>
      </c>
      <c r="DM1382">
        <v>7.1</v>
      </c>
      <c r="DN1382">
        <v>14.1</v>
      </c>
      <c r="DO1382">
        <v>2</v>
      </c>
      <c r="DP1382">
        <v>8.6</v>
      </c>
      <c r="DQ1382">
        <v>3.2</v>
      </c>
      <c r="DR1382">
        <v>8</v>
      </c>
      <c r="DS1382">
        <v>4.5</v>
      </c>
      <c r="DT1382">
        <v>9</v>
      </c>
      <c r="DU1382">
        <v>5.7</v>
      </c>
    </row>
    <row r="1383" spans="1:125" x14ac:dyDescent="0.25">
      <c r="A1383" t="s">
        <v>10321</v>
      </c>
      <c r="D1383">
        <v>4</v>
      </c>
      <c r="E1383">
        <v>3</v>
      </c>
      <c r="J1383">
        <v>200</v>
      </c>
      <c r="K1383">
        <v>136</v>
      </c>
      <c r="N1383">
        <v>43</v>
      </c>
      <c r="O1383">
        <v>55</v>
      </c>
      <c r="P1383">
        <v>49</v>
      </c>
      <c r="Q1383" s="6">
        <v>41</v>
      </c>
      <c r="R1383" s="8" t="s">
        <v>664</v>
      </c>
      <c r="S1383">
        <v>0</v>
      </c>
      <c r="T1383">
        <v>3.3</v>
      </c>
      <c r="U1383">
        <v>3.2</v>
      </c>
      <c r="V1383">
        <v>3.2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3.2</v>
      </c>
      <c r="AD1383">
        <v>3.2</v>
      </c>
      <c r="AE1383">
        <v>0</v>
      </c>
      <c r="AF1383">
        <v>0</v>
      </c>
      <c r="AG1383">
        <v>1.2</v>
      </c>
      <c r="AH1383">
        <v>0.9</v>
      </c>
      <c r="AI1383">
        <v>0.6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1.8</v>
      </c>
      <c r="AQ1383">
        <v>1.1000000000000001</v>
      </c>
      <c r="AR1383">
        <v>0</v>
      </c>
      <c r="AS1383">
        <v>0</v>
      </c>
      <c r="AT1383">
        <v>2.8</v>
      </c>
      <c r="AU1383">
        <v>3.6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1.8</v>
      </c>
      <c r="BC1383">
        <v>2.8</v>
      </c>
      <c r="BD1383">
        <v>0</v>
      </c>
      <c r="BE1383">
        <v>0</v>
      </c>
      <c r="BF1383">
        <v>0</v>
      </c>
      <c r="BG1383">
        <v>5</v>
      </c>
      <c r="BH1383">
        <v>3.5</v>
      </c>
      <c r="BI1383">
        <v>0</v>
      </c>
      <c r="BJ1383">
        <v>0</v>
      </c>
      <c r="BK1383">
        <v>25396</v>
      </c>
      <c r="BL1383" t="s">
        <v>10322</v>
      </c>
      <c r="BM1383" t="s">
        <v>10323</v>
      </c>
      <c r="BN1383">
        <v>337</v>
      </c>
      <c r="BO1383">
        <v>610</v>
      </c>
      <c r="BP1383">
        <v>311</v>
      </c>
      <c r="BQ1383">
        <v>1</v>
      </c>
      <c r="BR1383">
        <v>1</v>
      </c>
      <c r="BS1383" t="s">
        <v>10324</v>
      </c>
      <c r="BT1383">
        <v>5.3</v>
      </c>
      <c r="BU1383" t="s">
        <v>12</v>
      </c>
      <c r="BV1383" t="s">
        <v>102</v>
      </c>
      <c r="BW1383" t="s">
        <v>12</v>
      </c>
      <c r="BX1383" t="s">
        <v>15</v>
      </c>
      <c r="BY1383">
        <v>0</v>
      </c>
      <c r="BZ1383" t="s">
        <v>16</v>
      </c>
      <c r="CA1383">
        <v>3</v>
      </c>
      <c r="CB1383">
        <v>0.9</v>
      </c>
      <c r="CC1383" t="s">
        <v>192</v>
      </c>
      <c r="CD1383" t="s">
        <v>12</v>
      </c>
      <c r="CE1383">
        <v>-20</v>
      </c>
      <c r="CF1383">
        <v>0</v>
      </c>
      <c r="CG1383">
        <v>0</v>
      </c>
      <c r="CH1383">
        <v>0</v>
      </c>
      <c r="CI1383">
        <v>0</v>
      </c>
      <c r="CJ1383">
        <v>159</v>
      </c>
      <c r="CK1383" t="s">
        <v>10325</v>
      </c>
      <c r="CL1383" t="s">
        <v>2844</v>
      </c>
      <c r="CM1383" t="s">
        <v>10326</v>
      </c>
      <c r="CN1383" t="s">
        <v>10327</v>
      </c>
      <c r="CO1383" t="s">
        <v>10328</v>
      </c>
      <c r="CP1383" t="s">
        <v>10329</v>
      </c>
      <c r="CQ1383" t="s">
        <v>10330</v>
      </c>
      <c r="CR1383" t="s">
        <v>10331</v>
      </c>
      <c r="CS1383" t="s">
        <v>10332</v>
      </c>
      <c r="CU1383" t="s">
        <v>10333</v>
      </c>
      <c r="CV1383" t="s">
        <v>12</v>
      </c>
      <c r="CW1383" t="s">
        <v>135</v>
      </c>
      <c r="CX1383">
        <v>132</v>
      </c>
      <c r="CY1383" t="s">
        <v>26</v>
      </c>
      <c r="CZ1383" t="s">
        <v>10334</v>
      </c>
      <c r="DA1383" t="s">
        <v>52</v>
      </c>
      <c r="DB1383">
        <v>1</v>
      </c>
      <c r="DC1383">
        <v>1</v>
      </c>
      <c r="DD1383">
        <v>1</v>
      </c>
      <c r="DF1383">
        <v>3.5</v>
      </c>
      <c r="DG1383">
        <v>2.8</v>
      </c>
      <c r="DH1383">
        <v>2</v>
      </c>
      <c r="DI1383">
        <v>5.0999999999999996</v>
      </c>
      <c r="DJ1383">
        <v>1.4</v>
      </c>
      <c r="DK1383">
        <v>6.8</v>
      </c>
      <c r="DL1383">
        <v>1.6</v>
      </c>
      <c r="DM1383">
        <v>9.5</v>
      </c>
      <c r="DN1383">
        <v>2.6</v>
      </c>
      <c r="DO1383">
        <v>2.2000000000000002</v>
      </c>
      <c r="DP1383">
        <v>1.6</v>
      </c>
      <c r="DQ1383">
        <v>3.4</v>
      </c>
      <c r="DR1383">
        <v>1.1000000000000001</v>
      </c>
      <c r="DS1383">
        <v>4.4000000000000004</v>
      </c>
      <c r="DT1383">
        <v>1.4</v>
      </c>
      <c r="DU1383">
        <v>7</v>
      </c>
    </row>
    <row r="1384" spans="1:125" x14ac:dyDescent="0.25">
      <c r="A1384" t="s">
        <v>10335</v>
      </c>
      <c r="D1384">
        <v>5</v>
      </c>
      <c r="E1384">
        <v>4</v>
      </c>
      <c r="J1384">
        <v>200</v>
      </c>
      <c r="K1384">
        <v>136</v>
      </c>
      <c r="N1384">
        <v>49</v>
      </c>
      <c r="O1384">
        <v>55</v>
      </c>
      <c r="P1384">
        <v>53</v>
      </c>
      <c r="Q1384" s="6">
        <v>41</v>
      </c>
      <c r="R1384" s="8" t="s">
        <v>664</v>
      </c>
      <c r="S1384">
        <v>0</v>
      </c>
      <c r="T1384">
        <v>4.2</v>
      </c>
      <c r="U1384">
        <v>4.2</v>
      </c>
      <c r="V1384">
        <v>5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3.6</v>
      </c>
      <c r="AD1384">
        <v>5</v>
      </c>
      <c r="AE1384">
        <v>0</v>
      </c>
      <c r="AF1384">
        <v>0</v>
      </c>
      <c r="AG1384">
        <v>1.6</v>
      </c>
      <c r="AH1384">
        <v>1.3</v>
      </c>
      <c r="AI1384">
        <v>1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2.1</v>
      </c>
      <c r="AQ1384">
        <v>1.8</v>
      </c>
      <c r="AR1384">
        <v>0</v>
      </c>
      <c r="AS1384">
        <v>0</v>
      </c>
      <c r="AT1384">
        <v>2.6</v>
      </c>
      <c r="AU1384">
        <v>3.2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1.7</v>
      </c>
      <c r="BC1384">
        <v>2.7</v>
      </c>
      <c r="BD1384">
        <v>0</v>
      </c>
      <c r="BE1384">
        <v>0</v>
      </c>
      <c r="BF1384">
        <v>0</v>
      </c>
      <c r="BG1384">
        <v>5</v>
      </c>
      <c r="BH1384">
        <v>3.5</v>
      </c>
      <c r="BI1384">
        <v>0</v>
      </c>
      <c r="BJ1384">
        <v>0</v>
      </c>
      <c r="BK1384">
        <v>25398</v>
      </c>
      <c r="BL1384" t="s">
        <v>10336</v>
      </c>
      <c r="BM1384" t="s">
        <v>10337</v>
      </c>
      <c r="BN1384">
        <v>337</v>
      </c>
      <c r="BO1384">
        <v>610</v>
      </c>
      <c r="BP1384">
        <v>311</v>
      </c>
      <c r="BQ1384">
        <v>1</v>
      </c>
      <c r="BR1384">
        <v>1</v>
      </c>
      <c r="BS1384" t="s">
        <v>10324</v>
      </c>
      <c r="BT1384">
        <v>5</v>
      </c>
      <c r="BU1384" t="s">
        <v>12</v>
      </c>
      <c r="BV1384" t="s">
        <v>102</v>
      </c>
      <c r="BW1384" t="s">
        <v>12</v>
      </c>
      <c r="BX1384" t="s">
        <v>15</v>
      </c>
      <c r="BY1384">
        <v>0</v>
      </c>
      <c r="BZ1384" t="s">
        <v>16</v>
      </c>
      <c r="CA1384">
        <v>3</v>
      </c>
      <c r="CB1384">
        <v>0.9</v>
      </c>
      <c r="CC1384" t="s">
        <v>192</v>
      </c>
      <c r="CD1384" t="s">
        <v>12</v>
      </c>
      <c r="CE1384">
        <v>-20</v>
      </c>
      <c r="CF1384">
        <v>0</v>
      </c>
      <c r="CG1384">
        <v>0</v>
      </c>
      <c r="CH1384">
        <v>0</v>
      </c>
      <c r="CI1384">
        <v>0</v>
      </c>
      <c r="CJ1384">
        <v>159</v>
      </c>
      <c r="CK1384" t="s">
        <v>10338</v>
      </c>
      <c r="CL1384" t="s">
        <v>2844</v>
      </c>
      <c r="CM1384" t="s">
        <v>10339</v>
      </c>
      <c r="CN1384" t="s">
        <v>10340</v>
      </c>
      <c r="CO1384" t="s">
        <v>10328</v>
      </c>
      <c r="CP1384" t="s">
        <v>10329</v>
      </c>
      <c r="CQ1384" t="s">
        <v>10341</v>
      </c>
      <c r="CR1384" t="s">
        <v>10331</v>
      </c>
      <c r="CS1384" t="s">
        <v>10342</v>
      </c>
      <c r="CU1384" t="s">
        <v>10333</v>
      </c>
      <c r="CV1384" t="s">
        <v>12</v>
      </c>
      <c r="CW1384" t="s">
        <v>135</v>
      </c>
      <c r="CX1384">
        <v>132</v>
      </c>
      <c r="CY1384" t="s">
        <v>26</v>
      </c>
      <c r="CZ1384" t="s">
        <v>10343</v>
      </c>
      <c r="DA1384" t="s">
        <v>52</v>
      </c>
      <c r="DB1384">
        <v>1</v>
      </c>
      <c r="DC1384">
        <v>1</v>
      </c>
      <c r="DD1384">
        <v>1</v>
      </c>
      <c r="DF1384">
        <v>4.2</v>
      </c>
      <c r="DG1384">
        <v>2.7</v>
      </c>
      <c r="DH1384">
        <v>2.5</v>
      </c>
      <c r="DI1384">
        <v>5.2</v>
      </c>
      <c r="DJ1384">
        <v>1.7</v>
      </c>
      <c r="DK1384">
        <v>7</v>
      </c>
      <c r="DL1384">
        <v>1.6</v>
      </c>
      <c r="DM1384">
        <v>9.5</v>
      </c>
      <c r="DN1384">
        <v>3.4</v>
      </c>
      <c r="DO1384">
        <v>1.9</v>
      </c>
      <c r="DP1384">
        <v>2.1</v>
      </c>
      <c r="DQ1384">
        <v>3.5</v>
      </c>
      <c r="DR1384">
        <v>1.4</v>
      </c>
      <c r="DS1384">
        <v>4.5999999999999996</v>
      </c>
      <c r="DT1384">
        <v>1.5</v>
      </c>
      <c r="DU1384">
        <v>6.9</v>
      </c>
    </row>
    <row r="1385" spans="1:125" x14ac:dyDescent="0.25">
      <c r="A1385" t="s">
        <v>10344</v>
      </c>
      <c r="D1385">
        <v>4</v>
      </c>
      <c r="E1385">
        <v>3</v>
      </c>
      <c r="J1385">
        <v>200</v>
      </c>
      <c r="K1385">
        <v>136</v>
      </c>
      <c r="N1385">
        <v>43</v>
      </c>
      <c r="O1385">
        <v>55</v>
      </c>
      <c r="P1385">
        <v>48</v>
      </c>
      <c r="Q1385" s="6">
        <v>41</v>
      </c>
      <c r="R1385" s="8" t="s">
        <v>664</v>
      </c>
      <c r="S1385">
        <v>0</v>
      </c>
      <c r="T1385">
        <v>3.3</v>
      </c>
      <c r="U1385">
        <v>3.2</v>
      </c>
      <c r="V1385">
        <v>3.2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3.2</v>
      </c>
      <c r="AD1385">
        <v>3.2</v>
      </c>
      <c r="AE1385">
        <v>0</v>
      </c>
      <c r="AF1385">
        <v>0</v>
      </c>
      <c r="AG1385">
        <v>1.2</v>
      </c>
      <c r="AH1385">
        <v>0.9</v>
      </c>
      <c r="AI1385">
        <v>0.6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1.8</v>
      </c>
      <c r="AQ1385">
        <v>1.1000000000000001</v>
      </c>
      <c r="AR1385">
        <v>0</v>
      </c>
      <c r="AS1385">
        <v>0</v>
      </c>
      <c r="AT1385">
        <v>2.8</v>
      </c>
      <c r="AU1385">
        <v>3.6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1.8</v>
      </c>
      <c r="BC1385">
        <v>2.8</v>
      </c>
      <c r="BD1385">
        <v>0</v>
      </c>
      <c r="BE1385">
        <v>0</v>
      </c>
      <c r="BF1385">
        <v>0</v>
      </c>
      <c r="BG1385">
        <v>5</v>
      </c>
      <c r="BH1385">
        <v>3.5</v>
      </c>
      <c r="BI1385">
        <v>0</v>
      </c>
      <c r="BJ1385">
        <v>0</v>
      </c>
      <c r="BK1385">
        <v>25405</v>
      </c>
      <c r="BL1385" t="s">
        <v>10345</v>
      </c>
      <c r="BM1385" t="s">
        <v>10346</v>
      </c>
      <c r="BN1385">
        <v>337</v>
      </c>
      <c r="BO1385">
        <v>610</v>
      </c>
      <c r="BP1385">
        <v>311</v>
      </c>
      <c r="BQ1385">
        <v>1</v>
      </c>
      <c r="BR1385">
        <v>0</v>
      </c>
      <c r="BS1385" t="s">
        <v>10347</v>
      </c>
      <c r="BT1385">
        <v>5.3</v>
      </c>
      <c r="BU1385" t="s">
        <v>12</v>
      </c>
      <c r="BV1385" t="s">
        <v>102</v>
      </c>
      <c r="BW1385" t="s">
        <v>12</v>
      </c>
      <c r="BX1385" t="s">
        <v>15</v>
      </c>
      <c r="BY1385">
        <v>0</v>
      </c>
      <c r="BZ1385" t="s">
        <v>16</v>
      </c>
      <c r="CA1385">
        <v>3</v>
      </c>
      <c r="CB1385">
        <v>0.9</v>
      </c>
      <c r="CC1385" t="s">
        <v>192</v>
      </c>
      <c r="CD1385" t="s">
        <v>12</v>
      </c>
      <c r="CE1385">
        <v>-20</v>
      </c>
      <c r="CF1385">
        <v>0</v>
      </c>
      <c r="CG1385">
        <v>0</v>
      </c>
      <c r="CH1385">
        <v>0</v>
      </c>
      <c r="CI1385">
        <v>0</v>
      </c>
      <c r="CJ1385">
        <v>0</v>
      </c>
      <c r="CK1385" t="s">
        <v>10348</v>
      </c>
      <c r="CL1385" t="s">
        <v>2844</v>
      </c>
      <c r="CM1385" t="s">
        <v>10326</v>
      </c>
      <c r="CN1385" t="s">
        <v>10349</v>
      </c>
      <c r="CO1385" t="s">
        <v>10350</v>
      </c>
      <c r="CP1385" t="s">
        <v>10329</v>
      </c>
      <c r="CQ1385" t="s">
        <v>10351</v>
      </c>
      <c r="CR1385" t="s">
        <v>10331</v>
      </c>
      <c r="CS1385" t="s">
        <v>10352</v>
      </c>
      <c r="CU1385" t="s">
        <v>10333</v>
      </c>
      <c r="CV1385" t="s">
        <v>12</v>
      </c>
      <c r="CW1385" t="s">
        <v>135</v>
      </c>
      <c r="CX1385">
        <v>132</v>
      </c>
      <c r="CY1385" t="s">
        <v>26</v>
      </c>
      <c r="CZ1385" t="s">
        <v>10353</v>
      </c>
      <c r="DA1385" t="s">
        <v>52</v>
      </c>
      <c r="DB1385">
        <v>1</v>
      </c>
      <c r="DC1385">
        <v>1</v>
      </c>
      <c r="DD1385">
        <v>1</v>
      </c>
    </row>
    <row r="1386" spans="1:125" x14ac:dyDescent="0.25">
      <c r="A1386" t="s">
        <v>10354</v>
      </c>
      <c r="D1386">
        <v>5</v>
      </c>
      <c r="E1386">
        <v>4</v>
      </c>
      <c r="J1386">
        <v>200</v>
      </c>
      <c r="K1386">
        <v>136</v>
      </c>
      <c r="N1386">
        <v>48</v>
      </c>
      <c r="O1386">
        <v>55</v>
      </c>
      <c r="P1386">
        <v>52</v>
      </c>
      <c r="Q1386" s="6">
        <v>41</v>
      </c>
      <c r="R1386" s="8" t="s">
        <v>664</v>
      </c>
      <c r="S1386">
        <v>0</v>
      </c>
      <c r="T1386">
        <v>4.2</v>
      </c>
      <c r="U1386">
        <v>4.2</v>
      </c>
      <c r="V1386">
        <v>5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3.6</v>
      </c>
      <c r="AD1386">
        <v>5</v>
      </c>
      <c r="AE1386">
        <v>0</v>
      </c>
      <c r="AF1386">
        <v>0</v>
      </c>
      <c r="AG1386">
        <v>1.6</v>
      </c>
      <c r="AH1386">
        <v>1.3</v>
      </c>
      <c r="AI1386">
        <v>1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2.1</v>
      </c>
      <c r="AQ1386">
        <v>1.8</v>
      </c>
      <c r="AR1386">
        <v>0</v>
      </c>
      <c r="AS1386">
        <v>0</v>
      </c>
      <c r="AT1386">
        <v>2.6</v>
      </c>
      <c r="AU1386">
        <v>3.2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1.7</v>
      </c>
      <c r="BC1386">
        <v>2.7</v>
      </c>
      <c r="BD1386">
        <v>0</v>
      </c>
      <c r="BE1386">
        <v>0</v>
      </c>
      <c r="BF1386">
        <v>0</v>
      </c>
      <c r="BG1386">
        <v>5</v>
      </c>
      <c r="BH1386">
        <v>3.5</v>
      </c>
      <c r="BI1386">
        <v>0</v>
      </c>
      <c r="BJ1386">
        <v>0</v>
      </c>
      <c r="BK1386">
        <v>25406</v>
      </c>
      <c r="BL1386" t="s">
        <v>10355</v>
      </c>
      <c r="BM1386" t="s">
        <v>10356</v>
      </c>
      <c r="BN1386">
        <v>337</v>
      </c>
      <c r="BO1386">
        <v>610</v>
      </c>
      <c r="BP1386">
        <v>311</v>
      </c>
      <c r="BQ1386">
        <v>1</v>
      </c>
      <c r="BR1386">
        <v>0</v>
      </c>
      <c r="BS1386" t="s">
        <v>10357</v>
      </c>
      <c r="BT1386">
        <v>5</v>
      </c>
      <c r="BU1386" t="s">
        <v>12</v>
      </c>
      <c r="BV1386" t="s">
        <v>102</v>
      </c>
      <c r="BW1386" t="s">
        <v>12</v>
      </c>
      <c r="BX1386" t="s">
        <v>15</v>
      </c>
      <c r="BY1386">
        <v>0</v>
      </c>
      <c r="BZ1386" t="s">
        <v>16</v>
      </c>
      <c r="CA1386">
        <v>3</v>
      </c>
      <c r="CB1386">
        <v>0.9</v>
      </c>
      <c r="CC1386" t="s">
        <v>192</v>
      </c>
      <c r="CD1386" t="s">
        <v>12</v>
      </c>
      <c r="CE1386">
        <v>-20</v>
      </c>
      <c r="CF1386">
        <v>0</v>
      </c>
      <c r="CG1386">
        <v>0</v>
      </c>
      <c r="CH1386">
        <v>0</v>
      </c>
      <c r="CI1386">
        <v>0</v>
      </c>
      <c r="CJ1386">
        <v>0</v>
      </c>
      <c r="CK1386" t="s">
        <v>10358</v>
      </c>
      <c r="CL1386" t="s">
        <v>2844</v>
      </c>
      <c r="CM1386" t="s">
        <v>10339</v>
      </c>
      <c r="CN1386" t="s">
        <v>10359</v>
      </c>
      <c r="CO1386" t="s">
        <v>10350</v>
      </c>
      <c r="CP1386" t="s">
        <v>10329</v>
      </c>
      <c r="CQ1386" t="s">
        <v>10360</v>
      </c>
      <c r="CR1386" t="s">
        <v>10331</v>
      </c>
      <c r="CS1386" t="s">
        <v>10361</v>
      </c>
      <c r="CU1386" t="s">
        <v>10333</v>
      </c>
      <c r="CV1386" t="s">
        <v>12</v>
      </c>
      <c r="CW1386" t="s">
        <v>135</v>
      </c>
      <c r="CX1386">
        <v>132</v>
      </c>
      <c r="CY1386" t="s">
        <v>26</v>
      </c>
      <c r="CZ1386" t="s">
        <v>10362</v>
      </c>
      <c r="DA1386" t="s">
        <v>52</v>
      </c>
      <c r="DB1386">
        <v>1</v>
      </c>
      <c r="DC1386">
        <v>1</v>
      </c>
      <c r="DD1386">
        <v>1</v>
      </c>
    </row>
    <row r="1387" spans="1:125" x14ac:dyDescent="0.25">
      <c r="A1387" t="s">
        <v>10363</v>
      </c>
      <c r="D1387">
        <v>4.9000000000000004</v>
      </c>
      <c r="E1387">
        <v>3.32</v>
      </c>
      <c r="J1387">
        <v>193</v>
      </c>
      <c r="K1387">
        <v>130</v>
      </c>
      <c r="N1387">
        <v>54</v>
      </c>
      <c r="O1387">
        <v>59</v>
      </c>
      <c r="P1387">
        <v>57</v>
      </c>
      <c r="Q1387" s="6">
        <v>41</v>
      </c>
      <c r="R1387" s="8" t="s">
        <v>664</v>
      </c>
      <c r="S1387">
        <v>0</v>
      </c>
      <c r="T1387">
        <v>5.6</v>
      </c>
      <c r="U1387">
        <v>6.8</v>
      </c>
      <c r="V1387">
        <v>7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5.3</v>
      </c>
      <c r="AD1387">
        <v>7</v>
      </c>
      <c r="AE1387">
        <v>0</v>
      </c>
      <c r="AF1387">
        <v>0</v>
      </c>
      <c r="AG1387">
        <v>2</v>
      </c>
      <c r="AH1387">
        <v>2</v>
      </c>
      <c r="AI1387">
        <v>1.5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2.7</v>
      </c>
      <c r="AQ1387">
        <v>2.5</v>
      </c>
      <c r="AR1387">
        <v>0</v>
      </c>
      <c r="AS1387">
        <v>0</v>
      </c>
      <c r="AT1387">
        <v>2.9</v>
      </c>
      <c r="AU1387">
        <v>3.4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1.9</v>
      </c>
      <c r="BC1387">
        <v>2.8</v>
      </c>
      <c r="BD1387">
        <v>0</v>
      </c>
      <c r="BE1387">
        <v>0</v>
      </c>
      <c r="BF1387">
        <v>0</v>
      </c>
      <c r="BG1387">
        <v>6</v>
      </c>
      <c r="BH1387">
        <v>7</v>
      </c>
      <c r="BI1387">
        <v>0</v>
      </c>
      <c r="BJ1387">
        <v>0</v>
      </c>
      <c r="BK1387">
        <v>25407</v>
      </c>
      <c r="BL1387" t="s">
        <v>10364</v>
      </c>
      <c r="BM1387" t="s">
        <v>10365</v>
      </c>
      <c r="BN1387">
        <v>337</v>
      </c>
      <c r="BO1387">
        <v>610</v>
      </c>
      <c r="BP1387">
        <v>311</v>
      </c>
      <c r="BQ1387">
        <v>1</v>
      </c>
      <c r="BR1387">
        <v>0</v>
      </c>
      <c r="BS1387" t="s">
        <v>10357</v>
      </c>
      <c r="BT1387">
        <v>4.8</v>
      </c>
      <c r="BU1387" t="s">
        <v>12</v>
      </c>
      <c r="BV1387" t="s">
        <v>102</v>
      </c>
      <c r="BW1387" t="s">
        <v>12</v>
      </c>
      <c r="BX1387" t="s">
        <v>15</v>
      </c>
      <c r="BY1387">
        <v>0</v>
      </c>
      <c r="BZ1387" t="s">
        <v>16</v>
      </c>
      <c r="CA1387">
        <v>3</v>
      </c>
      <c r="CB1387">
        <v>1.27</v>
      </c>
      <c r="CC1387" t="s">
        <v>192</v>
      </c>
      <c r="CD1387" t="s">
        <v>12</v>
      </c>
      <c r="CE1387">
        <v>-20</v>
      </c>
      <c r="CF1387">
        <v>0</v>
      </c>
      <c r="CG1387">
        <v>0</v>
      </c>
      <c r="CH1387">
        <v>0</v>
      </c>
      <c r="CI1387">
        <v>0</v>
      </c>
      <c r="CJ1387">
        <v>0</v>
      </c>
      <c r="CK1387" t="s">
        <v>10366</v>
      </c>
      <c r="CL1387" t="s">
        <v>2844</v>
      </c>
      <c r="CM1387" t="s">
        <v>10367</v>
      </c>
      <c r="CN1387" t="s">
        <v>10368</v>
      </c>
      <c r="CO1387" t="s">
        <v>10350</v>
      </c>
      <c r="CP1387" t="s">
        <v>10329</v>
      </c>
      <c r="CQ1387" t="s">
        <v>10369</v>
      </c>
      <c r="CR1387" t="s">
        <v>10331</v>
      </c>
      <c r="CS1387" t="s">
        <v>10370</v>
      </c>
      <c r="CU1387" t="s">
        <v>10333</v>
      </c>
      <c r="CV1387" t="s">
        <v>12</v>
      </c>
      <c r="CW1387" t="s">
        <v>135</v>
      </c>
      <c r="CX1387">
        <v>120</v>
      </c>
      <c r="CY1387" t="s">
        <v>26</v>
      </c>
      <c r="CZ1387" t="s">
        <v>10371</v>
      </c>
      <c r="DA1387" t="s">
        <v>52</v>
      </c>
      <c r="DB1387">
        <v>1</v>
      </c>
      <c r="DC1387">
        <v>1</v>
      </c>
      <c r="DD1387">
        <v>1</v>
      </c>
    </row>
    <row r="1388" spans="1:125" x14ac:dyDescent="0.25">
      <c r="A1388" t="s">
        <v>10372</v>
      </c>
      <c r="D1388">
        <v>7</v>
      </c>
      <c r="E1388">
        <v>7</v>
      </c>
      <c r="J1388">
        <v>193</v>
      </c>
      <c r="K1388">
        <v>130</v>
      </c>
      <c r="N1388">
        <v>56</v>
      </c>
      <c r="O1388">
        <v>59</v>
      </c>
      <c r="P1388">
        <v>59</v>
      </c>
      <c r="Q1388" s="6">
        <v>41</v>
      </c>
      <c r="R1388" s="8" t="s">
        <v>664</v>
      </c>
      <c r="S1388">
        <v>0</v>
      </c>
      <c r="T1388">
        <v>6.1</v>
      </c>
      <c r="U1388">
        <v>7</v>
      </c>
      <c r="V1388">
        <v>9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5.9</v>
      </c>
      <c r="AD1388">
        <v>8.9</v>
      </c>
      <c r="AE1388">
        <v>0</v>
      </c>
      <c r="AF1388">
        <v>0</v>
      </c>
      <c r="AG1388">
        <v>2.2000000000000002</v>
      </c>
      <c r="AH1388">
        <v>2.1</v>
      </c>
      <c r="AI1388">
        <v>2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3</v>
      </c>
      <c r="AQ1388">
        <v>3.2</v>
      </c>
      <c r="AR1388">
        <v>0</v>
      </c>
      <c r="AS1388">
        <v>0</v>
      </c>
      <c r="AT1388">
        <v>2.8</v>
      </c>
      <c r="AU1388">
        <v>3.4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1.9</v>
      </c>
      <c r="BC1388">
        <v>2.8</v>
      </c>
      <c r="BD1388">
        <v>0</v>
      </c>
      <c r="BE1388">
        <v>0</v>
      </c>
      <c r="BF1388">
        <v>0</v>
      </c>
      <c r="BG1388">
        <v>4.9000000000000004</v>
      </c>
      <c r="BH1388">
        <v>3.32</v>
      </c>
      <c r="BI1388">
        <v>0</v>
      </c>
      <c r="BJ1388">
        <v>0</v>
      </c>
      <c r="BK1388">
        <v>25408</v>
      </c>
      <c r="BL1388" t="s">
        <v>10373</v>
      </c>
      <c r="BM1388" t="s">
        <v>10374</v>
      </c>
      <c r="BN1388">
        <v>337</v>
      </c>
      <c r="BO1388">
        <v>610</v>
      </c>
      <c r="BP1388">
        <v>311</v>
      </c>
      <c r="BQ1388">
        <v>1</v>
      </c>
      <c r="BR1388">
        <v>0</v>
      </c>
      <c r="BS1388" t="s">
        <v>10357</v>
      </c>
      <c r="BT1388">
        <v>4.5</v>
      </c>
      <c r="BU1388" t="s">
        <v>12</v>
      </c>
      <c r="BV1388" t="s">
        <v>102</v>
      </c>
      <c r="BW1388" t="s">
        <v>12</v>
      </c>
      <c r="BX1388" t="s">
        <v>15</v>
      </c>
      <c r="BY1388">
        <v>0</v>
      </c>
      <c r="BZ1388" t="s">
        <v>16</v>
      </c>
      <c r="CA1388">
        <v>3</v>
      </c>
      <c r="CB1388">
        <v>1.27</v>
      </c>
      <c r="CC1388" t="s">
        <v>192</v>
      </c>
      <c r="CD1388" t="s">
        <v>12</v>
      </c>
      <c r="CE1388">
        <v>-20</v>
      </c>
      <c r="CF1388">
        <v>0</v>
      </c>
      <c r="CG1388">
        <v>0</v>
      </c>
      <c r="CH1388">
        <v>0</v>
      </c>
      <c r="CI1388">
        <v>0</v>
      </c>
      <c r="CJ1388">
        <v>0</v>
      </c>
      <c r="CK1388" t="s">
        <v>10375</v>
      </c>
      <c r="CL1388" t="s">
        <v>2844</v>
      </c>
      <c r="CM1388" t="s">
        <v>10376</v>
      </c>
      <c r="CN1388" t="s">
        <v>10377</v>
      </c>
      <c r="CO1388" t="s">
        <v>10350</v>
      </c>
      <c r="CP1388" t="s">
        <v>10329</v>
      </c>
      <c r="CQ1388" t="s">
        <v>10378</v>
      </c>
      <c r="CR1388" t="s">
        <v>10331</v>
      </c>
      <c r="CS1388" t="s">
        <v>10379</v>
      </c>
      <c r="CU1388" t="s">
        <v>4920</v>
      </c>
      <c r="CV1388" t="s">
        <v>12</v>
      </c>
      <c r="CW1388" t="s">
        <v>135</v>
      </c>
      <c r="CX1388">
        <v>120</v>
      </c>
      <c r="CY1388" t="s">
        <v>26</v>
      </c>
      <c r="CZ1388" t="s">
        <v>10380</v>
      </c>
      <c r="DA1388" t="s">
        <v>52</v>
      </c>
      <c r="DB1388">
        <v>1</v>
      </c>
      <c r="DC1388">
        <v>1</v>
      </c>
      <c r="DD1388">
        <v>1</v>
      </c>
    </row>
    <row r="1389" spans="1:125" x14ac:dyDescent="0.25">
      <c r="A1389" t="s">
        <v>10381</v>
      </c>
      <c r="D1389">
        <v>5</v>
      </c>
      <c r="E1389">
        <v>4</v>
      </c>
      <c r="J1389">
        <v>200</v>
      </c>
      <c r="K1389">
        <v>136</v>
      </c>
      <c r="N1389">
        <v>48</v>
      </c>
      <c r="O1389">
        <v>55</v>
      </c>
      <c r="P1389">
        <v>53</v>
      </c>
      <c r="Q1389" s="6">
        <v>41</v>
      </c>
      <c r="R1389" s="8" t="s">
        <v>664</v>
      </c>
      <c r="S1389">
        <v>0</v>
      </c>
      <c r="T1389">
        <v>4.2</v>
      </c>
      <c r="U1389">
        <v>4.2</v>
      </c>
      <c r="V1389">
        <v>5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3.5</v>
      </c>
      <c r="AD1389">
        <v>5</v>
      </c>
      <c r="AE1389">
        <v>0</v>
      </c>
      <c r="AF1389">
        <v>0</v>
      </c>
      <c r="AG1389">
        <v>1.6</v>
      </c>
      <c r="AH1389">
        <v>1.3</v>
      </c>
      <c r="AI1389">
        <v>1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2</v>
      </c>
      <c r="AQ1389">
        <v>1.8</v>
      </c>
      <c r="AR1389">
        <v>0</v>
      </c>
      <c r="AS1389">
        <v>0</v>
      </c>
      <c r="AT1389">
        <v>2.6</v>
      </c>
      <c r="AU1389">
        <v>3.2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1.7</v>
      </c>
      <c r="BC1389">
        <v>2.7</v>
      </c>
      <c r="BD1389">
        <v>0</v>
      </c>
      <c r="BE1389">
        <v>0</v>
      </c>
      <c r="BF1389">
        <v>0</v>
      </c>
      <c r="BG1389">
        <v>5.07</v>
      </c>
      <c r="BH1389">
        <v>3.47</v>
      </c>
      <c r="BI1389">
        <v>0</v>
      </c>
      <c r="BJ1389">
        <v>0</v>
      </c>
      <c r="BK1389">
        <v>25402</v>
      </c>
      <c r="BL1389" t="s">
        <v>10382</v>
      </c>
      <c r="BM1389" t="s">
        <v>10383</v>
      </c>
      <c r="BN1389">
        <v>337</v>
      </c>
      <c r="BO1389">
        <v>610</v>
      </c>
      <c r="BP1389">
        <v>311</v>
      </c>
      <c r="BQ1389">
        <v>1</v>
      </c>
      <c r="BR1389">
        <v>1</v>
      </c>
      <c r="BS1389" t="s">
        <v>10384</v>
      </c>
      <c r="BT1389">
        <v>5</v>
      </c>
      <c r="BU1389" t="s">
        <v>12</v>
      </c>
      <c r="BV1389" t="s">
        <v>102</v>
      </c>
      <c r="BW1389" t="s">
        <v>12</v>
      </c>
      <c r="BX1389" t="s">
        <v>15</v>
      </c>
      <c r="BY1389">
        <v>0</v>
      </c>
      <c r="BZ1389" t="s">
        <v>16</v>
      </c>
      <c r="CA1389">
        <v>3</v>
      </c>
      <c r="CB1389">
        <v>0.9</v>
      </c>
      <c r="CC1389" t="s">
        <v>31</v>
      </c>
      <c r="CD1389" t="s">
        <v>14</v>
      </c>
      <c r="CE1389">
        <v>-20</v>
      </c>
      <c r="CF1389">
        <v>0</v>
      </c>
      <c r="CG1389">
        <v>0</v>
      </c>
      <c r="CH1389">
        <v>0</v>
      </c>
      <c r="CI1389">
        <v>0</v>
      </c>
      <c r="CJ1389">
        <v>79</v>
      </c>
      <c r="CK1389" t="s">
        <v>10385</v>
      </c>
      <c r="CL1389" t="s">
        <v>2844</v>
      </c>
      <c r="CM1389" t="s">
        <v>10339</v>
      </c>
      <c r="CN1389" t="s">
        <v>10386</v>
      </c>
      <c r="CO1389" t="s">
        <v>10328</v>
      </c>
      <c r="CP1389" t="s">
        <v>10387</v>
      </c>
      <c r="CQ1389" t="s">
        <v>10388</v>
      </c>
      <c r="CR1389" t="s">
        <v>10331</v>
      </c>
      <c r="CS1389" t="s">
        <v>10389</v>
      </c>
      <c r="CU1389" t="s">
        <v>10333</v>
      </c>
      <c r="CV1389" t="s">
        <v>14</v>
      </c>
      <c r="CW1389" t="s">
        <v>25</v>
      </c>
      <c r="CX1389">
        <v>0</v>
      </c>
      <c r="CY1389" t="s">
        <v>26</v>
      </c>
      <c r="CZ1389" t="s">
        <v>10390</v>
      </c>
      <c r="DA1389" t="s">
        <v>52</v>
      </c>
      <c r="DB1389">
        <v>1</v>
      </c>
      <c r="DC1389">
        <v>1</v>
      </c>
      <c r="DD1389">
        <v>1</v>
      </c>
      <c r="DF1389">
        <v>4.2</v>
      </c>
      <c r="DG1389">
        <v>2.7</v>
      </c>
      <c r="DH1389">
        <v>2.5</v>
      </c>
      <c r="DI1389">
        <v>5.2</v>
      </c>
      <c r="DJ1389">
        <v>1.7</v>
      </c>
      <c r="DK1389">
        <v>7</v>
      </c>
      <c r="DL1389">
        <v>1.6</v>
      </c>
      <c r="DM1389">
        <v>9.5</v>
      </c>
      <c r="DN1389">
        <v>3.4</v>
      </c>
      <c r="DO1389">
        <v>1.9</v>
      </c>
      <c r="DP1389">
        <v>2.1</v>
      </c>
      <c r="DQ1389">
        <v>3.5</v>
      </c>
      <c r="DR1389">
        <v>1.4</v>
      </c>
      <c r="DS1389">
        <v>4.5999999999999996</v>
      </c>
      <c r="DT1389">
        <v>1.5</v>
      </c>
      <c r="DU1389">
        <v>6.9</v>
      </c>
    </row>
    <row r="1390" spans="1:125" x14ac:dyDescent="0.25">
      <c r="A1390" t="s">
        <v>10391</v>
      </c>
      <c r="D1390">
        <v>6</v>
      </c>
      <c r="E1390">
        <v>7</v>
      </c>
      <c r="J1390">
        <v>193</v>
      </c>
      <c r="K1390">
        <v>130</v>
      </c>
      <c r="N1390">
        <v>54</v>
      </c>
      <c r="O1390">
        <v>55</v>
      </c>
      <c r="P1390">
        <v>60</v>
      </c>
      <c r="Q1390" s="6">
        <v>41</v>
      </c>
      <c r="R1390" s="8" t="s">
        <v>664</v>
      </c>
      <c r="S1390">
        <v>0</v>
      </c>
      <c r="T1390">
        <v>5.6</v>
      </c>
      <c r="U1390">
        <v>6.8</v>
      </c>
      <c r="V1390">
        <v>7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5.3</v>
      </c>
      <c r="AD1390">
        <v>7</v>
      </c>
      <c r="AE1390">
        <v>0</v>
      </c>
      <c r="AF1390">
        <v>0</v>
      </c>
      <c r="AG1390">
        <v>2</v>
      </c>
      <c r="AH1390">
        <v>2</v>
      </c>
      <c r="AI1390">
        <v>1.5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2.7</v>
      </c>
      <c r="AQ1390">
        <v>2.5</v>
      </c>
      <c r="AR1390">
        <v>0</v>
      </c>
      <c r="AS1390">
        <v>0</v>
      </c>
      <c r="AT1390">
        <v>2.2000000000000002</v>
      </c>
      <c r="AU1390">
        <v>3.4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1.9</v>
      </c>
      <c r="BC1390">
        <v>2.8</v>
      </c>
      <c r="BD1390">
        <v>0</v>
      </c>
      <c r="BE1390">
        <v>0</v>
      </c>
      <c r="BF1390">
        <v>0</v>
      </c>
      <c r="BG1390">
        <v>4.9000000000000004</v>
      </c>
      <c r="BH1390">
        <v>3.3</v>
      </c>
      <c r="BI1390">
        <v>0</v>
      </c>
      <c r="BJ1390">
        <v>0</v>
      </c>
      <c r="BK1390">
        <v>25403</v>
      </c>
      <c r="BL1390" t="s">
        <v>10392</v>
      </c>
      <c r="BM1390" t="s">
        <v>10393</v>
      </c>
      <c r="BN1390">
        <v>337</v>
      </c>
      <c r="BO1390">
        <v>610</v>
      </c>
      <c r="BP1390">
        <v>311</v>
      </c>
      <c r="BQ1390">
        <v>1</v>
      </c>
      <c r="BR1390">
        <v>1</v>
      </c>
      <c r="BS1390" t="s">
        <v>10384</v>
      </c>
      <c r="BT1390">
        <v>4.8</v>
      </c>
      <c r="BU1390" t="s">
        <v>12</v>
      </c>
      <c r="BV1390" t="s">
        <v>102</v>
      </c>
      <c r="BW1390" t="s">
        <v>12</v>
      </c>
      <c r="BX1390" t="s">
        <v>15</v>
      </c>
      <c r="BY1390">
        <v>0</v>
      </c>
      <c r="BZ1390" t="s">
        <v>16</v>
      </c>
      <c r="CA1390">
        <v>3</v>
      </c>
      <c r="CB1390">
        <v>1.27</v>
      </c>
      <c r="CC1390" t="s">
        <v>31</v>
      </c>
      <c r="CD1390" t="s">
        <v>14</v>
      </c>
      <c r="CE1390">
        <v>-20</v>
      </c>
      <c r="CF1390">
        <v>0</v>
      </c>
      <c r="CG1390">
        <v>0</v>
      </c>
      <c r="CH1390">
        <v>0</v>
      </c>
      <c r="CI1390">
        <v>0</v>
      </c>
      <c r="CJ1390">
        <v>103</v>
      </c>
      <c r="CK1390" t="s">
        <v>10394</v>
      </c>
      <c r="CL1390" t="s">
        <v>2844</v>
      </c>
      <c r="CM1390" t="s">
        <v>10367</v>
      </c>
      <c r="CN1390" t="s">
        <v>10395</v>
      </c>
      <c r="CO1390" t="s">
        <v>10328</v>
      </c>
      <c r="CP1390" t="s">
        <v>10387</v>
      </c>
      <c r="CQ1390" t="s">
        <v>10396</v>
      </c>
      <c r="CR1390" t="s">
        <v>10331</v>
      </c>
      <c r="CS1390" t="s">
        <v>10397</v>
      </c>
      <c r="CU1390" t="s">
        <v>10333</v>
      </c>
      <c r="CV1390" t="s">
        <v>14</v>
      </c>
      <c r="CW1390" t="s">
        <v>25</v>
      </c>
      <c r="CX1390">
        <v>0</v>
      </c>
      <c r="CY1390" t="s">
        <v>26</v>
      </c>
      <c r="CZ1390" t="s">
        <v>10398</v>
      </c>
      <c r="DA1390" t="s">
        <v>52</v>
      </c>
      <c r="DB1390">
        <v>1</v>
      </c>
      <c r="DC1390">
        <v>1</v>
      </c>
      <c r="DD1390">
        <v>1</v>
      </c>
      <c r="DF1390">
        <v>5.3</v>
      </c>
      <c r="DG1390">
        <v>3</v>
      </c>
      <c r="DH1390">
        <v>3.2</v>
      </c>
      <c r="DI1390">
        <v>5</v>
      </c>
      <c r="DJ1390">
        <v>2.9</v>
      </c>
      <c r="DK1390">
        <v>6.5</v>
      </c>
      <c r="DL1390">
        <v>3.4</v>
      </c>
      <c r="DM1390">
        <v>8.4</v>
      </c>
      <c r="DN1390">
        <v>6.2</v>
      </c>
      <c r="DO1390">
        <v>1.9</v>
      </c>
      <c r="DP1390">
        <v>3.8</v>
      </c>
      <c r="DQ1390">
        <v>3.3</v>
      </c>
      <c r="DR1390">
        <v>2.7</v>
      </c>
      <c r="DS1390">
        <v>4.5</v>
      </c>
      <c r="DT1390">
        <v>3.3</v>
      </c>
      <c r="DU1390">
        <v>6.3</v>
      </c>
    </row>
    <row r="1391" spans="1:125" x14ac:dyDescent="0.25">
      <c r="A1391" t="s">
        <v>10399</v>
      </c>
      <c r="D1391">
        <v>7</v>
      </c>
      <c r="E1391">
        <v>7</v>
      </c>
      <c r="J1391">
        <v>193</v>
      </c>
      <c r="K1391">
        <v>130</v>
      </c>
      <c r="N1391">
        <v>56</v>
      </c>
      <c r="O1391">
        <v>59</v>
      </c>
      <c r="P1391">
        <v>59</v>
      </c>
      <c r="Q1391" s="6">
        <v>41</v>
      </c>
      <c r="R1391" s="8" t="s">
        <v>664</v>
      </c>
      <c r="S1391">
        <v>0</v>
      </c>
      <c r="T1391">
        <v>6.1</v>
      </c>
      <c r="U1391">
        <v>7</v>
      </c>
      <c r="V1391">
        <v>9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5.9</v>
      </c>
      <c r="AD1391">
        <v>8.9</v>
      </c>
      <c r="AE1391">
        <v>0</v>
      </c>
      <c r="AF1391">
        <v>0</v>
      </c>
      <c r="AG1391">
        <v>2.2000000000000002</v>
      </c>
      <c r="AH1391">
        <v>2.1</v>
      </c>
      <c r="AI1391">
        <v>2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3</v>
      </c>
      <c r="AQ1391">
        <v>3.2</v>
      </c>
      <c r="AR1391">
        <v>0</v>
      </c>
      <c r="AS1391">
        <v>0</v>
      </c>
      <c r="AT1391">
        <v>2.8</v>
      </c>
      <c r="AU1391">
        <v>3.4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1.9</v>
      </c>
      <c r="BC1391">
        <v>2.8</v>
      </c>
      <c r="BD1391">
        <v>0</v>
      </c>
      <c r="BE1391">
        <v>0</v>
      </c>
      <c r="BF1391">
        <v>0</v>
      </c>
      <c r="BG1391">
        <v>4.9000000000000004</v>
      </c>
      <c r="BH1391">
        <v>3.3</v>
      </c>
      <c r="BI1391">
        <v>0</v>
      </c>
      <c r="BJ1391">
        <v>0</v>
      </c>
      <c r="BK1391">
        <v>25404</v>
      </c>
      <c r="BL1391" t="s">
        <v>10400</v>
      </c>
      <c r="BM1391" t="s">
        <v>10401</v>
      </c>
      <c r="BN1391">
        <v>337</v>
      </c>
      <c r="BO1391">
        <v>610</v>
      </c>
      <c r="BP1391">
        <v>311</v>
      </c>
      <c r="BQ1391">
        <v>1</v>
      </c>
      <c r="BR1391">
        <v>0</v>
      </c>
      <c r="BS1391" t="s">
        <v>10384</v>
      </c>
      <c r="BT1391">
        <v>4.5</v>
      </c>
      <c r="BU1391" t="s">
        <v>12</v>
      </c>
      <c r="BV1391" t="s">
        <v>102</v>
      </c>
      <c r="BW1391" t="s">
        <v>12</v>
      </c>
      <c r="BX1391" t="s">
        <v>15</v>
      </c>
      <c r="BY1391">
        <v>0</v>
      </c>
      <c r="BZ1391" t="s">
        <v>16</v>
      </c>
      <c r="CA1391">
        <v>3</v>
      </c>
      <c r="CB1391">
        <v>1.27</v>
      </c>
      <c r="CC1391" t="s">
        <v>31</v>
      </c>
      <c r="CD1391" t="s">
        <v>14</v>
      </c>
      <c r="CE1391">
        <v>-20</v>
      </c>
      <c r="CF1391">
        <v>0</v>
      </c>
      <c r="CG1391">
        <v>0</v>
      </c>
      <c r="CH1391">
        <v>0</v>
      </c>
      <c r="CI1391">
        <v>0</v>
      </c>
      <c r="CJ1391">
        <v>103</v>
      </c>
      <c r="CK1391" t="s">
        <v>10402</v>
      </c>
      <c r="CL1391" t="s">
        <v>2844</v>
      </c>
      <c r="CM1391" t="s">
        <v>10376</v>
      </c>
      <c r="CN1391" t="s">
        <v>10403</v>
      </c>
      <c r="CO1391" t="s">
        <v>10350</v>
      </c>
      <c r="CP1391" t="s">
        <v>10387</v>
      </c>
      <c r="CQ1391" t="s">
        <v>10404</v>
      </c>
      <c r="CR1391" t="s">
        <v>10331</v>
      </c>
      <c r="CS1391" t="s">
        <v>10405</v>
      </c>
      <c r="CU1391" t="s">
        <v>4920</v>
      </c>
      <c r="CV1391" t="s">
        <v>14</v>
      </c>
      <c r="CW1391" t="s">
        <v>25</v>
      </c>
      <c r="CX1391">
        <v>0</v>
      </c>
      <c r="CY1391" t="s">
        <v>26</v>
      </c>
      <c r="CZ1391" t="s">
        <v>10406</v>
      </c>
      <c r="DA1391" t="s">
        <v>52</v>
      </c>
      <c r="DB1391">
        <v>1</v>
      </c>
      <c r="DC1391">
        <v>1</v>
      </c>
      <c r="DD1391">
        <v>1</v>
      </c>
    </row>
    <row r="1392" spans="1:125" x14ac:dyDescent="0.25">
      <c r="A1392" t="s">
        <v>10407</v>
      </c>
      <c r="D1392">
        <v>3</v>
      </c>
      <c r="E1392">
        <v>3</v>
      </c>
      <c r="J1392">
        <v>195</v>
      </c>
      <c r="K1392">
        <v>130</v>
      </c>
      <c r="O1392">
        <v>57</v>
      </c>
      <c r="P1392">
        <v>57</v>
      </c>
      <c r="Q1392" s="6">
        <v>41</v>
      </c>
      <c r="R1392" s="8" t="s">
        <v>120</v>
      </c>
      <c r="S1392">
        <v>0</v>
      </c>
      <c r="T1392">
        <v>3.6</v>
      </c>
      <c r="U1392">
        <v>3.3</v>
      </c>
      <c r="V1392">
        <v>3.2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3.2</v>
      </c>
      <c r="AD1392">
        <v>3.3</v>
      </c>
      <c r="AE1392">
        <v>0</v>
      </c>
      <c r="AF1392">
        <v>0</v>
      </c>
      <c r="AG1392">
        <v>1.2</v>
      </c>
      <c r="AH1392">
        <v>0.9</v>
      </c>
      <c r="AI1392">
        <v>0.6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1.9</v>
      </c>
      <c r="AQ1392">
        <v>1.2</v>
      </c>
      <c r="AR1392">
        <v>0</v>
      </c>
      <c r="AS1392">
        <v>0</v>
      </c>
      <c r="AT1392">
        <v>3</v>
      </c>
      <c r="AU1392">
        <v>3.8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1.7</v>
      </c>
      <c r="BC1392">
        <v>2.7</v>
      </c>
      <c r="BD1392">
        <v>0</v>
      </c>
      <c r="BE1392">
        <v>0</v>
      </c>
      <c r="BF1392">
        <v>0</v>
      </c>
      <c r="BG1392">
        <v>4.6900000000000004</v>
      </c>
      <c r="BH1392">
        <v>3</v>
      </c>
      <c r="BI1392">
        <v>0</v>
      </c>
      <c r="BJ1392">
        <v>0</v>
      </c>
      <c r="BK1392">
        <v>12925</v>
      </c>
      <c r="BL1392" t="s">
        <v>10408</v>
      </c>
      <c r="BN1392">
        <v>337</v>
      </c>
      <c r="BO1392">
        <v>610</v>
      </c>
      <c r="BP1392">
        <v>311</v>
      </c>
      <c r="BQ1392">
        <v>1</v>
      </c>
      <c r="BR1392">
        <v>0</v>
      </c>
      <c r="BS1392" t="s">
        <v>10409</v>
      </c>
      <c r="BT1392">
        <v>5.3</v>
      </c>
      <c r="BU1392" t="s">
        <v>12</v>
      </c>
      <c r="BV1392" t="s">
        <v>7979</v>
      </c>
      <c r="BW1392" t="s">
        <v>12</v>
      </c>
      <c r="BX1392" t="s">
        <v>15</v>
      </c>
      <c r="BY1392">
        <v>0</v>
      </c>
      <c r="BZ1392" t="s">
        <v>16</v>
      </c>
      <c r="CA1392">
        <v>3</v>
      </c>
      <c r="CB1392">
        <v>1.2</v>
      </c>
      <c r="CC1392" t="s">
        <v>192</v>
      </c>
      <c r="CD1392" t="s">
        <v>12</v>
      </c>
      <c r="CE1392">
        <v>-20</v>
      </c>
      <c r="CF1392">
        <v>35</v>
      </c>
      <c r="CG1392">
        <v>0</v>
      </c>
      <c r="CH1392">
        <v>0</v>
      </c>
      <c r="CI1392">
        <v>0</v>
      </c>
      <c r="CJ1392">
        <v>159</v>
      </c>
      <c r="CK1392" t="s">
        <v>10410</v>
      </c>
      <c r="CL1392" t="s">
        <v>2844</v>
      </c>
      <c r="CM1392" t="s">
        <v>10411</v>
      </c>
      <c r="CN1392" t="s">
        <v>10412</v>
      </c>
      <c r="CO1392" t="s">
        <v>10413</v>
      </c>
      <c r="CP1392" t="s">
        <v>10414</v>
      </c>
      <c r="CR1392" t="s">
        <v>10331</v>
      </c>
      <c r="CS1392" t="s">
        <v>10415</v>
      </c>
      <c r="CU1392" t="s">
        <v>10416</v>
      </c>
      <c r="CV1392" t="s">
        <v>12</v>
      </c>
      <c r="CW1392" t="s">
        <v>135</v>
      </c>
      <c r="CX1392">
        <v>147</v>
      </c>
      <c r="CY1392" t="s">
        <v>52</v>
      </c>
      <c r="CZ1392" t="s">
        <v>10417</v>
      </c>
      <c r="DA1392" t="s">
        <v>52</v>
      </c>
      <c r="DB1392">
        <v>1</v>
      </c>
      <c r="DC1392">
        <v>1</v>
      </c>
      <c r="DD1392">
        <v>1</v>
      </c>
    </row>
    <row r="1393" spans="1:125" x14ac:dyDescent="0.25">
      <c r="A1393" t="s">
        <v>10418</v>
      </c>
      <c r="D1393">
        <v>3</v>
      </c>
      <c r="E1393">
        <v>3</v>
      </c>
      <c r="J1393">
        <v>195</v>
      </c>
      <c r="K1393">
        <v>130</v>
      </c>
      <c r="O1393">
        <v>57</v>
      </c>
      <c r="P1393">
        <v>57</v>
      </c>
      <c r="Q1393" s="6">
        <v>41</v>
      </c>
      <c r="R1393" s="8" t="s">
        <v>120</v>
      </c>
      <c r="S1393">
        <v>0</v>
      </c>
      <c r="T1393">
        <v>4.3</v>
      </c>
      <c r="U1393">
        <v>4.2</v>
      </c>
      <c r="V1393">
        <v>4.9000000000000004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3.7</v>
      </c>
      <c r="AD1393">
        <v>5</v>
      </c>
      <c r="AE1393">
        <v>0</v>
      </c>
      <c r="AF1393">
        <v>0</v>
      </c>
      <c r="AG1393">
        <v>1.2</v>
      </c>
      <c r="AH1393">
        <v>0.9</v>
      </c>
      <c r="AI1393">
        <v>0.6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1.9</v>
      </c>
      <c r="AQ1393">
        <v>1.2</v>
      </c>
      <c r="AR1393">
        <v>0</v>
      </c>
      <c r="AS1393">
        <v>0</v>
      </c>
      <c r="AT1393">
        <v>2.6</v>
      </c>
      <c r="AU1393">
        <v>3.2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1.8</v>
      </c>
      <c r="BC1393">
        <v>2.7</v>
      </c>
      <c r="BD1393">
        <v>0</v>
      </c>
      <c r="BE1393">
        <v>0</v>
      </c>
      <c r="BF1393">
        <v>0</v>
      </c>
      <c r="BG1393">
        <v>4.6900000000000004</v>
      </c>
      <c r="BH1393">
        <v>3</v>
      </c>
      <c r="BI1393">
        <v>0</v>
      </c>
      <c r="BJ1393">
        <v>0</v>
      </c>
      <c r="BK1393">
        <v>12926</v>
      </c>
      <c r="BL1393" t="s">
        <v>10408</v>
      </c>
      <c r="BN1393">
        <v>337</v>
      </c>
      <c r="BO1393">
        <v>610</v>
      </c>
      <c r="BP1393">
        <v>311</v>
      </c>
      <c r="BQ1393">
        <v>1</v>
      </c>
      <c r="BR1393">
        <v>0</v>
      </c>
      <c r="BS1393" t="s">
        <v>10409</v>
      </c>
      <c r="BT1393">
        <v>4.5999999999999996</v>
      </c>
      <c r="BU1393" t="s">
        <v>12</v>
      </c>
      <c r="BV1393" t="s">
        <v>7979</v>
      </c>
      <c r="BW1393" t="s">
        <v>12</v>
      </c>
      <c r="BX1393" t="s">
        <v>15</v>
      </c>
      <c r="BY1393">
        <v>0</v>
      </c>
      <c r="BZ1393" t="s">
        <v>16</v>
      </c>
      <c r="CA1393">
        <v>3</v>
      </c>
      <c r="CB1393">
        <v>1.2</v>
      </c>
      <c r="CC1393" t="s">
        <v>192</v>
      </c>
      <c r="CD1393" t="s">
        <v>12</v>
      </c>
      <c r="CE1393">
        <v>-20</v>
      </c>
      <c r="CF1393">
        <v>35</v>
      </c>
      <c r="CG1393">
        <v>0</v>
      </c>
      <c r="CH1393">
        <v>0</v>
      </c>
      <c r="CI1393">
        <v>0</v>
      </c>
      <c r="CJ1393">
        <v>159</v>
      </c>
      <c r="CK1393" t="s">
        <v>10419</v>
      </c>
      <c r="CL1393" t="s">
        <v>2844</v>
      </c>
      <c r="CM1393" t="s">
        <v>10411</v>
      </c>
      <c r="CN1393" t="s">
        <v>10420</v>
      </c>
      <c r="CO1393" t="s">
        <v>10413</v>
      </c>
      <c r="CP1393" t="s">
        <v>10414</v>
      </c>
      <c r="CR1393" t="s">
        <v>10331</v>
      </c>
      <c r="CS1393" t="s">
        <v>10415</v>
      </c>
      <c r="CU1393" t="s">
        <v>10416</v>
      </c>
      <c r="CV1393" t="s">
        <v>12</v>
      </c>
      <c r="CW1393" t="s">
        <v>135</v>
      </c>
      <c r="CX1393">
        <v>120</v>
      </c>
      <c r="CY1393" t="s">
        <v>52</v>
      </c>
      <c r="CZ1393" t="s">
        <v>10421</v>
      </c>
      <c r="DA1393" t="s">
        <v>52</v>
      </c>
      <c r="DB1393">
        <v>1</v>
      </c>
      <c r="DC1393">
        <v>1</v>
      </c>
      <c r="DD1393">
        <v>1</v>
      </c>
    </row>
    <row r="1394" spans="1:125" x14ac:dyDescent="0.25">
      <c r="A1394" t="s">
        <v>10422</v>
      </c>
      <c r="D1394">
        <v>7</v>
      </c>
      <c r="E1394">
        <v>7</v>
      </c>
      <c r="F1394">
        <v>7</v>
      </c>
      <c r="G1394" s="6">
        <v>7</v>
      </c>
      <c r="J1394">
        <v>190</v>
      </c>
      <c r="K1394">
        <v>130</v>
      </c>
      <c r="L1394">
        <v>190</v>
      </c>
      <c r="M1394" s="6">
        <v>130</v>
      </c>
      <c r="O1394">
        <v>62</v>
      </c>
      <c r="P1394">
        <v>62</v>
      </c>
      <c r="Q1394" s="6">
        <v>41</v>
      </c>
      <c r="R1394" s="8" t="s">
        <v>120</v>
      </c>
      <c r="S1394">
        <v>0</v>
      </c>
      <c r="T1394">
        <v>5.8</v>
      </c>
      <c r="U1394">
        <v>6.9</v>
      </c>
      <c r="V1394">
        <v>6.9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4.8</v>
      </c>
      <c r="AD1394">
        <v>6.6</v>
      </c>
      <c r="AE1394">
        <v>0</v>
      </c>
      <c r="AF1394">
        <v>0</v>
      </c>
      <c r="AG1394">
        <v>2</v>
      </c>
      <c r="AH1394">
        <v>2</v>
      </c>
      <c r="AI1394">
        <v>1.6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2.5</v>
      </c>
      <c r="AQ1394">
        <v>2.5</v>
      </c>
      <c r="AR1394">
        <v>0</v>
      </c>
      <c r="AS1394">
        <v>0</v>
      </c>
      <c r="AT1394">
        <v>3</v>
      </c>
      <c r="AU1394">
        <v>3.4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1.9</v>
      </c>
      <c r="BC1394">
        <v>2.6</v>
      </c>
      <c r="BD1394">
        <v>0</v>
      </c>
      <c r="BE1394">
        <v>0</v>
      </c>
      <c r="BF1394">
        <v>0</v>
      </c>
      <c r="BG1394">
        <v>4.8600000000000003</v>
      </c>
      <c r="BH1394">
        <v>3.36</v>
      </c>
      <c r="BI1394">
        <v>4.8600000000000003</v>
      </c>
      <c r="BJ1394">
        <v>3.36</v>
      </c>
      <c r="BK1394">
        <v>13212</v>
      </c>
      <c r="BL1394" t="s">
        <v>10423</v>
      </c>
      <c r="BN1394">
        <v>337</v>
      </c>
      <c r="BO1394">
        <v>610</v>
      </c>
      <c r="BP1394">
        <v>311</v>
      </c>
      <c r="BQ1394">
        <v>1</v>
      </c>
      <c r="BR1394">
        <v>0</v>
      </c>
      <c r="BS1394" t="s">
        <v>10424</v>
      </c>
      <c r="BT1394">
        <v>4.5</v>
      </c>
      <c r="BU1394" t="s">
        <v>12</v>
      </c>
      <c r="BV1394" t="s">
        <v>102</v>
      </c>
      <c r="BW1394" t="s">
        <v>12</v>
      </c>
      <c r="BX1394" t="s">
        <v>15</v>
      </c>
      <c r="BY1394">
        <v>0</v>
      </c>
      <c r="BZ1394" t="s">
        <v>16</v>
      </c>
      <c r="CA1394">
        <v>3</v>
      </c>
      <c r="CB1394">
        <v>1.45</v>
      </c>
      <c r="CC1394" t="s">
        <v>192</v>
      </c>
      <c r="CD1394" t="s">
        <v>12</v>
      </c>
      <c r="CE1394">
        <v>0</v>
      </c>
      <c r="CF1394">
        <v>35</v>
      </c>
      <c r="CG1394">
        <v>0</v>
      </c>
      <c r="CH1394">
        <v>0</v>
      </c>
      <c r="CI1394">
        <v>0</v>
      </c>
      <c r="CJ1394">
        <v>159</v>
      </c>
      <c r="CK1394" t="s">
        <v>10425</v>
      </c>
      <c r="CL1394" t="s">
        <v>2844</v>
      </c>
      <c r="CM1394" t="s">
        <v>10426</v>
      </c>
      <c r="CN1394" t="s">
        <v>10427</v>
      </c>
      <c r="CO1394" t="s">
        <v>10413</v>
      </c>
      <c r="CP1394" t="s">
        <v>10414</v>
      </c>
      <c r="CQ1394" t="s">
        <v>10428</v>
      </c>
      <c r="CR1394" t="s">
        <v>10331</v>
      </c>
      <c r="CS1394" t="s">
        <v>10429</v>
      </c>
      <c r="CU1394" t="s">
        <v>10430</v>
      </c>
      <c r="CV1394" t="s">
        <v>12</v>
      </c>
      <c r="CW1394" t="s">
        <v>135</v>
      </c>
      <c r="CX1394">
        <v>113</v>
      </c>
      <c r="CY1394" t="s">
        <v>52</v>
      </c>
      <c r="CZ1394" t="s">
        <v>10431</v>
      </c>
      <c r="DA1394" t="s">
        <v>52</v>
      </c>
      <c r="DB1394">
        <v>1</v>
      </c>
      <c r="DC1394">
        <v>1</v>
      </c>
      <c r="DD1394">
        <v>1</v>
      </c>
    </row>
    <row r="1395" spans="1:125" x14ac:dyDescent="0.25">
      <c r="A1395" t="s">
        <v>10432</v>
      </c>
      <c r="D1395">
        <v>7</v>
      </c>
      <c r="E1395">
        <v>7</v>
      </c>
      <c r="J1395">
        <v>190</v>
      </c>
      <c r="K1395">
        <v>130</v>
      </c>
      <c r="O1395">
        <v>65</v>
      </c>
      <c r="P1395">
        <v>65</v>
      </c>
      <c r="Q1395" s="6">
        <v>41</v>
      </c>
      <c r="R1395" s="8" t="s">
        <v>120</v>
      </c>
      <c r="S1395">
        <v>0</v>
      </c>
      <c r="T1395">
        <v>6</v>
      </c>
      <c r="U1395">
        <v>6.8</v>
      </c>
      <c r="V1395">
        <v>9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5.8</v>
      </c>
      <c r="AD1395">
        <v>9</v>
      </c>
      <c r="AE1395">
        <v>0</v>
      </c>
      <c r="AF1395">
        <v>0</v>
      </c>
      <c r="AG1395">
        <v>2.2999999999999998</v>
      </c>
      <c r="AH1395">
        <v>2</v>
      </c>
      <c r="AI1395">
        <v>2.1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3.1</v>
      </c>
      <c r="AQ1395">
        <v>3.4</v>
      </c>
      <c r="AR1395">
        <v>0</v>
      </c>
      <c r="AS1395">
        <v>0</v>
      </c>
      <c r="AT1395">
        <v>2.7</v>
      </c>
      <c r="AU1395">
        <v>3.3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1.9</v>
      </c>
      <c r="BC1395">
        <v>2.7</v>
      </c>
      <c r="BD1395">
        <v>0</v>
      </c>
      <c r="BE1395">
        <v>0</v>
      </c>
      <c r="BF1395">
        <v>0</v>
      </c>
      <c r="BG1395">
        <v>4.6900000000000004</v>
      </c>
      <c r="BH1395">
        <v>3</v>
      </c>
      <c r="BI1395">
        <v>0</v>
      </c>
      <c r="BJ1395">
        <v>0</v>
      </c>
      <c r="BK1395">
        <v>12935</v>
      </c>
      <c r="BL1395" t="s">
        <v>10408</v>
      </c>
      <c r="BN1395">
        <v>337</v>
      </c>
      <c r="BO1395">
        <v>610</v>
      </c>
      <c r="BP1395">
        <v>311</v>
      </c>
      <c r="BQ1395">
        <v>1</v>
      </c>
      <c r="BR1395">
        <v>0</v>
      </c>
      <c r="BS1395" t="s">
        <v>10409</v>
      </c>
      <c r="BT1395">
        <v>4.3</v>
      </c>
      <c r="BU1395" t="s">
        <v>12</v>
      </c>
      <c r="BV1395" t="s">
        <v>7979</v>
      </c>
      <c r="BW1395" t="s">
        <v>12</v>
      </c>
      <c r="BX1395" t="s">
        <v>15</v>
      </c>
      <c r="BY1395">
        <v>0</v>
      </c>
      <c r="BZ1395" t="s">
        <v>16</v>
      </c>
      <c r="CA1395">
        <v>3</v>
      </c>
      <c r="CB1395">
        <v>1.2</v>
      </c>
      <c r="CC1395" t="s">
        <v>192</v>
      </c>
      <c r="CD1395" t="s">
        <v>12</v>
      </c>
      <c r="CE1395">
        <v>-20</v>
      </c>
      <c r="CF1395">
        <v>35</v>
      </c>
      <c r="CG1395">
        <v>0</v>
      </c>
      <c r="CH1395">
        <v>0</v>
      </c>
      <c r="CI1395">
        <v>0</v>
      </c>
      <c r="CJ1395">
        <v>159</v>
      </c>
      <c r="CK1395" t="s">
        <v>10433</v>
      </c>
      <c r="CL1395" t="s">
        <v>2844</v>
      </c>
      <c r="CM1395" t="s">
        <v>10411</v>
      </c>
      <c r="CN1395" t="s">
        <v>10434</v>
      </c>
      <c r="CO1395" t="s">
        <v>10413</v>
      </c>
      <c r="CP1395" t="s">
        <v>10414</v>
      </c>
      <c r="CR1395" t="s">
        <v>10331</v>
      </c>
      <c r="CS1395" t="s">
        <v>10415</v>
      </c>
      <c r="CU1395" t="s">
        <v>10416</v>
      </c>
      <c r="CV1395" t="s">
        <v>12</v>
      </c>
      <c r="CW1395" t="s">
        <v>135</v>
      </c>
      <c r="CX1395">
        <v>113</v>
      </c>
      <c r="CY1395" t="s">
        <v>52</v>
      </c>
      <c r="CZ1395" t="s">
        <v>10435</v>
      </c>
      <c r="DA1395" t="s">
        <v>52</v>
      </c>
      <c r="DB1395">
        <v>1</v>
      </c>
      <c r="DC1395">
        <v>1</v>
      </c>
      <c r="DD1395">
        <v>1</v>
      </c>
    </row>
    <row r="1396" spans="1:125" x14ac:dyDescent="0.25">
      <c r="A1396" t="s">
        <v>10436</v>
      </c>
      <c r="D1396">
        <v>3</v>
      </c>
      <c r="E1396">
        <v>3</v>
      </c>
      <c r="J1396">
        <v>195</v>
      </c>
      <c r="K1396">
        <v>130</v>
      </c>
      <c r="O1396">
        <v>57</v>
      </c>
      <c r="P1396">
        <v>57</v>
      </c>
      <c r="Q1396" s="6">
        <v>41</v>
      </c>
      <c r="R1396" s="8" t="s">
        <v>120</v>
      </c>
      <c r="S1396">
        <v>0</v>
      </c>
      <c r="T1396">
        <v>3.6</v>
      </c>
      <c r="U1396">
        <v>3.3</v>
      </c>
      <c r="V1396">
        <v>3.1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3.2</v>
      </c>
      <c r="AD1396">
        <v>3.3</v>
      </c>
      <c r="AE1396">
        <v>0</v>
      </c>
      <c r="AF1396">
        <v>0</v>
      </c>
      <c r="AG1396">
        <v>1.2</v>
      </c>
      <c r="AH1396">
        <v>0.9</v>
      </c>
      <c r="AI1396">
        <v>0.6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1.9</v>
      </c>
      <c r="AQ1396">
        <v>1.2</v>
      </c>
      <c r="AR1396">
        <v>0</v>
      </c>
      <c r="AS1396">
        <v>0</v>
      </c>
      <c r="AT1396">
        <v>3</v>
      </c>
      <c r="AU1396">
        <v>3.8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1.7</v>
      </c>
      <c r="BC1396">
        <v>2.7</v>
      </c>
      <c r="BD1396">
        <v>0</v>
      </c>
      <c r="BE1396">
        <v>0</v>
      </c>
      <c r="BF1396">
        <v>0</v>
      </c>
      <c r="BG1396">
        <v>4.6900000000000004</v>
      </c>
      <c r="BH1396">
        <v>3</v>
      </c>
      <c r="BI1396">
        <v>0</v>
      </c>
      <c r="BJ1396">
        <v>0</v>
      </c>
      <c r="BK1396">
        <v>11201</v>
      </c>
      <c r="BL1396" t="s">
        <v>10437</v>
      </c>
      <c r="BM1396" t="s">
        <v>10438</v>
      </c>
      <c r="BN1396">
        <v>337</v>
      </c>
      <c r="BO1396">
        <v>610</v>
      </c>
      <c r="BP1396">
        <v>311</v>
      </c>
      <c r="BQ1396">
        <v>1</v>
      </c>
      <c r="BR1396">
        <v>0</v>
      </c>
      <c r="BS1396" t="s">
        <v>10409</v>
      </c>
      <c r="BT1396">
        <v>5.3</v>
      </c>
      <c r="BU1396" t="s">
        <v>12</v>
      </c>
      <c r="BV1396" t="s">
        <v>102</v>
      </c>
      <c r="BW1396" t="s">
        <v>12</v>
      </c>
      <c r="BX1396" t="s">
        <v>15</v>
      </c>
      <c r="BY1396">
        <v>0</v>
      </c>
      <c r="BZ1396" t="s">
        <v>16</v>
      </c>
      <c r="CA1396">
        <v>3</v>
      </c>
      <c r="CB1396">
        <v>1.2</v>
      </c>
      <c r="CC1396" t="s">
        <v>192</v>
      </c>
      <c r="CD1396" t="s">
        <v>12</v>
      </c>
      <c r="CE1396">
        <v>0</v>
      </c>
      <c r="CF1396">
        <v>35</v>
      </c>
      <c r="CG1396">
        <v>0</v>
      </c>
      <c r="CH1396">
        <v>0</v>
      </c>
      <c r="CI1396">
        <v>0</v>
      </c>
      <c r="CJ1396">
        <v>159</v>
      </c>
      <c r="CK1396" t="s">
        <v>10439</v>
      </c>
      <c r="CL1396" t="s">
        <v>2844</v>
      </c>
      <c r="CM1396" t="s">
        <v>10411</v>
      </c>
      <c r="CN1396" t="s">
        <v>10440</v>
      </c>
      <c r="CO1396" t="s">
        <v>10413</v>
      </c>
      <c r="CP1396" t="s">
        <v>10414</v>
      </c>
      <c r="CQ1396" t="s">
        <v>10441</v>
      </c>
      <c r="CR1396" t="s">
        <v>10331</v>
      </c>
      <c r="CS1396" t="s">
        <v>10415</v>
      </c>
      <c r="CT1396" t="s">
        <v>10442</v>
      </c>
      <c r="CU1396" t="s">
        <v>10416</v>
      </c>
      <c r="CV1396" t="s">
        <v>12</v>
      </c>
      <c r="CW1396" t="s">
        <v>135</v>
      </c>
      <c r="CX1396">
        <v>147</v>
      </c>
      <c r="CY1396" t="s">
        <v>52</v>
      </c>
      <c r="CZ1396" t="s">
        <v>10443</v>
      </c>
      <c r="DA1396" t="s">
        <v>52</v>
      </c>
      <c r="DB1396">
        <v>1</v>
      </c>
      <c r="DC1396">
        <v>1</v>
      </c>
      <c r="DD1396">
        <v>1</v>
      </c>
    </row>
    <row r="1397" spans="1:125" x14ac:dyDescent="0.25">
      <c r="A1397" t="s">
        <v>10444</v>
      </c>
      <c r="D1397">
        <v>4</v>
      </c>
      <c r="E1397">
        <v>4</v>
      </c>
      <c r="J1397">
        <v>195</v>
      </c>
      <c r="K1397">
        <v>130</v>
      </c>
      <c r="O1397">
        <v>64</v>
      </c>
      <c r="P1397">
        <v>64</v>
      </c>
      <c r="Q1397" s="6">
        <v>41</v>
      </c>
      <c r="R1397" s="8" t="s">
        <v>120</v>
      </c>
      <c r="S1397">
        <v>0</v>
      </c>
      <c r="T1397">
        <v>4.3</v>
      </c>
      <c r="U1397">
        <v>4.2</v>
      </c>
      <c r="V1397">
        <v>4.9000000000000004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3.6</v>
      </c>
      <c r="AD1397">
        <v>5</v>
      </c>
      <c r="AE1397">
        <v>0</v>
      </c>
      <c r="AF1397">
        <v>0</v>
      </c>
      <c r="AG1397">
        <v>1.7</v>
      </c>
      <c r="AH1397">
        <v>1.3</v>
      </c>
      <c r="AI1397">
        <v>1.1000000000000001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2.1</v>
      </c>
      <c r="AQ1397">
        <v>1.9</v>
      </c>
      <c r="AR1397">
        <v>0</v>
      </c>
      <c r="AS1397">
        <v>0</v>
      </c>
      <c r="AT1397">
        <v>2.6</v>
      </c>
      <c r="AU1397">
        <v>3.2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1.7</v>
      </c>
      <c r="BC1397">
        <v>2.7</v>
      </c>
      <c r="BD1397">
        <v>0</v>
      </c>
      <c r="BE1397">
        <v>0</v>
      </c>
      <c r="BF1397">
        <v>0</v>
      </c>
      <c r="BG1397">
        <v>4.6399999999999997</v>
      </c>
      <c r="BH1397">
        <v>3.31</v>
      </c>
      <c r="BI1397">
        <v>0</v>
      </c>
      <c r="BJ1397">
        <v>0</v>
      </c>
      <c r="BK1397">
        <v>11203</v>
      </c>
      <c r="BL1397" t="s">
        <v>10445</v>
      </c>
      <c r="BM1397" t="s">
        <v>10446</v>
      </c>
      <c r="BN1397">
        <v>337</v>
      </c>
      <c r="BO1397">
        <v>610</v>
      </c>
      <c r="BP1397">
        <v>311</v>
      </c>
      <c r="BQ1397">
        <v>1</v>
      </c>
      <c r="BR1397">
        <v>0</v>
      </c>
      <c r="BS1397" t="s">
        <v>10409</v>
      </c>
      <c r="BT1397">
        <v>4.5999999999999996</v>
      </c>
      <c r="BU1397" t="s">
        <v>12</v>
      </c>
      <c r="BV1397" t="s">
        <v>102</v>
      </c>
      <c r="BW1397" t="s">
        <v>12</v>
      </c>
      <c r="BX1397" t="s">
        <v>15</v>
      </c>
      <c r="BY1397">
        <v>0</v>
      </c>
      <c r="BZ1397" t="s">
        <v>16</v>
      </c>
      <c r="CA1397">
        <v>3</v>
      </c>
      <c r="CB1397">
        <v>1.2</v>
      </c>
      <c r="CC1397" t="s">
        <v>192</v>
      </c>
      <c r="CD1397" t="s">
        <v>12</v>
      </c>
      <c r="CE1397">
        <v>0</v>
      </c>
      <c r="CF1397">
        <v>35</v>
      </c>
      <c r="CG1397">
        <v>0</v>
      </c>
      <c r="CH1397">
        <v>0</v>
      </c>
      <c r="CI1397">
        <v>0</v>
      </c>
      <c r="CJ1397">
        <v>159</v>
      </c>
      <c r="CK1397" t="s">
        <v>10447</v>
      </c>
      <c r="CL1397" t="s">
        <v>2844</v>
      </c>
      <c r="CM1397" t="s">
        <v>10448</v>
      </c>
      <c r="CN1397" t="s">
        <v>10449</v>
      </c>
      <c r="CO1397" t="s">
        <v>10413</v>
      </c>
      <c r="CP1397" t="s">
        <v>10414</v>
      </c>
      <c r="CQ1397" t="s">
        <v>10450</v>
      </c>
      <c r="CR1397" t="s">
        <v>10331</v>
      </c>
      <c r="CS1397" t="s">
        <v>10451</v>
      </c>
      <c r="CT1397" t="s">
        <v>10452</v>
      </c>
      <c r="CU1397" t="s">
        <v>10453</v>
      </c>
      <c r="CV1397" t="s">
        <v>12</v>
      </c>
      <c r="CW1397" t="s">
        <v>135</v>
      </c>
      <c r="CX1397">
        <v>0</v>
      </c>
      <c r="CY1397" t="s">
        <v>52</v>
      </c>
      <c r="CZ1397" t="s">
        <v>10454</v>
      </c>
      <c r="DA1397" t="s">
        <v>52</v>
      </c>
      <c r="DB1397">
        <v>1</v>
      </c>
      <c r="DC1397">
        <v>1</v>
      </c>
      <c r="DD1397">
        <v>1</v>
      </c>
    </row>
    <row r="1398" spans="1:125" x14ac:dyDescent="0.25">
      <c r="A1398" t="s">
        <v>10455</v>
      </c>
      <c r="D1398">
        <v>7</v>
      </c>
      <c r="E1398">
        <v>7</v>
      </c>
      <c r="F1398">
        <v>7</v>
      </c>
      <c r="G1398" s="6">
        <v>7</v>
      </c>
      <c r="J1398">
        <v>190</v>
      </c>
      <c r="K1398">
        <v>130</v>
      </c>
      <c r="L1398">
        <v>190</v>
      </c>
      <c r="M1398" s="6">
        <v>130</v>
      </c>
      <c r="O1398">
        <v>62</v>
      </c>
      <c r="P1398">
        <v>62</v>
      </c>
      <c r="Q1398" s="6">
        <v>41</v>
      </c>
      <c r="R1398" s="8" t="s">
        <v>120</v>
      </c>
      <c r="S1398">
        <v>0</v>
      </c>
      <c r="T1398">
        <v>5.8</v>
      </c>
      <c r="U1398">
        <v>6.9</v>
      </c>
      <c r="V1398">
        <v>6.9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4.8</v>
      </c>
      <c r="AD1398">
        <v>6.6</v>
      </c>
      <c r="AE1398">
        <v>0</v>
      </c>
      <c r="AF1398">
        <v>0</v>
      </c>
      <c r="AG1398">
        <v>2</v>
      </c>
      <c r="AH1398">
        <v>2</v>
      </c>
      <c r="AI1398">
        <v>1.6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2.5</v>
      </c>
      <c r="AQ1398">
        <v>2.5</v>
      </c>
      <c r="AR1398">
        <v>0</v>
      </c>
      <c r="AS1398">
        <v>0</v>
      </c>
      <c r="AT1398">
        <v>3</v>
      </c>
      <c r="AU1398">
        <v>3.4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1.9</v>
      </c>
      <c r="BC1398">
        <v>2.6</v>
      </c>
      <c r="BD1398">
        <v>0</v>
      </c>
      <c r="BE1398">
        <v>0</v>
      </c>
      <c r="BF1398">
        <v>0</v>
      </c>
      <c r="BG1398">
        <v>4.8600000000000003</v>
      </c>
      <c r="BH1398">
        <v>3.36</v>
      </c>
      <c r="BI1398">
        <v>4.8600000000000003</v>
      </c>
      <c r="BJ1398">
        <v>3.36</v>
      </c>
      <c r="BK1398">
        <v>11205</v>
      </c>
      <c r="BL1398" t="s">
        <v>10423</v>
      </c>
      <c r="BM1398" t="s">
        <v>10456</v>
      </c>
      <c r="BN1398">
        <v>337</v>
      </c>
      <c r="BO1398">
        <v>610</v>
      </c>
      <c r="BP1398">
        <v>311</v>
      </c>
      <c r="BQ1398">
        <v>1</v>
      </c>
      <c r="BR1398">
        <v>0</v>
      </c>
      <c r="BS1398" t="s">
        <v>10424</v>
      </c>
      <c r="BT1398">
        <v>4.5</v>
      </c>
      <c r="BU1398" t="s">
        <v>12</v>
      </c>
      <c r="BV1398" t="s">
        <v>102</v>
      </c>
      <c r="BW1398" t="s">
        <v>12</v>
      </c>
      <c r="BX1398" t="s">
        <v>15</v>
      </c>
      <c r="BY1398">
        <v>0</v>
      </c>
      <c r="BZ1398" t="s">
        <v>16</v>
      </c>
      <c r="CA1398">
        <v>3</v>
      </c>
      <c r="CB1398">
        <v>1.45</v>
      </c>
      <c r="CC1398" t="s">
        <v>192</v>
      </c>
      <c r="CD1398" t="s">
        <v>12</v>
      </c>
      <c r="CE1398">
        <v>0</v>
      </c>
      <c r="CF1398">
        <v>35</v>
      </c>
      <c r="CG1398">
        <v>0</v>
      </c>
      <c r="CH1398">
        <v>0</v>
      </c>
      <c r="CI1398">
        <v>0</v>
      </c>
      <c r="CJ1398">
        <v>159</v>
      </c>
      <c r="CK1398" t="s">
        <v>10457</v>
      </c>
      <c r="CL1398" t="s">
        <v>2844</v>
      </c>
      <c r="CM1398" t="s">
        <v>10426</v>
      </c>
      <c r="CN1398" t="s">
        <v>10458</v>
      </c>
      <c r="CO1398" t="s">
        <v>10413</v>
      </c>
      <c r="CP1398" t="s">
        <v>10414</v>
      </c>
      <c r="CQ1398" t="s">
        <v>10459</v>
      </c>
      <c r="CR1398" t="s">
        <v>10331</v>
      </c>
      <c r="CS1398" t="s">
        <v>10429</v>
      </c>
      <c r="CT1398" t="s">
        <v>10460</v>
      </c>
      <c r="CU1398" t="s">
        <v>10430</v>
      </c>
      <c r="CV1398" t="s">
        <v>12</v>
      </c>
      <c r="CW1398" t="s">
        <v>135</v>
      </c>
      <c r="CX1398">
        <v>113</v>
      </c>
      <c r="CY1398" t="s">
        <v>52</v>
      </c>
      <c r="CZ1398" t="s">
        <v>10461</v>
      </c>
      <c r="DA1398" t="s">
        <v>52</v>
      </c>
      <c r="DB1398">
        <v>1</v>
      </c>
      <c r="DC1398">
        <v>1</v>
      </c>
      <c r="DD1398">
        <v>1</v>
      </c>
    </row>
    <row r="1399" spans="1:125" x14ac:dyDescent="0.25">
      <c r="A1399" t="s">
        <v>10462</v>
      </c>
      <c r="D1399">
        <v>7</v>
      </c>
      <c r="E1399">
        <v>7</v>
      </c>
      <c r="J1399">
        <v>190</v>
      </c>
      <c r="K1399">
        <v>130</v>
      </c>
      <c r="O1399">
        <v>65</v>
      </c>
      <c r="P1399">
        <v>65</v>
      </c>
      <c r="Q1399" s="6">
        <v>41</v>
      </c>
      <c r="R1399" s="8" t="s">
        <v>120</v>
      </c>
      <c r="S1399">
        <v>0</v>
      </c>
      <c r="T1399">
        <v>6</v>
      </c>
      <c r="U1399">
        <v>6.8</v>
      </c>
      <c r="V1399">
        <v>9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5.8</v>
      </c>
      <c r="AD1399">
        <v>9</v>
      </c>
      <c r="AE1399">
        <v>0</v>
      </c>
      <c r="AF1399">
        <v>0</v>
      </c>
      <c r="AG1399">
        <v>2.2999999999999998</v>
      </c>
      <c r="AH1399">
        <v>2</v>
      </c>
      <c r="AI1399">
        <v>2.1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3.1</v>
      </c>
      <c r="AQ1399">
        <v>3.4</v>
      </c>
      <c r="AR1399">
        <v>0</v>
      </c>
      <c r="AS1399">
        <v>0</v>
      </c>
      <c r="AT1399">
        <v>2.7</v>
      </c>
      <c r="AU1399">
        <v>3.3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1.9</v>
      </c>
      <c r="BC1399">
        <v>2.7</v>
      </c>
      <c r="BD1399">
        <v>0</v>
      </c>
      <c r="BE1399">
        <v>0</v>
      </c>
      <c r="BF1399">
        <v>0</v>
      </c>
      <c r="BG1399">
        <v>4.54</v>
      </c>
      <c r="BH1399">
        <v>3.32</v>
      </c>
      <c r="BI1399">
        <v>0</v>
      </c>
      <c r="BJ1399">
        <v>0</v>
      </c>
      <c r="BK1399">
        <v>11206</v>
      </c>
      <c r="BL1399" t="s">
        <v>10463</v>
      </c>
      <c r="BM1399" t="s">
        <v>10464</v>
      </c>
      <c r="BN1399">
        <v>337</v>
      </c>
      <c r="BO1399">
        <v>610</v>
      </c>
      <c r="BP1399">
        <v>311</v>
      </c>
      <c r="BQ1399">
        <v>1</v>
      </c>
      <c r="BR1399">
        <v>0</v>
      </c>
      <c r="BS1399" t="s">
        <v>10409</v>
      </c>
      <c r="BT1399">
        <v>4.3</v>
      </c>
      <c r="BU1399" t="s">
        <v>12</v>
      </c>
      <c r="BV1399" t="s">
        <v>102</v>
      </c>
      <c r="BW1399" t="s">
        <v>12</v>
      </c>
      <c r="BX1399" t="s">
        <v>15</v>
      </c>
      <c r="BY1399">
        <v>0</v>
      </c>
      <c r="BZ1399" t="s">
        <v>16</v>
      </c>
      <c r="CA1399">
        <v>3</v>
      </c>
      <c r="CB1399">
        <v>1.45</v>
      </c>
      <c r="CC1399" t="s">
        <v>192</v>
      </c>
      <c r="CD1399" t="s">
        <v>12</v>
      </c>
      <c r="CE1399">
        <v>0</v>
      </c>
      <c r="CF1399">
        <v>35</v>
      </c>
      <c r="CG1399">
        <v>0</v>
      </c>
      <c r="CH1399">
        <v>0</v>
      </c>
      <c r="CI1399">
        <v>0</v>
      </c>
      <c r="CJ1399">
        <v>159</v>
      </c>
      <c r="CK1399" t="s">
        <v>10465</v>
      </c>
      <c r="CL1399" t="s">
        <v>2844</v>
      </c>
      <c r="CM1399" t="s">
        <v>10466</v>
      </c>
      <c r="CN1399" t="s">
        <v>10467</v>
      </c>
      <c r="CO1399" t="s">
        <v>10413</v>
      </c>
      <c r="CP1399" t="s">
        <v>10414</v>
      </c>
      <c r="CQ1399" t="s">
        <v>10468</v>
      </c>
      <c r="CR1399" t="s">
        <v>10331</v>
      </c>
      <c r="CS1399" t="s">
        <v>10469</v>
      </c>
      <c r="CT1399" t="s">
        <v>10470</v>
      </c>
      <c r="CU1399" t="s">
        <v>10471</v>
      </c>
      <c r="CV1399" t="s">
        <v>12</v>
      </c>
      <c r="CW1399" t="s">
        <v>135</v>
      </c>
      <c r="CX1399">
        <v>113</v>
      </c>
      <c r="CY1399" t="s">
        <v>52</v>
      </c>
      <c r="CZ1399" t="s">
        <v>10472</v>
      </c>
      <c r="DA1399" t="s">
        <v>52</v>
      </c>
      <c r="DB1399">
        <v>1</v>
      </c>
      <c r="DC1399">
        <v>1</v>
      </c>
      <c r="DD1399">
        <v>1</v>
      </c>
    </row>
    <row r="1400" spans="1:125" x14ac:dyDescent="0.25">
      <c r="A1400" t="s">
        <v>10473</v>
      </c>
      <c r="D1400">
        <v>4</v>
      </c>
      <c r="E1400">
        <v>3</v>
      </c>
      <c r="J1400">
        <v>200</v>
      </c>
      <c r="K1400">
        <v>136</v>
      </c>
      <c r="N1400">
        <v>49</v>
      </c>
      <c r="O1400">
        <v>55</v>
      </c>
      <c r="P1400">
        <v>60</v>
      </c>
      <c r="Q1400" s="6">
        <v>41</v>
      </c>
      <c r="R1400" s="8" t="s">
        <v>664</v>
      </c>
      <c r="S1400">
        <v>0</v>
      </c>
      <c r="T1400">
        <v>3.3</v>
      </c>
      <c r="U1400">
        <v>3.2</v>
      </c>
      <c r="V1400">
        <v>3.2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3.2</v>
      </c>
      <c r="AD1400">
        <v>3.2</v>
      </c>
      <c r="AE1400">
        <v>0</v>
      </c>
      <c r="AF1400">
        <v>0</v>
      </c>
      <c r="AG1400">
        <v>1.2</v>
      </c>
      <c r="AH1400">
        <v>0.9</v>
      </c>
      <c r="AI1400">
        <v>0.6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1.8</v>
      </c>
      <c r="AQ1400">
        <v>1.1000000000000001</v>
      </c>
      <c r="AR1400">
        <v>0</v>
      </c>
      <c r="AS1400">
        <v>0</v>
      </c>
      <c r="AT1400">
        <v>2.8</v>
      </c>
      <c r="AU1400">
        <v>3.6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1.8</v>
      </c>
      <c r="BC1400">
        <v>2.8</v>
      </c>
      <c r="BD1400">
        <v>0</v>
      </c>
      <c r="BE1400">
        <v>0</v>
      </c>
      <c r="BF1400">
        <v>0</v>
      </c>
      <c r="BG1400">
        <v>5</v>
      </c>
      <c r="BH1400">
        <v>3.5</v>
      </c>
      <c r="BI1400">
        <v>0</v>
      </c>
      <c r="BJ1400">
        <v>0</v>
      </c>
      <c r="BK1400">
        <v>13768</v>
      </c>
      <c r="BL1400" t="s">
        <v>10322</v>
      </c>
      <c r="BN1400">
        <v>337</v>
      </c>
      <c r="BO1400">
        <v>610</v>
      </c>
      <c r="BP1400">
        <v>311</v>
      </c>
      <c r="BQ1400">
        <v>1</v>
      </c>
      <c r="BR1400">
        <v>1</v>
      </c>
      <c r="BS1400" t="s">
        <v>10409</v>
      </c>
      <c r="BT1400">
        <v>5.6</v>
      </c>
      <c r="BU1400" t="s">
        <v>12</v>
      </c>
      <c r="BV1400" t="s">
        <v>102</v>
      </c>
      <c r="BW1400" t="s">
        <v>12</v>
      </c>
      <c r="BX1400" t="s">
        <v>15</v>
      </c>
      <c r="BY1400">
        <v>0</v>
      </c>
      <c r="BZ1400" t="s">
        <v>16</v>
      </c>
      <c r="CA1400">
        <v>3</v>
      </c>
      <c r="CB1400">
        <v>0.9</v>
      </c>
      <c r="CC1400" t="s">
        <v>192</v>
      </c>
      <c r="CD1400" t="s">
        <v>12</v>
      </c>
      <c r="CE1400">
        <v>-20</v>
      </c>
      <c r="CF1400">
        <v>0</v>
      </c>
      <c r="CG1400">
        <v>0</v>
      </c>
      <c r="CH1400">
        <v>0</v>
      </c>
      <c r="CI1400">
        <v>0</v>
      </c>
      <c r="CJ1400">
        <v>159</v>
      </c>
      <c r="CK1400" t="s">
        <v>10474</v>
      </c>
      <c r="CL1400" t="s">
        <v>2844</v>
      </c>
      <c r="CM1400" t="s">
        <v>10326</v>
      </c>
      <c r="CN1400" t="s">
        <v>10475</v>
      </c>
      <c r="CO1400" t="s">
        <v>10328</v>
      </c>
      <c r="CP1400" t="s">
        <v>10329</v>
      </c>
      <c r="CQ1400" t="s">
        <v>10476</v>
      </c>
      <c r="CR1400" t="s">
        <v>10331</v>
      </c>
      <c r="CS1400" t="s">
        <v>10332</v>
      </c>
      <c r="CU1400" t="s">
        <v>10333</v>
      </c>
      <c r="CV1400" t="s">
        <v>12</v>
      </c>
      <c r="CW1400" t="s">
        <v>135</v>
      </c>
      <c r="CX1400">
        <v>132</v>
      </c>
      <c r="CY1400" t="s">
        <v>26</v>
      </c>
      <c r="CZ1400" t="s">
        <v>10477</v>
      </c>
      <c r="DA1400" t="s">
        <v>52</v>
      </c>
      <c r="DB1400">
        <v>1</v>
      </c>
      <c r="DC1400">
        <v>1</v>
      </c>
      <c r="DD1400">
        <v>1</v>
      </c>
      <c r="DF1400">
        <v>3.5</v>
      </c>
      <c r="DG1400">
        <v>2.8</v>
      </c>
      <c r="DH1400">
        <v>2</v>
      </c>
      <c r="DI1400">
        <v>5.0999999999999996</v>
      </c>
      <c r="DJ1400">
        <v>1.4</v>
      </c>
      <c r="DK1400">
        <v>6.8</v>
      </c>
      <c r="DL1400">
        <v>1.6</v>
      </c>
      <c r="DM1400">
        <v>9.5</v>
      </c>
      <c r="DN1400">
        <v>2.6</v>
      </c>
      <c r="DO1400">
        <v>2.2000000000000002</v>
      </c>
      <c r="DP1400">
        <v>1.6</v>
      </c>
      <c r="DQ1400">
        <v>3.4</v>
      </c>
      <c r="DR1400">
        <v>1.1000000000000001</v>
      </c>
      <c r="DS1400">
        <v>4.4000000000000004</v>
      </c>
      <c r="DT1400">
        <v>1.4</v>
      </c>
      <c r="DU1400">
        <v>7</v>
      </c>
    </row>
    <row r="1401" spans="1:125" x14ac:dyDescent="0.25">
      <c r="A1401" t="s">
        <v>10478</v>
      </c>
      <c r="D1401">
        <v>5</v>
      </c>
      <c r="E1401">
        <v>4</v>
      </c>
      <c r="J1401">
        <v>200</v>
      </c>
      <c r="K1401">
        <v>136</v>
      </c>
      <c r="N1401">
        <v>54</v>
      </c>
      <c r="O1401">
        <v>55</v>
      </c>
      <c r="P1401">
        <v>60</v>
      </c>
      <c r="Q1401" s="6">
        <v>41</v>
      </c>
      <c r="R1401" s="8" t="s">
        <v>664</v>
      </c>
      <c r="S1401">
        <v>0</v>
      </c>
      <c r="T1401">
        <v>4.2</v>
      </c>
      <c r="U1401">
        <v>4.2</v>
      </c>
      <c r="V1401">
        <v>3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3.6</v>
      </c>
      <c r="AD1401">
        <v>5</v>
      </c>
      <c r="AE1401">
        <v>0</v>
      </c>
      <c r="AF1401">
        <v>0</v>
      </c>
      <c r="AG1401">
        <v>1.6</v>
      </c>
      <c r="AH1401">
        <v>1.3</v>
      </c>
      <c r="AI1401">
        <v>0.6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2.1</v>
      </c>
      <c r="AQ1401">
        <v>1.8</v>
      </c>
      <c r="AR1401">
        <v>0</v>
      </c>
      <c r="AS1401">
        <v>0</v>
      </c>
      <c r="AT1401">
        <v>2.6</v>
      </c>
      <c r="AU1401">
        <v>3.2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1.7</v>
      </c>
      <c r="BC1401">
        <v>2.7</v>
      </c>
      <c r="BD1401">
        <v>0</v>
      </c>
      <c r="BE1401">
        <v>0</v>
      </c>
      <c r="BF1401">
        <v>0</v>
      </c>
      <c r="BG1401">
        <v>5</v>
      </c>
      <c r="BH1401">
        <v>3.5</v>
      </c>
      <c r="BI1401">
        <v>0</v>
      </c>
      <c r="BJ1401">
        <v>0</v>
      </c>
      <c r="BK1401">
        <v>14245</v>
      </c>
      <c r="BL1401" t="s">
        <v>10336</v>
      </c>
      <c r="BN1401">
        <v>337</v>
      </c>
      <c r="BO1401">
        <v>610</v>
      </c>
      <c r="BP1401">
        <v>311</v>
      </c>
      <c r="BQ1401">
        <v>1</v>
      </c>
      <c r="BR1401">
        <v>1</v>
      </c>
      <c r="BS1401" t="s">
        <v>10409</v>
      </c>
      <c r="BT1401">
        <v>5.4</v>
      </c>
      <c r="BU1401" t="s">
        <v>12</v>
      </c>
      <c r="BV1401" t="s">
        <v>102</v>
      </c>
      <c r="BW1401" t="s">
        <v>12</v>
      </c>
      <c r="BX1401" t="s">
        <v>15</v>
      </c>
      <c r="BY1401">
        <v>0</v>
      </c>
      <c r="BZ1401" t="s">
        <v>16</v>
      </c>
      <c r="CA1401">
        <v>3</v>
      </c>
      <c r="CB1401">
        <v>0.9</v>
      </c>
      <c r="CC1401" t="s">
        <v>192</v>
      </c>
      <c r="CD1401" t="s">
        <v>12</v>
      </c>
      <c r="CE1401">
        <v>-20</v>
      </c>
      <c r="CF1401">
        <v>0</v>
      </c>
      <c r="CG1401">
        <v>0</v>
      </c>
      <c r="CH1401">
        <v>0</v>
      </c>
      <c r="CI1401">
        <v>0</v>
      </c>
      <c r="CJ1401">
        <v>159</v>
      </c>
      <c r="CK1401" t="s">
        <v>10479</v>
      </c>
      <c r="CL1401" t="s">
        <v>2844</v>
      </c>
      <c r="CM1401" t="s">
        <v>10339</v>
      </c>
      <c r="CN1401" t="s">
        <v>10480</v>
      </c>
      <c r="CO1401" t="s">
        <v>10328</v>
      </c>
      <c r="CP1401" t="s">
        <v>10329</v>
      </c>
      <c r="CQ1401" t="s">
        <v>10481</v>
      </c>
      <c r="CR1401" t="s">
        <v>10331</v>
      </c>
      <c r="CS1401" t="s">
        <v>10342</v>
      </c>
      <c r="CU1401" t="s">
        <v>10333</v>
      </c>
      <c r="CV1401" t="s">
        <v>12</v>
      </c>
      <c r="CW1401" t="s">
        <v>135</v>
      </c>
      <c r="CX1401">
        <v>132</v>
      </c>
      <c r="CY1401" t="s">
        <v>26</v>
      </c>
      <c r="CZ1401" t="s">
        <v>10482</v>
      </c>
      <c r="DA1401" t="s">
        <v>52</v>
      </c>
      <c r="DB1401">
        <v>1</v>
      </c>
      <c r="DC1401">
        <v>1</v>
      </c>
      <c r="DD1401">
        <v>1</v>
      </c>
      <c r="DF1401">
        <v>4.2</v>
      </c>
      <c r="DG1401">
        <v>2.7</v>
      </c>
      <c r="DH1401">
        <v>2.5</v>
      </c>
      <c r="DI1401">
        <v>5.2</v>
      </c>
      <c r="DJ1401">
        <v>1.7</v>
      </c>
      <c r="DK1401">
        <v>7</v>
      </c>
      <c r="DL1401">
        <v>1.6</v>
      </c>
      <c r="DM1401">
        <v>9.5</v>
      </c>
      <c r="DN1401">
        <v>3.4</v>
      </c>
      <c r="DO1401">
        <v>1.9</v>
      </c>
      <c r="DP1401">
        <v>2.1</v>
      </c>
      <c r="DQ1401">
        <v>3.5</v>
      </c>
      <c r="DR1401">
        <v>1.4</v>
      </c>
      <c r="DS1401">
        <v>4.5999999999999996</v>
      </c>
      <c r="DT1401">
        <v>1.5</v>
      </c>
      <c r="DU1401">
        <v>6.9</v>
      </c>
    </row>
    <row r="1402" spans="1:125" x14ac:dyDescent="0.25">
      <c r="A1402" t="s">
        <v>10483</v>
      </c>
      <c r="D1402">
        <v>6</v>
      </c>
      <c r="E1402">
        <v>7</v>
      </c>
      <c r="J1402">
        <v>193</v>
      </c>
      <c r="K1402">
        <v>130</v>
      </c>
      <c r="N1402">
        <v>60</v>
      </c>
      <c r="O1402">
        <v>62</v>
      </c>
      <c r="P1402">
        <v>63</v>
      </c>
      <c r="Q1402" s="6">
        <v>41</v>
      </c>
      <c r="R1402" s="8" t="s">
        <v>664</v>
      </c>
      <c r="S1402">
        <v>0</v>
      </c>
      <c r="T1402">
        <v>5.6</v>
      </c>
      <c r="U1402">
        <v>6.8</v>
      </c>
      <c r="V1402">
        <v>6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5.3</v>
      </c>
      <c r="AD1402">
        <v>7</v>
      </c>
      <c r="AE1402">
        <v>0</v>
      </c>
      <c r="AF1402">
        <v>0</v>
      </c>
      <c r="AG1402">
        <v>2</v>
      </c>
      <c r="AH1402">
        <v>2</v>
      </c>
      <c r="AI1402">
        <v>1.2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2.7</v>
      </c>
      <c r="AQ1402">
        <v>2.5</v>
      </c>
      <c r="AR1402">
        <v>0</v>
      </c>
      <c r="AS1402">
        <v>0</v>
      </c>
      <c r="AT1402">
        <v>2.2000000000000002</v>
      </c>
      <c r="AU1402">
        <v>3.4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1.9</v>
      </c>
      <c r="BC1402">
        <v>2.8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14246</v>
      </c>
      <c r="BL1402" t="s">
        <v>10484</v>
      </c>
      <c r="BN1402">
        <v>337</v>
      </c>
      <c r="BO1402">
        <v>610</v>
      </c>
      <c r="BP1402">
        <v>311</v>
      </c>
      <c r="BQ1402">
        <v>1</v>
      </c>
      <c r="BR1402">
        <v>1</v>
      </c>
      <c r="BS1402" t="s">
        <v>10409</v>
      </c>
      <c r="BT1402">
        <v>5.0999999999999996</v>
      </c>
      <c r="BU1402" t="s">
        <v>12</v>
      </c>
      <c r="BV1402" t="s">
        <v>102</v>
      </c>
      <c r="BW1402" t="s">
        <v>12</v>
      </c>
      <c r="BX1402" t="s">
        <v>15</v>
      </c>
      <c r="BY1402">
        <v>0</v>
      </c>
      <c r="BZ1402" t="s">
        <v>16</v>
      </c>
      <c r="CA1402">
        <v>3</v>
      </c>
      <c r="CB1402">
        <v>1.27</v>
      </c>
      <c r="CC1402" t="s">
        <v>192</v>
      </c>
      <c r="CD1402" t="s">
        <v>12</v>
      </c>
      <c r="CE1402">
        <v>-20</v>
      </c>
      <c r="CF1402">
        <v>0</v>
      </c>
      <c r="CG1402">
        <v>0</v>
      </c>
      <c r="CH1402">
        <v>0</v>
      </c>
      <c r="CI1402">
        <v>0</v>
      </c>
      <c r="CJ1402">
        <v>183</v>
      </c>
      <c r="CK1402" t="s">
        <v>10485</v>
      </c>
      <c r="CL1402" t="s">
        <v>2844</v>
      </c>
      <c r="CM1402" t="s">
        <v>10367</v>
      </c>
      <c r="CN1402" t="s">
        <v>10486</v>
      </c>
      <c r="CO1402" t="s">
        <v>10328</v>
      </c>
      <c r="CP1402" t="s">
        <v>10329</v>
      </c>
      <c r="CQ1402" t="s">
        <v>10487</v>
      </c>
      <c r="CR1402" t="s">
        <v>10331</v>
      </c>
      <c r="CS1402" t="s">
        <v>10488</v>
      </c>
      <c r="CU1402" t="s">
        <v>10333</v>
      </c>
      <c r="CV1402" t="s">
        <v>12</v>
      </c>
      <c r="CW1402" t="s">
        <v>135</v>
      </c>
      <c r="CX1402">
        <v>120</v>
      </c>
      <c r="CY1402" t="s">
        <v>26</v>
      </c>
      <c r="CZ1402" t="s">
        <v>10489</v>
      </c>
      <c r="DA1402" t="s">
        <v>52</v>
      </c>
      <c r="DB1402">
        <v>1</v>
      </c>
      <c r="DC1402">
        <v>1</v>
      </c>
      <c r="DD1402">
        <v>1</v>
      </c>
      <c r="DF1402">
        <v>5.3</v>
      </c>
      <c r="DG1402">
        <v>3</v>
      </c>
      <c r="DH1402">
        <v>3.2</v>
      </c>
      <c r="DI1402">
        <v>5</v>
      </c>
      <c r="DJ1402">
        <v>2.9</v>
      </c>
      <c r="DK1402">
        <v>6.5</v>
      </c>
      <c r="DL1402">
        <v>3.4</v>
      </c>
      <c r="DM1402">
        <v>8.4</v>
      </c>
      <c r="DN1402">
        <v>6.3</v>
      </c>
      <c r="DO1402">
        <v>1.9</v>
      </c>
      <c r="DP1402">
        <v>3.8</v>
      </c>
      <c r="DQ1402">
        <v>3.3</v>
      </c>
      <c r="DR1402">
        <v>2.7</v>
      </c>
      <c r="DS1402">
        <v>4.5</v>
      </c>
      <c r="DT1402">
        <v>3.3</v>
      </c>
      <c r="DU1402">
        <v>6.3</v>
      </c>
    </row>
    <row r="1403" spans="1:125" x14ac:dyDescent="0.25">
      <c r="A1403" t="s">
        <v>10490</v>
      </c>
      <c r="D1403">
        <v>5.25</v>
      </c>
      <c r="E1403">
        <v>3.56</v>
      </c>
      <c r="J1403">
        <v>206.8</v>
      </c>
      <c r="K1403">
        <v>139.5</v>
      </c>
      <c r="N1403">
        <v>49</v>
      </c>
      <c r="O1403">
        <v>55</v>
      </c>
      <c r="P1403">
        <v>56</v>
      </c>
      <c r="Q1403" s="6">
        <v>41</v>
      </c>
      <c r="R1403" s="8" t="s">
        <v>664</v>
      </c>
      <c r="S1403">
        <v>0</v>
      </c>
      <c r="T1403">
        <v>3.3</v>
      </c>
      <c r="U1403">
        <v>3.2</v>
      </c>
      <c r="V1403">
        <v>1.6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3.2</v>
      </c>
      <c r="AD1403">
        <v>3.2</v>
      </c>
      <c r="AE1403">
        <v>0</v>
      </c>
      <c r="AF1403">
        <v>0</v>
      </c>
      <c r="AG1403">
        <v>1.2</v>
      </c>
      <c r="AH1403">
        <v>0.9</v>
      </c>
      <c r="AI1403">
        <v>0.3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1.8</v>
      </c>
      <c r="AQ1403">
        <v>1.1000000000000001</v>
      </c>
      <c r="AR1403">
        <v>0</v>
      </c>
      <c r="AS1403">
        <v>0</v>
      </c>
      <c r="AT1403">
        <v>2.8</v>
      </c>
      <c r="AU1403">
        <v>3.6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1.8</v>
      </c>
      <c r="BC1403">
        <v>2.8</v>
      </c>
      <c r="BD1403">
        <v>0</v>
      </c>
      <c r="BE1403">
        <v>0</v>
      </c>
      <c r="BF1403">
        <v>0</v>
      </c>
      <c r="BG1403">
        <v>5</v>
      </c>
      <c r="BH1403">
        <v>3.5</v>
      </c>
      <c r="BI1403">
        <v>0</v>
      </c>
      <c r="BJ1403">
        <v>0</v>
      </c>
      <c r="BK1403">
        <v>25141</v>
      </c>
      <c r="BL1403" t="s">
        <v>10345</v>
      </c>
      <c r="BN1403">
        <v>337</v>
      </c>
      <c r="BO1403">
        <v>610</v>
      </c>
      <c r="BP1403">
        <v>311</v>
      </c>
      <c r="BQ1403">
        <v>1</v>
      </c>
      <c r="BR1403">
        <v>1</v>
      </c>
      <c r="BS1403" t="s">
        <v>10491</v>
      </c>
      <c r="BT1403">
        <v>5.0999999999999996</v>
      </c>
      <c r="BU1403" t="s">
        <v>12</v>
      </c>
      <c r="BV1403" t="s">
        <v>102</v>
      </c>
      <c r="BW1403" t="s">
        <v>12</v>
      </c>
      <c r="BX1403" t="s">
        <v>15</v>
      </c>
      <c r="BY1403">
        <v>0</v>
      </c>
      <c r="BZ1403" t="s">
        <v>16</v>
      </c>
      <c r="CA1403">
        <v>3</v>
      </c>
      <c r="CB1403">
        <v>0.9</v>
      </c>
      <c r="CC1403" t="s">
        <v>192</v>
      </c>
      <c r="CD1403" t="s">
        <v>12</v>
      </c>
      <c r="CE1403">
        <v>-20</v>
      </c>
      <c r="CF1403">
        <v>0</v>
      </c>
      <c r="CG1403">
        <v>0</v>
      </c>
      <c r="CH1403">
        <v>0</v>
      </c>
      <c r="CI1403">
        <v>0</v>
      </c>
      <c r="CJ1403">
        <v>0</v>
      </c>
      <c r="CK1403" t="s">
        <v>10492</v>
      </c>
      <c r="CL1403" t="s">
        <v>2844</v>
      </c>
      <c r="CM1403" t="s">
        <v>10326</v>
      </c>
      <c r="CN1403" t="s">
        <v>10493</v>
      </c>
      <c r="CO1403" t="s">
        <v>10328</v>
      </c>
      <c r="CP1403" t="s">
        <v>10329</v>
      </c>
      <c r="CQ1403" t="s">
        <v>10494</v>
      </c>
      <c r="CR1403" t="s">
        <v>10331</v>
      </c>
      <c r="CS1403" t="s">
        <v>10352</v>
      </c>
      <c r="CU1403" t="s">
        <v>10333</v>
      </c>
      <c r="CV1403" t="s">
        <v>12</v>
      </c>
      <c r="CW1403" t="s">
        <v>135</v>
      </c>
      <c r="CX1403">
        <v>132</v>
      </c>
      <c r="CY1403" t="s">
        <v>26</v>
      </c>
      <c r="CZ1403" t="s">
        <v>10495</v>
      </c>
      <c r="DA1403" t="s">
        <v>52</v>
      </c>
      <c r="DB1403">
        <v>1</v>
      </c>
      <c r="DC1403">
        <v>1</v>
      </c>
      <c r="DD1403">
        <v>1</v>
      </c>
      <c r="DF1403">
        <v>3.7</v>
      </c>
      <c r="DG1403">
        <v>3</v>
      </c>
      <c r="DH1403">
        <v>2.1</v>
      </c>
      <c r="DI1403">
        <v>5.2</v>
      </c>
      <c r="DJ1403">
        <v>1.5</v>
      </c>
      <c r="DK1403">
        <v>7.1</v>
      </c>
      <c r="DL1403">
        <v>1.6</v>
      </c>
      <c r="DM1403">
        <v>9.9</v>
      </c>
      <c r="DN1403">
        <v>2.8</v>
      </c>
      <c r="DO1403">
        <v>2.2999999999999998</v>
      </c>
      <c r="DP1403">
        <v>1.7</v>
      </c>
      <c r="DQ1403">
        <v>3.5</v>
      </c>
      <c r="DR1403">
        <v>1.2</v>
      </c>
      <c r="DS1403">
        <v>4.5999999999999996</v>
      </c>
      <c r="DT1403">
        <v>1.5</v>
      </c>
      <c r="DU1403">
        <v>7.2</v>
      </c>
    </row>
    <row r="1404" spans="1:125" x14ac:dyDescent="0.25">
      <c r="A1404" t="s">
        <v>10496</v>
      </c>
      <c r="D1404">
        <v>5</v>
      </c>
      <c r="E1404">
        <v>4</v>
      </c>
      <c r="J1404">
        <v>200</v>
      </c>
      <c r="K1404">
        <v>136</v>
      </c>
      <c r="N1404">
        <v>54</v>
      </c>
      <c r="O1404">
        <v>55</v>
      </c>
      <c r="P1404">
        <v>60</v>
      </c>
      <c r="Q1404" s="6">
        <v>41</v>
      </c>
      <c r="R1404" s="8" t="s">
        <v>664</v>
      </c>
      <c r="S1404">
        <v>0</v>
      </c>
      <c r="T1404">
        <v>4.2</v>
      </c>
      <c r="U1404">
        <v>4.2</v>
      </c>
      <c r="V1404">
        <v>5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3.6</v>
      </c>
      <c r="AD1404">
        <v>5</v>
      </c>
      <c r="AE1404">
        <v>0</v>
      </c>
      <c r="AF1404">
        <v>0</v>
      </c>
      <c r="AG1404">
        <v>1.6</v>
      </c>
      <c r="AH1404">
        <v>1.3</v>
      </c>
      <c r="AI1404">
        <v>1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2.1</v>
      </c>
      <c r="AQ1404">
        <v>1.8</v>
      </c>
      <c r="AR1404">
        <v>0</v>
      </c>
      <c r="AS1404">
        <v>0</v>
      </c>
      <c r="AT1404">
        <v>2.6</v>
      </c>
      <c r="AU1404">
        <v>3.2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1.7</v>
      </c>
      <c r="BC1404">
        <v>2.7</v>
      </c>
      <c r="BD1404">
        <v>0</v>
      </c>
      <c r="BE1404">
        <v>0</v>
      </c>
      <c r="BF1404">
        <v>0</v>
      </c>
      <c r="BG1404">
        <v>5</v>
      </c>
      <c r="BH1404">
        <v>3.5</v>
      </c>
      <c r="BI1404">
        <v>0</v>
      </c>
      <c r="BJ1404">
        <v>0</v>
      </c>
      <c r="BK1404">
        <v>25142</v>
      </c>
      <c r="BL1404" t="s">
        <v>10355</v>
      </c>
      <c r="BM1404" t="s">
        <v>10497</v>
      </c>
      <c r="BN1404">
        <v>337</v>
      </c>
      <c r="BO1404">
        <v>610</v>
      </c>
      <c r="BP1404">
        <v>311</v>
      </c>
      <c r="BQ1404">
        <v>1</v>
      </c>
      <c r="BR1404">
        <v>1</v>
      </c>
      <c r="BS1404" t="s">
        <v>10498</v>
      </c>
      <c r="BT1404">
        <v>5</v>
      </c>
      <c r="BU1404" t="s">
        <v>12</v>
      </c>
      <c r="BV1404" t="s">
        <v>102</v>
      </c>
      <c r="BW1404" t="s">
        <v>12</v>
      </c>
      <c r="BX1404" t="s">
        <v>15</v>
      </c>
      <c r="BY1404">
        <v>0</v>
      </c>
      <c r="BZ1404" t="s">
        <v>16</v>
      </c>
      <c r="CA1404">
        <v>3</v>
      </c>
      <c r="CB1404">
        <v>0.9</v>
      </c>
      <c r="CC1404" t="s">
        <v>192</v>
      </c>
      <c r="CD1404" t="s">
        <v>12</v>
      </c>
      <c r="CE1404">
        <v>-20</v>
      </c>
      <c r="CF1404">
        <v>0</v>
      </c>
      <c r="CG1404">
        <v>0</v>
      </c>
      <c r="CH1404">
        <v>0</v>
      </c>
      <c r="CI1404">
        <v>0</v>
      </c>
      <c r="CJ1404">
        <v>0</v>
      </c>
      <c r="CK1404" t="s">
        <v>10499</v>
      </c>
      <c r="CL1404" t="s">
        <v>2844</v>
      </c>
      <c r="CM1404" t="s">
        <v>10339</v>
      </c>
      <c r="CN1404" t="s">
        <v>10500</v>
      </c>
      <c r="CO1404" t="s">
        <v>10328</v>
      </c>
      <c r="CP1404" t="s">
        <v>10329</v>
      </c>
      <c r="CQ1404" t="s">
        <v>10501</v>
      </c>
      <c r="CR1404" t="s">
        <v>10331</v>
      </c>
      <c r="CS1404" t="s">
        <v>10361</v>
      </c>
      <c r="CU1404" t="s">
        <v>10333</v>
      </c>
      <c r="CV1404" t="s">
        <v>12</v>
      </c>
      <c r="CW1404" t="s">
        <v>135</v>
      </c>
      <c r="CX1404">
        <v>132</v>
      </c>
      <c r="CY1404" t="s">
        <v>26</v>
      </c>
      <c r="CZ1404" t="s">
        <v>10502</v>
      </c>
      <c r="DA1404" t="s">
        <v>52</v>
      </c>
      <c r="DB1404">
        <v>1</v>
      </c>
      <c r="DC1404">
        <v>1</v>
      </c>
      <c r="DD1404">
        <v>1</v>
      </c>
      <c r="DF1404">
        <v>4.2</v>
      </c>
      <c r="DG1404">
        <v>2.7</v>
      </c>
      <c r="DH1404">
        <v>2.5</v>
      </c>
      <c r="DI1404">
        <v>5.2</v>
      </c>
      <c r="DJ1404">
        <v>1.7</v>
      </c>
      <c r="DK1404">
        <v>7</v>
      </c>
      <c r="DL1404">
        <v>1.6</v>
      </c>
      <c r="DM1404">
        <v>9.5</v>
      </c>
      <c r="DN1404">
        <v>3.4</v>
      </c>
      <c r="DO1404">
        <v>1.9</v>
      </c>
      <c r="DP1404">
        <v>2.1</v>
      </c>
      <c r="DQ1404">
        <v>3.5</v>
      </c>
      <c r="DR1404">
        <v>1.4</v>
      </c>
      <c r="DS1404">
        <v>4.5999999999999996</v>
      </c>
      <c r="DT1404">
        <v>1.5</v>
      </c>
      <c r="DU1404">
        <v>6.9</v>
      </c>
    </row>
    <row r="1405" spans="1:125" x14ac:dyDescent="0.25">
      <c r="A1405" t="s">
        <v>10503</v>
      </c>
      <c r="D1405">
        <v>4.9000000000000004</v>
      </c>
      <c r="E1405">
        <v>3.32</v>
      </c>
      <c r="J1405">
        <v>193</v>
      </c>
      <c r="K1405">
        <v>130</v>
      </c>
      <c r="N1405">
        <v>60</v>
      </c>
      <c r="O1405">
        <v>59</v>
      </c>
      <c r="P1405">
        <v>63</v>
      </c>
      <c r="Q1405" s="6">
        <v>41</v>
      </c>
      <c r="R1405" s="8" t="s">
        <v>664</v>
      </c>
      <c r="S1405">
        <v>0</v>
      </c>
      <c r="T1405">
        <v>5.6</v>
      </c>
      <c r="U1405">
        <v>6.8</v>
      </c>
      <c r="V1405">
        <v>7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5.3</v>
      </c>
      <c r="AD1405">
        <v>7</v>
      </c>
      <c r="AE1405">
        <v>0</v>
      </c>
      <c r="AF1405">
        <v>0</v>
      </c>
      <c r="AG1405">
        <v>2</v>
      </c>
      <c r="AH1405">
        <v>2</v>
      </c>
      <c r="AI1405">
        <v>1.5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2.7</v>
      </c>
      <c r="AQ1405">
        <v>2.5</v>
      </c>
      <c r="AR1405">
        <v>0</v>
      </c>
      <c r="AS1405">
        <v>0</v>
      </c>
      <c r="AT1405">
        <v>2.9</v>
      </c>
      <c r="AU1405">
        <v>3.4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1.9</v>
      </c>
      <c r="BC1405">
        <v>2.8</v>
      </c>
      <c r="BD1405">
        <v>0</v>
      </c>
      <c r="BE1405">
        <v>0</v>
      </c>
      <c r="BF1405">
        <v>0</v>
      </c>
      <c r="BG1405">
        <v>6</v>
      </c>
      <c r="BH1405">
        <v>7</v>
      </c>
      <c r="BI1405">
        <v>0</v>
      </c>
      <c r="BJ1405">
        <v>0</v>
      </c>
      <c r="BK1405">
        <v>25143</v>
      </c>
      <c r="BL1405" t="s">
        <v>10364</v>
      </c>
      <c r="BN1405">
        <v>337</v>
      </c>
      <c r="BO1405">
        <v>610</v>
      </c>
      <c r="BP1405">
        <v>311</v>
      </c>
      <c r="BQ1405">
        <v>1</v>
      </c>
      <c r="BR1405">
        <v>1</v>
      </c>
      <c r="BS1405" t="s">
        <v>10498</v>
      </c>
      <c r="BT1405">
        <v>4.8</v>
      </c>
      <c r="BU1405" t="s">
        <v>12</v>
      </c>
      <c r="BV1405" t="s">
        <v>102</v>
      </c>
      <c r="BW1405" t="s">
        <v>12</v>
      </c>
      <c r="BX1405" t="s">
        <v>15</v>
      </c>
      <c r="BY1405">
        <v>0</v>
      </c>
      <c r="BZ1405" t="s">
        <v>16</v>
      </c>
      <c r="CA1405">
        <v>3</v>
      </c>
      <c r="CB1405">
        <v>1.27</v>
      </c>
      <c r="CC1405" t="s">
        <v>192</v>
      </c>
      <c r="CD1405" t="s">
        <v>12</v>
      </c>
      <c r="CE1405">
        <v>-20</v>
      </c>
      <c r="CF1405">
        <v>0</v>
      </c>
      <c r="CG1405">
        <v>0</v>
      </c>
      <c r="CH1405">
        <v>0</v>
      </c>
      <c r="CI1405">
        <v>0</v>
      </c>
      <c r="CJ1405">
        <v>0</v>
      </c>
      <c r="CK1405" t="s">
        <v>10504</v>
      </c>
      <c r="CL1405" t="s">
        <v>2844</v>
      </c>
      <c r="CM1405" t="s">
        <v>10367</v>
      </c>
      <c r="CN1405" t="s">
        <v>10505</v>
      </c>
      <c r="CO1405" t="s">
        <v>10328</v>
      </c>
      <c r="CP1405" t="s">
        <v>10329</v>
      </c>
      <c r="CQ1405" t="s">
        <v>10506</v>
      </c>
      <c r="CR1405" t="s">
        <v>10331</v>
      </c>
      <c r="CS1405" t="s">
        <v>10370</v>
      </c>
      <c r="CU1405" t="s">
        <v>10333</v>
      </c>
      <c r="CV1405" t="s">
        <v>12</v>
      </c>
      <c r="CW1405" t="s">
        <v>135</v>
      </c>
      <c r="CX1405">
        <v>120</v>
      </c>
      <c r="CY1405" t="s">
        <v>26</v>
      </c>
      <c r="CZ1405" t="s">
        <v>10507</v>
      </c>
      <c r="DA1405" t="s">
        <v>52</v>
      </c>
      <c r="DB1405">
        <v>1</v>
      </c>
      <c r="DC1405">
        <v>1</v>
      </c>
      <c r="DD1405">
        <v>1</v>
      </c>
      <c r="DF1405">
        <v>5.3</v>
      </c>
      <c r="DG1405">
        <v>3</v>
      </c>
      <c r="DH1405">
        <v>3.2</v>
      </c>
      <c r="DI1405">
        <v>5</v>
      </c>
      <c r="DJ1405">
        <v>2.9</v>
      </c>
      <c r="DK1405">
        <v>6.5</v>
      </c>
      <c r="DL1405">
        <v>3.4</v>
      </c>
      <c r="DM1405">
        <v>8.4</v>
      </c>
      <c r="DN1405">
        <v>6.2</v>
      </c>
      <c r="DO1405">
        <v>1.9</v>
      </c>
      <c r="DP1405">
        <v>3.8</v>
      </c>
      <c r="DQ1405">
        <v>3.3</v>
      </c>
      <c r="DR1405">
        <v>2.7</v>
      </c>
      <c r="DS1405">
        <v>4.5</v>
      </c>
      <c r="DT1405">
        <v>3.3</v>
      </c>
      <c r="DU1405">
        <v>6.3</v>
      </c>
    </row>
    <row r="1406" spans="1:125" x14ac:dyDescent="0.25">
      <c r="A1406" t="s">
        <v>10508</v>
      </c>
      <c r="D1406">
        <v>7</v>
      </c>
      <c r="E1406">
        <v>7</v>
      </c>
      <c r="J1406">
        <v>193</v>
      </c>
      <c r="K1406">
        <v>130</v>
      </c>
      <c r="N1406">
        <v>60</v>
      </c>
      <c r="O1406">
        <v>59</v>
      </c>
      <c r="P1406">
        <v>69</v>
      </c>
      <c r="Q1406" s="6">
        <v>41</v>
      </c>
      <c r="R1406" s="8" t="s">
        <v>664</v>
      </c>
      <c r="S1406">
        <v>0</v>
      </c>
      <c r="T1406">
        <v>6.1</v>
      </c>
      <c r="U1406">
        <v>7</v>
      </c>
      <c r="V1406">
        <v>9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5.9</v>
      </c>
      <c r="AD1406">
        <v>8.9</v>
      </c>
      <c r="AE1406">
        <v>0</v>
      </c>
      <c r="AF1406">
        <v>0</v>
      </c>
      <c r="AG1406">
        <v>2.2000000000000002</v>
      </c>
      <c r="AH1406">
        <v>2.1</v>
      </c>
      <c r="AI1406">
        <v>2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3</v>
      </c>
      <c r="AQ1406">
        <v>3.2</v>
      </c>
      <c r="AR1406">
        <v>0</v>
      </c>
      <c r="AS1406">
        <v>0</v>
      </c>
      <c r="AT1406">
        <v>2.8</v>
      </c>
      <c r="AU1406">
        <v>3.4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1.9</v>
      </c>
      <c r="BC1406">
        <v>2.8</v>
      </c>
      <c r="BD1406">
        <v>0</v>
      </c>
      <c r="BE1406">
        <v>0</v>
      </c>
      <c r="BF1406">
        <v>0</v>
      </c>
      <c r="BG1406">
        <v>4.9000000000000004</v>
      </c>
      <c r="BH1406">
        <v>3.32</v>
      </c>
      <c r="BI1406">
        <v>0</v>
      </c>
      <c r="BJ1406">
        <v>0</v>
      </c>
      <c r="BK1406">
        <v>25144</v>
      </c>
      <c r="BL1406" t="s">
        <v>10373</v>
      </c>
      <c r="BM1406" t="s">
        <v>10509</v>
      </c>
      <c r="BN1406">
        <v>337</v>
      </c>
      <c r="BO1406">
        <v>610</v>
      </c>
      <c r="BP1406">
        <v>311</v>
      </c>
      <c r="BQ1406">
        <v>1</v>
      </c>
      <c r="BR1406">
        <v>1</v>
      </c>
      <c r="BS1406" t="s">
        <v>10498</v>
      </c>
      <c r="BT1406">
        <v>4.5</v>
      </c>
      <c r="BU1406" t="s">
        <v>12</v>
      </c>
      <c r="BV1406" t="s">
        <v>102</v>
      </c>
      <c r="BW1406" t="s">
        <v>12</v>
      </c>
      <c r="BX1406" t="s">
        <v>15</v>
      </c>
      <c r="BY1406">
        <v>0</v>
      </c>
      <c r="BZ1406" t="s">
        <v>16</v>
      </c>
      <c r="CA1406">
        <v>3</v>
      </c>
      <c r="CB1406">
        <v>1.27</v>
      </c>
      <c r="CC1406" t="s">
        <v>192</v>
      </c>
      <c r="CD1406" t="s">
        <v>12</v>
      </c>
      <c r="CE1406">
        <v>-20</v>
      </c>
      <c r="CF1406">
        <v>0</v>
      </c>
      <c r="CG1406">
        <v>0</v>
      </c>
      <c r="CH1406">
        <v>0</v>
      </c>
      <c r="CI1406">
        <v>0</v>
      </c>
      <c r="CJ1406">
        <v>0</v>
      </c>
      <c r="CK1406" t="s">
        <v>10510</v>
      </c>
      <c r="CL1406" t="s">
        <v>2844</v>
      </c>
      <c r="CM1406" t="s">
        <v>10376</v>
      </c>
      <c r="CN1406" t="s">
        <v>10511</v>
      </c>
      <c r="CO1406" t="s">
        <v>10328</v>
      </c>
      <c r="CP1406" t="s">
        <v>10329</v>
      </c>
      <c r="CQ1406" t="s">
        <v>10512</v>
      </c>
      <c r="CR1406" t="s">
        <v>10331</v>
      </c>
      <c r="CS1406" t="s">
        <v>10379</v>
      </c>
      <c r="CU1406" t="s">
        <v>4920</v>
      </c>
      <c r="CV1406" t="s">
        <v>12</v>
      </c>
      <c r="CW1406" t="s">
        <v>135</v>
      </c>
      <c r="CX1406">
        <v>120</v>
      </c>
      <c r="CY1406" t="s">
        <v>26</v>
      </c>
      <c r="CZ1406" t="s">
        <v>10513</v>
      </c>
      <c r="DA1406" t="s">
        <v>52</v>
      </c>
      <c r="DB1406">
        <v>1</v>
      </c>
      <c r="DC1406">
        <v>1</v>
      </c>
      <c r="DD1406">
        <v>1</v>
      </c>
      <c r="DF1406">
        <v>6.3</v>
      </c>
      <c r="DG1406">
        <v>2.8</v>
      </c>
      <c r="DH1406">
        <v>3.8</v>
      </c>
      <c r="DI1406">
        <v>5</v>
      </c>
      <c r="DJ1406">
        <v>3</v>
      </c>
      <c r="DK1406">
        <v>6.6</v>
      </c>
      <c r="DL1406">
        <v>3.4</v>
      </c>
      <c r="DM1406">
        <v>8.5</v>
      </c>
      <c r="DN1406">
        <v>6.2</v>
      </c>
      <c r="DO1406">
        <v>1.9</v>
      </c>
      <c r="DP1406">
        <v>3.8</v>
      </c>
      <c r="DQ1406">
        <v>3.3</v>
      </c>
      <c r="DR1406">
        <v>2.7</v>
      </c>
      <c r="DS1406">
        <v>4.5</v>
      </c>
      <c r="DT1406">
        <v>3.3</v>
      </c>
      <c r="DU1406">
        <v>6.3</v>
      </c>
    </row>
    <row r="1407" spans="1:125" x14ac:dyDescent="0.25">
      <c r="A1407" t="s">
        <v>10514</v>
      </c>
      <c r="D1407">
        <v>9</v>
      </c>
      <c r="E1407">
        <v>9</v>
      </c>
      <c r="J1407">
        <v>181</v>
      </c>
      <c r="K1407">
        <v>130</v>
      </c>
      <c r="O1407">
        <v>58</v>
      </c>
      <c r="P1407">
        <v>58</v>
      </c>
      <c r="Q1407" s="6">
        <v>46</v>
      </c>
      <c r="R1407" s="8" t="s">
        <v>120</v>
      </c>
      <c r="S1407">
        <v>0</v>
      </c>
      <c r="T1407">
        <v>10</v>
      </c>
      <c r="U1407">
        <v>8.9</v>
      </c>
      <c r="V1407">
        <v>9.1999999999999993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9</v>
      </c>
      <c r="AD1407">
        <v>9.1999999999999993</v>
      </c>
      <c r="AE1407">
        <v>0</v>
      </c>
      <c r="AF1407">
        <v>0</v>
      </c>
      <c r="AG1407">
        <v>3.2</v>
      </c>
      <c r="AH1407">
        <v>2.4</v>
      </c>
      <c r="AI1407">
        <v>1.8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4.5</v>
      </c>
      <c r="AQ1407">
        <v>3</v>
      </c>
      <c r="AR1407">
        <v>0</v>
      </c>
      <c r="AS1407">
        <v>0</v>
      </c>
      <c r="AT1407">
        <v>3.2</v>
      </c>
      <c r="AU1407">
        <v>3.8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2</v>
      </c>
      <c r="BC1407">
        <v>3.1</v>
      </c>
      <c r="BD1407">
        <v>0</v>
      </c>
      <c r="BE1407">
        <v>0</v>
      </c>
      <c r="BF1407">
        <v>0</v>
      </c>
      <c r="BG1407">
        <v>4.8899999999999997</v>
      </c>
      <c r="BH1407">
        <v>3.4</v>
      </c>
      <c r="BI1407">
        <v>0</v>
      </c>
      <c r="BJ1407">
        <v>0</v>
      </c>
      <c r="BK1407">
        <v>13221</v>
      </c>
      <c r="BL1407" t="s">
        <v>10515</v>
      </c>
      <c r="BN1407">
        <v>337</v>
      </c>
      <c r="BO1407">
        <v>610</v>
      </c>
      <c r="BP1407">
        <v>311</v>
      </c>
      <c r="BQ1407">
        <v>1</v>
      </c>
      <c r="BR1407">
        <v>1</v>
      </c>
      <c r="BS1407" t="s">
        <v>10516</v>
      </c>
      <c r="BT1407">
        <v>5</v>
      </c>
      <c r="BU1407" t="s">
        <v>12</v>
      </c>
      <c r="BV1407" t="s">
        <v>102</v>
      </c>
      <c r="BW1407" t="s">
        <v>12</v>
      </c>
      <c r="BX1407" t="s">
        <v>15</v>
      </c>
      <c r="BY1407">
        <v>0</v>
      </c>
      <c r="BZ1407" t="s">
        <v>16</v>
      </c>
      <c r="CA1407">
        <v>9</v>
      </c>
      <c r="CB1407">
        <v>2.85</v>
      </c>
      <c r="CC1407" t="s">
        <v>31</v>
      </c>
      <c r="CD1407" t="s">
        <v>12</v>
      </c>
      <c r="CE1407">
        <v>-25</v>
      </c>
      <c r="CF1407">
        <v>0</v>
      </c>
      <c r="CG1407">
        <v>0</v>
      </c>
      <c r="CH1407">
        <v>0</v>
      </c>
      <c r="CI1407">
        <v>0</v>
      </c>
      <c r="CJ1407">
        <v>151</v>
      </c>
      <c r="CK1407" t="s">
        <v>10517</v>
      </c>
      <c r="CL1407" t="s">
        <v>2844</v>
      </c>
      <c r="CM1407" t="s">
        <v>10518</v>
      </c>
      <c r="CN1407" t="s">
        <v>10519</v>
      </c>
      <c r="CO1407" t="s">
        <v>10520</v>
      </c>
      <c r="CP1407" t="s">
        <v>10521</v>
      </c>
      <c r="CQ1407" t="s">
        <v>10522</v>
      </c>
      <c r="CU1407" t="s">
        <v>10523</v>
      </c>
      <c r="CV1407" t="s">
        <v>12</v>
      </c>
      <c r="CW1407" t="s">
        <v>135</v>
      </c>
      <c r="CX1407">
        <v>0</v>
      </c>
      <c r="CY1407" t="s">
        <v>26</v>
      </c>
      <c r="CZ1407" t="s">
        <v>10524</v>
      </c>
      <c r="DA1407" t="s">
        <v>52</v>
      </c>
      <c r="DB1407">
        <v>1</v>
      </c>
      <c r="DC1407">
        <v>1</v>
      </c>
      <c r="DD1407">
        <v>0</v>
      </c>
      <c r="DF1407">
        <v>8.5</v>
      </c>
      <c r="DG1407">
        <v>2.8</v>
      </c>
      <c r="DH1407">
        <v>4.7</v>
      </c>
      <c r="DI1407">
        <v>4.5999999999999996</v>
      </c>
      <c r="DJ1407">
        <v>5</v>
      </c>
      <c r="DK1407">
        <v>5.9</v>
      </c>
      <c r="DL1407">
        <v>6.1</v>
      </c>
      <c r="DM1407">
        <v>7.7</v>
      </c>
      <c r="DN1407">
        <v>7.7</v>
      </c>
      <c r="DO1407">
        <v>2.1</v>
      </c>
      <c r="DP1407">
        <v>4.8</v>
      </c>
      <c r="DQ1407">
        <v>3.2</v>
      </c>
      <c r="DR1407">
        <v>4.5999999999999996</v>
      </c>
      <c r="DS1407">
        <v>4.2</v>
      </c>
      <c r="DT1407">
        <v>5.5</v>
      </c>
      <c r="DU1407">
        <v>5.7</v>
      </c>
    </row>
    <row r="1408" spans="1:125" x14ac:dyDescent="0.25">
      <c r="A1408" t="s">
        <v>10525</v>
      </c>
      <c r="D1408">
        <v>12</v>
      </c>
      <c r="E1408">
        <v>12</v>
      </c>
      <c r="J1408">
        <v>170</v>
      </c>
      <c r="K1408">
        <v>130</v>
      </c>
      <c r="O1408">
        <v>58</v>
      </c>
      <c r="P1408">
        <v>61</v>
      </c>
      <c r="Q1408" s="6">
        <v>46</v>
      </c>
      <c r="R1408" s="8" t="s">
        <v>120</v>
      </c>
      <c r="S1408">
        <v>0</v>
      </c>
      <c r="T1408">
        <v>12.6</v>
      </c>
      <c r="U1408">
        <v>12</v>
      </c>
      <c r="V1408">
        <v>12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12</v>
      </c>
      <c r="AD1408">
        <v>11.9</v>
      </c>
      <c r="AE1408">
        <v>0</v>
      </c>
      <c r="AF1408">
        <v>0</v>
      </c>
      <c r="AG1408">
        <v>4.4000000000000004</v>
      </c>
      <c r="AH1408">
        <v>3.4</v>
      </c>
      <c r="AI1408">
        <v>2.5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6.3</v>
      </c>
      <c r="AQ1408">
        <v>4</v>
      </c>
      <c r="AR1408">
        <v>0</v>
      </c>
      <c r="AS1408">
        <v>0</v>
      </c>
      <c r="AT1408">
        <v>2.8</v>
      </c>
      <c r="AU1408">
        <v>3.5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1.9</v>
      </c>
      <c r="BC1408">
        <v>3</v>
      </c>
      <c r="BD1408">
        <v>0</v>
      </c>
      <c r="BE1408">
        <v>0</v>
      </c>
      <c r="BF1408">
        <v>0</v>
      </c>
      <c r="BG1408">
        <v>4.7699999999999996</v>
      </c>
      <c r="BH1408">
        <v>3.41</v>
      </c>
      <c r="BI1408">
        <v>0</v>
      </c>
      <c r="BJ1408">
        <v>0</v>
      </c>
      <c r="BK1408">
        <v>13222</v>
      </c>
      <c r="BL1408" t="s">
        <v>10526</v>
      </c>
      <c r="BN1408">
        <v>337</v>
      </c>
      <c r="BO1408">
        <v>610</v>
      </c>
      <c r="BP1408">
        <v>311</v>
      </c>
      <c r="BQ1408">
        <v>1</v>
      </c>
      <c r="BR1408">
        <v>1</v>
      </c>
      <c r="BS1408" t="s">
        <v>10527</v>
      </c>
      <c r="BT1408">
        <v>4.9000000000000004</v>
      </c>
      <c r="BU1408" t="s">
        <v>12</v>
      </c>
      <c r="BV1408" t="s">
        <v>102</v>
      </c>
      <c r="BW1408" t="s">
        <v>12</v>
      </c>
      <c r="BX1408" t="s">
        <v>15</v>
      </c>
      <c r="BY1408">
        <v>0</v>
      </c>
      <c r="BZ1408" t="s">
        <v>16</v>
      </c>
      <c r="CA1408">
        <v>9</v>
      </c>
      <c r="CB1408">
        <v>2.85</v>
      </c>
      <c r="CC1408" t="s">
        <v>31</v>
      </c>
      <c r="CD1408" t="s">
        <v>12</v>
      </c>
      <c r="CE1408">
        <v>0</v>
      </c>
      <c r="CF1408">
        <v>0</v>
      </c>
      <c r="CG1408">
        <v>0</v>
      </c>
      <c r="CH1408">
        <v>0</v>
      </c>
      <c r="CI1408">
        <v>0</v>
      </c>
      <c r="CJ1408">
        <v>152</v>
      </c>
      <c r="CK1408" t="s">
        <v>10528</v>
      </c>
      <c r="CL1408" t="s">
        <v>2844</v>
      </c>
      <c r="CM1408" t="s">
        <v>10529</v>
      </c>
      <c r="CN1408" t="s">
        <v>10530</v>
      </c>
      <c r="CO1408" t="s">
        <v>10520</v>
      </c>
      <c r="CP1408" t="s">
        <v>10521</v>
      </c>
      <c r="CQ1408" t="s">
        <v>10531</v>
      </c>
      <c r="CU1408" t="s">
        <v>10523</v>
      </c>
      <c r="CV1408" t="s">
        <v>12</v>
      </c>
      <c r="CW1408" t="s">
        <v>135</v>
      </c>
      <c r="CX1408">
        <v>0</v>
      </c>
      <c r="CY1408" t="s">
        <v>52</v>
      </c>
      <c r="CZ1408" t="s">
        <v>10532</v>
      </c>
      <c r="DA1408" t="s">
        <v>52</v>
      </c>
      <c r="DB1408">
        <v>1</v>
      </c>
      <c r="DC1408">
        <v>1</v>
      </c>
      <c r="DD1408">
        <v>1</v>
      </c>
      <c r="DF1408">
        <v>10.7</v>
      </c>
      <c r="DG1408">
        <v>2.8</v>
      </c>
      <c r="DH1408">
        <v>6.7</v>
      </c>
      <c r="DI1408">
        <v>4</v>
      </c>
      <c r="DJ1408">
        <v>5.0999999999999996</v>
      </c>
      <c r="DK1408">
        <v>5.9</v>
      </c>
      <c r="DL1408">
        <v>6</v>
      </c>
      <c r="DM1408">
        <v>7.9</v>
      </c>
      <c r="DN1408">
        <v>10.8</v>
      </c>
      <c r="DO1408">
        <v>2</v>
      </c>
      <c r="DP1408">
        <v>6.1</v>
      </c>
      <c r="DQ1408">
        <v>3.2</v>
      </c>
      <c r="DR1408">
        <v>4.7</v>
      </c>
      <c r="DS1408">
        <v>4.4000000000000004</v>
      </c>
      <c r="DT1408">
        <v>5.7</v>
      </c>
      <c r="DU1408">
        <v>5.9</v>
      </c>
    </row>
    <row r="1409" spans="1:125" x14ac:dyDescent="0.25">
      <c r="A1409" t="s">
        <v>10533</v>
      </c>
      <c r="D1409">
        <v>16</v>
      </c>
      <c r="E1409">
        <v>16</v>
      </c>
      <c r="J1409">
        <v>160</v>
      </c>
      <c r="K1409">
        <v>125</v>
      </c>
      <c r="O1409">
        <v>62</v>
      </c>
      <c r="P1409">
        <v>62</v>
      </c>
      <c r="Q1409" s="6">
        <v>46</v>
      </c>
      <c r="R1409" s="8" t="s">
        <v>120</v>
      </c>
      <c r="S1409">
        <v>0</v>
      </c>
      <c r="T1409">
        <v>16.100000000000001</v>
      </c>
      <c r="U1409">
        <v>16.2</v>
      </c>
      <c r="V1409">
        <v>15.9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16</v>
      </c>
      <c r="AD1409">
        <v>16</v>
      </c>
      <c r="AE1409">
        <v>0</v>
      </c>
      <c r="AF1409">
        <v>0</v>
      </c>
      <c r="AG1409">
        <v>6.1</v>
      </c>
      <c r="AH1409">
        <v>5</v>
      </c>
      <c r="AI1409">
        <v>3.6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8.6</v>
      </c>
      <c r="AQ1409">
        <v>5.8</v>
      </c>
      <c r="AR1409">
        <v>0</v>
      </c>
      <c r="AS1409">
        <v>0</v>
      </c>
      <c r="AT1409">
        <v>2.6</v>
      </c>
      <c r="AU1409">
        <v>3.2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2</v>
      </c>
      <c r="BC1409">
        <v>2.7</v>
      </c>
      <c r="BD1409">
        <v>0</v>
      </c>
      <c r="BE1409">
        <v>0</v>
      </c>
      <c r="BF1409">
        <v>0</v>
      </c>
      <c r="BG1409">
        <v>4.42</v>
      </c>
      <c r="BH1409">
        <v>3.16</v>
      </c>
      <c r="BI1409">
        <v>0</v>
      </c>
      <c r="BJ1409">
        <v>0</v>
      </c>
      <c r="BK1409">
        <v>13223</v>
      </c>
      <c r="BL1409" t="s">
        <v>10534</v>
      </c>
      <c r="BN1409">
        <v>337</v>
      </c>
      <c r="BO1409">
        <v>610</v>
      </c>
      <c r="BP1409">
        <v>311</v>
      </c>
      <c r="BQ1409">
        <v>1</v>
      </c>
      <c r="BR1409">
        <v>1</v>
      </c>
      <c r="BS1409" t="s">
        <v>10516</v>
      </c>
      <c r="BT1409">
        <v>4.4000000000000004</v>
      </c>
      <c r="BU1409" t="s">
        <v>12</v>
      </c>
      <c r="BV1409" t="s">
        <v>102</v>
      </c>
      <c r="BW1409" t="s">
        <v>12</v>
      </c>
      <c r="BX1409" t="s">
        <v>15</v>
      </c>
      <c r="BY1409">
        <v>0</v>
      </c>
      <c r="BZ1409" t="s">
        <v>16</v>
      </c>
      <c r="CA1409">
        <v>9</v>
      </c>
      <c r="CB1409">
        <v>2.9</v>
      </c>
      <c r="CC1409" t="s">
        <v>31</v>
      </c>
      <c r="CD1409" t="s">
        <v>12</v>
      </c>
      <c r="CE1409">
        <v>-28</v>
      </c>
      <c r="CF1409">
        <v>35</v>
      </c>
      <c r="CG1409">
        <v>0</v>
      </c>
      <c r="CH1409">
        <v>0</v>
      </c>
      <c r="CI1409">
        <v>0</v>
      </c>
      <c r="CJ1409">
        <v>163</v>
      </c>
      <c r="CK1409" t="s">
        <v>10535</v>
      </c>
      <c r="CL1409" t="s">
        <v>2844</v>
      </c>
      <c r="CM1409" t="s">
        <v>10536</v>
      </c>
      <c r="CN1409" t="s">
        <v>10537</v>
      </c>
      <c r="CO1409" t="s">
        <v>10520</v>
      </c>
      <c r="CP1409" t="s">
        <v>10521</v>
      </c>
      <c r="CQ1409" t="s">
        <v>10538</v>
      </c>
      <c r="CU1409" t="s">
        <v>7234</v>
      </c>
      <c r="CV1409" t="s">
        <v>12</v>
      </c>
      <c r="CW1409" t="s">
        <v>135</v>
      </c>
      <c r="CX1409">
        <v>0</v>
      </c>
      <c r="CY1409" t="s">
        <v>52</v>
      </c>
      <c r="CZ1409" t="s">
        <v>10539</v>
      </c>
      <c r="DA1409" t="s">
        <v>52</v>
      </c>
      <c r="DB1409">
        <v>1</v>
      </c>
      <c r="DC1409">
        <v>1</v>
      </c>
      <c r="DD1409">
        <v>1</v>
      </c>
      <c r="DF1409">
        <v>14.2</v>
      </c>
      <c r="DG1409">
        <v>2.7</v>
      </c>
      <c r="DH1409">
        <v>8.3000000000000007</v>
      </c>
      <c r="DI1409">
        <v>3.7</v>
      </c>
      <c r="DJ1409">
        <v>7.8</v>
      </c>
      <c r="DK1409">
        <v>6</v>
      </c>
      <c r="DL1409">
        <v>8.9</v>
      </c>
      <c r="DM1409">
        <v>6.9</v>
      </c>
      <c r="DN1409">
        <v>14.3</v>
      </c>
      <c r="DO1409">
        <v>2.1</v>
      </c>
      <c r="DP1409">
        <v>8.1999999999999993</v>
      </c>
      <c r="DQ1409">
        <v>2.9</v>
      </c>
      <c r="DR1409">
        <v>7.2</v>
      </c>
      <c r="DS1409">
        <v>4.4000000000000004</v>
      </c>
      <c r="DT1409">
        <v>8.5</v>
      </c>
      <c r="DU1409">
        <v>5.9</v>
      </c>
    </row>
    <row r="1410" spans="1:125" x14ac:dyDescent="0.25">
      <c r="A1410" t="s">
        <v>10540</v>
      </c>
      <c r="D1410">
        <v>9</v>
      </c>
      <c r="E1410">
        <v>9</v>
      </c>
      <c r="J1410">
        <v>181</v>
      </c>
      <c r="K1410">
        <v>130</v>
      </c>
      <c r="O1410">
        <v>65</v>
      </c>
      <c r="P1410">
        <v>68</v>
      </c>
      <c r="Q1410" s="6">
        <v>46</v>
      </c>
      <c r="R1410" s="8" t="s">
        <v>120</v>
      </c>
      <c r="S1410">
        <v>0</v>
      </c>
      <c r="T1410">
        <v>10</v>
      </c>
      <c r="U1410">
        <v>8.9</v>
      </c>
      <c r="V1410">
        <v>9.1999999999999993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9</v>
      </c>
      <c r="AD1410">
        <v>9.1999999999999993</v>
      </c>
      <c r="AE1410">
        <v>0</v>
      </c>
      <c r="AF1410">
        <v>0</v>
      </c>
      <c r="AG1410">
        <v>3.2</v>
      </c>
      <c r="AH1410">
        <v>2.4</v>
      </c>
      <c r="AI1410">
        <v>1.8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4.5</v>
      </c>
      <c r="AQ1410">
        <v>3</v>
      </c>
      <c r="AR1410">
        <v>0</v>
      </c>
      <c r="AS1410">
        <v>0</v>
      </c>
      <c r="AT1410">
        <v>3.2</v>
      </c>
      <c r="AU1410">
        <v>3.8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2</v>
      </c>
      <c r="BC1410">
        <v>3.1</v>
      </c>
      <c r="BD1410">
        <v>0</v>
      </c>
      <c r="BE1410">
        <v>0</v>
      </c>
      <c r="BF1410">
        <v>0</v>
      </c>
      <c r="BG1410">
        <v>4.8899999999999997</v>
      </c>
      <c r="BH1410">
        <v>3.4</v>
      </c>
      <c r="BI1410">
        <v>0</v>
      </c>
      <c r="BJ1410">
        <v>0</v>
      </c>
      <c r="BK1410">
        <v>13218</v>
      </c>
      <c r="BL1410" t="s">
        <v>10515</v>
      </c>
      <c r="BN1410">
        <v>337</v>
      </c>
      <c r="BO1410">
        <v>610</v>
      </c>
      <c r="BP1410">
        <v>311</v>
      </c>
      <c r="BQ1410">
        <v>1</v>
      </c>
      <c r="BR1410">
        <v>1</v>
      </c>
      <c r="BS1410" t="s">
        <v>10516</v>
      </c>
      <c r="BT1410">
        <v>5</v>
      </c>
      <c r="BU1410" t="s">
        <v>12</v>
      </c>
      <c r="BV1410" t="s">
        <v>102</v>
      </c>
      <c r="BW1410" t="s">
        <v>12</v>
      </c>
      <c r="BX1410" t="s">
        <v>15</v>
      </c>
      <c r="BY1410">
        <v>0</v>
      </c>
      <c r="BZ1410" t="s">
        <v>16</v>
      </c>
      <c r="CA1410">
        <v>3</v>
      </c>
      <c r="CB1410">
        <v>2.85</v>
      </c>
      <c r="CC1410" t="s">
        <v>31</v>
      </c>
      <c r="CD1410" t="s">
        <v>12</v>
      </c>
      <c r="CE1410">
        <v>-20</v>
      </c>
      <c r="CF1410">
        <v>0</v>
      </c>
      <c r="CG1410">
        <v>0</v>
      </c>
      <c r="CH1410">
        <v>0</v>
      </c>
      <c r="CI1410">
        <v>0</v>
      </c>
      <c r="CJ1410">
        <v>151</v>
      </c>
      <c r="CK1410" t="s">
        <v>10541</v>
      </c>
      <c r="CL1410" t="s">
        <v>2844</v>
      </c>
      <c r="CM1410" t="s">
        <v>10518</v>
      </c>
      <c r="CN1410" t="s">
        <v>10542</v>
      </c>
      <c r="CO1410" t="s">
        <v>10520</v>
      </c>
      <c r="CP1410" t="s">
        <v>10521</v>
      </c>
      <c r="CQ1410" t="s">
        <v>10543</v>
      </c>
      <c r="CU1410" t="s">
        <v>10523</v>
      </c>
      <c r="CV1410" t="s">
        <v>12</v>
      </c>
      <c r="CW1410" t="s">
        <v>135</v>
      </c>
      <c r="CX1410">
        <v>0</v>
      </c>
      <c r="CY1410" t="s">
        <v>26</v>
      </c>
      <c r="CZ1410" t="s">
        <v>10544</v>
      </c>
      <c r="DA1410" t="s">
        <v>52</v>
      </c>
      <c r="DB1410">
        <v>1</v>
      </c>
      <c r="DC1410">
        <v>1</v>
      </c>
      <c r="DD1410">
        <v>0</v>
      </c>
      <c r="DF1410">
        <v>8.5</v>
      </c>
      <c r="DG1410">
        <v>2.8</v>
      </c>
      <c r="DH1410">
        <v>4.7</v>
      </c>
      <c r="DI1410">
        <v>4.5999999999999996</v>
      </c>
      <c r="DJ1410">
        <v>5</v>
      </c>
      <c r="DK1410">
        <v>5.9</v>
      </c>
      <c r="DL1410">
        <v>6.1</v>
      </c>
      <c r="DM1410">
        <v>7.7</v>
      </c>
      <c r="DN1410">
        <v>7.7</v>
      </c>
      <c r="DO1410">
        <v>2.1</v>
      </c>
      <c r="DP1410">
        <v>4.8</v>
      </c>
      <c r="DQ1410">
        <v>3.2</v>
      </c>
      <c r="DR1410">
        <v>4.5999999999999996</v>
      </c>
      <c r="DS1410">
        <v>4.2</v>
      </c>
      <c r="DT1410">
        <v>5.5</v>
      </c>
      <c r="DU1410">
        <v>5.7</v>
      </c>
    </row>
    <row r="1411" spans="1:125" x14ac:dyDescent="0.25">
      <c r="A1411" t="s">
        <v>10545</v>
      </c>
      <c r="D1411">
        <v>12</v>
      </c>
      <c r="E1411">
        <v>12</v>
      </c>
      <c r="J1411">
        <v>170</v>
      </c>
      <c r="K1411">
        <v>130</v>
      </c>
      <c r="O1411">
        <v>65</v>
      </c>
      <c r="P1411">
        <v>69</v>
      </c>
      <c r="Q1411" s="6">
        <v>46</v>
      </c>
      <c r="R1411" s="8" t="s">
        <v>120</v>
      </c>
      <c r="S1411">
        <v>0</v>
      </c>
      <c r="T1411">
        <v>12.6</v>
      </c>
      <c r="U1411">
        <v>12</v>
      </c>
      <c r="V1411">
        <v>12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12</v>
      </c>
      <c r="AD1411">
        <v>11.9</v>
      </c>
      <c r="AE1411">
        <v>0</v>
      </c>
      <c r="AF1411">
        <v>0</v>
      </c>
      <c r="AG1411">
        <v>4.4000000000000004</v>
      </c>
      <c r="AH1411">
        <v>3.4</v>
      </c>
      <c r="AI1411">
        <v>2.5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6.3</v>
      </c>
      <c r="AQ1411">
        <v>4</v>
      </c>
      <c r="AR1411">
        <v>0</v>
      </c>
      <c r="AS1411">
        <v>0</v>
      </c>
      <c r="AT1411">
        <v>2.8</v>
      </c>
      <c r="AU1411">
        <v>3.5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1.9</v>
      </c>
      <c r="BC1411">
        <v>3</v>
      </c>
      <c r="BD1411">
        <v>0</v>
      </c>
      <c r="BE1411">
        <v>0</v>
      </c>
      <c r="BF1411">
        <v>0</v>
      </c>
      <c r="BG1411">
        <v>4.7699999999999996</v>
      </c>
      <c r="BH1411">
        <v>3.41</v>
      </c>
      <c r="BI1411">
        <v>0</v>
      </c>
      <c r="BJ1411">
        <v>0</v>
      </c>
      <c r="BK1411">
        <v>13219</v>
      </c>
      <c r="BL1411" t="s">
        <v>10526</v>
      </c>
      <c r="BN1411">
        <v>337</v>
      </c>
      <c r="BO1411">
        <v>610</v>
      </c>
      <c r="BP1411">
        <v>311</v>
      </c>
      <c r="BQ1411">
        <v>1</v>
      </c>
      <c r="BR1411">
        <v>1</v>
      </c>
      <c r="BS1411" t="s">
        <v>10527</v>
      </c>
      <c r="BT1411">
        <v>4.9000000000000004</v>
      </c>
      <c r="BU1411" t="s">
        <v>12</v>
      </c>
      <c r="BV1411" t="s">
        <v>102</v>
      </c>
      <c r="BW1411" t="s">
        <v>12</v>
      </c>
      <c r="BX1411" t="s">
        <v>15</v>
      </c>
      <c r="BY1411">
        <v>0</v>
      </c>
      <c r="BZ1411" t="s">
        <v>16</v>
      </c>
      <c r="CA1411">
        <v>9</v>
      </c>
      <c r="CB1411">
        <v>2.85</v>
      </c>
      <c r="CC1411" t="s">
        <v>31</v>
      </c>
      <c r="CD1411" t="s">
        <v>12</v>
      </c>
      <c r="CE1411">
        <v>0</v>
      </c>
      <c r="CF1411">
        <v>0</v>
      </c>
      <c r="CG1411">
        <v>0</v>
      </c>
      <c r="CH1411">
        <v>0</v>
      </c>
      <c r="CI1411">
        <v>0</v>
      </c>
      <c r="CJ1411">
        <v>152</v>
      </c>
      <c r="CK1411" t="s">
        <v>10546</v>
      </c>
      <c r="CL1411" t="s">
        <v>2844</v>
      </c>
      <c r="CM1411" t="s">
        <v>10529</v>
      </c>
      <c r="CN1411" t="s">
        <v>10547</v>
      </c>
      <c r="CO1411" t="s">
        <v>10520</v>
      </c>
      <c r="CP1411" t="s">
        <v>10521</v>
      </c>
      <c r="CQ1411" t="s">
        <v>10548</v>
      </c>
      <c r="CU1411" t="s">
        <v>10523</v>
      </c>
      <c r="CV1411" t="s">
        <v>12</v>
      </c>
      <c r="CW1411" t="s">
        <v>135</v>
      </c>
      <c r="CX1411">
        <v>0</v>
      </c>
      <c r="CY1411" t="s">
        <v>52</v>
      </c>
      <c r="CZ1411" t="s">
        <v>10549</v>
      </c>
      <c r="DA1411" t="s">
        <v>52</v>
      </c>
      <c r="DB1411">
        <v>1</v>
      </c>
      <c r="DC1411">
        <v>1</v>
      </c>
      <c r="DD1411">
        <v>1</v>
      </c>
      <c r="DF1411">
        <v>11.8</v>
      </c>
      <c r="DG1411">
        <v>3.1</v>
      </c>
      <c r="DH1411">
        <v>7.3</v>
      </c>
      <c r="DI1411">
        <v>4.5999999999999996</v>
      </c>
      <c r="DJ1411">
        <v>5.3</v>
      </c>
      <c r="DK1411">
        <v>6.7</v>
      </c>
      <c r="DL1411">
        <v>6.3</v>
      </c>
      <c r="DM1411">
        <v>8.3000000000000007</v>
      </c>
      <c r="DN1411">
        <v>10.8</v>
      </c>
      <c r="DO1411">
        <v>2.2999999999999998</v>
      </c>
      <c r="DP1411">
        <v>5.9</v>
      </c>
      <c r="DQ1411">
        <v>3.1</v>
      </c>
      <c r="DR1411">
        <v>4.9000000000000004</v>
      </c>
      <c r="DS1411">
        <v>4.9000000000000004</v>
      </c>
      <c r="DT1411">
        <v>6</v>
      </c>
      <c r="DU1411">
        <v>6.5</v>
      </c>
    </row>
    <row r="1412" spans="1:125" x14ac:dyDescent="0.25">
      <c r="A1412" t="s">
        <v>10550</v>
      </c>
      <c r="D1412">
        <v>16</v>
      </c>
      <c r="E1412">
        <v>16</v>
      </c>
      <c r="J1412">
        <v>160</v>
      </c>
      <c r="K1412">
        <v>125</v>
      </c>
      <c r="O1412">
        <v>67</v>
      </c>
      <c r="P1412">
        <v>68</v>
      </c>
      <c r="Q1412" s="6">
        <v>46</v>
      </c>
      <c r="R1412" s="8" t="s">
        <v>120</v>
      </c>
      <c r="S1412">
        <v>0</v>
      </c>
      <c r="T1412">
        <v>16.100000000000001</v>
      </c>
      <c r="U1412">
        <v>16.2</v>
      </c>
      <c r="V1412">
        <v>15.9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16</v>
      </c>
      <c r="AD1412">
        <v>16</v>
      </c>
      <c r="AE1412">
        <v>0</v>
      </c>
      <c r="AF1412">
        <v>0</v>
      </c>
      <c r="AG1412">
        <v>6.1</v>
      </c>
      <c r="AH1412">
        <v>5</v>
      </c>
      <c r="AI1412">
        <v>3.6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8.6</v>
      </c>
      <c r="AQ1412">
        <v>5.8</v>
      </c>
      <c r="AR1412">
        <v>0</v>
      </c>
      <c r="AS1412">
        <v>0</v>
      </c>
      <c r="AT1412">
        <v>2.6</v>
      </c>
      <c r="AU1412">
        <v>3.2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2</v>
      </c>
      <c r="BC1412">
        <v>2.7</v>
      </c>
      <c r="BD1412">
        <v>0</v>
      </c>
      <c r="BE1412">
        <v>0</v>
      </c>
      <c r="BF1412">
        <v>0</v>
      </c>
      <c r="BG1412">
        <v>4.42</v>
      </c>
      <c r="BH1412">
        <v>3.16</v>
      </c>
      <c r="BI1412">
        <v>0</v>
      </c>
      <c r="BJ1412">
        <v>0</v>
      </c>
      <c r="BK1412">
        <v>13220</v>
      </c>
      <c r="BL1412" t="s">
        <v>10534</v>
      </c>
      <c r="BN1412">
        <v>337</v>
      </c>
      <c r="BO1412">
        <v>610</v>
      </c>
      <c r="BP1412">
        <v>311</v>
      </c>
      <c r="BQ1412">
        <v>1</v>
      </c>
      <c r="BR1412">
        <v>1</v>
      </c>
      <c r="BS1412" t="s">
        <v>10516</v>
      </c>
      <c r="BT1412">
        <v>4.4000000000000004</v>
      </c>
      <c r="BU1412" t="s">
        <v>12</v>
      </c>
      <c r="BV1412" t="s">
        <v>102</v>
      </c>
      <c r="BW1412" t="s">
        <v>12</v>
      </c>
      <c r="BX1412" t="s">
        <v>15</v>
      </c>
      <c r="BY1412">
        <v>0</v>
      </c>
      <c r="BZ1412" t="s">
        <v>16</v>
      </c>
      <c r="CA1412">
        <v>9</v>
      </c>
      <c r="CB1412">
        <v>2.9</v>
      </c>
      <c r="CC1412" t="s">
        <v>31</v>
      </c>
      <c r="CD1412" t="s">
        <v>12</v>
      </c>
      <c r="CE1412">
        <v>-28</v>
      </c>
      <c r="CF1412">
        <v>35</v>
      </c>
      <c r="CG1412">
        <v>0</v>
      </c>
      <c r="CH1412">
        <v>0</v>
      </c>
      <c r="CI1412">
        <v>0</v>
      </c>
      <c r="CJ1412">
        <v>163</v>
      </c>
      <c r="CK1412" t="s">
        <v>10551</v>
      </c>
      <c r="CL1412" t="s">
        <v>2844</v>
      </c>
      <c r="CM1412" t="s">
        <v>10536</v>
      </c>
      <c r="CN1412" t="s">
        <v>10552</v>
      </c>
      <c r="CO1412" t="s">
        <v>10520</v>
      </c>
      <c r="CP1412" t="s">
        <v>10521</v>
      </c>
      <c r="CQ1412" t="s">
        <v>10553</v>
      </c>
      <c r="CU1412" t="s">
        <v>7234</v>
      </c>
      <c r="CV1412" t="s">
        <v>12</v>
      </c>
      <c r="CW1412" t="s">
        <v>135</v>
      </c>
      <c r="CX1412">
        <v>0</v>
      </c>
      <c r="CY1412" t="s">
        <v>52</v>
      </c>
      <c r="CZ1412" t="s">
        <v>10554</v>
      </c>
      <c r="DA1412" t="s">
        <v>52</v>
      </c>
      <c r="DB1412">
        <v>1</v>
      </c>
      <c r="DC1412">
        <v>1</v>
      </c>
      <c r="DD1412">
        <v>1</v>
      </c>
      <c r="DF1412">
        <v>15.3</v>
      </c>
      <c r="DG1412">
        <v>2.8</v>
      </c>
      <c r="DH1412">
        <v>9.5</v>
      </c>
      <c r="DI1412">
        <v>4.4000000000000004</v>
      </c>
      <c r="DJ1412">
        <v>8</v>
      </c>
      <c r="DK1412">
        <v>5.9</v>
      </c>
      <c r="DL1412">
        <v>9.3000000000000007</v>
      </c>
      <c r="DM1412">
        <v>7.3</v>
      </c>
      <c r="DN1412">
        <v>15</v>
      </c>
      <c r="DO1412">
        <v>2.1</v>
      </c>
      <c r="DP1412">
        <v>9.1999999999999993</v>
      </c>
      <c r="DQ1412">
        <v>3</v>
      </c>
      <c r="DR1412">
        <v>7.6</v>
      </c>
      <c r="DS1412">
        <v>4.3</v>
      </c>
      <c r="DT1412">
        <v>8.8000000000000007</v>
      </c>
      <c r="DU1412">
        <v>5.6</v>
      </c>
    </row>
    <row r="1413" spans="1:125" x14ac:dyDescent="0.25">
      <c r="A1413" t="s">
        <v>10555</v>
      </c>
      <c r="B1413">
        <v>10</v>
      </c>
      <c r="C1413">
        <v>8</v>
      </c>
      <c r="D1413">
        <v>9</v>
      </c>
      <c r="E1413">
        <v>8</v>
      </c>
      <c r="F1413">
        <v>9</v>
      </c>
      <c r="G1413" s="6">
        <v>9</v>
      </c>
      <c r="H1413">
        <v>168</v>
      </c>
      <c r="I1413">
        <v>121</v>
      </c>
      <c r="J1413">
        <v>190</v>
      </c>
      <c r="K1413">
        <v>133</v>
      </c>
      <c r="L1413">
        <v>245</v>
      </c>
      <c r="M1413" s="6">
        <v>159</v>
      </c>
      <c r="N1413">
        <v>58</v>
      </c>
      <c r="O1413">
        <v>66</v>
      </c>
      <c r="P1413">
        <v>66</v>
      </c>
      <c r="Q1413" s="6">
        <v>46</v>
      </c>
      <c r="R1413" s="8" t="s">
        <v>120</v>
      </c>
      <c r="S1413">
        <v>0</v>
      </c>
      <c r="T1413">
        <v>9.6</v>
      </c>
      <c r="U1413">
        <v>8.5</v>
      </c>
      <c r="V1413">
        <v>8.6999999999999993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7.9</v>
      </c>
      <c r="AD1413">
        <v>8.1</v>
      </c>
      <c r="AE1413">
        <v>0</v>
      </c>
      <c r="AF1413">
        <v>0</v>
      </c>
      <c r="AG1413">
        <v>3.2</v>
      </c>
      <c r="AH1413">
        <v>2.4</v>
      </c>
      <c r="AI1413">
        <v>1.8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3.9</v>
      </c>
      <c r="AQ1413">
        <v>2.9</v>
      </c>
      <c r="AR1413">
        <v>0</v>
      </c>
      <c r="AS1413">
        <v>0</v>
      </c>
      <c r="AT1413">
        <v>3</v>
      </c>
      <c r="AU1413">
        <v>3.5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2.1</v>
      </c>
      <c r="BC1413">
        <v>2.8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13215</v>
      </c>
      <c r="BN1413">
        <v>337</v>
      </c>
      <c r="BO1413">
        <v>610</v>
      </c>
      <c r="BP1413">
        <v>311</v>
      </c>
      <c r="BQ1413">
        <v>1</v>
      </c>
      <c r="BR1413">
        <v>1</v>
      </c>
      <c r="BS1413" t="s">
        <v>10556</v>
      </c>
      <c r="BT1413">
        <v>4.9000000000000004</v>
      </c>
      <c r="BU1413" t="s">
        <v>12</v>
      </c>
      <c r="BV1413" t="s">
        <v>7979</v>
      </c>
      <c r="BW1413" t="s">
        <v>12</v>
      </c>
      <c r="BX1413" t="s">
        <v>15</v>
      </c>
      <c r="BY1413">
        <v>0</v>
      </c>
      <c r="BZ1413" t="s">
        <v>16</v>
      </c>
      <c r="CA1413">
        <v>3</v>
      </c>
      <c r="CB1413">
        <v>2.5499999999999998</v>
      </c>
      <c r="CC1413" t="s">
        <v>31</v>
      </c>
      <c r="CD1413" t="s">
        <v>12</v>
      </c>
      <c r="CE1413">
        <v>-20</v>
      </c>
      <c r="CF1413">
        <v>0</v>
      </c>
      <c r="CG1413">
        <v>0</v>
      </c>
      <c r="CH1413">
        <v>0</v>
      </c>
      <c r="CI1413">
        <v>0</v>
      </c>
      <c r="CJ1413">
        <v>0</v>
      </c>
      <c r="CK1413" t="s">
        <v>10557</v>
      </c>
      <c r="CL1413" t="s">
        <v>2844</v>
      </c>
      <c r="CM1413" t="s">
        <v>10558</v>
      </c>
      <c r="CN1413" t="s">
        <v>10559</v>
      </c>
      <c r="CO1413" t="s">
        <v>2573</v>
      </c>
      <c r="CP1413" t="s">
        <v>10560</v>
      </c>
      <c r="CQ1413" t="s">
        <v>10561</v>
      </c>
      <c r="CU1413" t="s">
        <v>10562</v>
      </c>
      <c r="CV1413" t="s">
        <v>12</v>
      </c>
      <c r="CW1413" t="s">
        <v>135</v>
      </c>
      <c r="CX1413">
        <v>0</v>
      </c>
      <c r="CY1413" t="s">
        <v>26</v>
      </c>
      <c r="CZ1413" t="s">
        <v>10563</v>
      </c>
      <c r="DA1413" t="s">
        <v>52</v>
      </c>
      <c r="DB1413">
        <v>1</v>
      </c>
      <c r="DC1413">
        <v>1</v>
      </c>
      <c r="DD1413">
        <v>1</v>
      </c>
      <c r="DF1413">
        <v>8.4</v>
      </c>
      <c r="DG1413">
        <v>3</v>
      </c>
      <c r="DH1413">
        <v>4.8</v>
      </c>
      <c r="DI1413">
        <v>4.7</v>
      </c>
      <c r="DJ1413">
        <v>4.9000000000000004</v>
      </c>
      <c r="DK1413">
        <v>6</v>
      </c>
      <c r="DL1413">
        <v>5.9</v>
      </c>
      <c r="DM1413">
        <v>7.8</v>
      </c>
      <c r="DN1413">
        <v>6.8</v>
      </c>
      <c r="DO1413">
        <v>2.1</v>
      </c>
      <c r="DP1413">
        <v>3.9</v>
      </c>
      <c r="DQ1413">
        <v>3</v>
      </c>
      <c r="DR1413">
        <v>4.2</v>
      </c>
      <c r="DS1413">
        <v>4</v>
      </c>
      <c r="DT1413">
        <v>5.4</v>
      </c>
      <c r="DU1413">
        <v>5.8</v>
      </c>
    </row>
    <row r="1414" spans="1:125" x14ac:dyDescent="0.25">
      <c r="A1414" t="s">
        <v>10564</v>
      </c>
      <c r="B1414">
        <v>11</v>
      </c>
      <c r="C1414">
        <v>9</v>
      </c>
      <c r="D1414">
        <v>10</v>
      </c>
      <c r="E1414">
        <v>8</v>
      </c>
      <c r="F1414">
        <v>11</v>
      </c>
      <c r="G1414" s="6">
        <v>9</v>
      </c>
      <c r="H1414">
        <v>168</v>
      </c>
      <c r="I1414">
        <v>121</v>
      </c>
      <c r="J1414">
        <v>190</v>
      </c>
      <c r="K1414">
        <v>134</v>
      </c>
      <c r="L1414">
        <v>245</v>
      </c>
      <c r="M1414" s="6">
        <v>159</v>
      </c>
      <c r="N1414">
        <v>58</v>
      </c>
      <c r="O1414">
        <v>68</v>
      </c>
      <c r="P1414">
        <v>68</v>
      </c>
      <c r="Q1414" s="6">
        <v>46</v>
      </c>
      <c r="R1414" s="8" t="s">
        <v>120</v>
      </c>
      <c r="S1414">
        <v>0</v>
      </c>
      <c r="T1414">
        <v>9.6</v>
      </c>
      <c r="U1414">
        <v>4.7</v>
      </c>
      <c r="V1414">
        <v>8.6999999999999993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7.9</v>
      </c>
      <c r="AD1414">
        <v>8.1</v>
      </c>
      <c r="AE1414">
        <v>0</v>
      </c>
      <c r="AF1414">
        <v>0</v>
      </c>
      <c r="AG1414">
        <v>3.2</v>
      </c>
      <c r="AH1414">
        <v>2.4</v>
      </c>
      <c r="AI1414">
        <v>1.8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3.9</v>
      </c>
      <c r="AQ1414">
        <v>2.9</v>
      </c>
      <c r="AR1414">
        <v>0</v>
      </c>
      <c r="AS1414">
        <v>0</v>
      </c>
      <c r="AT1414">
        <v>2.8</v>
      </c>
      <c r="AU1414">
        <v>3.7</v>
      </c>
      <c r="AV1414">
        <v>4.7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2.1</v>
      </c>
      <c r="BC1414">
        <v>2.8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13216</v>
      </c>
      <c r="BN1414">
        <v>337</v>
      </c>
      <c r="BO1414">
        <v>610</v>
      </c>
      <c r="BP1414">
        <v>311</v>
      </c>
      <c r="BQ1414">
        <v>1</v>
      </c>
      <c r="BR1414">
        <v>1</v>
      </c>
      <c r="BS1414" t="s">
        <v>10565</v>
      </c>
      <c r="BT1414">
        <v>4.4000000000000004</v>
      </c>
      <c r="BU1414" t="s">
        <v>12</v>
      </c>
      <c r="BV1414" t="s">
        <v>7979</v>
      </c>
      <c r="BW1414" t="s">
        <v>12</v>
      </c>
      <c r="BX1414" t="s">
        <v>15</v>
      </c>
      <c r="BY1414">
        <v>0</v>
      </c>
      <c r="BZ1414" t="s">
        <v>16</v>
      </c>
      <c r="CA1414">
        <v>9</v>
      </c>
      <c r="CB1414">
        <v>2.5499999999999998</v>
      </c>
      <c r="CC1414" t="s">
        <v>31</v>
      </c>
      <c r="CD1414" t="s">
        <v>12</v>
      </c>
      <c r="CE1414">
        <v>-20</v>
      </c>
      <c r="CF1414">
        <v>0</v>
      </c>
      <c r="CG1414">
        <v>0</v>
      </c>
      <c r="CH1414">
        <v>0</v>
      </c>
      <c r="CI1414">
        <v>0</v>
      </c>
      <c r="CJ1414">
        <v>0</v>
      </c>
      <c r="CK1414" t="s">
        <v>10566</v>
      </c>
      <c r="CL1414" t="s">
        <v>2844</v>
      </c>
      <c r="CM1414" t="s">
        <v>10558</v>
      </c>
      <c r="CN1414" t="s">
        <v>10567</v>
      </c>
      <c r="CO1414" t="s">
        <v>2573</v>
      </c>
      <c r="CP1414" t="s">
        <v>10560</v>
      </c>
      <c r="CQ1414" t="s">
        <v>10568</v>
      </c>
      <c r="CU1414" t="s">
        <v>10562</v>
      </c>
      <c r="CV1414" t="s">
        <v>12</v>
      </c>
      <c r="CW1414" t="s">
        <v>135</v>
      </c>
      <c r="CX1414">
        <v>0</v>
      </c>
      <c r="CY1414" t="s">
        <v>26</v>
      </c>
      <c r="CZ1414" t="s">
        <v>10569</v>
      </c>
      <c r="DA1414" t="s">
        <v>52</v>
      </c>
      <c r="DB1414">
        <v>1</v>
      </c>
      <c r="DC1414">
        <v>1</v>
      </c>
      <c r="DD1414">
        <v>1</v>
      </c>
      <c r="DF1414">
        <v>9.5</v>
      </c>
      <c r="DG1414">
        <v>2.9</v>
      </c>
      <c r="DH1414">
        <v>5.2</v>
      </c>
      <c r="DI1414">
        <v>4.5</v>
      </c>
      <c r="DJ1414">
        <v>5</v>
      </c>
      <c r="DK1414">
        <v>5.9</v>
      </c>
      <c r="DL1414">
        <v>5.9</v>
      </c>
      <c r="DM1414">
        <v>7.6</v>
      </c>
      <c r="DN1414">
        <v>6.6</v>
      </c>
      <c r="DO1414">
        <v>2.1</v>
      </c>
      <c r="DP1414">
        <v>3.9</v>
      </c>
      <c r="DQ1414">
        <v>2.9</v>
      </c>
      <c r="DR1414">
        <v>4.4000000000000004</v>
      </c>
      <c r="DS1414">
        <v>4.0999999999999996</v>
      </c>
      <c r="DT1414">
        <v>5.5</v>
      </c>
      <c r="DU1414">
        <v>5.7</v>
      </c>
    </row>
    <row r="1415" spans="1:125" x14ac:dyDescent="0.25">
      <c r="A1415" t="s">
        <v>10570</v>
      </c>
      <c r="B1415">
        <v>11</v>
      </c>
      <c r="C1415">
        <v>9</v>
      </c>
      <c r="D1415">
        <v>12</v>
      </c>
      <c r="E1415">
        <v>13</v>
      </c>
      <c r="F1415">
        <v>11</v>
      </c>
      <c r="G1415" s="6">
        <v>9</v>
      </c>
      <c r="H1415">
        <v>168</v>
      </c>
      <c r="I1415">
        <v>121</v>
      </c>
      <c r="J1415">
        <v>190</v>
      </c>
      <c r="K1415">
        <v>130</v>
      </c>
      <c r="L1415">
        <v>245</v>
      </c>
      <c r="M1415" s="6">
        <v>159</v>
      </c>
      <c r="N1415">
        <v>62</v>
      </c>
      <c r="O1415">
        <v>69</v>
      </c>
      <c r="P1415">
        <v>69</v>
      </c>
      <c r="Q1415" s="6">
        <v>46</v>
      </c>
      <c r="R1415" s="8" t="s">
        <v>120</v>
      </c>
      <c r="S1415">
        <v>0</v>
      </c>
      <c r="T1415">
        <v>11.3</v>
      </c>
      <c r="U1415">
        <v>6.2</v>
      </c>
      <c r="V1415">
        <v>16.100000000000001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8.6999999999999993</v>
      </c>
      <c r="AD1415">
        <v>15.2</v>
      </c>
      <c r="AE1415">
        <v>0</v>
      </c>
      <c r="AF1415">
        <v>0</v>
      </c>
      <c r="AG1415">
        <v>3.7</v>
      </c>
      <c r="AH1415">
        <v>1.3</v>
      </c>
      <c r="AI1415">
        <v>3.7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3.9</v>
      </c>
      <c r="AQ1415">
        <v>5.2</v>
      </c>
      <c r="AR1415">
        <v>0</v>
      </c>
      <c r="AS1415">
        <v>0</v>
      </c>
      <c r="AT1415">
        <v>3.1</v>
      </c>
      <c r="AU1415">
        <v>4.7</v>
      </c>
      <c r="AV1415">
        <v>4.7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2.2999999999999998</v>
      </c>
      <c r="BC1415">
        <v>2.9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13217</v>
      </c>
      <c r="BN1415">
        <v>337</v>
      </c>
      <c r="BO1415">
        <v>610</v>
      </c>
      <c r="BP1415">
        <v>311</v>
      </c>
      <c r="BQ1415">
        <v>1</v>
      </c>
      <c r="BR1415">
        <v>1</v>
      </c>
      <c r="BS1415" t="s">
        <v>10571</v>
      </c>
      <c r="BT1415">
        <v>4.4000000000000004</v>
      </c>
      <c r="BU1415" t="s">
        <v>12</v>
      </c>
      <c r="BV1415" t="s">
        <v>7979</v>
      </c>
      <c r="BW1415" t="s">
        <v>12</v>
      </c>
      <c r="BX1415" t="s">
        <v>15</v>
      </c>
      <c r="BY1415">
        <v>0</v>
      </c>
      <c r="BZ1415" t="s">
        <v>16</v>
      </c>
      <c r="CA1415">
        <v>9</v>
      </c>
      <c r="CB1415">
        <v>2.5499999999999998</v>
      </c>
      <c r="CC1415" t="s">
        <v>31</v>
      </c>
      <c r="CD1415" t="s">
        <v>12</v>
      </c>
      <c r="CE1415">
        <v>-20</v>
      </c>
      <c r="CF1415">
        <v>0</v>
      </c>
      <c r="CG1415">
        <v>0</v>
      </c>
      <c r="CH1415">
        <v>0</v>
      </c>
      <c r="CI1415">
        <v>0</v>
      </c>
      <c r="CJ1415">
        <v>0</v>
      </c>
      <c r="CK1415" t="s">
        <v>10572</v>
      </c>
      <c r="CL1415" t="s">
        <v>2844</v>
      </c>
      <c r="CM1415" t="s">
        <v>10573</v>
      </c>
      <c r="CN1415" t="s">
        <v>10574</v>
      </c>
      <c r="CO1415" t="s">
        <v>2573</v>
      </c>
      <c r="CP1415" t="s">
        <v>10560</v>
      </c>
      <c r="CQ1415" t="s">
        <v>10575</v>
      </c>
      <c r="CU1415" t="s">
        <v>10562</v>
      </c>
      <c r="CV1415" t="s">
        <v>12</v>
      </c>
      <c r="CW1415" t="s">
        <v>135</v>
      </c>
      <c r="CX1415">
        <v>0</v>
      </c>
      <c r="CY1415" t="s">
        <v>26</v>
      </c>
      <c r="CZ1415" t="s">
        <v>10576</v>
      </c>
      <c r="DA1415" t="s">
        <v>52</v>
      </c>
      <c r="DB1415">
        <v>1</v>
      </c>
      <c r="DC1415">
        <v>1</v>
      </c>
      <c r="DD1415">
        <v>1</v>
      </c>
      <c r="DF1415">
        <v>11.3</v>
      </c>
      <c r="DG1415">
        <v>3</v>
      </c>
      <c r="DH1415">
        <v>6.5</v>
      </c>
      <c r="DI1415">
        <v>4.7</v>
      </c>
      <c r="DJ1415">
        <v>5.4</v>
      </c>
      <c r="DK1415">
        <v>6.3</v>
      </c>
      <c r="DL1415">
        <v>6.2</v>
      </c>
      <c r="DM1415">
        <v>7.6</v>
      </c>
      <c r="DN1415">
        <v>8.6999999999999993</v>
      </c>
      <c r="DO1415">
        <v>2.2999999999999998</v>
      </c>
      <c r="DP1415">
        <v>5</v>
      </c>
      <c r="DQ1415">
        <v>3.4</v>
      </c>
      <c r="DR1415">
        <v>5</v>
      </c>
      <c r="DS1415">
        <v>5</v>
      </c>
      <c r="DT1415">
        <v>6</v>
      </c>
      <c r="DU1415">
        <v>6</v>
      </c>
    </row>
    <row r="1416" spans="1:125" x14ac:dyDescent="0.25">
      <c r="A1416" t="s">
        <v>10577</v>
      </c>
      <c r="D1416">
        <v>5</v>
      </c>
      <c r="E1416">
        <v>5</v>
      </c>
      <c r="J1416">
        <v>202</v>
      </c>
      <c r="K1416">
        <v>142</v>
      </c>
      <c r="N1416">
        <v>56</v>
      </c>
      <c r="O1416">
        <v>59</v>
      </c>
      <c r="P1416">
        <v>60</v>
      </c>
      <c r="R1416" s="8" t="s">
        <v>664</v>
      </c>
      <c r="S1416">
        <v>0</v>
      </c>
      <c r="T1416">
        <v>5</v>
      </c>
      <c r="U1416">
        <v>5</v>
      </c>
      <c r="V1416">
        <v>5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5</v>
      </c>
      <c r="AD1416">
        <v>5</v>
      </c>
      <c r="AE1416">
        <v>0</v>
      </c>
      <c r="AF1416">
        <v>0</v>
      </c>
      <c r="AG1416">
        <v>1.8</v>
      </c>
      <c r="AH1416">
        <v>1.4</v>
      </c>
      <c r="AI1416">
        <v>1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2.7</v>
      </c>
      <c r="AQ1416">
        <v>1.6</v>
      </c>
      <c r="AR1416">
        <v>0</v>
      </c>
      <c r="AS1416">
        <v>0</v>
      </c>
      <c r="AT1416">
        <v>2.8</v>
      </c>
      <c r="AU1416">
        <v>3.6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1.9</v>
      </c>
      <c r="BC1416">
        <v>3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25145</v>
      </c>
      <c r="BL1416" t="s">
        <v>10578</v>
      </c>
      <c r="BN1416">
        <v>337</v>
      </c>
      <c r="BO1416">
        <v>610</v>
      </c>
      <c r="BP1416">
        <v>311</v>
      </c>
      <c r="BQ1416">
        <v>1</v>
      </c>
      <c r="BR1416">
        <v>1</v>
      </c>
      <c r="BS1416" t="s">
        <v>10579</v>
      </c>
      <c r="BT1416">
        <v>5.0999999999999996</v>
      </c>
      <c r="BU1416" t="s">
        <v>12</v>
      </c>
      <c r="BV1416" t="s">
        <v>25</v>
      </c>
      <c r="BW1416" t="s">
        <v>14</v>
      </c>
      <c r="BX1416" t="s">
        <v>15</v>
      </c>
      <c r="BY1416">
        <v>0</v>
      </c>
      <c r="BZ1416" t="s">
        <v>16</v>
      </c>
      <c r="CA1416">
        <v>0</v>
      </c>
      <c r="CB1416">
        <v>1.3</v>
      </c>
      <c r="CC1416" t="s">
        <v>31</v>
      </c>
      <c r="CD1416" t="s">
        <v>14</v>
      </c>
      <c r="CE1416">
        <v>-20</v>
      </c>
      <c r="CF1416">
        <v>0</v>
      </c>
      <c r="CG1416">
        <v>0</v>
      </c>
      <c r="CH1416">
        <v>0</v>
      </c>
      <c r="CI1416">
        <v>0</v>
      </c>
      <c r="CJ1416">
        <v>0</v>
      </c>
      <c r="CK1416" t="s">
        <v>10580</v>
      </c>
      <c r="CL1416" t="s">
        <v>2844</v>
      </c>
      <c r="CM1416" t="s">
        <v>10581</v>
      </c>
      <c r="CN1416" t="s">
        <v>10582</v>
      </c>
      <c r="CO1416" t="s">
        <v>10583</v>
      </c>
      <c r="CP1416" t="s">
        <v>10584</v>
      </c>
      <c r="CU1416" t="s">
        <v>10585</v>
      </c>
      <c r="CV1416" t="s">
        <v>14</v>
      </c>
      <c r="CW1416" t="s">
        <v>25</v>
      </c>
      <c r="CX1416">
        <v>0</v>
      </c>
      <c r="CY1416" t="s">
        <v>26</v>
      </c>
      <c r="CZ1416" t="s">
        <v>10586</v>
      </c>
      <c r="DA1416" t="s">
        <v>52</v>
      </c>
      <c r="DB1416">
        <v>1</v>
      </c>
      <c r="DC1416">
        <v>1</v>
      </c>
      <c r="DD1416">
        <v>0</v>
      </c>
      <c r="DF1416">
        <v>4.4000000000000004</v>
      </c>
      <c r="DG1416">
        <v>2.8</v>
      </c>
      <c r="DH1416">
        <v>2.6</v>
      </c>
      <c r="DI1416">
        <v>5.4</v>
      </c>
      <c r="DJ1416">
        <v>3</v>
      </c>
      <c r="DK1416">
        <v>7.2</v>
      </c>
      <c r="DL1416">
        <v>3.5</v>
      </c>
      <c r="DM1416">
        <v>10</v>
      </c>
      <c r="DN1416">
        <v>4.5</v>
      </c>
      <c r="DO1416">
        <v>2.2999999999999998</v>
      </c>
      <c r="DP1416">
        <v>2.7</v>
      </c>
      <c r="DQ1416">
        <v>3.6</v>
      </c>
      <c r="DR1416">
        <v>2.8</v>
      </c>
      <c r="DS1416">
        <v>4.9000000000000004</v>
      </c>
      <c r="DT1416">
        <v>3.4</v>
      </c>
      <c r="DU1416">
        <v>6.9</v>
      </c>
    </row>
    <row r="1417" spans="1:125" x14ac:dyDescent="0.25">
      <c r="A1417" t="s">
        <v>10587</v>
      </c>
      <c r="D1417">
        <v>6</v>
      </c>
      <c r="E1417">
        <v>7</v>
      </c>
      <c r="J1417">
        <v>193</v>
      </c>
      <c r="K1417">
        <v>130</v>
      </c>
      <c r="N1417">
        <v>58</v>
      </c>
      <c r="O1417">
        <v>59</v>
      </c>
      <c r="P1417">
        <v>61</v>
      </c>
      <c r="R1417" s="8" t="s">
        <v>664</v>
      </c>
      <c r="S1417">
        <v>0</v>
      </c>
      <c r="T1417">
        <v>6.8</v>
      </c>
      <c r="U1417">
        <v>7</v>
      </c>
      <c r="V1417">
        <v>5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6.3</v>
      </c>
      <c r="AD1417">
        <v>7</v>
      </c>
      <c r="AE1417">
        <v>0</v>
      </c>
      <c r="AF1417">
        <v>0</v>
      </c>
      <c r="AG1417">
        <v>2.4</v>
      </c>
      <c r="AH1417">
        <v>2.1</v>
      </c>
      <c r="AI1417">
        <v>0.9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3.4</v>
      </c>
      <c r="AQ1417">
        <v>2.5</v>
      </c>
      <c r="AR1417">
        <v>0</v>
      </c>
      <c r="AS1417">
        <v>0</v>
      </c>
      <c r="AT1417">
        <v>2.8</v>
      </c>
      <c r="AU1417">
        <v>3.4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1.9</v>
      </c>
      <c r="BC1417">
        <v>2.8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25146</v>
      </c>
      <c r="BL1417" t="s">
        <v>10578</v>
      </c>
      <c r="BM1417" t="s">
        <v>10588</v>
      </c>
      <c r="BN1417">
        <v>337</v>
      </c>
      <c r="BO1417">
        <v>610</v>
      </c>
      <c r="BP1417">
        <v>311</v>
      </c>
      <c r="BQ1417">
        <v>1</v>
      </c>
      <c r="BR1417">
        <v>1</v>
      </c>
      <c r="BS1417" t="s">
        <v>10589</v>
      </c>
      <c r="BT1417">
        <v>5.3</v>
      </c>
      <c r="BU1417" t="s">
        <v>12</v>
      </c>
      <c r="BV1417" t="s">
        <v>25</v>
      </c>
      <c r="BW1417" t="s">
        <v>14</v>
      </c>
      <c r="BX1417" t="s">
        <v>15</v>
      </c>
      <c r="BY1417">
        <v>0</v>
      </c>
      <c r="BZ1417" t="s">
        <v>16</v>
      </c>
      <c r="CA1417">
        <v>0</v>
      </c>
      <c r="CB1417">
        <v>1.3</v>
      </c>
      <c r="CC1417" t="s">
        <v>31</v>
      </c>
      <c r="CD1417" t="s">
        <v>14</v>
      </c>
      <c r="CE1417">
        <v>-20</v>
      </c>
      <c r="CF1417">
        <v>0</v>
      </c>
      <c r="CG1417">
        <v>0</v>
      </c>
      <c r="CH1417">
        <v>0</v>
      </c>
      <c r="CI1417">
        <v>0</v>
      </c>
      <c r="CJ1417">
        <v>0</v>
      </c>
      <c r="CK1417" t="s">
        <v>10590</v>
      </c>
      <c r="CL1417" t="s">
        <v>2844</v>
      </c>
      <c r="CM1417" t="s">
        <v>10591</v>
      </c>
      <c r="CN1417" t="s">
        <v>10592</v>
      </c>
      <c r="CO1417" t="s">
        <v>10583</v>
      </c>
      <c r="CP1417" t="s">
        <v>10584</v>
      </c>
      <c r="CU1417" t="s">
        <v>10585</v>
      </c>
      <c r="CV1417" t="s">
        <v>14</v>
      </c>
      <c r="CW1417" t="s">
        <v>25</v>
      </c>
      <c r="CX1417">
        <v>0</v>
      </c>
      <c r="CY1417" t="s">
        <v>26</v>
      </c>
      <c r="CZ1417" t="s">
        <v>10593</v>
      </c>
      <c r="DA1417" t="s">
        <v>52</v>
      </c>
      <c r="DB1417">
        <v>1</v>
      </c>
      <c r="DC1417">
        <v>1</v>
      </c>
      <c r="DD1417">
        <v>0</v>
      </c>
      <c r="DF1417">
        <v>5.3</v>
      </c>
      <c r="DG1417">
        <v>3</v>
      </c>
      <c r="DH1417">
        <v>3.2</v>
      </c>
      <c r="DI1417">
        <v>5</v>
      </c>
      <c r="DJ1417">
        <v>2.9</v>
      </c>
      <c r="DK1417">
        <v>6.5</v>
      </c>
      <c r="DL1417">
        <v>3.4</v>
      </c>
      <c r="DM1417">
        <v>8.4</v>
      </c>
      <c r="DN1417">
        <v>6.2</v>
      </c>
      <c r="DO1417">
        <v>1.9</v>
      </c>
      <c r="DP1417">
        <v>3.8</v>
      </c>
      <c r="DQ1417">
        <v>3.3</v>
      </c>
      <c r="DR1417">
        <v>2.7</v>
      </c>
      <c r="DS1417">
        <v>4.5</v>
      </c>
      <c r="DT1417">
        <v>3.3</v>
      </c>
      <c r="DU1417">
        <v>6.3</v>
      </c>
    </row>
    <row r="1418" spans="1:125" x14ac:dyDescent="0.25">
      <c r="A1418" t="s">
        <v>10594</v>
      </c>
      <c r="D1418">
        <v>7</v>
      </c>
      <c r="E1418">
        <v>8</v>
      </c>
      <c r="J1418">
        <v>193</v>
      </c>
      <c r="K1418">
        <v>130</v>
      </c>
      <c r="N1418">
        <v>59</v>
      </c>
      <c r="O1418">
        <v>59</v>
      </c>
      <c r="P1418">
        <v>65</v>
      </c>
      <c r="R1418" s="8" t="s">
        <v>664</v>
      </c>
      <c r="S1418">
        <v>0</v>
      </c>
      <c r="T1418">
        <v>7.5</v>
      </c>
      <c r="U1418">
        <v>7.5</v>
      </c>
      <c r="V1418">
        <v>4.9000000000000004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7</v>
      </c>
      <c r="AD1418">
        <v>8.9</v>
      </c>
      <c r="AE1418">
        <v>0</v>
      </c>
      <c r="AF1418">
        <v>0</v>
      </c>
      <c r="AG1418">
        <v>2.9</v>
      </c>
      <c r="AH1418">
        <v>2.4</v>
      </c>
      <c r="AI1418">
        <v>0.9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3.9</v>
      </c>
      <c r="AQ1418">
        <v>3.2</v>
      </c>
      <c r="AR1418">
        <v>0</v>
      </c>
      <c r="AS1418">
        <v>0</v>
      </c>
      <c r="AT1418">
        <v>2.6</v>
      </c>
      <c r="AU1418">
        <v>3.1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1.8</v>
      </c>
      <c r="BC1418">
        <v>2.8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25147</v>
      </c>
      <c r="BL1418" t="s">
        <v>10578</v>
      </c>
      <c r="BM1418" t="s">
        <v>10595</v>
      </c>
      <c r="BN1418">
        <v>337</v>
      </c>
      <c r="BO1418">
        <v>610</v>
      </c>
      <c r="BP1418">
        <v>311</v>
      </c>
      <c r="BQ1418">
        <v>1</v>
      </c>
      <c r="BR1418">
        <v>1</v>
      </c>
      <c r="BS1418" t="s">
        <v>10596</v>
      </c>
      <c r="BT1418">
        <v>5.3</v>
      </c>
      <c r="BU1418" t="s">
        <v>12</v>
      </c>
      <c r="BV1418" t="s">
        <v>25</v>
      </c>
      <c r="BW1418" t="s">
        <v>14</v>
      </c>
      <c r="BX1418" t="s">
        <v>15</v>
      </c>
      <c r="BY1418">
        <v>0</v>
      </c>
      <c r="BZ1418" t="s">
        <v>16</v>
      </c>
      <c r="CA1418">
        <v>0</v>
      </c>
      <c r="CB1418">
        <v>1.3</v>
      </c>
      <c r="CC1418" t="s">
        <v>31</v>
      </c>
      <c r="CD1418" t="s">
        <v>14</v>
      </c>
      <c r="CE1418">
        <v>-20</v>
      </c>
      <c r="CF1418">
        <v>0</v>
      </c>
      <c r="CG1418">
        <v>0</v>
      </c>
      <c r="CH1418">
        <v>0</v>
      </c>
      <c r="CI1418">
        <v>0</v>
      </c>
      <c r="CJ1418">
        <v>0</v>
      </c>
      <c r="CK1418" t="s">
        <v>10597</v>
      </c>
      <c r="CL1418" t="s">
        <v>2844</v>
      </c>
      <c r="CM1418" t="s">
        <v>10598</v>
      </c>
      <c r="CN1418" t="s">
        <v>10599</v>
      </c>
      <c r="CO1418" t="s">
        <v>10583</v>
      </c>
      <c r="CP1418" t="s">
        <v>10584</v>
      </c>
      <c r="CU1418" t="s">
        <v>10585</v>
      </c>
      <c r="CV1418" t="s">
        <v>14</v>
      </c>
      <c r="CW1418" t="s">
        <v>25</v>
      </c>
      <c r="CX1418">
        <v>0</v>
      </c>
      <c r="CY1418" t="s">
        <v>26</v>
      </c>
      <c r="CZ1418" t="s">
        <v>10600</v>
      </c>
      <c r="DA1418" t="s">
        <v>52</v>
      </c>
      <c r="DB1418">
        <v>1</v>
      </c>
      <c r="DC1418">
        <v>1</v>
      </c>
      <c r="DD1418">
        <v>0</v>
      </c>
      <c r="DF1418">
        <v>6.3</v>
      </c>
      <c r="DG1418">
        <v>2.8</v>
      </c>
      <c r="DH1418">
        <v>3.8</v>
      </c>
      <c r="DI1418">
        <v>5</v>
      </c>
      <c r="DJ1418">
        <v>3</v>
      </c>
      <c r="DK1418">
        <v>7</v>
      </c>
      <c r="DL1418">
        <v>3.4</v>
      </c>
      <c r="DM1418">
        <v>8.5</v>
      </c>
      <c r="DN1418">
        <v>7</v>
      </c>
      <c r="DO1418">
        <v>2</v>
      </c>
      <c r="DP1418">
        <v>4.3</v>
      </c>
      <c r="DQ1418">
        <v>3.3</v>
      </c>
      <c r="DR1418">
        <v>2.7</v>
      </c>
      <c r="DS1418">
        <v>4.3</v>
      </c>
      <c r="DT1418">
        <v>3.3</v>
      </c>
      <c r="DU1418">
        <v>6.8</v>
      </c>
    </row>
    <row r="1419" spans="1:125" x14ac:dyDescent="0.25">
      <c r="A1419" t="s">
        <v>10601</v>
      </c>
      <c r="D1419">
        <v>9</v>
      </c>
      <c r="E1419">
        <v>9</v>
      </c>
      <c r="J1419">
        <v>195</v>
      </c>
      <c r="K1419">
        <v>140</v>
      </c>
      <c r="N1419">
        <v>59</v>
      </c>
      <c r="O1419">
        <v>65</v>
      </c>
      <c r="P1419">
        <v>68</v>
      </c>
      <c r="R1419" s="8" t="s">
        <v>664</v>
      </c>
      <c r="S1419">
        <v>0</v>
      </c>
      <c r="T1419">
        <v>9</v>
      </c>
      <c r="U1419">
        <v>9</v>
      </c>
      <c r="V1419">
        <v>9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9</v>
      </c>
      <c r="AD1419">
        <v>9</v>
      </c>
      <c r="AE1419">
        <v>0</v>
      </c>
      <c r="AF1419">
        <v>0</v>
      </c>
      <c r="AG1419">
        <v>2.9</v>
      </c>
      <c r="AH1419">
        <v>2.4</v>
      </c>
      <c r="AI1419">
        <v>1.8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4.3</v>
      </c>
      <c r="AQ1419">
        <v>2.9</v>
      </c>
      <c r="AR1419">
        <v>0</v>
      </c>
      <c r="AS1419">
        <v>0</v>
      </c>
      <c r="AT1419">
        <v>3.1</v>
      </c>
      <c r="AU1419">
        <v>3.8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2.1</v>
      </c>
      <c r="BC1419">
        <v>3.1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27061</v>
      </c>
      <c r="BL1419" t="s">
        <v>10602</v>
      </c>
      <c r="BM1419" t="s">
        <v>10603</v>
      </c>
      <c r="BN1419">
        <v>337</v>
      </c>
      <c r="BO1419">
        <v>610</v>
      </c>
      <c r="BP1419">
        <v>311</v>
      </c>
      <c r="BQ1419">
        <v>1</v>
      </c>
      <c r="BR1419">
        <v>1</v>
      </c>
      <c r="BS1419" t="s">
        <v>10604</v>
      </c>
      <c r="BT1419">
        <v>5.0999999999999996</v>
      </c>
      <c r="BU1419" t="s">
        <v>12</v>
      </c>
      <c r="BV1419" t="s">
        <v>25</v>
      </c>
      <c r="BW1419" t="s">
        <v>14</v>
      </c>
      <c r="BX1419" t="s">
        <v>15</v>
      </c>
      <c r="BY1419">
        <v>0</v>
      </c>
      <c r="BZ1419" t="s">
        <v>16</v>
      </c>
      <c r="CA1419">
        <v>0</v>
      </c>
      <c r="CB1419">
        <v>1.6</v>
      </c>
      <c r="CC1419" t="s">
        <v>31</v>
      </c>
      <c r="CD1419" t="s">
        <v>14</v>
      </c>
      <c r="CE1419">
        <v>-20</v>
      </c>
      <c r="CF1419">
        <v>0</v>
      </c>
      <c r="CG1419">
        <v>0</v>
      </c>
      <c r="CH1419">
        <v>0</v>
      </c>
      <c r="CI1419">
        <v>0</v>
      </c>
      <c r="CJ1419">
        <v>0</v>
      </c>
      <c r="CK1419" t="s">
        <v>10605</v>
      </c>
      <c r="CL1419" t="s">
        <v>2844</v>
      </c>
      <c r="CM1419" t="s">
        <v>10606</v>
      </c>
      <c r="CN1419" t="s">
        <v>10607</v>
      </c>
      <c r="CO1419" t="s">
        <v>10608</v>
      </c>
      <c r="CP1419" t="s">
        <v>10609</v>
      </c>
      <c r="CQ1419" t="s">
        <v>10610</v>
      </c>
      <c r="CR1419" t="s">
        <v>10611</v>
      </c>
      <c r="CS1419" t="s">
        <v>10612</v>
      </c>
      <c r="CU1419" t="s">
        <v>4024</v>
      </c>
      <c r="CV1419" t="s">
        <v>14</v>
      </c>
      <c r="CW1419" t="s">
        <v>25</v>
      </c>
      <c r="CX1419">
        <v>0</v>
      </c>
      <c r="CY1419" t="s">
        <v>26</v>
      </c>
      <c r="CZ1419" t="s">
        <v>10613</v>
      </c>
      <c r="DA1419" t="s">
        <v>52</v>
      </c>
      <c r="DB1419">
        <v>1</v>
      </c>
      <c r="DC1419">
        <v>1</v>
      </c>
      <c r="DD1419">
        <v>0</v>
      </c>
      <c r="DE1419" t="s">
        <v>10614</v>
      </c>
    </row>
    <row r="1420" spans="1:125" x14ac:dyDescent="0.25">
      <c r="A1420" t="s">
        <v>10615</v>
      </c>
      <c r="D1420">
        <v>9</v>
      </c>
      <c r="E1420">
        <v>9</v>
      </c>
      <c r="J1420">
        <v>195</v>
      </c>
      <c r="K1420">
        <v>140</v>
      </c>
      <c r="N1420">
        <v>57</v>
      </c>
      <c r="O1420">
        <v>65</v>
      </c>
      <c r="P1420">
        <v>69</v>
      </c>
      <c r="R1420" s="8" t="s">
        <v>664</v>
      </c>
      <c r="S1420">
        <v>0</v>
      </c>
      <c r="T1420">
        <v>12</v>
      </c>
      <c r="U1420">
        <v>12</v>
      </c>
      <c r="V1420">
        <v>12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12</v>
      </c>
      <c r="AD1420">
        <v>12</v>
      </c>
      <c r="AE1420">
        <v>0</v>
      </c>
      <c r="AF1420">
        <v>0</v>
      </c>
      <c r="AG1420">
        <v>4.3</v>
      </c>
      <c r="AH1420">
        <v>3.4</v>
      </c>
      <c r="AI1420">
        <v>2.5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6</v>
      </c>
      <c r="AQ1420">
        <v>3.9</v>
      </c>
      <c r="AR1420">
        <v>0</v>
      </c>
      <c r="AS1420">
        <v>0</v>
      </c>
      <c r="AT1420">
        <v>2.8</v>
      </c>
      <c r="AU1420">
        <v>3.5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2</v>
      </c>
      <c r="BC1420">
        <v>3.1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27062</v>
      </c>
      <c r="BL1420" t="s">
        <v>10602</v>
      </c>
      <c r="BN1420">
        <v>337</v>
      </c>
      <c r="BO1420">
        <v>610</v>
      </c>
      <c r="BP1420">
        <v>311</v>
      </c>
      <c r="BQ1420">
        <v>1</v>
      </c>
      <c r="BR1420">
        <v>1</v>
      </c>
      <c r="BS1420" t="s">
        <v>10616</v>
      </c>
      <c r="BT1420">
        <v>4.8</v>
      </c>
      <c r="BU1420" t="s">
        <v>12</v>
      </c>
      <c r="BV1420" t="s">
        <v>25</v>
      </c>
      <c r="BW1420" t="s">
        <v>14</v>
      </c>
      <c r="BX1420" t="s">
        <v>15</v>
      </c>
      <c r="BY1420">
        <v>0</v>
      </c>
      <c r="BZ1420" t="s">
        <v>16</v>
      </c>
      <c r="CA1420">
        <v>0</v>
      </c>
      <c r="CB1420">
        <v>1.6</v>
      </c>
      <c r="CC1420" t="s">
        <v>31</v>
      </c>
      <c r="CD1420" t="s">
        <v>14</v>
      </c>
      <c r="CE1420">
        <v>-20</v>
      </c>
      <c r="CF1420">
        <v>0</v>
      </c>
      <c r="CG1420">
        <v>0</v>
      </c>
      <c r="CH1420">
        <v>0</v>
      </c>
      <c r="CI1420">
        <v>0</v>
      </c>
      <c r="CJ1420">
        <v>0</v>
      </c>
      <c r="CK1420" t="s">
        <v>10617</v>
      </c>
      <c r="CL1420" t="s">
        <v>2844</v>
      </c>
      <c r="CM1420" t="s">
        <v>10618</v>
      </c>
      <c r="CN1420" t="s">
        <v>10619</v>
      </c>
      <c r="CO1420" t="s">
        <v>10608</v>
      </c>
      <c r="CP1420" t="s">
        <v>10609</v>
      </c>
      <c r="CU1420" t="s">
        <v>4024</v>
      </c>
      <c r="CV1420" t="s">
        <v>14</v>
      </c>
      <c r="CW1420" t="s">
        <v>25</v>
      </c>
      <c r="CX1420">
        <v>0</v>
      </c>
      <c r="CY1420" t="s">
        <v>26</v>
      </c>
      <c r="CZ1420" t="s">
        <v>10620</v>
      </c>
      <c r="DA1420" t="s">
        <v>52</v>
      </c>
      <c r="DB1420">
        <v>1</v>
      </c>
      <c r="DC1420">
        <v>1</v>
      </c>
      <c r="DD1420">
        <v>0</v>
      </c>
    </row>
    <row r="1421" spans="1:125" x14ac:dyDescent="0.25">
      <c r="A1421" t="s">
        <v>10621</v>
      </c>
      <c r="D1421">
        <v>13</v>
      </c>
      <c r="E1421">
        <v>16</v>
      </c>
      <c r="J1421">
        <v>176</v>
      </c>
      <c r="K1421">
        <v>129</v>
      </c>
      <c r="N1421">
        <v>55</v>
      </c>
      <c r="O1421">
        <v>66</v>
      </c>
      <c r="P1421">
        <v>72</v>
      </c>
      <c r="R1421" s="8" t="s">
        <v>664</v>
      </c>
      <c r="S1421">
        <v>0</v>
      </c>
      <c r="T1421">
        <v>9</v>
      </c>
      <c r="U1421">
        <v>9</v>
      </c>
      <c r="V1421">
        <v>16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9</v>
      </c>
      <c r="AD1421">
        <v>9</v>
      </c>
      <c r="AE1421">
        <v>0</v>
      </c>
      <c r="AF1421">
        <v>0</v>
      </c>
      <c r="AG1421">
        <v>2.9</v>
      </c>
      <c r="AH1421">
        <v>2.4</v>
      </c>
      <c r="AI1421">
        <v>3.5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4.3</v>
      </c>
      <c r="AQ1421">
        <v>2.9</v>
      </c>
      <c r="AR1421">
        <v>0</v>
      </c>
      <c r="AS1421">
        <v>0</v>
      </c>
      <c r="AT1421">
        <v>3.1</v>
      </c>
      <c r="AU1421">
        <v>3.8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2.1</v>
      </c>
      <c r="BC1421">
        <v>3.1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27090</v>
      </c>
      <c r="BL1421" t="s">
        <v>10602</v>
      </c>
      <c r="BM1421" t="s">
        <v>10622</v>
      </c>
      <c r="BN1421">
        <v>337</v>
      </c>
      <c r="BO1421">
        <v>610</v>
      </c>
      <c r="BP1421">
        <v>311</v>
      </c>
      <c r="BQ1421">
        <v>1</v>
      </c>
      <c r="BR1421">
        <v>1</v>
      </c>
      <c r="BS1421" t="s">
        <v>10623</v>
      </c>
      <c r="BT1421">
        <v>4.5</v>
      </c>
      <c r="BU1421" t="s">
        <v>12</v>
      </c>
      <c r="BV1421" t="s">
        <v>25</v>
      </c>
      <c r="BW1421" t="s">
        <v>14</v>
      </c>
      <c r="BX1421" t="s">
        <v>15</v>
      </c>
      <c r="BY1421">
        <v>0</v>
      </c>
      <c r="BZ1421" t="s">
        <v>16</v>
      </c>
      <c r="CA1421">
        <v>9</v>
      </c>
      <c r="CB1421">
        <v>1.8</v>
      </c>
      <c r="CC1421" t="s">
        <v>31</v>
      </c>
      <c r="CD1421" t="s">
        <v>14</v>
      </c>
      <c r="CE1421">
        <v>-20</v>
      </c>
      <c r="CF1421">
        <v>0</v>
      </c>
      <c r="CG1421">
        <v>0</v>
      </c>
      <c r="CH1421">
        <v>0</v>
      </c>
      <c r="CI1421">
        <v>0</v>
      </c>
      <c r="CJ1421">
        <v>0</v>
      </c>
      <c r="CK1421" t="s">
        <v>10624</v>
      </c>
      <c r="CL1421" t="s">
        <v>2844</v>
      </c>
      <c r="CM1421" t="s">
        <v>10606</v>
      </c>
      <c r="CN1421" t="s">
        <v>10625</v>
      </c>
      <c r="CO1421" t="s">
        <v>10626</v>
      </c>
      <c r="CP1421" t="s">
        <v>10627</v>
      </c>
      <c r="CU1421" t="s">
        <v>4024</v>
      </c>
      <c r="CV1421" t="s">
        <v>14</v>
      </c>
      <c r="CW1421" t="s">
        <v>25</v>
      </c>
      <c r="CX1421">
        <v>0</v>
      </c>
      <c r="CY1421" t="s">
        <v>26</v>
      </c>
      <c r="CZ1421" t="s">
        <v>10628</v>
      </c>
      <c r="DA1421" t="s">
        <v>52</v>
      </c>
      <c r="DB1421">
        <v>1</v>
      </c>
      <c r="DC1421">
        <v>1</v>
      </c>
      <c r="DD1421">
        <v>1</v>
      </c>
      <c r="DE1421" t="s">
        <v>10629</v>
      </c>
      <c r="DF1421">
        <v>11.9</v>
      </c>
      <c r="DG1421">
        <v>2.8</v>
      </c>
      <c r="DH1421">
        <v>7</v>
      </c>
      <c r="DI1421">
        <v>4.5</v>
      </c>
      <c r="DJ1421">
        <v>8.4</v>
      </c>
      <c r="DK1421">
        <v>6.1</v>
      </c>
      <c r="DL1421">
        <v>9.9</v>
      </c>
      <c r="DM1421">
        <v>8.3000000000000007</v>
      </c>
      <c r="DN1421">
        <v>15.3</v>
      </c>
      <c r="DO1421">
        <v>2.1</v>
      </c>
      <c r="DP1421">
        <v>8.6</v>
      </c>
      <c r="DQ1421">
        <v>3.5</v>
      </c>
      <c r="DR1421">
        <v>8.1999999999999993</v>
      </c>
      <c r="DS1421">
        <v>4.7</v>
      </c>
      <c r="DT1421">
        <v>9.6</v>
      </c>
      <c r="DU1421">
        <v>6.2</v>
      </c>
    </row>
    <row r="1422" spans="1:125" x14ac:dyDescent="0.25">
      <c r="A1422" t="s">
        <v>10630</v>
      </c>
      <c r="D1422">
        <v>4</v>
      </c>
      <c r="E1422">
        <v>3</v>
      </c>
      <c r="J1422">
        <v>200</v>
      </c>
      <c r="K1422">
        <v>136</v>
      </c>
      <c r="O1422">
        <v>55</v>
      </c>
      <c r="P1422">
        <v>56</v>
      </c>
      <c r="Q1422" s="6">
        <v>41</v>
      </c>
      <c r="R1422" s="8" t="s">
        <v>664</v>
      </c>
      <c r="S1422">
        <v>0</v>
      </c>
      <c r="T1422">
        <v>0</v>
      </c>
      <c r="U1422">
        <v>0</v>
      </c>
      <c r="V1422">
        <v>3.2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0.6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28811</v>
      </c>
      <c r="BL1422" t="s">
        <v>10631</v>
      </c>
      <c r="BN1422">
        <v>337</v>
      </c>
      <c r="BO1422">
        <v>610</v>
      </c>
      <c r="BP1422">
        <v>311</v>
      </c>
      <c r="BQ1422">
        <v>1</v>
      </c>
      <c r="BR1422">
        <v>1</v>
      </c>
      <c r="BS1422" t="s">
        <v>10632</v>
      </c>
      <c r="BT1422">
        <v>5.7</v>
      </c>
      <c r="BU1422" t="s">
        <v>12</v>
      </c>
      <c r="BV1422" t="s">
        <v>102</v>
      </c>
      <c r="BW1422" t="s">
        <v>12</v>
      </c>
      <c r="BX1422" t="s">
        <v>15</v>
      </c>
      <c r="BY1422">
        <v>0</v>
      </c>
      <c r="BZ1422" t="s">
        <v>16</v>
      </c>
      <c r="CA1422">
        <v>3</v>
      </c>
      <c r="CB1422">
        <v>0.9</v>
      </c>
      <c r="CC1422" t="s">
        <v>31</v>
      </c>
      <c r="CD1422" t="s">
        <v>14</v>
      </c>
      <c r="CE1422">
        <v>-20</v>
      </c>
      <c r="CF1422">
        <v>0</v>
      </c>
      <c r="CG1422">
        <v>0</v>
      </c>
      <c r="CH1422">
        <v>0</v>
      </c>
      <c r="CI1422">
        <v>0</v>
      </c>
      <c r="CJ1422">
        <v>0</v>
      </c>
      <c r="CK1422" t="s">
        <v>10633</v>
      </c>
      <c r="CL1422" t="s">
        <v>2844</v>
      </c>
      <c r="CN1422" t="s">
        <v>10634</v>
      </c>
      <c r="CO1422" t="s">
        <v>10328</v>
      </c>
      <c r="CP1422" t="s">
        <v>10387</v>
      </c>
      <c r="CQ1422" t="s">
        <v>10635</v>
      </c>
      <c r="CU1422" t="s">
        <v>24</v>
      </c>
      <c r="CV1422" t="s">
        <v>14</v>
      </c>
      <c r="CW1422" t="s">
        <v>135</v>
      </c>
      <c r="CX1422">
        <v>0</v>
      </c>
      <c r="CY1422" t="s">
        <v>26</v>
      </c>
      <c r="CZ1422" t="s">
        <v>10636</v>
      </c>
      <c r="DA1422" t="s">
        <v>52</v>
      </c>
      <c r="DB1422">
        <v>1</v>
      </c>
      <c r="DC1422">
        <v>1</v>
      </c>
      <c r="DD1422">
        <v>1</v>
      </c>
      <c r="DF1422">
        <v>3.5</v>
      </c>
      <c r="DG1422">
        <v>2.8</v>
      </c>
      <c r="DH1422">
        <v>2</v>
      </c>
      <c r="DI1422">
        <v>5.0999999999999996</v>
      </c>
      <c r="DJ1422">
        <v>1.4</v>
      </c>
      <c r="DK1422">
        <v>6.8</v>
      </c>
      <c r="DL1422">
        <v>1.6</v>
      </c>
      <c r="DM1422">
        <v>9.5</v>
      </c>
      <c r="DN1422">
        <v>2.6</v>
      </c>
      <c r="DO1422">
        <v>2.2000000000000002</v>
      </c>
      <c r="DP1422">
        <v>1.6</v>
      </c>
      <c r="DQ1422">
        <v>3.4</v>
      </c>
      <c r="DR1422">
        <v>1.1000000000000001</v>
      </c>
      <c r="DS1422">
        <v>4.4000000000000004</v>
      </c>
      <c r="DT1422">
        <v>1.4</v>
      </c>
      <c r="DU1422">
        <v>7</v>
      </c>
    </row>
    <row r="1423" spans="1:125" x14ac:dyDescent="0.25">
      <c r="A1423" t="s">
        <v>10637</v>
      </c>
      <c r="D1423">
        <v>4</v>
      </c>
      <c r="E1423">
        <v>3</v>
      </c>
      <c r="J1423">
        <v>200</v>
      </c>
      <c r="K1423">
        <v>136</v>
      </c>
      <c r="N1423">
        <v>49</v>
      </c>
      <c r="O1423">
        <v>55</v>
      </c>
      <c r="P1423">
        <v>60</v>
      </c>
      <c r="Q1423" s="6">
        <v>41</v>
      </c>
      <c r="R1423" s="8" t="s">
        <v>664</v>
      </c>
      <c r="S1423">
        <v>0</v>
      </c>
      <c r="T1423">
        <v>3.3</v>
      </c>
      <c r="U1423">
        <v>3.2</v>
      </c>
      <c r="V1423">
        <v>3.2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3.2</v>
      </c>
      <c r="AD1423">
        <v>3.2</v>
      </c>
      <c r="AE1423">
        <v>0</v>
      </c>
      <c r="AF1423">
        <v>0</v>
      </c>
      <c r="AG1423">
        <v>1.2</v>
      </c>
      <c r="AH1423">
        <v>0.9</v>
      </c>
      <c r="AI1423">
        <v>0.6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1.8</v>
      </c>
      <c r="AQ1423">
        <v>1.1000000000000001</v>
      </c>
      <c r="AR1423">
        <v>0</v>
      </c>
      <c r="AS1423">
        <v>0</v>
      </c>
      <c r="AT1423">
        <v>2.8</v>
      </c>
      <c r="AU1423">
        <v>3.6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1.8</v>
      </c>
      <c r="BC1423">
        <v>2.8</v>
      </c>
      <c r="BD1423">
        <v>0</v>
      </c>
      <c r="BE1423">
        <v>0</v>
      </c>
      <c r="BF1423">
        <v>0</v>
      </c>
      <c r="BG1423">
        <v>5.07</v>
      </c>
      <c r="BH1423">
        <v>3.47</v>
      </c>
      <c r="BI1423">
        <v>0</v>
      </c>
      <c r="BJ1423">
        <v>0</v>
      </c>
      <c r="BK1423">
        <v>14248</v>
      </c>
      <c r="BL1423" t="s">
        <v>10638</v>
      </c>
      <c r="BM1423" t="s">
        <v>10639</v>
      </c>
      <c r="BN1423">
        <v>337</v>
      </c>
      <c r="BO1423">
        <v>610</v>
      </c>
      <c r="BP1423">
        <v>311</v>
      </c>
      <c r="BQ1423">
        <v>1</v>
      </c>
      <c r="BR1423">
        <v>1</v>
      </c>
      <c r="BS1423" t="s">
        <v>10632</v>
      </c>
      <c r="BT1423">
        <v>5.3</v>
      </c>
      <c r="BU1423" t="s">
        <v>12</v>
      </c>
      <c r="BV1423" t="s">
        <v>102</v>
      </c>
      <c r="BW1423" t="s">
        <v>12</v>
      </c>
      <c r="BX1423" t="s">
        <v>15</v>
      </c>
      <c r="BY1423">
        <v>0</v>
      </c>
      <c r="BZ1423" t="s">
        <v>16</v>
      </c>
      <c r="CA1423">
        <v>3</v>
      </c>
      <c r="CB1423">
        <v>0.9</v>
      </c>
      <c r="CC1423" t="s">
        <v>31</v>
      </c>
      <c r="CD1423" t="s">
        <v>14</v>
      </c>
      <c r="CE1423">
        <v>-20</v>
      </c>
      <c r="CF1423">
        <v>0</v>
      </c>
      <c r="CG1423">
        <v>0</v>
      </c>
      <c r="CH1423">
        <v>0</v>
      </c>
      <c r="CI1423">
        <v>0</v>
      </c>
      <c r="CJ1423">
        <v>79</v>
      </c>
      <c r="CK1423" t="s">
        <v>10640</v>
      </c>
      <c r="CL1423" t="s">
        <v>2844</v>
      </c>
      <c r="CM1423" t="s">
        <v>10326</v>
      </c>
      <c r="CN1423" t="s">
        <v>10641</v>
      </c>
      <c r="CO1423" t="s">
        <v>10328</v>
      </c>
      <c r="CP1423" t="s">
        <v>10387</v>
      </c>
      <c r="CQ1423" t="s">
        <v>10642</v>
      </c>
      <c r="CR1423" t="s">
        <v>10331</v>
      </c>
      <c r="CS1423" t="s">
        <v>10643</v>
      </c>
      <c r="CU1423" t="s">
        <v>10333</v>
      </c>
      <c r="CV1423" t="s">
        <v>14</v>
      </c>
      <c r="CW1423" t="s">
        <v>25</v>
      </c>
      <c r="CX1423">
        <v>0</v>
      </c>
      <c r="CY1423" t="s">
        <v>26</v>
      </c>
      <c r="CZ1423" t="s">
        <v>10644</v>
      </c>
      <c r="DA1423" t="s">
        <v>52</v>
      </c>
      <c r="DB1423">
        <v>1</v>
      </c>
      <c r="DC1423">
        <v>1</v>
      </c>
      <c r="DD1423">
        <v>1</v>
      </c>
      <c r="DF1423">
        <v>3.5</v>
      </c>
      <c r="DG1423">
        <v>2.8</v>
      </c>
      <c r="DH1423">
        <v>2</v>
      </c>
      <c r="DI1423">
        <v>5.0999999999999996</v>
      </c>
      <c r="DJ1423">
        <v>1.4</v>
      </c>
      <c r="DK1423">
        <v>6.8</v>
      </c>
      <c r="DL1423">
        <v>1.6</v>
      </c>
      <c r="DM1423">
        <v>9.5</v>
      </c>
      <c r="DN1423">
        <v>2.6</v>
      </c>
      <c r="DO1423">
        <v>2.2000000000000002</v>
      </c>
      <c r="DP1423">
        <v>1.6</v>
      </c>
      <c r="DQ1423">
        <v>3.4</v>
      </c>
      <c r="DR1423">
        <v>1.1000000000000001</v>
      </c>
      <c r="DS1423">
        <v>4.4000000000000004</v>
      </c>
      <c r="DT1423">
        <v>1.4</v>
      </c>
      <c r="DU1423">
        <v>6.9</v>
      </c>
    </row>
    <row r="1424" spans="1:125" x14ac:dyDescent="0.25">
      <c r="A1424" t="s">
        <v>10645</v>
      </c>
      <c r="D1424">
        <v>5</v>
      </c>
      <c r="E1424">
        <v>4</v>
      </c>
      <c r="J1424">
        <v>200</v>
      </c>
      <c r="K1424">
        <v>136</v>
      </c>
      <c r="N1424">
        <v>54</v>
      </c>
      <c r="O1424">
        <v>55</v>
      </c>
      <c r="P1424">
        <v>60</v>
      </c>
      <c r="Q1424" s="6">
        <v>41</v>
      </c>
      <c r="R1424" s="8" t="s">
        <v>664</v>
      </c>
      <c r="S1424">
        <v>0</v>
      </c>
      <c r="T1424">
        <v>4.0999999999999996</v>
      </c>
      <c r="U1424">
        <v>4.2</v>
      </c>
      <c r="V1424">
        <v>5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3.5</v>
      </c>
      <c r="AD1424">
        <v>5</v>
      </c>
      <c r="AE1424">
        <v>0</v>
      </c>
      <c r="AF1424">
        <v>0</v>
      </c>
      <c r="AG1424">
        <v>1.6</v>
      </c>
      <c r="AH1424">
        <v>1.3</v>
      </c>
      <c r="AI1424">
        <v>1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2</v>
      </c>
      <c r="AQ1424">
        <v>1.8</v>
      </c>
      <c r="AR1424">
        <v>0</v>
      </c>
      <c r="AS1424">
        <v>0</v>
      </c>
      <c r="AT1424">
        <v>2.6</v>
      </c>
      <c r="AU1424">
        <v>3.2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1.7</v>
      </c>
      <c r="BC1424">
        <v>2.7</v>
      </c>
      <c r="BD1424">
        <v>0</v>
      </c>
      <c r="BE1424">
        <v>0</v>
      </c>
      <c r="BF1424">
        <v>0</v>
      </c>
      <c r="BG1424">
        <v>5.07</v>
      </c>
      <c r="BH1424">
        <v>3.47</v>
      </c>
      <c r="BI1424">
        <v>0</v>
      </c>
      <c r="BJ1424">
        <v>0</v>
      </c>
      <c r="BK1424">
        <v>14249</v>
      </c>
      <c r="BL1424" t="s">
        <v>10382</v>
      </c>
      <c r="BN1424">
        <v>337</v>
      </c>
      <c r="BO1424">
        <v>610</v>
      </c>
      <c r="BP1424">
        <v>311</v>
      </c>
      <c r="BQ1424">
        <v>1</v>
      </c>
      <c r="BR1424">
        <v>1</v>
      </c>
      <c r="BS1424" t="s">
        <v>10632</v>
      </c>
      <c r="BT1424">
        <v>5</v>
      </c>
      <c r="BU1424" t="s">
        <v>12</v>
      </c>
      <c r="BV1424" t="s">
        <v>102</v>
      </c>
      <c r="BW1424" t="s">
        <v>12</v>
      </c>
      <c r="BX1424" t="s">
        <v>15</v>
      </c>
      <c r="BY1424">
        <v>0</v>
      </c>
      <c r="BZ1424" t="s">
        <v>16</v>
      </c>
      <c r="CA1424">
        <v>3</v>
      </c>
      <c r="CB1424">
        <v>0.9</v>
      </c>
      <c r="CC1424" t="s">
        <v>31</v>
      </c>
      <c r="CD1424" t="s">
        <v>14</v>
      </c>
      <c r="CE1424">
        <v>-20</v>
      </c>
      <c r="CF1424">
        <v>0</v>
      </c>
      <c r="CG1424">
        <v>0</v>
      </c>
      <c r="CH1424">
        <v>0</v>
      </c>
      <c r="CI1424">
        <v>0</v>
      </c>
      <c r="CJ1424">
        <v>79</v>
      </c>
      <c r="CK1424" t="s">
        <v>10646</v>
      </c>
      <c r="CL1424" t="s">
        <v>2844</v>
      </c>
      <c r="CM1424" t="s">
        <v>10339</v>
      </c>
      <c r="CN1424" t="s">
        <v>10647</v>
      </c>
      <c r="CO1424" t="s">
        <v>10328</v>
      </c>
      <c r="CP1424" t="s">
        <v>10387</v>
      </c>
      <c r="CQ1424" t="s">
        <v>10648</v>
      </c>
      <c r="CR1424" t="s">
        <v>10331</v>
      </c>
      <c r="CS1424" t="s">
        <v>10389</v>
      </c>
      <c r="CU1424" t="s">
        <v>10333</v>
      </c>
      <c r="CV1424" t="s">
        <v>14</v>
      </c>
      <c r="CW1424" t="s">
        <v>25</v>
      </c>
      <c r="CX1424">
        <v>0</v>
      </c>
      <c r="CY1424" t="s">
        <v>26</v>
      </c>
      <c r="CZ1424" t="s">
        <v>10649</v>
      </c>
      <c r="DA1424" t="s">
        <v>52</v>
      </c>
      <c r="DB1424">
        <v>1</v>
      </c>
      <c r="DC1424">
        <v>1</v>
      </c>
      <c r="DD1424">
        <v>1</v>
      </c>
      <c r="DF1424">
        <v>4.2</v>
      </c>
      <c r="DG1424">
        <v>2.7</v>
      </c>
      <c r="DH1424">
        <v>2.5</v>
      </c>
      <c r="DI1424">
        <v>5.2</v>
      </c>
      <c r="DJ1424">
        <v>1.7</v>
      </c>
      <c r="DK1424">
        <v>7</v>
      </c>
      <c r="DL1424">
        <v>1.6</v>
      </c>
      <c r="DM1424">
        <v>9.5</v>
      </c>
      <c r="DN1424">
        <v>3.4</v>
      </c>
      <c r="DO1424">
        <v>1.9</v>
      </c>
      <c r="DP1424">
        <v>2.1</v>
      </c>
      <c r="DQ1424">
        <v>3.5</v>
      </c>
      <c r="DR1424">
        <v>1.4</v>
      </c>
      <c r="DS1424">
        <v>4.5999999999999996</v>
      </c>
      <c r="DT1424">
        <v>1.5</v>
      </c>
      <c r="DU1424">
        <v>6.9</v>
      </c>
    </row>
    <row r="1425" spans="1:125" x14ac:dyDescent="0.25">
      <c r="A1425" t="s">
        <v>10650</v>
      </c>
      <c r="D1425">
        <v>4</v>
      </c>
      <c r="E1425">
        <v>3</v>
      </c>
      <c r="J1425">
        <v>195</v>
      </c>
      <c r="K1425">
        <v>130</v>
      </c>
      <c r="O1425">
        <v>57</v>
      </c>
      <c r="P1425">
        <v>57</v>
      </c>
      <c r="Q1425" s="6">
        <v>41</v>
      </c>
      <c r="R1425" s="8" t="s">
        <v>120</v>
      </c>
      <c r="S1425">
        <v>0</v>
      </c>
      <c r="T1425">
        <v>3.6</v>
      </c>
      <c r="U1425">
        <v>3.3</v>
      </c>
      <c r="V1425">
        <v>3.1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3.2</v>
      </c>
      <c r="AD1425">
        <v>3.3</v>
      </c>
      <c r="AE1425">
        <v>0</v>
      </c>
      <c r="AF1425">
        <v>0</v>
      </c>
      <c r="AG1425">
        <v>1.2</v>
      </c>
      <c r="AH1425">
        <v>0.9</v>
      </c>
      <c r="AI1425">
        <v>0.6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1.9</v>
      </c>
      <c r="AQ1425">
        <v>1.2</v>
      </c>
      <c r="AR1425">
        <v>0</v>
      </c>
      <c r="AS1425">
        <v>0</v>
      </c>
      <c r="AT1425">
        <v>3</v>
      </c>
      <c r="AU1425">
        <v>3.8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1.7</v>
      </c>
      <c r="BC1425">
        <v>2.7</v>
      </c>
      <c r="BD1425">
        <v>0</v>
      </c>
      <c r="BE1425">
        <v>0</v>
      </c>
      <c r="BF1425">
        <v>0</v>
      </c>
      <c r="BG1425">
        <v>4.6900000000000004</v>
      </c>
      <c r="BH1425">
        <v>3</v>
      </c>
      <c r="BI1425">
        <v>0</v>
      </c>
      <c r="BJ1425">
        <v>0</v>
      </c>
      <c r="BK1425">
        <v>11195</v>
      </c>
      <c r="BL1425" t="s">
        <v>10651</v>
      </c>
      <c r="BM1425" t="s">
        <v>10652</v>
      </c>
      <c r="BN1425">
        <v>337</v>
      </c>
      <c r="BO1425">
        <v>610</v>
      </c>
      <c r="BP1425">
        <v>311</v>
      </c>
      <c r="BQ1425">
        <v>1</v>
      </c>
      <c r="BR1425">
        <v>0</v>
      </c>
      <c r="BS1425" t="s">
        <v>10653</v>
      </c>
      <c r="BT1425">
        <v>5.3</v>
      </c>
      <c r="BU1425" t="s">
        <v>12</v>
      </c>
      <c r="BV1425" t="s">
        <v>102</v>
      </c>
      <c r="BW1425" t="s">
        <v>12</v>
      </c>
      <c r="BX1425" t="s">
        <v>15</v>
      </c>
      <c r="BY1425">
        <v>0</v>
      </c>
      <c r="BZ1425" t="s">
        <v>16</v>
      </c>
      <c r="CA1425">
        <v>0</v>
      </c>
      <c r="CB1425">
        <v>1.2</v>
      </c>
      <c r="CC1425" t="s">
        <v>31</v>
      </c>
      <c r="CD1425" t="s">
        <v>14</v>
      </c>
      <c r="CE1425">
        <v>0</v>
      </c>
      <c r="CF1425">
        <v>35</v>
      </c>
      <c r="CG1425">
        <v>0</v>
      </c>
      <c r="CH1425">
        <v>0</v>
      </c>
      <c r="CI1425">
        <v>0</v>
      </c>
      <c r="CJ1425">
        <v>83</v>
      </c>
      <c r="CK1425" t="s">
        <v>10654</v>
      </c>
      <c r="CL1425" t="s">
        <v>2844</v>
      </c>
      <c r="CM1425" t="s">
        <v>10411</v>
      </c>
      <c r="CN1425" t="s">
        <v>10655</v>
      </c>
      <c r="CO1425" t="s">
        <v>10413</v>
      </c>
      <c r="CP1425" t="s">
        <v>10414</v>
      </c>
      <c r="CQ1425" t="s">
        <v>10656</v>
      </c>
      <c r="CR1425" t="s">
        <v>10331</v>
      </c>
      <c r="CS1425" t="s">
        <v>10415</v>
      </c>
      <c r="CT1425" t="s">
        <v>10657</v>
      </c>
      <c r="CU1425" t="s">
        <v>10416</v>
      </c>
      <c r="CV1425" t="s">
        <v>14</v>
      </c>
      <c r="CW1425" t="s">
        <v>25</v>
      </c>
      <c r="CX1425">
        <v>0</v>
      </c>
      <c r="CY1425" t="s">
        <v>52</v>
      </c>
      <c r="CZ1425" t="s">
        <v>10658</v>
      </c>
      <c r="DA1425" t="s">
        <v>52</v>
      </c>
      <c r="DB1425">
        <v>1</v>
      </c>
      <c r="DC1425">
        <v>1</v>
      </c>
      <c r="DD1425">
        <v>1</v>
      </c>
    </row>
    <row r="1426" spans="1:125" x14ac:dyDescent="0.25">
      <c r="A1426" t="s">
        <v>10659</v>
      </c>
      <c r="D1426">
        <v>5</v>
      </c>
      <c r="E1426">
        <v>4</v>
      </c>
      <c r="J1426">
        <v>195</v>
      </c>
      <c r="K1426">
        <v>130</v>
      </c>
      <c r="O1426">
        <v>64</v>
      </c>
      <c r="P1426">
        <v>64</v>
      </c>
      <c r="Q1426" s="6">
        <v>41</v>
      </c>
      <c r="R1426" s="8" t="s">
        <v>120</v>
      </c>
      <c r="S1426">
        <v>0</v>
      </c>
      <c r="T1426">
        <v>4.3</v>
      </c>
      <c r="U1426">
        <v>4.2</v>
      </c>
      <c r="V1426">
        <v>4.9000000000000004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3.7</v>
      </c>
      <c r="AD1426">
        <v>5</v>
      </c>
      <c r="AE1426">
        <v>0</v>
      </c>
      <c r="AF1426">
        <v>0</v>
      </c>
      <c r="AG1426">
        <v>1.6</v>
      </c>
      <c r="AH1426">
        <v>1.3</v>
      </c>
      <c r="AI1426">
        <v>1.1000000000000001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2.1</v>
      </c>
      <c r="AQ1426">
        <v>1.9</v>
      </c>
      <c r="AR1426">
        <v>0</v>
      </c>
      <c r="AS1426">
        <v>0</v>
      </c>
      <c r="AT1426">
        <v>2.6</v>
      </c>
      <c r="AU1426">
        <v>3.2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1.8</v>
      </c>
      <c r="BC1426">
        <v>2.7</v>
      </c>
      <c r="BD1426">
        <v>0</v>
      </c>
      <c r="BE1426">
        <v>0</v>
      </c>
      <c r="BF1426">
        <v>0</v>
      </c>
      <c r="BG1426">
        <v>4.6399999999999997</v>
      </c>
      <c r="BH1426">
        <v>3.31</v>
      </c>
      <c r="BI1426">
        <v>0</v>
      </c>
      <c r="BJ1426">
        <v>0</v>
      </c>
      <c r="BK1426">
        <v>11196</v>
      </c>
      <c r="BL1426" t="s">
        <v>10660</v>
      </c>
      <c r="BM1426" t="s">
        <v>10661</v>
      </c>
      <c r="BN1426">
        <v>337</v>
      </c>
      <c r="BO1426">
        <v>610</v>
      </c>
      <c r="BP1426">
        <v>311</v>
      </c>
      <c r="BQ1426">
        <v>1</v>
      </c>
      <c r="BR1426">
        <v>0</v>
      </c>
      <c r="BS1426" t="s">
        <v>10653</v>
      </c>
      <c r="BT1426">
        <v>4.5999999999999996</v>
      </c>
      <c r="BU1426" t="s">
        <v>12</v>
      </c>
      <c r="BV1426" t="s">
        <v>102</v>
      </c>
      <c r="BW1426" t="s">
        <v>12</v>
      </c>
      <c r="BX1426" t="s">
        <v>15</v>
      </c>
      <c r="BY1426">
        <v>0</v>
      </c>
      <c r="BZ1426" t="s">
        <v>16</v>
      </c>
      <c r="CA1426">
        <v>3</v>
      </c>
      <c r="CB1426">
        <v>1.2</v>
      </c>
      <c r="CC1426" t="s">
        <v>31</v>
      </c>
      <c r="CD1426" t="s">
        <v>14</v>
      </c>
      <c r="CE1426">
        <v>0</v>
      </c>
      <c r="CF1426">
        <v>35</v>
      </c>
      <c r="CG1426">
        <v>0</v>
      </c>
      <c r="CH1426">
        <v>0</v>
      </c>
      <c r="CI1426">
        <v>0</v>
      </c>
      <c r="CJ1426">
        <v>83</v>
      </c>
      <c r="CK1426" t="s">
        <v>10662</v>
      </c>
      <c r="CL1426" t="s">
        <v>2844</v>
      </c>
      <c r="CM1426" t="s">
        <v>10663</v>
      </c>
      <c r="CN1426" t="s">
        <v>10664</v>
      </c>
      <c r="CO1426" t="s">
        <v>10413</v>
      </c>
      <c r="CP1426" t="s">
        <v>10414</v>
      </c>
      <c r="CQ1426" t="s">
        <v>10665</v>
      </c>
      <c r="CR1426" t="s">
        <v>10611</v>
      </c>
      <c r="CS1426" t="s">
        <v>10666</v>
      </c>
      <c r="CT1426" t="s">
        <v>10667</v>
      </c>
      <c r="CU1426" t="s">
        <v>10453</v>
      </c>
      <c r="CV1426" t="s">
        <v>14</v>
      </c>
      <c r="CW1426" t="s">
        <v>25</v>
      </c>
      <c r="CX1426">
        <v>0</v>
      </c>
      <c r="CY1426" t="s">
        <v>52</v>
      </c>
      <c r="CZ1426" t="s">
        <v>10668</v>
      </c>
      <c r="DA1426" t="s">
        <v>52</v>
      </c>
      <c r="DB1426">
        <v>1</v>
      </c>
      <c r="DC1426">
        <v>1</v>
      </c>
      <c r="DD1426">
        <v>1</v>
      </c>
    </row>
    <row r="1427" spans="1:125" x14ac:dyDescent="0.25">
      <c r="A1427" t="s">
        <v>10669</v>
      </c>
      <c r="D1427">
        <v>6</v>
      </c>
      <c r="E1427">
        <v>7</v>
      </c>
      <c r="J1427">
        <v>193</v>
      </c>
      <c r="K1427">
        <v>130</v>
      </c>
      <c r="N1427">
        <v>60</v>
      </c>
      <c r="O1427">
        <v>59</v>
      </c>
      <c r="P1427">
        <v>63</v>
      </c>
      <c r="Q1427" s="6">
        <v>41</v>
      </c>
      <c r="R1427" s="8" t="s">
        <v>664</v>
      </c>
      <c r="S1427">
        <v>0</v>
      </c>
      <c r="T1427">
        <v>5.6</v>
      </c>
      <c r="U1427">
        <v>6.8</v>
      </c>
      <c r="V1427">
        <v>6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5.3</v>
      </c>
      <c r="AD1427">
        <v>7</v>
      </c>
      <c r="AE1427">
        <v>0</v>
      </c>
      <c r="AF1427">
        <v>0</v>
      </c>
      <c r="AG1427">
        <v>2</v>
      </c>
      <c r="AH1427">
        <v>2</v>
      </c>
      <c r="AI1427">
        <v>1.2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2.7</v>
      </c>
      <c r="AQ1427">
        <v>2.5</v>
      </c>
      <c r="AR1427">
        <v>0</v>
      </c>
      <c r="AS1427">
        <v>0</v>
      </c>
      <c r="AT1427">
        <v>2.8</v>
      </c>
      <c r="AU1427">
        <v>3.4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1.9</v>
      </c>
      <c r="BC1427">
        <v>2.8</v>
      </c>
      <c r="BD1427">
        <v>0</v>
      </c>
      <c r="BE1427">
        <v>0</v>
      </c>
      <c r="BF1427">
        <v>0</v>
      </c>
      <c r="BG1427">
        <v>4.9000000000000004</v>
      </c>
      <c r="BH1427">
        <v>3.3</v>
      </c>
      <c r="BI1427">
        <v>0</v>
      </c>
      <c r="BJ1427">
        <v>0</v>
      </c>
      <c r="BK1427">
        <v>14250</v>
      </c>
      <c r="BL1427" t="s">
        <v>10392</v>
      </c>
      <c r="BN1427">
        <v>337</v>
      </c>
      <c r="BO1427">
        <v>610</v>
      </c>
      <c r="BP1427">
        <v>311</v>
      </c>
      <c r="BQ1427">
        <v>1</v>
      </c>
      <c r="BR1427">
        <v>1</v>
      </c>
      <c r="BS1427" t="s">
        <v>10632</v>
      </c>
      <c r="BT1427">
        <v>5.0999999999999996</v>
      </c>
      <c r="BU1427" t="s">
        <v>12</v>
      </c>
      <c r="BV1427" t="s">
        <v>102</v>
      </c>
      <c r="BW1427" t="s">
        <v>12</v>
      </c>
      <c r="BX1427" t="s">
        <v>15</v>
      </c>
      <c r="BY1427">
        <v>0</v>
      </c>
      <c r="BZ1427" t="s">
        <v>16</v>
      </c>
      <c r="CA1427">
        <v>3</v>
      </c>
      <c r="CB1427">
        <v>1.27</v>
      </c>
      <c r="CC1427" t="s">
        <v>31</v>
      </c>
      <c r="CD1427" t="s">
        <v>14</v>
      </c>
      <c r="CE1427">
        <v>-20</v>
      </c>
      <c r="CF1427">
        <v>0</v>
      </c>
      <c r="CG1427">
        <v>0</v>
      </c>
      <c r="CH1427">
        <v>0</v>
      </c>
      <c r="CI1427">
        <v>0</v>
      </c>
      <c r="CJ1427">
        <v>103</v>
      </c>
      <c r="CK1427" t="s">
        <v>10670</v>
      </c>
      <c r="CL1427" t="s">
        <v>2844</v>
      </c>
      <c r="CM1427" t="s">
        <v>10367</v>
      </c>
      <c r="CN1427" t="s">
        <v>10671</v>
      </c>
      <c r="CO1427" t="s">
        <v>10328</v>
      </c>
      <c r="CP1427" t="s">
        <v>10387</v>
      </c>
      <c r="CQ1427" t="s">
        <v>10672</v>
      </c>
      <c r="CR1427" t="s">
        <v>10331</v>
      </c>
      <c r="CS1427" t="s">
        <v>10397</v>
      </c>
      <c r="CU1427" t="s">
        <v>10333</v>
      </c>
      <c r="CV1427" t="s">
        <v>14</v>
      </c>
      <c r="CW1427" t="s">
        <v>25</v>
      </c>
      <c r="CX1427">
        <v>0</v>
      </c>
      <c r="CY1427" t="s">
        <v>26</v>
      </c>
      <c r="CZ1427" t="s">
        <v>10673</v>
      </c>
      <c r="DA1427" t="s">
        <v>52</v>
      </c>
      <c r="DB1427">
        <v>1</v>
      </c>
      <c r="DC1427">
        <v>1</v>
      </c>
      <c r="DD1427">
        <v>1</v>
      </c>
      <c r="DF1427">
        <v>5.3</v>
      </c>
      <c r="DG1427">
        <v>3</v>
      </c>
      <c r="DH1427">
        <v>3.2</v>
      </c>
      <c r="DI1427">
        <v>4.9000000000000004</v>
      </c>
      <c r="DJ1427">
        <v>2.9</v>
      </c>
      <c r="DK1427">
        <v>6.5</v>
      </c>
      <c r="DL1427">
        <v>3.4</v>
      </c>
      <c r="DM1427">
        <v>8.4</v>
      </c>
      <c r="DN1427">
        <v>6.2</v>
      </c>
      <c r="DO1427">
        <v>1.9</v>
      </c>
      <c r="DP1427">
        <v>3.8</v>
      </c>
      <c r="DQ1427">
        <v>3.3</v>
      </c>
      <c r="DR1427">
        <v>2.7</v>
      </c>
      <c r="DS1427">
        <v>4.5</v>
      </c>
      <c r="DT1427">
        <v>3.3</v>
      </c>
      <c r="DU1427">
        <v>6.3</v>
      </c>
    </row>
    <row r="1428" spans="1:125" x14ac:dyDescent="0.25">
      <c r="A1428" t="s">
        <v>10674</v>
      </c>
      <c r="D1428">
        <v>7</v>
      </c>
      <c r="E1428">
        <v>7</v>
      </c>
      <c r="J1428">
        <v>193</v>
      </c>
      <c r="K1428">
        <v>130</v>
      </c>
      <c r="N1428">
        <v>60</v>
      </c>
      <c r="O1428">
        <v>59</v>
      </c>
      <c r="P1428">
        <v>66</v>
      </c>
      <c r="Q1428" s="6">
        <v>41</v>
      </c>
      <c r="R1428" s="8" t="s">
        <v>664</v>
      </c>
      <c r="S1428">
        <v>0</v>
      </c>
      <c r="T1428">
        <v>6.1</v>
      </c>
      <c r="U1428">
        <v>7</v>
      </c>
      <c r="V1428">
        <v>9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5.9</v>
      </c>
      <c r="AD1428">
        <v>8.9</v>
      </c>
      <c r="AE1428">
        <v>0</v>
      </c>
      <c r="AF1428">
        <v>0</v>
      </c>
      <c r="AG1428">
        <v>2.2000000000000002</v>
      </c>
      <c r="AH1428">
        <v>2.1</v>
      </c>
      <c r="AI1428">
        <v>2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3</v>
      </c>
      <c r="AQ1428">
        <v>3.2</v>
      </c>
      <c r="AR1428">
        <v>0</v>
      </c>
      <c r="AS1428">
        <v>0</v>
      </c>
      <c r="AT1428">
        <v>2.8</v>
      </c>
      <c r="AU1428">
        <v>3.4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1.9</v>
      </c>
      <c r="BC1428">
        <v>2.8</v>
      </c>
      <c r="BD1428">
        <v>0</v>
      </c>
      <c r="BE1428">
        <v>0</v>
      </c>
      <c r="BF1428">
        <v>0</v>
      </c>
      <c r="BG1428">
        <v>4.9000000000000004</v>
      </c>
      <c r="BH1428">
        <v>3.3</v>
      </c>
      <c r="BI1428">
        <v>0</v>
      </c>
      <c r="BJ1428">
        <v>0</v>
      </c>
      <c r="BK1428">
        <v>14251</v>
      </c>
      <c r="BL1428" t="s">
        <v>10400</v>
      </c>
      <c r="BM1428" t="s">
        <v>10675</v>
      </c>
      <c r="BN1428">
        <v>337</v>
      </c>
      <c r="BO1428">
        <v>610</v>
      </c>
      <c r="BP1428">
        <v>311</v>
      </c>
      <c r="BQ1428">
        <v>1</v>
      </c>
      <c r="BR1428">
        <v>1</v>
      </c>
      <c r="BS1428" t="s">
        <v>10632</v>
      </c>
      <c r="BT1428">
        <v>4.5</v>
      </c>
      <c r="BU1428" t="s">
        <v>12</v>
      </c>
      <c r="BV1428" t="s">
        <v>102</v>
      </c>
      <c r="BW1428" t="s">
        <v>12</v>
      </c>
      <c r="BX1428" t="s">
        <v>15</v>
      </c>
      <c r="BY1428">
        <v>0</v>
      </c>
      <c r="BZ1428" t="s">
        <v>16</v>
      </c>
      <c r="CA1428">
        <v>3</v>
      </c>
      <c r="CB1428">
        <v>1.27</v>
      </c>
      <c r="CC1428" t="s">
        <v>31</v>
      </c>
      <c r="CD1428" t="s">
        <v>14</v>
      </c>
      <c r="CE1428">
        <v>-20</v>
      </c>
      <c r="CF1428">
        <v>0</v>
      </c>
      <c r="CG1428">
        <v>0</v>
      </c>
      <c r="CH1428">
        <v>0</v>
      </c>
      <c r="CI1428">
        <v>0</v>
      </c>
      <c r="CJ1428">
        <v>103</v>
      </c>
      <c r="CK1428" t="s">
        <v>10676</v>
      </c>
      <c r="CL1428" t="s">
        <v>2844</v>
      </c>
      <c r="CM1428" t="s">
        <v>10376</v>
      </c>
      <c r="CN1428" t="s">
        <v>10677</v>
      </c>
      <c r="CO1428" t="s">
        <v>10328</v>
      </c>
      <c r="CP1428" t="s">
        <v>10387</v>
      </c>
      <c r="CQ1428" t="s">
        <v>10678</v>
      </c>
      <c r="CR1428" t="s">
        <v>10331</v>
      </c>
      <c r="CS1428" t="s">
        <v>10405</v>
      </c>
      <c r="CU1428" t="s">
        <v>4920</v>
      </c>
      <c r="CV1428" t="s">
        <v>14</v>
      </c>
      <c r="CW1428" t="s">
        <v>25</v>
      </c>
      <c r="CX1428">
        <v>0</v>
      </c>
      <c r="CY1428" t="s">
        <v>26</v>
      </c>
      <c r="CZ1428" t="s">
        <v>10679</v>
      </c>
      <c r="DA1428" t="s">
        <v>52</v>
      </c>
      <c r="DB1428">
        <v>1</v>
      </c>
      <c r="DC1428">
        <v>1</v>
      </c>
      <c r="DD1428">
        <v>1</v>
      </c>
      <c r="DF1428">
        <v>6.3</v>
      </c>
      <c r="DG1428">
        <v>2.8</v>
      </c>
      <c r="DH1428">
        <v>3.8</v>
      </c>
      <c r="DI1428">
        <v>5</v>
      </c>
      <c r="DJ1428">
        <v>3</v>
      </c>
      <c r="DK1428">
        <v>6.6</v>
      </c>
      <c r="DL1428">
        <v>3.4</v>
      </c>
      <c r="DM1428">
        <v>8.5</v>
      </c>
      <c r="DN1428">
        <v>6.2</v>
      </c>
      <c r="DO1428">
        <v>1.9</v>
      </c>
      <c r="DP1428">
        <v>3.8</v>
      </c>
      <c r="DQ1428">
        <v>3.3</v>
      </c>
      <c r="DR1428">
        <v>2.7</v>
      </c>
      <c r="DS1428">
        <v>4.5</v>
      </c>
      <c r="DT1428">
        <v>3.3</v>
      </c>
      <c r="DU1428">
        <v>6.3</v>
      </c>
    </row>
    <row r="1429" spans="1:125" x14ac:dyDescent="0.25">
      <c r="A1429" t="s">
        <v>10680</v>
      </c>
      <c r="D1429">
        <v>5</v>
      </c>
      <c r="E1429">
        <v>7</v>
      </c>
      <c r="J1429">
        <v>190</v>
      </c>
      <c r="K1429">
        <v>130</v>
      </c>
      <c r="O1429">
        <v>62</v>
      </c>
      <c r="P1429">
        <v>62</v>
      </c>
      <c r="Q1429" s="6">
        <v>43</v>
      </c>
      <c r="R1429" s="8" t="s">
        <v>120</v>
      </c>
      <c r="S1429">
        <v>0</v>
      </c>
      <c r="T1429">
        <v>5.8</v>
      </c>
      <c r="U1429">
        <v>6.9</v>
      </c>
      <c r="V1429">
        <v>6.9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4.8</v>
      </c>
      <c r="AD1429">
        <v>6.6</v>
      </c>
      <c r="AE1429">
        <v>0</v>
      </c>
      <c r="AF1429">
        <v>0</v>
      </c>
      <c r="AG1429">
        <v>2</v>
      </c>
      <c r="AH1429">
        <v>2</v>
      </c>
      <c r="AI1429">
        <v>1.6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2.5</v>
      </c>
      <c r="AQ1429">
        <v>2.5</v>
      </c>
      <c r="AR1429">
        <v>0</v>
      </c>
      <c r="AS1429">
        <v>0</v>
      </c>
      <c r="AT1429">
        <v>3</v>
      </c>
      <c r="AU1429">
        <v>3.4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1.9</v>
      </c>
      <c r="BC1429">
        <v>2.6</v>
      </c>
      <c r="BD1429">
        <v>0</v>
      </c>
      <c r="BE1429">
        <v>0</v>
      </c>
      <c r="BF1429">
        <v>0</v>
      </c>
      <c r="BG1429">
        <v>4.8600000000000003</v>
      </c>
      <c r="BH1429">
        <v>3.36</v>
      </c>
      <c r="BI1429">
        <v>0</v>
      </c>
      <c r="BJ1429">
        <v>0</v>
      </c>
      <c r="BK1429">
        <v>11197</v>
      </c>
      <c r="BL1429" t="s">
        <v>10681</v>
      </c>
      <c r="BM1429" t="s">
        <v>10682</v>
      </c>
      <c r="BN1429">
        <v>337</v>
      </c>
      <c r="BO1429">
        <v>610</v>
      </c>
      <c r="BP1429">
        <v>311</v>
      </c>
      <c r="BQ1429">
        <v>1</v>
      </c>
      <c r="BR1429">
        <v>0</v>
      </c>
      <c r="BS1429" t="s">
        <v>10653</v>
      </c>
      <c r="BT1429">
        <v>4.5</v>
      </c>
      <c r="BU1429" t="s">
        <v>12</v>
      </c>
      <c r="BV1429" t="s">
        <v>102</v>
      </c>
      <c r="BW1429" t="s">
        <v>12</v>
      </c>
      <c r="BX1429" t="s">
        <v>15</v>
      </c>
      <c r="BY1429">
        <v>0</v>
      </c>
      <c r="BZ1429" t="s">
        <v>16</v>
      </c>
      <c r="CA1429">
        <v>0</v>
      </c>
      <c r="CB1429">
        <v>1.45</v>
      </c>
      <c r="CC1429" t="s">
        <v>31</v>
      </c>
      <c r="CD1429" t="s">
        <v>14</v>
      </c>
      <c r="CE1429">
        <v>0</v>
      </c>
      <c r="CF1429">
        <v>35</v>
      </c>
      <c r="CG1429">
        <v>0</v>
      </c>
      <c r="CH1429">
        <v>0</v>
      </c>
      <c r="CI1429">
        <v>0</v>
      </c>
      <c r="CJ1429">
        <v>110</v>
      </c>
      <c r="CK1429" t="s">
        <v>10683</v>
      </c>
      <c r="CL1429" t="s">
        <v>2844</v>
      </c>
      <c r="CM1429" t="s">
        <v>10426</v>
      </c>
      <c r="CN1429" t="s">
        <v>10684</v>
      </c>
      <c r="CO1429" t="s">
        <v>10413</v>
      </c>
      <c r="CP1429" t="s">
        <v>10414</v>
      </c>
      <c r="CQ1429" t="s">
        <v>10685</v>
      </c>
      <c r="CR1429" t="s">
        <v>10611</v>
      </c>
      <c r="CS1429" t="s">
        <v>10686</v>
      </c>
      <c r="CT1429" t="s">
        <v>10687</v>
      </c>
      <c r="CU1429" t="s">
        <v>10430</v>
      </c>
      <c r="CV1429" t="s">
        <v>14</v>
      </c>
      <c r="CW1429" t="s">
        <v>25</v>
      </c>
      <c r="CX1429">
        <v>0</v>
      </c>
      <c r="CY1429" t="s">
        <v>52</v>
      </c>
      <c r="CZ1429" t="s">
        <v>10688</v>
      </c>
      <c r="DA1429" t="s">
        <v>52</v>
      </c>
      <c r="DB1429">
        <v>1</v>
      </c>
      <c r="DC1429">
        <v>1</v>
      </c>
      <c r="DD1429">
        <v>1</v>
      </c>
    </row>
    <row r="1430" spans="1:125" x14ac:dyDescent="0.25">
      <c r="A1430" t="s">
        <v>10689</v>
      </c>
      <c r="D1430">
        <v>6</v>
      </c>
      <c r="E1430">
        <v>7</v>
      </c>
      <c r="J1430">
        <v>190</v>
      </c>
      <c r="K1430">
        <v>130</v>
      </c>
      <c r="O1430">
        <v>65</v>
      </c>
      <c r="P1430">
        <v>65</v>
      </c>
      <c r="Q1430" s="6">
        <v>43</v>
      </c>
      <c r="R1430" s="8" t="s">
        <v>120</v>
      </c>
      <c r="S1430">
        <v>0</v>
      </c>
      <c r="T1430">
        <v>6</v>
      </c>
      <c r="U1430">
        <v>6.8</v>
      </c>
      <c r="V1430">
        <v>9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5.8</v>
      </c>
      <c r="AD1430">
        <v>9</v>
      </c>
      <c r="AE1430">
        <v>0</v>
      </c>
      <c r="AF1430">
        <v>0</v>
      </c>
      <c r="AG1430">
        <v>2.2999999999999998</v>
      </c>
      <c r="AH1430">
        <v>2</v>
      </c>
      <c r="AI1430">
        <v>2.1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3.1</v>
      </c>
      <c r="AQ1430">
        <v>3.4</v>
      </c>
      <c r="AR1430">
        <v>0</v>
      </c>
      <c r="AS1430">
        <v>0</v>
      </c>
      <c r="AT1430">
        <v>2.7</v>
      </c>
      <c r="AU1430">
        <v>3.3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1.9</v>
      </c>
      <c r="BC1430">
        <v>2.7</v>
      </c>
      <c r="BD1430">
        <v>0</v>
      </c>
      <c r="BE1430">
        <v>0</v>
      </c>
      <c r="BF1430">
        <v>0</v>
      </c>
      <c r="BG1430">
        <v>4.54</v>
      </c>
      <c r="BH1430">
        <v>3.32</v>
      </c>
      <c r="BI1430">
        <v>0</v>
      </c>
      <c r="BJ1430">
        <v>0</v>
      </c>
      <c r="BK1430">
        <v>11198</v>
      </c>
      <c r="BL1430" t="s">
        <v>10690</v>
      </c>
      <c r="BM1430" t="s">
        <v>10691</v>
      </c>
      <c r="BN1430">
        <v>337</v>
      </c>
      <c r="BO1430">
        <v>610</v>
      </c>
      <c r="BP1430">
        <v>311</v>
      </c>
      <c r="BQ1430">
        <v>1</v>
      </c>
      <c r="BR1430">
        <v>0</v>
      </c>
      <c r="BS1430" t="s">
        <v>10653</v>
      </c>
      <c r="BT1430">
        <v>4.3</v>
      </c>
      <c r="BU1430" t="s">
        <v>12</v>
      </c>
      <c r="BV1430" t="s">
        <v>102</v>
      </c>
      <c r="BW1430" t="s">
        <v>12</v>
      </c>
      <c r="BX1430" t="s">
        <v>15</v>
      </c>
      <c r="BY1430">
        <v>0</v>
      </c>
      <c r="BZ1430" t="s">
        <v>16</v>
      </c>
      <c r="CA1430">
        <v>3</v>
      </c>
      <c r="CB1430">
        <v>1.45</v>
      </c>
      <c r="CC1430" t="s">
        <v>31</v>
      </c>
      <c r="CD1430" t="s">
        <v>14</v>
      </c>
      <c r="CE1430">
        <v>0</v>
      </c>
      <c r="CF1430">
        <v>35</v>
      </c>
      <c r="CG1430">
        <v>0</v>
      </c>
      <c r="CH1430">
        <v>0</v>
      </c>
      <c r="CI1430">
        <v>0</v>
      </c>
      <c r="CJ1430">
        <v>110</v>
      </c>
      <c r="CK1430" t="s">
        <v>10692</v>
      </c>
      <c r="CL1430" t="s">
        <v>2844</v>
      </c>
      <c r="CM1430" t="s">
        <v>10466</v>
      </c>
      <c r="CN1430" t="s">
        <v>10693</v>
      </c>
      <c r="CO1430" t="s">
        <v>10413</v>
      </c>
      <c r="CP1430" t="s">
        <v>10414</v>
      </c>
      <c r="CQ1430" t="s">
        <v>10694</v>
      </c>
      <c r="CR1430" t="s">
        <v>10331</v>
      </c>
      <c r="CS1430" t="s">
        <v>10469</v>
      </c>
      <c r="CT1430" t="s">
        <v>10695</v>
      </c>
      <c r="CU1430" t="s">
        <v>10471</v>
      </c>
      <c r="CV1430" t="s">
        <v>14</v>
      </c>
      <c r="CW1430" t="s">
        <v>25</v>
      </c>
      <c r="CX1430">
        <v>0</v>
      </c>
      <c r="CY1430" t="s">
        <v>52</v>
      </c>
      <c r="CZ1430" t="s">
        <v>10696</v>
      </c>
      <c r="DA1430" t="s">
        <v>52</v>
      </c>
      <c r="DB1430">
        <v>1</v>
      </c>
      <c r="DC1430">
        <v>1</v>
      </c>
      <c r="DD1430">
        <v>1</v>
      </c>
    </row>
    <row r="1431" spans="1:125" x14ac:dyDescent="0.25">
      <c r="A1431" t="s">
        <v>10697</v>
      </c>
      <c r="B1431">
        <v>10</v>
      </c>
      <c r="C1431">
        <v>8</v>
      </c>
      <c r="D1431">
        <v>9</v>
      </c>
      <c r="E1431">
        <v>8</v>
      </c>
      <c r="F1431">
        <v>9</v>
      </c>
      <c r="G1431" s="6">
        <v>9</v>
      </c>
      <c r="H1431">
        <v>168</v>
      </c>
      <c r="I1431">
        <v>121</v>
      </c>
      <c r="J1431">
        <v>190</v>
      </c>
      <c r="K1431">
        <v>133</v>
      </c>
      <c r="L1431">
        <v>245</v>
      </c>
      <c r="M1431" s="6">
        <v>159</v>
      </c>
      <c r="N1431">
        <v>58</v>
      </c>
      <c r="O1431">
        <v>68</v>
      </c>
      <c r="P1431">
        <v>68</v>
      </c>
      <c r="Q1431" s="6">
        <v>46</v>
      </c>
      <c r="R1431" s="8" t="s">
        <v>120</v>
      </c>
      <c r="S1431">
        <v>0</v>
      </c>
      <c r="T1431">
        <v>9.6</v>
      </c>
      <c r="U1431">
        <v>8.5</v>
      </c>
      <c r="V1431">
        <v>8.6999999999999993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7.9</v>
      </c>
      <c r="AD1431">
        <v>8.1</v>
      </c>
      <c r="AE1431">
        <v>0</v>
      </c>
      <c r="AF1431">
        <v>0</v>
      </c>
      <c r="AG1431">
        <v>3.2</v>
      </c>
      <c r="AH1431">
        <v>2.4</v>
      </c>
      <c r="AI1431">
        <v>1.8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3.9</v>
      </c>
      <c r="AQ1431">
        <v>2.9</v>
      </c>
      <c r="AR1431">
        <v>0</v>
      </c>
      <c r="AS1431">
        <v>0</v>
      </c>
      <c r="AT1431">
        <v>3</v>
      </c>
      <c r="AU1431">
        <v>3.5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2.1</v>
      </c>
      <c r="BC1431">
        <v>2.8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12471</v>
      </c>
      <c r="BN1431">
        <v>337</v>
      </c>
      <c r="BO1431">
        <v>610</v>
      </c>
      <c r="BP1431">
        <v>311</v>
      </c>
      <c r="BQ1431">
        <v>1</v>
      </c>
      <c r="BR1431">
        <v>1</v>
      </c>
      <c r="BS1431" t="s">
        <v>10698</v>
      </c>
      <c r="BT1431">
        <v>4.9000000000000004</v>
      </c>
      <c r="BU1431" t="s">
        <v>12</v>
      </c>
      <c r="BV1431" t="s">
        <v>7979</v>
      </c>
      <c r="BW1431" t="s">
        <v>12</v>
      </c>
      <c r="BX1431" t="s">
        <v>15</v>
      </c>
      <c r="BY1431">
        <v>0</v>
      </c>
      <c r="BZ1431" t="s">
        <v>16</v>
      </c>
      <c r="CA1431">
        <v>3</v>
      </c>
      <c r="CB1431">
        <v>2.5499999999999998</v>
      </c>
      <c r="CC1431" t="s">
        <v>31</v>
      </c>
      <c r="CD1431" t="s">
        <v>14</v>
      </c>
      <c r="CE1431">
        <v>-20</v>
      </c>
      <c r="CF1431">
        <v>0</v>
      </c>
      <c r="CG1431">
        <v>0</v>
      </c>
      <c r="CH1431">
        <v>0</v>
      </c>
      <c r="CI1431">
        <v>0</v>
      </c>
      <c r="CJ1431">
        <v>0</v>
      </c>
      <c r="CK1431" t="s">
        <v>10699</v>
      </c>
      <c r="CL1431" t="s">
        <v>2844</v>
      </c>
      <c r="CM1431" t="s">
        <v>10558</v>
      </c>
      <c r="CN1431" t="s">
        <v>10700</v>
      </c>
      <c r="CO1431" t="s">
        <v>2573</v>
      </c>
      <c r="CP1431" t="s">
        <v>10560</v>
      </c>
      <c r="CU1431" t="s">
        <v>10562</v>
      </c>
      <c r="CV1431" t="s">
        <v>14</v>
      </c>
      <c r="CW1431" t="s">
        <v>25</v>
      </c>
      <c r="CX1431">
        <v>0</v>
      </c>
      <c r="CY1431" t="s">
        <v>26</v>
      </c>
      <c r="CZ1431" t="s">
        <v>10701</v>
      </c>
      <c r="DA1431" t="s">
        <v>52</v>
      </c>
      <c r="DB1431">
        <v>1</v>
      </c>
      <c r="DC1431">
        <v>1</v>
      </c>
      <c r="DD1431">
        <v>1</v>
      </c>
      <c r="DF1431">
        <v>8.4</v>
      </c>
      <c r="DG1431">
        <v>3</v>
      </c>
      <c r="DH1431">
        <v>4.8</v>
      </c>
      <c r="DI1431">
        <v>4.7</v>
      </c>
      <c r="DJ1431">
        <v>4.9000000000000004</v>
      </c>
      <c r="DK1431">
        <v>6</v>
      </c>
      <c r="DL1431">
        <v>5.9</v>
      </c>
      <c r="DM1431">
        <v>7.8</v>
      </c>
      <c r="DN1431">
        <v>6.8</v>
      </c>
      <c r="DO1431">
        <v>2.1</v>
      </c>
      <c r="DP1431">
        <v>3.9</v>
      </c>
      <c r="DQ1431">
        <v>3</v>
      </c>
      <c r="DR1431">
        <v>4.2</v>
      </c>
      <c r="DS1431">
        <v>4.0999999999999996</v>
      </c>
      <c r="DT1431">
        <v>5.4</v>
      </c>
      <c r="DU1431">
        <v>5.8</v>
      </c>
    </row>
    <row r="1432" spans="1:125" x14ac:dyDescent="0.25">
      <c r="A1432" t="s">
        <v>10702</v>
      </c>
      <c r="B1432">
        <v>11</v>
      </c>
      <c r="C1432">
        <v>9</v>
      </c>
      <c r="D1432">
        <v>10</v>
      </c>
      <c r="E1432">
        <v>8</v>
      </c>
      <c r="F1432">
        <v>11</v>
      </c>
      <c r="G1432" s="6">
        <v>9</v>
      </c>
      <c r="H1432">
        <v>168</v>
      </c>
      <c r="I1432">
        <v>121</v>
      </c>
      <c r="J1432">
        <v>190</v>
      </c>
      <c r="K1432">
        <v>134</v>
      </c>
      <c r="L1432">
        <v>245</v>
      </c>
      <c r="M1432" s="6">
        <v>159</v>
      </c>
      <c r="N1432">
        <v>58</v>
      </c>
      <c r="O1432">
        <v>66</v>
      </c>
      <c r="P1432">
        <v>66</v>
      </c>
      <c r="Q1432" s="6">
        <v>46</v>
      </c>
      <c r="R1432" s="8" t="s">
        <v>120</v>
      </c>
      <c r="S1432">
        <v>0</v>
      </c>
      <c r="T1432">
        <v>9.6</v>
      </c>
      <c r="U1432">
        <v>4.7</v>
      </c>
      <c r="V1432">
        <v>8.6999999999999993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7.9</v>
      </c>
      <c r="AD1432">
        <v>8.1</v>
      </c>
      <c r="AE1432">
        <v>0</v>
      </c>
      <c r="AF1432">
        <v>0</v>
      </c>
      <c r="AG1432">
        <v>3.2</v>
      </c>
      <c r="AH1432">
        <v>2.4</v>
      </c>
      <c r="AI1432">
        <v>1.8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3.9</v>
      </c>
      <c r="AQ1432">
        <v>2.9</v>
      </c>
      <c r="AR1432">
        <v>0</v>
      </c>
      <c r="AS1432">
        <v>0</v>
      </c>
      <c r="AT1432">
        <v>2.8</v>
      </c>
      <c r="AU1432">
        <v>3.7</v>
      </c>
      <c r="AV1432">
        <v>4.7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2.1</v>
      </c>
      <c r="BC1432">
        <v>2.8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12924</v>
      </c>
      <c r="BN1432">
        <v>337</v>
      </c>
      <c r="BO1432">
        <v>610</v>
      </c>
      <c r="BP1432">
        <v>311</v>
      </c>
      <c r="BQ1432">
        <v>1</v>
      </c>
      <c r="BR1432">
        <v>1</v>
      </c>
      <c r="BS1432" t="s">
        <v>10698</v>
      </c>
      <c r="BT1432">
        <v>4.4000000000000004</v>
      </c>
      <c r="BU1432" t="s">
        <v>12</v>
      </c>
      <c r="BV1432" t="s">
        <v>7979</v>
      </c>
      <c r="BW1432" t="s">
        <v>12</v>
      </c>
      <c r="BX1432" t="s">
        <v>15</v>
      </c>
      <c r="BY1432">
        <v>0</v>
      </c>
      <c r="BZ1432" t="s">
        <v>16</v>
      </c>
      <c r="CA1432">
        <v>9</v>
      </c>
      <c r="CB1432">
        <v>2.5499999999999998</v>
      </c>
      <c r="CC1432" t="s">
        <v>31</v>
      </c>
      <c r="CD1432" t="s">
        <v>14</v>
      </c>
      <c r="CE1432">
        <v>-20</v>
      </c>
      <c r="CF1432">
        <v>0</v>
      </c>
      <c r="CG1432">
        <v>0</v>
      </c>
      <c r="CH1432">
        <v>0</v>
      </c>
      <c r="CI1432">
        <v>0</v>
      </c>
      <c r="CJ1432">
        <v>0</v>
      </c>
      <c r="CK1432" t="s">
        <v>10703</v>
      </c>
      <c r="CL1432" t="s">
        <v>2844</v>
      </c>
      <c r="CM1432" t="s">
        <v>10558</v>
      </c>
      <c r="CN1432" t="s">
        <v>10704</v>
      </c>
      <c r="CO1432" t="s">
        <v>2573</v>
      </c>
      <c r="CP1432" t="s">
        <v>10560</v>
      </c>
      <c r="CU1432" t="s">
        <v>10562</v>
      </c>
      <c r="CV1432" t="s">
        <v>14</v>
      </c>
      <c r="CW1432" t="s">
        <v>25</v>
      </c>
      <c r="CX1432">
        <v>0</v>
      </c>
      <c r="CY1432" t="s">
        <v>26</v>
      </c>
      <c r="CZ1432" t="s">
        <v>10705</v>
      </c>
      <c r="DA1432" t="s">
        <v>52</v>
      </c>
      <c r="DB1432">
        <v>1</v>
      </c>
      <c r="DC1432">
        <v>1</v>
      </c>
      <c r="DD1432">
        <v>1</v>
      </c>
      <c r="DF1432">
        <v>8.4</v>
      </c>
      <c r="DG1432">
        <v>3</v>
      </c>
      <c r="DH1432">
        <v>4.8</v>
      </c>
      <c r="DI1432">
        <v>4.7</v>
      </c>
      <c r="DJ1432">
        <v>4.9000000000000004</v>
      </c>
      <c r="DK1432">
        <v>6</v>
      </c>
      <c r="DL1432">
        <v>5.9</v>
      </c>
      <c r="DM1432">
        <v>7.8</v>
      </c>
      <c r="DN1432">
        <v>6.8</v>
      </c>
      <c r="DO1432">
        <v>2.1</v>
      </c>
      <c r="DP1432">
        <v>3.9</v>
      </c>
      <c r="DQ1432">
        <v>3</v>
      </c>
      <c r="DR1432">
        <v>4.2</v>
      </c>
      <c r="DS1432">
        <v>4.0999999999999996</v>
      </c>
      <c r="DT1432">
        <v>5.4</v>
      </c>
      <c r="DU1432">
        <v>5.8</v>
      </c>
    </row>
    <row r="1433" spans="1:125" x14ac:dyDescent="0.25">
      <c r="A1433" t="s">
        <v>10706</v>
      </c>
      <c r="B1433">
        <v>12</v>
      </c>
      <c r="C1433">
        <v>10</v>
      </c>
      <c r="D1433">
        <v>12</v>
      </c>
      <c r="E1433">
        <v>9.5</v>
      </c>
      <c r="F1433">
        <v>13</v>
      </c>
      <c r="G1433" s="6">
        <v>10</v>
      </c>
      <c r="H1433">
        <v>168</v>
      </c>
      <c r="I1433">
        <v>121</v>
      </c>
      <c r="J1433">
        <v>190</v>
      </c>
      <c r="K1433">
        <v>138.5</v>
      </c>
      <c r="L1433">
        <v>245</v>
      </c>
      <c r="M1433" s="6">
        <v>169</v>
      </c>
      <c r="N1433">
        <v>58</v>
      </c>
      <c r="O1433">
        <v>69</v>
      </c>
      <c r="P1433">
        <v>69</v>
      </c>
      <c r="Q1433" s="6">
        <v>46</v>
      </c>
      <c r="R1433" s="8" t="s">
        <v>120</v>
      </c>
      <c r="S1433">
        <v>0</v>
      </c>
      <c r="T1433">
        <v>11.3</v>
      </c>
      <c r="U1433">
        <v>6.2</v>
      </c>
      <c r="V1433">
        <v>16.100000000000001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8.6999999999999993</v>
      </c>
      <c r="AD1433">
        <v>15.2</v>
      </c>
      <c r="AE1433">
        <v>0</v>
      </c>
      <c r="AF1433">
        <v>0</v>
      </c>
      <c r="AG1433">
        <v>3.7</v>
      </c>
      <c r="AH1433">
        <v>1.3</v>
      </c>
      <c r="AI1433">
        <v>3.7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3.9</v>
      </c>
      <c r="AQ1433">
        <v>5.2</v>
      </c>
      <c r="AR1433">
        <v>0</v>
      </c>
      <c r="AS1433">
        <v>0</v>
      </c>
      <c r="AT1433">
        <v>3.1</v>
      </c>
      <c r="AU1433">
        <v>4.7</v>
      </c>
      <c r="AV1433">
        <v>4.7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2.2999999999999998</v>
      </c>
      <c r="BC1433">
        <v>2.9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13213</v>
      </c>
      <c r="BN1433">
        <v>337</v>
      </c>
      <c r="BO1433">
        <v>610</v>
      </c>
      <c r="BP1433">
        <v>311</v>
      </c>
      <c r="BQ1433">
        <v>1</v>
      </c>
      <c r="BR1433">
        <v>1</v>
      </c>
      <c r="BS1433" t="s">
        <v>10698</v>
      </c>
      <c r="BT1433">
        <v>4.4000000000000004</v>
      </c>
      <c r="BU1433" t="s">
        <v>12</v>
      </c>
      <c r="BV1433" t="s">
        <v>7979</v>
      </c>
      <c r="BW1433" t="s">
        <v>12</v>
      </c>
      <c r="BX1433" t="s">
        <v>15</v>
      </c>
      <c r="BY1433">
        <v>0</v>
      </c>
      <c r="BZ1433" t="s">
        <v>16</v>
      </c>
      <c r="CA1433">
        <v>9</v>
      </c>
      <c r="CB1433">
        <v>2.5499999999999998</v>
      </c>
      <c r="CC1433" t="s">
        <v>31</v>
      </c>
      <c r="CD1433" t="s">
        <v>14</v>
      </c>
      <c r="CE1433">
        <v>-20</v>
      </c>
      <c r="CF1433">
        <v>0</v>
      </c>
      <c r="CG1433">
        <v>0</v>
      </c>
      <c r="CH1433">
        <v>0</v>
      </c>
      <c r="CI1433">
        <v>0</v>
      </c>
      <c r="CJ1433">
        <v>0</v>
      </c>
      <c r="CK1433" t="s">
        <v>10707</v>
      </c>
      <c r="CL1433" t="s">
        <v>2844</v>
      </c>
      <c r="CM1433" t="s">
        <v>10558</v>
      </c>
      <c r="CN1433" t="s">
        <v>10708</v>
      </c>
      <c r="CO1433" t="s">
        <v>2573</v>
      </c>
      <c r="CP1433" t="s">
        <v>10560</v>
      </c>
      <c r="CU1433" t="s">
        <v>10562</v>
      </c>
      <c r="CV1433" t="s">
        <v>14</v>
      </c>
      <c r="CW1433" t="s">
        <v>25</v>
      </c>
      <c r="CX1433">
        <v>0</v>
      </c>
      <c r="CY1433" t="s">
        <v>26</v>
      </c>
      <c r="CZ1433" t="s">
        <v>10709</v>
      </c>
      <c r="DA1433" t="s">
        <v>52</v>
      </c>
      <c r="DB1433">
        <v>1</v>
      </c>
      <c r="DC1433">
        <v>1</v>
      </c>
      <c r="DD1433">
        <v>1</v>
      </c>
      <c r="DF1433">
        <v>11.3</v>
      </c>
      <c r="DG1433">
        <v>3</v>
      </c>
      <c r="DH1433">
        <v>6.5</v>
      </c>
      <c r="DI1433">
        <v>4.7</v>
      </c>
      <c r="DJ1433">
        <v>5.4</v>
      </c>
      <c r="DK1433">
        <v>6.3</v>
      </c>
      <c r="DL1433">
        <v>6.2</v>
      </c>
      <c r="DM1433">
        <v>7.6</v>
      </c>
      <c r="DN1433">
        <v>8.6999999999999993</v>
      </c>
      <c r="DO1433">
        <v>2.2999999999999998</v>
      </c>
      <c r="DP1433">
        <v>5</v>
      </c>
      <c r="DQ1433">
        <v>3.4</v>
      </c>
      <c r="DR1433">
        <v>5</v>
      </c>
      <c r="DS1433">
        <v>5</v>
      </c>
      <c r="DT1433">
        <v>6</v>
      </c>
      <c r="DU1433">
        <v>6</v>
      </c>
    </row>
    <row r="1434" spans="1:125" x14ac:dyDescent="0.25">
      <c r="A1434" t="s">
        <v>10710</v>
      </c>
      <c r="D1434">
        <v>9</v>
      </c>
      <c r="E1434">
        <v>9</v>
      </c>
      <c r="J1434">
        <v>181</v>
      </c>
      <c r="K1434">
        <v>130</v>
      </c>
      <c r="O1434">
        <v>58</v>
      </c>
      <c r="P1434">
        <v>68</v>
      </c>
      <c r="Q1434" s="6">
        <v>46</v>
      </c>
      <c r="R1434" s="8" t="s">
        <v>120</v>
      </c>
      <c r="S1434">
        <v>0</v>
      </c>
      <c r="T1434">
        <v>10</v>
      </c>
      <c r="U1434">
        <v>8.9</v>
      </c>
      <c r="V1434">
        <v>9.1999999999999993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9</v>
      </c>
      <c r="AD1434">
        <v>9.1999999999999993</v>
      </c>
      <c r="AE1434">
        <v>0</v>
      </c>
      <c r="AF1434">
        <v>0</v>
      </c>
      <c r="AG1434">
        <v>3.2</v>
      </c>
      <c r="AH1434">
        <v>2.4</v>
      </c>
      <c r="AI1434">
        <v>1.8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4.5</v>
      </c>
      <c r="AQ1434">
        <v>3</v>
      </c>
      <c r="AR1434">
        <v>0</v>
      </c>
      <c r="AS1434">
        <v>0</v>
      </c>
      <c r="AT1434">
        <v>3.2</v>
      </c>
      <c r="AU1434">
        <v>3.8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2</v>
      </c>
      <c r="BC1434">
        <v>3.1</v>
      </c>
      <c r="BD1434">
        <v>0</v>
      </c>
      <c r="BE1434">
        <v>0</v>
      </c>
      <c r="BF1434">
        <v>0</v>
      </c>
      <c r="BG1434">
        <v>4.8899999999999997</v>
      </c>
      <c r="BH1434">
        <v>3.4</v>
      </c>
      <c r="BI1434">
        <v>0</v>
      </c>
      <c r="BJ1434">
        <v>0</v>
      </c>
      <c r="BK1434">
        <v>11181</v>
      </c>
      <c r="BL1434" t="s">
        <v>10711</v>
      </c>
      <c r="BN1434">
        <v>337</v>
      </c>
      <c r="BO1434">
        <v>610</v>
      </c>
      <c r="BP1434">
        <v>311</v>
      </c>
      <c r="BQ1434">
        <v>1</v>
      </c>
      <c r="BR1434">
        <v>1</v>
      </c>
      <c r="BS1434" t="s">
        <v>10712</v>
      </c>
      <c r="BT1434">
        <v>5</v>
      </c>
      <c r="BU1434" t="s">
        <v>12</v>
      </c>
      <c r="BV1434" t="s">
        <v>102</v>
      </c>
      <c r="BW1434" t="s">
        <v>12</v>
      </c>
      <c r="BX1434" t="s">
        <v>15</v>
      </c>
      <c r="BY1434">
        <v>0</v>
      </c>
      <c r="BZ1434" t="s">
        <v>16</v>
      </c>
      <c r="CA1434">
        <v>0</v>
      </c>
      <c r="CB1434">
        <v>2.85</v>
      </c>
      <c r="CC1434" t="s">
        <v>31</v>
      </c>
      <c r="CD1434" t="s">
        <v>14</v>
      </c>
      <c r="CE1434">
        <v>0</v>
      </c>
      <c r="CF1434">
        <v>0</v>
      </c>
      <c r="CG1434">
        <v>0</v>
      </c>
      <c r="CH1434">
        <v>0</v>
      </c>
      <c r="CI1434">
        <v>0</v>
      </c>
      <c r="CJ1434">
        <v>194</v>
      </c>
      <c r="CK1434" t="s">
        <v>10713</v>
      </c>
      <c r="CL1434" t="s">
        <v>2844</v>
      </c>
      <c r="CM1434" t="s">
        <v>10714</v>
      </c>
      <c r="CN1434" t="s">
        <v>10715</v>
      </c>
      <c r="CO1434" t="s">
        <v>10520</v>
      </c>
      <c r="CP1434" t="s">
        <v>10521</v>
      </c>
      <c r="CQ1434" t="s">
        <v>10716</v>
      </c>
      <c r="CR1434" t="s">
        <v>10611</v>
      </c>
      <c r="CS1434" t="s">
        <v>10717</v>
      </c>
      <c r="CT1434" t="s">
        <v>10718</v>
      </c>
      <c r="CU1434" t="s">
        <v>10719</v>
      </c>
      <c r="CV1434" t="s">
        <v>14</v>
      </c>
      <c r="CW1434" t="s">
        <v>25</v>
      </c>
      <c r="CX1434">
        <v>0</v>
      </c>
      <c r="CY1434" t="s">
        <v>26</v>
      </c>
      <c r="CZ1434" t="s">
        <v>10720</v>
      </c>
      <c r="DA1434" t="s">
        <v>52</v>
      </c>
      <c r="DB1434">
        <v>1</v>
      </c>
      <c r="DC1434">
        <v>1</v>
      </c>
      <c r="DD1434">
        <v>0</v>
      </c>
      <c r="DF1434">
        <v>8.5</v>
      </c>
      <c r="DG1434">
        <v>2.8</v>
      </c>
      <c r="DH1434">
        <v>4.7</v>
      </c>
      <c r="DI1434">
        <v>4.5999999999999996</v>
      </c>
      <c r="DJ1434">
        <v>5</v>
      </c>
      <c r="DK1434">
        <v>5.9</v>
      </c>
      <c r="DL1434">
        <v>6.1</v>
      </c>
      <c r="DM1434">
        <v>7.7</v>
      </c>
      <c r="DN1434">
        <v>7.7</v>
      </c>
      <c r="DO1434">
        <v>2.1</v>
      </c>
      <c r="DP1434">
        <v>4.8</v>
      </c>
      <c r="DQ1434">
        <v>3.2</v>
      </c>
      <c r="DR1434">
        <v>4.5999999999999996</v>
      </c>
      <c r="DS1434">
        <v>4.2</v>
      </c>
      <c r="DT1434">
        <v>5.5</v>
      </c>
      <c r="DU1434">
        <v>5.7</v>
      </c>
    </row>
    <row r="1435" spans="1:125" x14ac:dyDescent="0.25">
      <c r="A1435" t="s">
        <v>10721</v>
      </c>
      <c r="D1435">
        <v>12</v>
      </c>
      <c r="E1435">
        <v>12</v>
      </c>
      <c r="J1435">
        <v>170</v>
      </c>
      <c r="K1435">
        <v>130</v>
      </c>
      <c r="O1435">
        <v>61</v>
      </c>
      <c r="P1435">
        <v>61</v>
      </c>
      <c r="Q1435" s="6">
        <v>46</v>
      </c>
      <c r="R1435" s="8" t="s">
        <v>120</v>
      </c>
      <c r="S1435">
        <v>0</v>
      </c>
      <c r="T1435">
        <v>12.6</v>
      </c>
      <c r="U1435">
        <v>12</v>
      </c>
      <c r="V1435">
        <v>12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12</v>
      </c>
      <c r="AD1435">
        <v>11.9</v>
      </c>
      <c r="AE1435">
        <v>0</v>
      </c>
      <c r="AF1435">
        <v>0</v>
      </c>
      <c r="AG1435">
        <v>4.4000000000000004</v>
      </c>
      <c r="AH1435">
        <v>3.4</v>
      </c>
      <c r="AI1435">
        <v>2.5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6.3</v>
      </c>
      <c r="AQ1435">
        <v>4</v>
      </c>
      <c r="AR1435">
        <v>0</v>
      </c>
      <c r="AS1435">
        <v>0</v>
      </c>
      <c r="AT1435">
        <v>2.8</v>
      </c>
      <c r="AU1435">
        <v>3.5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1.9</v>
      </c>
      <c r="BC1435">
        <v>3</v>
      </c>
      <c r="BD1435">
        <v>0</v>
      </c>
      <c r="BE1435">
        <v>0</v>
      </c>
      <c r="BF1435">
        <v>0</v>
      </c>
      <c r="BG1435">
        <v>4.7699999999999996</v>
      </c>
      <c r="BH1435">
        <v>3.41</v>
      </c>
      <c r="BI1435">
        <v>0</v>
      </c>
      <c r="BJ1435">
        <v>0</v>
      </c>
      <c r="BK1435">
        <v>11182</v>
      </c>
      <c r="BL1435" t="s">
        <v>10722</v>
      </c>
      <c r="BN1435">
        <v>337</v>
      </c>
      <c r="BO1435">
        <v>610</v>
      </c>
      <c r="BP1435">
        <v>311</v>
      </c>
      <c r="BQ1435">
        <v>1</v>
      </c>
      <c r="BR1435">
        <v>1</v>
      </c>
      <c r="BS1435" t="s">
        <v>10712</v>
      </c>
      <c r="BT1435">
        <v>4.9000000000000004</v>
      </c>
      <c r="BU1435" t="s">
        <v>12</v>
      </c>
      <c r="BV1435" t="s">
        <v>102</v>
      </c>
      <c r="BW1435" t="s">
        <v>12</v>
      </c>
      <c r="BX1435" t="s">
        <v>15</v>
      </c>
      <c r="BY1435">
        <v>0</v>
      </c>
      <c r="BZ1435" t="s">
        <v>16</v>
      </c>
      <c r="CA1435">
        <v>0</v>
      </c>
      <c r="CB1435">
        <v>2.85</v>
      </c>
      <c r="CC1435" t="s">
        <v>31</v>
      </c>
      <c r="CD1435" t="s">
        <v>14</v>
      </c>
      <c r="CE1435">
        <v>0</v>
      </c>
      <c r="CF1435">
        <v>35</v>
      </c>
      <c r="CG1435">
        <v>0</v>
      </c>
      <c r="CH1435">
        <v>0</v>
      </c>
      <c r="CI1435">
        <v>0</v>
      </c>
      <c r="CJ1435">
        <v>195</v>
      </c>
      <c r="CK1435" t="s">
        <v>10723</v>
      </c>
      <c r="CL1435" t="s">
        <v>2844</v>
      </c>
      <c r="CM1435" t="s">
        <v>10724</v>
      </c>
      <c r="CN1435" t="s">
        <v>10725</v>
      </c>
      <c r="CO1435" t="s">
        <v>10520</v>
      </c>
      <c r="CP1435" t="s">
        <v>10521</v>
      </c>
      <c r="CQ1435" t="s">
        <v>10726</v>
      </c>
      <c r="CR1435" t="s">
        <v>10611</v>
      </c>
      <c r="CS1435" t="s">
        <v>10727</v>
      </c>
      <c r="CT1435" t="s">
        <v>10728</v>
      </c>
      <c r="CU1435" t="s">
        <v>10719</v>
      </c>
      <c r="CV1435" t="s">
        <v>14</v>
      </c>
      <c r="CW1435" t="s">
        <v>25</v>
      </c>
      <c r="CX1435">
        <v>0</v>
      </c>
      <c r="CY1435" t="s">
        <v>52</v>
      </c>
      <c r="CZ1435" t="s">
        <v>10729</v>
      </c>
      <c r="DA1435" t="s">
        <v>52</v>
      </c>
      <c r="DB1435">
        <v>1</v>
      </c>
      <c r="DC1435">
        <v>1</v>
      </c>
      <c r="DD1435">
        <v>1</v>
      </c>
      <c r="DF1435">
        <v>10.7</v>
      </c>
      <c r="DG1435">
        <v>2.8</v>
      </c>
      <c r="DH1435">
        <v>6.7</v>
      </c>
      <c r="DI1435">
        <v>4</v>
      </c>
      <c r="DJ1435">
        <v>5.0999999999999996</v>
      </c>
      <c r="DK1435">
        <v>5.9</v>
      </c>
      <c r="DL1435">
        <v>6</v>
      </c>
      <c r="DM1435">
        <v>7.9</v>
      </c>
      <c r="DN1435">
        <v>10.8</v>
      </c>
      <c r="DO1435">
        <v>2</v>
      </c>
      <c r="DP1435">
        <v>6.1</v>
      </c>
      <c r="DQ1435">
        <v>3.2</v>
      </c>
      <c r="DR1435">
        <v>4.7</v>
      </c>
      <c r="DS1435">
        <v>4.4000000000000004</v>
      </c>
      <c r="DT1435">
        <v>5.7</v>
      </c>
      <c r="DU1435">
        <v>5.9</v>
      </c>
    </row>
    <row r="1436" spans="1:125" x14ac:dyDescent="0.25">
      <c r="A1436" t="s">
        <v>10730</v>
      </c>
      <c r="D1436">
        <v>16</v>
      </c>
      <c r="E1436">
        <v>16</v>
      </c>
      <c r="J1436">
        <v>160</v>
      </c>
      <c r="K1436">
        <v>125</v>
      </c>
      <c r="O1436">
        <v>62</v>
      </c>
      <c r="P1436">
        <v>65</v>
      </c>
      <c r="Q1436" s="6">
        <v>46</v>
      </c>
      <c r="R1436" s="8" t="s">
        <v>120</v>
      </c>
      <c r="S1436">
        <v>0</v>
      </c>
      <c r="T1436">
        <v>16.100000000000001</v>
      </c>
      <c r="U1436">
        <v>16.2</v>
      </c>
      <c r="V1436">
        <v>15.9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16</v>
      </c>
      <c r="AD1436">
        <v>16</v>
      </c>
      <c r="AE1436">
        <v>0</v>
      </c>
      <c r="AF1436">
        <v>0</v>
      </c>
      <c r="AG1436">
        <v>6.1</v>
      </c>
      <c r="AH1436">
        <v>5</v>
      </c>
      <c r="AI1436">
        <v>3.6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8.6</v>
      </c>
      <c r="AQ1436">
        <v>5.8</v>
      </c>
      <c r="AR1436">
        <v>0</v>
      </c>
      <c r="AS1436">
        <v>0</v>
      </c>
      <c r="AT1436">
        <v>2.6</v>
      </c>
      <c r="AU1436">
        <v>3.2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1.9</v>
      </c>
      <c r="BC1436">
        <v>2.7</v>
      </c>
      <c r="BD1436">
        <v>0</v>
      </c>
      <c r="BE1436">
        <v>0</v>
      </c>
      <c r="BF1436">
        <v>0</v>
      </c>
      <c r="BG1436">
        <v>4.42</v>
      </c>
      <c r="BH1436">
        <v>3.16</v>
      </c>
      <c r="BI1436">
        <v>0</v>
      </c>
      <c r="BJ1436">
        <v>0</v>
      </c>
      <c r="BK1436">
        <v>11183</v>
      </c>
      <c r="BL1436" t="s">
        <v>10731</v>
      </c>
      <c r="BN1436">
        <v>337</v>
      </c>
      <c r="BO1436">
        <v>610</v>
      </c>
      <c r="BP1436">
        <v>311</v>
      </c>
      <c r="BQ1436">
        <v>1</v>
      </c>
      <c r="BR1436">
        <v>1</v>
      </c>
      <c r="BS1436" t="s">
        <v>10712</v>
      </c>
      <c r="BT1436">
        <v>4.4000000000000004</v>
      </c>
      <c r="BU1436" t="s">
        <v>12</v>
      </c>
      <c r="BV1436" t="s">
        <v>102</v>
      </c>
      <c r="BW1436" t="s">
        <v>12</v>
      </c>
      <c r="BX1436" t="s">
        <v>15</v>
      </c>
      <c r="BY1436">
        <v>0</v>
      </c>
      <c r="BZ1436" t="s">
        <v>16</v>
      </c>
      <c r="CA1436">
        <v>9</v>
      </c>
      <c r="CB1436">
        <v>2.9</v>
      </c>
      <c r="CC1436" t="s">
        <v>31</v>
      </c>
      <c r="CD1436" t="s">
        <v>14</v>
      </c>
      <c r="CE1436">
        <v>0</v>
      </c>
      <c r="CF1436">
        <v>35</v>
      </c>
      <c r="CG1436">
        <v>0</v>
      </c>
      <c r="CH1436">
        <v>0</v>
      </c>
      <c r="CI1436">
        <v>0</v>
      </c>
      <c r="CJ1436">
        <v>206</v>
      </c>
      <c r="CK1436" t="s">
        <v>10732</v>
      </c>
      <c r="CL1436" t="s">
        <v>2844</v>
      </c>
      <c r="CM1436" t="s">
        <v>10733</v>
      </c>
      <c r="CN1436" t="s">
        <v>10734</v>
      </c>
      <c r="CO1436" t="s">
        <v>10520</v>
      </c>
      <c r="CP1436" t="s">
        <v>10521</v>
      </c>
      <c r="CQ1436" t="s">
        <v>10735</v>
      </c>
      <c r="CR1436" t="s">
        <v>10611</v>
      </c>
      <c r="CS1436" t="s">
        <v>10736</v>
      </c>
      <c r="CT1436" t="s">
        <v>10737</v>
      </c>
      <c r="CU1436" t="s">
        <v>10738</v>
      </c>
      <c r="CV1436" t="s">
        <v>14</v>
      </c>
      <c r="CW1436" t="s">
        <v>25</v>
      </c>
      <c r="CX1436">
        <v>0</v>
      </c>
      <c r="CY1436" t="s">
        <v>52</v>
      </c>
      <c r="CZ1436" t="s">
        <v>10739</v>
      </c>
      <c r="DA1436" t="s">
        <v>52</v>
      </c>
      <c r="DB1436">
        <v>1</v>
      </c>
      <c r="DC1436">
        <v>1</v>
      </c>
      <c r="DD1436">
        <v>1</v>
      </c>
      <c r="DF1436">
        <v>14.2</v>
      </c>
      <c r="DG1436">
        <v>2.7</v>
      </c>
      <c r="DH1436">
        <v>8.3000000000000007</v>
      </c>
      <c r="DI1436">
        <v>3.7</v>
      </c>
      <c r="DJ1436">
        <v>7.8</v>
      </c>
      <c r="DK1436">
        <v>6</v>
      </c>
      <c r="DL1436">
        <v>8.9</v>
      </c>
      <c r="DM1436">
        <v>6.9</v>
      </c>
      <c r="DN1436">
        <v>14.3</v>
      </c>
      <c r="DO1436">
        <v>2.1</v>
      </c>
      <c r="DP1436">
        <v>8.1999999999999993</v>
      </c>
      <c r="DQ1436">
        <v>2.9</v>
      </c>
      <c r="DR1436">
        <v>7.2</v>
      </c>
      <c r="DS1436">
        <v>4.4000000000000004</v>
      </c>
      <c r="DT1436">
        <v>8.5</v>
      </c>
      <c r="DU1436">
        <v>5.9</v>
      </c>
    </row>
    <row r="1437" spans="1:125" x14ac:dyDescent="0.25">
      <c r="A1437" t="s">
        <v>10740</v>
      </c>
      <c r="D1437">
        <v>9</v>
      </c>
      <c r="E1437">
        <v>9</v>
      </c>
      <c r="J1437">
        <v>181</v>
      </c>
      <c r="K1437">
        <v>130</v>
      </c>
      <c r="O1437">
        <v>64</v>
      </c>
      <c r="P1437">
        <v>64</v>
      </c>
      <c r="Q1437" s="6">
        <v>46</v>
      </c>
      <c r="R1437" s="8" t="s">
        <v>120</v>
      </c>
      <c r="S1437">
        <v>0</v>
      </c>
      <c r="T1437">
        <v>10</v>
      </c>
      <c r="U1437">
        <v>8.9</v>
      </c>
      <c r="V1437">
        <v>9.1999999999999993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9</v>
      </c>
      <c r="AD1437">
        <v>9.1999999999999993</v>
      </c>
      <c r="AE1437">
        <v>0</v>
      </c>
      <c r="AF1437">
        <v>0</v>
      </c>
      <c r="AG1437">
        <v>3.2</v>
      </c>
      <c r="AH1437">
        <v>2.4</v>
      </c>
      <c r="AI1437">
        <v>1.8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4.5</v>
      </c>
      <c r="AQ1437">
        <v>3</v>
      </c>
      <c r="AR1437">
        <v>0</v>
      </c>
      <c r="AS1437">
        <v>0</v>
      </c>
      <c r="AT1437">
        <v>3.2</v>
      </c>
      <c r="AU1437">
        <v>3.8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2</v>
      </c>
      <c r="BC1437">
        <v>3.1</v>
      </c>
      <c r="BD1437">
        <v>0</v>
      </c>
      <c r="BE1437">
        <v>0</v>
      </c>
      <c r="BF1437">
        <v>0</v>
      </c>
      <c r="BG1437">
        <v>4.8899999999999997</v>
      </c>
      <c r="BH1437">
        <v>3.4</v>
      </c>
      <c r="BI1437">
        <v>0</v>
      </c>
      <c r="BJ1437">
        <v>0</v>
      </c>
      <c r="BK1437">
        <v>11190</v>
      </c>
      <c r="BL1437" t="s">
        <v>10515</v>
      </c>
      <c r="BN1437">
        <v>337</v>
      </c>
      <c r="BO1437">
        <v>610</v>
      </c>
      <c r="BP1437">
        <v>311</v>
      </c>
      <c r="BQ1437">
        <v>1</v>
      </c>
      <c r="BR1437">
        <v>1</v>
      </c>
      <c r="BS1437" t="s">
        <v>10516</v>
      </c>
      <c r="BT1437">
        <v>5</v>
      </c>
      <c r="BU1437" t="s">
        <v>12</v>
      </c>
      <c r="BV1437" t="s">
        <v>102</v>
      </c>
      <c r="BW1437" t="s">
        <v>12</v>
      </c>
      <c r="BX1437" t="s">
        <v>15</v>
      </c>
      <c r="BY1437">
        <v>0</v>
      </c>
      <c r="BZ1437" t="s">
        <v>16</v>
      </c>
      <c r="CA1437">
        <v>3</v>
      </c>
      <c r="CB1437">
        <v>2.85</v>
      </c>
      <c r="CC1437" t="s">
        <v>31</v>
      </c>
      <c r="CD1437" t="s">
        <v>14</v>
      </c>
      <c r="CE1437">
        <v>0</v>
      </c>
      <c r="CF1437">
        <v>0</v>
      </c>
      <c r="CG1437">
        <v>0</v>
      </c>
      <c r="CH1437">
        <v>0</v>
      </c>
      <c r="CI1437">
        <v>0</v>
      </c>
      <c r="CJ1437">
        <v>151</v>
      </c>
      <c r="CK1437" t="s">
        <v>10741</v>
      </c>
      <c r="CL1437" t="s">
        <v>2844</v>
      </c>
      <c r="CM1437" t="s">
        <v>10518</v>
      </c>
      <c r="CN1437" t="s">
        <v>10742</v>
      </c>
      <c r="CO1437" t="s">
        <v>10520</v>
      </c>
      <c r="CP1437" t="s">
        <v>10521</v>
      </c>
      <c r="CT1437" t="s">
        <v>10743</v>
      </c>
      <c r="CU1437" t="s">
        <v>10523</v>
      </c>
      <c r="CV1437" t="s">
        <v>14</v>
      </c>
      <c r="CW1437" t="s">
        <v>25</v>
      </c>
      <c r="CX1437">
        <v>0</v>
      </c>
      <c r="CY1437" t="s">
        <v>26</v>
      </c>
      <c r="CZ1437" t="s">
        <v>10744</v>
      </c>
      <c r="DA1437" t="s">
        <v>52</v>
      </c>
      <c r="DB1437">
        <v>1</v>
      </c>
      <c r="DC1437">
        <v>1</v>
      </c>
      <c r="DD1437">
        <v>0</v>
      </c>
      <c r="DF1437">
        <v>9</v>
      </c>
      <c r="DG1437">
        <v>3.1</v>
      </c>
      <c r="DH1437">
        <v>4.9000000000000004</v>
      </c>
      <c r="DI1437">
        <v>5</v>
      </c>
      <c r="DJ1437">
        <v>5.3</v>
      </c>
      <c r="DK1437">
        <v>6.4</v>
      </c>
      <c r="DL1437">
        <v>6.2</v>
      </c>
      <c r="DM1437">
        <v>8.1999999999999993</v>
      </c>
      <c r="DN1437">
        <v>7.8</v>
      </c>
      <c r="DO1437">
        <v>2.2999999999999998</v>
      </c>
      <c r="DP1437">
        <v>4.4000000000000004</v>
      </c>
      <c r="DQ1437">
        <v>3.2</v>
      </c>
      <c r="DR1437">
        <v>4.8</v>
      </c>
      <c r="DS1437">
        <v>4.5999999999999996</v>
      </c>
      <c r="DT1437">
        <v>5.9</v>
      </c>
      <c r="DU1437">
        <v>6.3</v>
      </c>
    </row>
    <row r="1438" spans="1:125" x14ac:dyDescent="0.25">
      <c r="A1438" t="s">
        <v>10745</v>
      </c>
      <c r="D1438">
        <v>12</v>
      </c>
      <c r="E1438">
        <v>12</v>
      </c>
      <c r="J1438">
        <v>170</v>
      </c>
      <c r="K1438">
        <v>130</v>
      </c>
      <c r="O1438">
        <v>66</v>
      </c>
      <c r="P1438">
        <v>66</v>
      </c>
      <c r="Q1438" s="6">
        <v>46</v>
      </c>
      <c r="R1438" s="8" t="s">
        <v>120</v>
      </c>
      <c r="S1438">
        <v>0</v>
      </c>
      <c r="T1438">
        <v>12.6</v>
      </c>
      <c r="U1438">
        <v>12</v>
      </c>
      <c r="V1438">
        <v>12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12</v>
      </c>
      <c r="AD1438">
        <v>11.9</v>
      </c>
      <c r="AE1438">
        <v>0</v>
      </c>
      <c r="AF1438">
        <v>0</v>
      </c>
      <c r="AG1438">
        <v>4.4000000000000004</v>
      </c>
      <c r="AH1438">
        <v>3.4</v>
      </c>
      <c r="AI1438">
        <v>2.5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6.3</v>
      </c>
      <c r="AQ1438">
        <v>4</v>
      </c>
      <c r="AR1438">
        <v>0</v>
      </c>
      <c r="AS1438">
        <v>0</v>
      </c>
      <c r="AT1438">
        <v>2.8</v>
      </c>
      <c r="AU1438">
        <v>3.5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1.9</v>
      </c>
      <c r="BC1438">
        <v>3</v>
      </c>
      <c r="BD1438">
        <v>0</v>
      </c>
      <c r="BE1438">
        <v>0</v>
      </c>
      <c r="BF1438">
        <v>0</v>
      </c>
      <c r="BG1438">
        <v>4.7699999999999996</v>
      </c>
      <c r="BH1438">
        <v>3.41</v>
      </c>
      <c r="BI1438">
        <v>0</v>
      </c>
      <c r="BJ1438">
        <v>0</v>
      </c>
      <c r="BK1438">
        <v>11185</v>
      </c>
      <c r="BL1438" t="s">
        <v>10526</v>
      </c>
      <c r="BN1438">
        <v>337</v>
      </c>
      <c r="BO1438">
        <v>610</v>
      </c>
      <c r="BP1438">
        <v>311</v>
      </c>
      <c r="BQ1438">
        <v>1</v>
      </c>
      <c r="BR1438">
        <v>1</v>
      </c>
      <c r="BS1438" t="s">
        <v>10516</v>
      </c>
      <c r="BT1438">
        <v>4.9000000000000004</v>
      </c>
      <c r="BU1438" t="s">
        <v>12</v>
      </c>
      <c r="BV1438" t="s">
        <v>102</v>
      </c>
      <c r="BW1438" t="s">
        <v>12</v>
      </c>
      <c r="BX1438" t="s">
        <v>15</v>
      </c>
      <c r="BY1438">
        <v>0</v>
      </c>
      <c r="BZ1438" t="s">
        <v>16</v>
      </c>
      <c r="CA1438">
        <v>9</v>
      </c>
      <c r="CB1438">
        <v>2.85</v>
      </c>
      <c r="CC1438" t="s">
        <v>31</v>
      </c>
      <c r="CD1438" t="s">
        <v>14</v>
      </c>
      <c r="CE1438">
        <v>0</v>
      </c>
      <c r="CF1438">
        <v>0</v>
      </c>
      <c r="CG1438">
        <v>0</v>
      </c>
      <c r="CH1438">
        <v>0</v>
      </c>
      <c r="CI1438">
        <v>0</v>
      </c>
      <c r="CJ1438">
        <v>152</v>
      </c>
      <c r="CK1438" t="s">
        <v>10746</v>
      </c>
      <c r="CL1438" t="s">
        <v>2844</v>
      </c>
      <c r="CM1438" t="s">
        <v>10529</v>
      </c>
      <c r="CN1438" t="s">
        <v>10747</v>
      </c>
      <c r="CO1438" t="s">
        <v>10520</v>
      </c>
      <c r="CP1438" t="s">
        <v>10521</v>
      </c>
      <c r="CT1438" t="s">
        <v>10748</v>
      </c>
      <c r="CU1438" t="s">
        <v>10523</v>
      </c>
      <c r="CV1438" t="s">
        <v>14</v>
      </c>
      <c r="CW1438" t="s">
        <v>25</v>
      </c>
      <c r="CX1438">
        <v>0</v>
      </c>
      <c r="CY1438" t="s">
        <v>52</v>
      </c>
      <c r="CZ1438" t="s">
        <v>10749</v>
      </c>
      <c r="DA1438" t="s">
        <v>52</v>
      </c>
      <c r="DB1438">
        <v>1</v>
      </c>
      <c r="DC1438">
        <v>1</v>
      </c>
      <c r="DD1438">
        <v>1</v>
      </c>
      <c r="DF1438">
        <v>11.8</v>
      </c>
      <c r="DG1438">
        <v>3.1</v>
      </c>
      <c r="DH1438">
        <v>7.3</v>
      </c>
      <c r="DI1438">
        <v>4.5999999999999996</v>
      </c>
      <c r="DJ1438">
        <v>5.3</v>
      </c>
      <c r="DK1438">
        <v>6.7</v>
      </c>
      <c r="DL1438">
        <v>6.3</v>
      </c>
      <c r="DM1438">
        <v>8.3000000000000007</v>
      </c>
      <c r="DN1438">
        <v>10.8</v>
      </c>
      <c r="DO1438">
        <v>2.2999999999999998</v>
      </c>
      <c r="DP1438">
        <v>5.9</v>
      </c>
      <c r="DQ1438">
        <v>3.1</v>
      </c>
      <c r="DR1438">
        <v>4.9000000000000004</v>
      </c>
      <c r="DS1438">
        <v>4.9000000000000004</v>
      </c>
      <c r="DT1438">
        <v>6</v>
      </c>
      <c r="DU1438">
        <v>6.5</v>
      </c>
    </row>
    <row r="1439" spans="1:125" x14ac:dyDescent="0.25">
      <c r="A1439" t="s">
        <v>10750</v>
      </c>
      <c r="D1439">
        <v>16</v>
      </c>
      <c r="E1439">
        <v>16</v>
      </c>
      <c r="J1439">
        <v>160</v>
      </c>
      <c r="K1439">
        <v>125</v>
      </c>
      <c r="O1439">
        <v>68</v>
      </c>
      <c r="P1439">
        <v>68</v>
      </c>
      <c r="Q1439" s="6">
        <v>46</v>
      </c>
      <c r="R1439" s="8" t="s">
        <v>120</v>
      </c>
      <c r="S1439">
        <v>0</v>
      </c>
      <c r="T1439">
        <v>16.100000000000001</v>
      </c>
      <c r="U1439">
        <v>16.2</v>
      </c>
      <c r="V1439">
        <v>15.9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16</v>
      </c>
      <c r="AD1439">
        <v>16</v>
      </c>
      <c r="AE1439">
        <v>0</v>
      </c>
      <c r="AF1439">
        <v>0</v>
      </c>
      <c r="AG1439">
        <v>6.1</v>
      </c>
      <c r="AH1439">
        <v>5</v>
      </c>
      <c r="AI1439">
        <v>3.6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8.6</v>
      </c>
      <c r="AQ1439">
        <v>5.8</v>
      </c>
      <c r="AR1439">
        <v>0</v>
      </c>
      <c r="AS1439">
        <v>0</v>
      </c>
      <c r="AT1439">
        <v>2.6</v>
      </c>
      <c r="AU1439">
        <v>3.2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2</v>
      </c>
      <c r="BC1439">
        <v>2.7</v>
      </c>
      <c r="BD1439">
        <v>0</v>
      </c>
      <c r="BE1439">
        <v>0</v>
      </c>
      <c r="BF1439">
        <v>0</v>
      </c>
      <c r="BG1439">
        <v>4.42</v>
      </c>
      <c r="BH1439">
        <v>3.16</v>
      </c>
      <c r="BI1439">
        <v>0</v>
      </c>
      <c r="BJ1439">
        <v>0</v>
      </c>
      <c r="BK1439">
        <v>11186</v>
      </c>
      <c r="BL1439" t="s">
        <v>10534</v>
      </c>
      <c r="BM1439" t="s">
        <v>10751</v>
      </c>
      <c r="BN1439">
        <v>337</v>
      </c>
      <c r="BO1439">
        <v>610</v>
      </c>
      <c r="BP1439">
        <v>311</v>
      </c>
      <c r="BQ1439">
        <v>1</v>
      </c>
      <c r="BR1439">
        <v>1</v>
      </c>
      <c r="BS1439" t="s">
        <v>10516</v>
      </c>
      <c r="BT1439">
        <v>4.4000000000000004</v>
      </c>
      <c r="BU1439" t="s">
        <v>12</v>
      </c>
      <c r="BV1439" t="s">
        <v>102</v>
      </c>
      <c r="BW1439" t="s">
        <v>12</v>
      </c>
      <c r="BX1439" t="s">
        <v>15</v>
      </c>
      <c r="BY1439">
        <v>0</v>
      </c>
      <c r="BZ1439" t="s">
        <v>16</v>
      </c>
      <c r="CA1439">
        <v>9</v>
      </c>
      <c r="CB1439">
        <v>2.9</v>
      </c>
      <c r="CC1439" t="s">
        <v>31</v>
      </c>
      <c r="CD1439" t="s">
        <v>14</v>
      </c>
      <c r="CE1439">
        <v>-28</v>
      </c>
      <c r="CF1439">
        <v>35</v>
      </c>
      <c r="CG1439">
        <v>0</v>
      </c>
      <c r="CH1439">
        <v>0</v>
      </c>
      <c r="CI1439">
        <v>0</v>
      </c>
      <c r="CJ1439">
        <v>163</v>
      </c>
      <c r="CK1439" t="s">
        <v>10752</v>
      </c>
      <c r="CL1439" t="s">
        <v>2844</v>
      </c>
      <c r="CM1439" t="s">
        <v>10536</v>
      </c>
      <c r="CN1439" t="s">
        <v>10753</v>
      </c>
      <c r="CO1439" t="s">
        <v>10520</v>
      </c>
      <c r="CP1439" t="s">
        <v>10521</v>
      </c>
      <c r="CT1439" t="s">
        <v>10754</v>
      </c>
      <c r="CU1439" t="s">
        <v>7234</v>
      </c>
      <c r="CV1439" t="s">
        <v>14</v>
      </c>
      <c r="CW1439" t="s">
        <v>25</v>
      </c>
      <c r="CX1439">
        <v>0</v>
      </c>
      <c r="CY1439" t="s">
        <v>52</v>
      </c>
      <c r="CZ1439" t="s">
        <v>10755</v>
      </c>
      <c r="DA1439" t="s">
        <v>52</v>
      </c>
      <c r="DB1439">
        <v>1</v>
      </c>
      <c r="DC1439">
        <v>1</v>
      </c>
      <c r="DD1439">
        <v>1</v>
      </c>
      <c r="DF1439">
        <v>14.2</v>
      </c>
      <c r="DG1439">
        <v>2.7</v>
      </c>
      <c r="DH1439">
        <v>8.3000000000000007</v>
      </c>
      <c r="DI1439">
        <v>3.6</v>
      </c>
      <c r="DJ1439">
        <v>7.8</v>
      </c>
      <c r="DK1439">
        <v>6</v>
      </c>
      <c r="DL1439">
        <v>8.9</v>
      </c>
      <c r="DM1439">
        <v>6.9</v>
      </c>
      <c r="DN1439">
        <v>14.3</v>
      </c>
      <c r="DO1439">
        <v>2.1</v>
      </c>
      <c r="DP1439">
        <v>8.1999999999999993</v>
      </c>
      <c r="DQ1439">
        <v>2.9</v>
      </c>
      <c r="DR1439">
        <v>7.2</v>
      </c>
      <c r="DS1439">
        <v>4.4000000000000004</v>
      </c>
      <c r="DT1439">
        <v>8.5</v>
      </c>
      <c r="DU1439">
        <v>5.9</v>
      </c>
    </row>
    <row r="1440" spans="1:125" x14ac:dyDescent="0.25">
      <c r="A1440" t="s">
        <v>10756</v>
      </c>
      <c r="B1440">
        <v>3</v>
      </c>
      <c r="C1440">
        <v>2</v>
      </c>
      <c r="D1440">
        <v>4</v>
      </c>
      <c r="E1440">
        <v>3</v>
      </c>
      <c r="H1440">
        <v>157</v>
      </c>
      <c r="I1440">
        <v>110</v>
      </c>
      <c r="J1440">
        <v>200</v>
      </c>
      <c r="K1440">
        <v>136</v>
      </c>
      <c r="O1440">
        <v>55</v>
      </c>
      <c r="P1440">
        <v>60</v>
      </c>
      <c r="Q1440" s="6">
        <v>41</v>
      </c>
      <c r="R1440" s="8" t="s">
        <v>664</v>
      </c>
      <c r="S1440">
        <v>0</v>
      </c>
      <c r="T1440">
        <v>0</v>
      </c>
      <c r="U1440">
        <v>0</v>
      </c>
      <c r="V1440">
        <v>3.2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0.6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4</v>
      </c>
      <c r="BF1440">
        <v>2.83</v>
      </c>
      <c r="BG1440">
        <v>0</v>
      </c>
      <c r="BH1440">
        <v>0</v>
      </c>
      <c r="BI1440">
        <v>0</v>
      </c>
      <c r="BJ1440">
        <v>0</v>
      </c>
      <c r="BK1440">
        <v>28580</v>
      </c>
      <c r="BL1440" t="s">
        <v>10757</v>
      </c>
      <c r="BN1440">
        <v>337</v>
      </c>
      <c r="BO1440">
        <v>610</v>
      </c>
      <c r="BP1440">
        <v>311</v>
      </c>
      <c r="BQ1440">
        <v>1</v>
      </c>
      <c r="BR1440">
        <v>1</v>
      </c>
      <c r="BS1440" t="s">
        <v>10758</v>
      </c>
      <c r="BT1440">
        <v>5.3</v>
      </c>
      <c r="BU1440" t="s">
        <v>12</v>
      </c>
      <c r="BV1440" t="s">
        <v>102</v>
      </c>
      <c r="BW1440" t="s">
        <v>12</v>
      </c>
      <c r="BX1440" t="s">
        <v>15</v>
      </c>
      <c r="BY1440">
        <v>0</v>
      </c>
      <c r="BZ1440" t="s">
        <v>16</v>
      </c>
      <c r="CA1440">
        <v>0</v>
      </c>
      <c r="CB1440">
        <v>0.9</v>
      </c>
      <c r="CC1440" t="s">
        <v>192</v>
      </c>
      <c r="CD1440" t="s">
        <v>12</v>
      </c>
      <c r="CE1440">
        <v>-20</v>
      </c>
      <c r="CF1440">
        <v>0</v>
      </c>
      <c r="CG1440">
        <v>0</v>
      </c>
      <c r="CH1440">
        <v>0</v>
      </c>
      <c r="CI1440">
        <v>0</v>
      </c>
      <c r="CJ1440">
        <v>0</v>
      </c>
      <c r="CK1440" t="s">
        <v>10759</v>
      </c>
      <c r="CL1440" t="s">
        <v>2844</v>
      </c>
      <c r="CN1440" t="s">
        <v>10760</v>
      </c>
      <c r="CO1440" t="s">
        <v>10761</v>
      </c>
      <c r="CP1440" t="s">
        <v>10762</v>
      </c>
      <c r="CU1440" t="s">
        <v>24</v>
      </c>
      <c r="CV1440" t="s">
        <v>12</v>
      </c>
      <c r="CW1440" t="s">
        <v>135</v>
      </c>
      <c r="CX1440">
        <v>0</v>
      </c>
      <c r="CY1440" t="s">
        <v>26</v>
      </c>
      <c r="CZ1440" t="s">
        <v>10763</v>
      </c>
      <c r="DA1440" t="s">
        <v>52</v>
      </c>
      <c r="DB1440">
        <v>1</v>
      </c>
      <c r="DC1440">
        <v>1</v>
      </c>
      <c r="DD1440">
        <v>1</v>
      </c>
      <c r="DF1440">
        <v>3.5</v>
      </c>
      <c r="DG1440">
        <v>2.8</v>
      </c>
      <c r="DH1440">
        <v>2</v>
      </c>
      <c r="DI1440">
        <v>5.0999999999999996</v>
      </c>
      <c r="DJ1440">
        <v>1.4</v>
      </c>
      <c r="DK1440">
        <v>6.8</v>
      </c>
      <c r="DL1440">
        <v>1.6</v>
      </c>
      <c r="DM1440">
        <v>9.5</v>
      </c>
      <c r="DN1440">
        <v>2.6</v>
      </c>
      <c r="DO1440">
        <v>2.2000000000000002</v>
      </c>
      <c r="DP1440">
        <v>1.6</v>
      </c>
      <c r="DQ1440">
        <v>3.4</v>
      </c>
      <c r="DR1440">
        <v>1.1000000000000001</v>
      </c>
      <c r="DS1440">
        <v>4.4000000000000004</v>
      </c>
      <c r="DT1440">
        <v>1.4</v>
      </c>
      <c r="DU1440">
        <v>7</v>
      </c>
    </row>
    <row r="1441" spans="1:125" x14ac:dyDescent="0.25">
      <c r="A1441" t="s">
        <v>10764</v>
      </c>
      <c r="D1441">
        <v>5</v>
      </c>
      <c r="E1441">
        <v>5</v>
      </c>
      <c r="J1441">
        <v>202</v>
      </c>
      <c r="K1441">
        <v>142</v>
      </c>
      <c r="O1441">
        <v>55</v>
      </c>
      <c r="P1441">
        <v>60</v>
      </c>
      <c r="Q1441" s="6">
        <v>41</v>
      </c>
      <c r="R1441" s="8" t="s">
        <v>664</v>
      </c>
      <c r="S1441">
        <v>0</v>
      </c>
      <c r="T1441">
        <v>0</v>
      </c>
      <c r="U1441">
        <v>0</v>
      </c>
      <c r="V1441">
        <v>5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1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28581</v>
      </c>
      <c r="BL1441" t="s">
        <v>10765</v>
      </c>
      <c r="BN1441">
        <v>337</v>
      </c>
      <c r="BO1441">
        <v>610</v>
      </c>
      <c r="BP1441">
        <v>311</v>
      </c>
      <c r="BQ1441">
        <v>1</v>
      </c>
      <c r="BR1441">
        <v>1</v>
      </c>
      <c r="BS1441" t="s">
        <v>10766</v>
      </c>
      <c r="BT1441">
        <v>5.0999999999999996</v>
      </c>
      <c r="BU1441" t="s">
        <v>12</v>
      </c>
      <c r="BV1441" t="s">
        <v>102</v>
      </c>
      <c r="BW1441" t="s">
        <v>12</v>
      </c>
      <c r="BX1441" t="s">
        <v>15</v>
      </c>
      <c r="BY1441">
        <v>0</v>
      </c>
      <c r="BZ1441" t="s">
        <v>16</v>
      </c>
      <c r="CA1441">
        <v>0</v>
      </c>
      <c r="CB1441">
        <v>1.3</v>
      </c>
      <c r="CC1441" t="s">
        <v>192</v>
      </c>
      <c r="CD1441" t="s">
        <v>12</v>
      </c>
      <c r="CE1441">
        <v>-20</v>
      </c>
      <c r="CF1441">
        <v>0</v>
      </c>
      <c r="CG1441">
        <v>0</v>
      </c>
      <c r="CH1441">
        <v>0</v>
      </c>
      <c r="CI1441">
        <v>0</v>
      </c>
      <c r="CJ1441">
        <v>0</v>
      </c>
      <c r="CK1441" t="s">
        <v>10767</v>
      </c>
      <c r="CL1441" t="s">
        <v>2844</v>
      </c>
      <c r="CN1441" t="s">
        <v>10768</v>
      </c>
      <c r="CO1441" t="s">
        <v>10761</v>
      </c>
      <c r="CP1441" t="s">
        <v>10769</v>
      </c>
      <c r="CU1441" t="s">
        <v>24</v>
      </c>
      <c r="CV1441" t="s">
        <v>12</v>
      </c>
      <c r="CW1441" t="s">
        <v>135</v>
      </c>
      <c r="CX1441">
        <v>0</v>
      </c>
      <c r="CY1441" t="s">
        <v>26</v>
      </c>
      <c r="CZ1441" t="s">
        <v>10770</v>
      </c>
      <c r="DA1441" t="s">
        <v>52</v>
      </c>
      <c r="DB1441">
        <v>1</v>
      </c>
      <c r="DC1441">
        <v>1</v>
      </c>
      <c r="DD1441">
        <v>1</v>
      </c>
      <c r="DF1441">
        <v>4.4000000000000004</v>
      </c>
      <c r="DG1441">
        <v>2.8</v>
      </c>
      <c r="DH1441">
        <v>2.6</v>
      </c>
      <c r="DI1441">
        <v>5.4</v>
      </c>
      <c r="DJ1441">
        <v>3</v>
      </c>
      <c r="DK1441">
        <v>7.2</v>
      </c>
      <c r="DL1441">
        <v>3.5</v>
      </c>
      <c r="DM1441">
        <v>10</v>
      </c>
      <c r="DN1441">
        <v>4.5</v>
      </c>
      <c r="DO1441">
        <v>2.2999999999999998</v>
      </c>
      <c r="DP1441">
        <v>2.7</v>
      </c>
      <c r="DQ1441">
        <v>3.6</v>
      </c>
      <c r="DR1441">
        <v>2.8</v>
      </c>
      <c r="DS1441">
        <v>4.9000000000000004</v>
      </c>
      <c r="DT1441">
        <v>3.4</v>
      </c>
      <c r="DU1441">
        <v>6.9</v>
      </c>
    </row>
    <row r="1442" spans="1:125" x14ac:dyDescent="0.25">
      <c r="A1442" t="s">
        <v>10771</v>
      </c>
      <c r="D1442">
        <v>7</v>
      </c>
      <c r="E1442">
        <v>7</v>
      </c>
      <c r="J1442">
        <v>193</v>
      </c>
      <c r="K1442">
        <v>142</v>
      </c>
      <c r="O1442">
        <v>56</v>
      </c>
      <c r="P1442">
        <v>62</v>
      </c>
      <c r="Q1442" s="6">
        <v>41</v>
      </c>
      <c r="R1442" s="8" t="s">
        <v>664</v>
      </c>
      <c r="S1442">
        <v>0</v>
      </c>
      <c r="T1442">
        <v>0</v>
      </c>
      <c r="U1442">
        <v>0</v>
      </c>
      <c r="V1442">
        <v>7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1.4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4.9000000000000004</v>
      </c>
      <c r="BH1442">
        <v>3.6</v>
      </c>
      <c r="BI1442">
        <v>0</v>
      </c>
      <c r="BJ1442">
        <v>0</v>
      </c>
      <c r="BK1442">
        <v>28582</v>
      </c>
      <c r="BL1442" t="s">
        <v>10772</v>
      </c>
      <c r="BN1442">
        <v>337</v>
      </c>
      <c r="BO1442">
        <v>610</v>
      </c>
      <c r="BP1442">
        <v>311</v>
      </c>
      <c r="BQ1442">
        <v>1</v>
      </c>
      <c r="BR1442">
        <v>1</v>
      </c>
      <c r="BS1442" t="s">
        <v>10766</v>
      </c>
      <c r="BT1442">
        <v>4.9000000000000004</v>
      </c>
      <c r="BU1442" t="s">
        <v>12</v>
      </c>
      <c r="BV1442" t="s">
        <v>102</v>
      </c>
      <c r="BW1442" t="s">
        <v>12</v>
      </c>
      <c r="BX1442" t="s">
        <v>15</v>
      </c>
      <c r="BY1442">
        <v>0</v>
      </c>
      <c r="BZ1442" t="s">
        <v>16</v>
      </c>
      <c r="CA1442">
        <v>0</v>
      </c>
      <c r="CB1442">
        <v>1.3</v>
      </c>
      <c r="CC1442" t="s">
        <v>192</v>
      </c>
      <c r="CD1442" t="s">
        <v>12</v>
      </c>
      <c r="CE1442">
        <v>-20</v>
      </c>
      <c r="CF1442">
        <v>0</v>
      </c>
      <c r="CG1442">
        <v>0</v>
      </c>
      <c r="CH1442">
        <v>0</v>
      </c>
      <c r="CI1442">
        <v>0</v>
      </c>
      <c r="CJ1442">
        <v>0</v>
      </c>
      <c r="CK1442" t="s">
        <v>10773</v>
      </c>
      <c r="CL1442" t="s">
        <v>2844</v>
      </c>
      <c r="CN1442" t="s">
        <v>10774</v>
      </c>
      <c r="CO1442" t="s">
        <v>10761</v>
      </c>
      <c r="CP1442" t="s">
        <v>10769</v>
      </c>
      <c r="CU1442" t="s">
        <v>24</v>
      </c>
      <c r="CV1442" t="s">
        <v>12</v>
      </c>
      <c r="CW1442" t="s">
        <v>135</v>
      </c>
      <c r="CX1442">
        <v>0</v>
      </c>
      <c r="CY1442" t="s">
        <v>26</v>
      </c>
      <c r="CZ1442" t="s">
        <v>10775</v>
      </c>
      <c r="DA1442" t="s">
        <v>52</v>
      </c>
      <c r="DB1442">
        <v>1</v>
      </c>
      <c r="DC1442">
        <v>1</v>
      </c>
      <c r="DD1442">
        <v>1</v>
      </c>
      <c r="DF1442">
        <v>6.3</v>
      </c>
      <c r="DG1442">
        <v>2.8</v>
      </c>
      <c r="DH1442">
        <v>3.8</v>
      </c>
      <c r="DI1442">
        <v>5</v>
      </c>
      <c r="DJ1442">
        <v>3</v>
      </c>
      <c r="DK1442">
        <v>6.6</v>
      </c>
      <c r="DL1442">
        <v>3.4</v>
      </c>
      <c r="DM1442">
        <v>8.5</v>
      </c>
      <c r="DN1442">
        <v>6.2</v>
      </c>
      <c r="DO1442">
        <v>2.2000000000000002</v>
      </c>
      <c r="DP1442">
        <v>3.8</v>
      </c>
      <c r="DQ1442">
        <v>3.7</v>
      </c>
      <c r="DR1442">
        <v>2.5</v>
      </c>
      <c r="DS1442">
        <v>4.5</v>
      </c>
      <c r="DT1442">
        <v>3.1</v>
      </c>
      <c r="DU1442">
        <v>6.6</v>
      </c>
    </row>
    <row r="1443" spans="1:125" x14ac:dyDescent="0.25">
      <c r="A1443" t="s">
        <v>10776</v>
      </c>
      <c r="D1443">
        <v>8</v>
      </c>
      <c r="E1443">
        <v>8</v>
      </c>
      <c r="J1443">
        <v>175</v>
      </c>
      <c r="K1443">
        <v>133</v>
      </c>
      <c r="O1443">
        <v>56</v>
      </c>
      <c r="P1443">
        <v>63</v>
      </c>
      <c r="Q1443" s="6">
        <v>41</v>
      </c>
      <c r="R1443" s="8" t="s">
        <v>664</v>
      </c>
      <c r="S1443">
        <v>0</v>
      </c>
      <c r="T1443">
        <v>0</v>
      </c>
      <c r="U1443">
        <v>0</v>
      </c>
      <c r="V1443">
        <v>9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2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28583</v>
      </c>
      <c r="BL1443" t="s">
        <v>10777</v>
      </c>
      <c r="BN1443">
        <v>337</v>
      </c>
      <c r="BO1443">
        <v>610</v>
      </c>
      <c r="BP1443">
        <v>311</v>
      </c>
      <c r="BQ1443">
        <v>1</v>
      </c>
      <c r="BR1443">
        <v>1</v>
      </c>
      <c r="BS1443" t="s">
        <v>10766</v>
      </c>
      <c r="BT1443">
        <v>4.5999999999999996</v>
      </c>
      <c r="BU1443" t="s">
        <v>12</v>
      </c>
      <c r="BV1443" t="s">
        <v>102</v>
      </c>
      <c r="BW1443" t="s">
        <v>12</v>
      </c>
      <c r="BX1443" t="s">
        <v>15</v>
      </c>
      <c r="BY1443">
        <v>0</v>
      </c>
      <c r="BZ1443" t="s">
        <v>16</v>
      </c>
      <c r="CA1443">
        <v>0</v>
      </c>
      <c r="CB1443">
        <v>1.3</v>
      </c>
      <c r="CC1443" t="s">
        <v>192</v>
      </c>
      <c r="CD1443" t="s">
        <v>12</v>
      </c>
      <c r="CE1443">
        <v>0</v>
      </c>
      <c r="CF1443">
        <v>0</v>
      </c>
      <c r="CG1443">
        <v>0</v>
      </c>
      <c r="CH1443">
        <v>0</v>
      </c>
      <c r="CI1443">
        <v>0</v>
      </c>
      <c r="CJ1443">
        <v>0</v>
      </c>
      <c r="CK1443" t="s">
        <v>10778</v>
      </c>
      <c r="CL1443" t="s">
        <v>2844</v>
      </c>
      <c r="CN1443" t="s">
        <v>10779</v>
      </c>
      <c r="CO1443" t="s">
        <v>10761</v>
      </c>
      <c r="CP1443" t="s">
        <v>10769</v>
      </c>
      <c r="CU1443" t="s">
        <v>24</v>
      </c>
      <c r="CV1443" t="s">
        <v>12</v>
      </c>
      <c r="CW1443" t="s">
        <v>135</v>
      </c>
      <c r="CX1443">
        <v>0</v>
      </c>
      <c r="CY1443" t="s">
        <v>26</v>
      </c>
      <c r="CZ1443" t="s">
        <v>10780</v>
      </c>
      <c r="DA1443" t="s">
        <v>52</v>
      </c>
      <c r="DB1443">
        <v>1</v>
      </c>
      <c r="DC1443">
        <v>1</v>
      </c>
      <c r="DD1443">
        <v>1</v>
      </c>
      <c r="DF1443">
        <v>7.1</v>
      </c>
      <c r="DG1443">
        <v>2.8</v>
      </c>
      <c r="DH1443">
        <v>4.3</v>
      </c>
      <c r="DI1443">
        <v>3.9</v>
      </c>
      <c r="DJ1443">
        <v>2.8</v>
      </c>
      <c r="DK1443">
        <v>7.2</v>
      </c>
      <c r="DL1443">
        <v>3</v>
      </c>
      <c r="DM1443">
        <v>8.6999999999999993</v>
      </c>
      <c r="DN1443">
        <v>7.1</v>
      </c>
      <c r="DO1443">
        <v>2.2999999999999998</v>
      </c>
      <c r="DP1443">
        <v>4.3</v>
      </c>
      <c r="DQ1443">
        <v>3.2</v>
      </c>
      <c r="DR1443">
        <v>2.6</v>
      </c>
      <c r="DS1443">
        <v>4.5</v>
      </c>
      <c r="DT1443">
        <v>3.2</v>
      </c>
      <c r="DU1443">
        <v>6.6</v>
      </c>
    </row>
    <row r="1444" spans="1:125" x14ac:dyDescent="0.25">
      <c r="A1444" t="s">
        <v>10781</v>
      </c>
      <c r="D1444">
        <v>5</v>
      </c>
      <c r="E1444">
        <v>5</v>
      </c>
      <c r="J1444">
        <v>200</v>
      </c>
      <c r="K1444">
        <v>142</v>
      </c>
      <c r="O1444">
        <v>52</v>
      </c>
      <c r="P1444">
        <v>57</v>
      </c>
      <c r="Q1444" s="6">
        <v>41</v>
      </c>
      <c r="R1444" s="8" t="s">
        <v>17</v>
      </c>
      <c r="S1444">
        <v>0</v>
      </c>
      <c r="T1444">
        <v>0</v>
      </c>
      <c r="U1444">
        <v>0</v>
      </c>
      <c r="V1444">
        <v>5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1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28586</v>
      </c>
      <c r="BL1444" t="s">
        <v>10782</v>
      </c>
      <c r="BN1444">
        <v>337</v>
      </c>
      <c r="BO1444">
        <v>610</v>
      </c>
      <c r="BP1444">
        <v>311</v>
      </c>
      <c r="BQ1444">
        <v>1</v>
      </c>
      <c r="BR1444">
        <v>1</v>
      </c>
      <c r="BS1444" t="s">
        <v>10783</v>
      </c>
      <c r="BT1444">
        <v>5.0999999999999996</v>
      </c>
      <c r="BU1444" t="s">
        <v>12</v>
      </c>
      <c r="BV1444" t="s">
        <v>102</v>
      </c>
      <c r="BW1444" t="s">
        <v>14</v>
      </c>
      <c r="BX1444" t="s">
        <v>15</v>
      </c>
      <c r="BY1444">
        <v>0</v>
      </c>
      <c r="BZ1444" t="s">
        <v>16</v>
      </c>
      <c r="CA1444">
        <v>0</v>
      </c>
      <c r="CB1444">
        <v>1</v>
      </c>
      <c r="CC1444" t="s">
        <v>192</v>
      </c>
      <c r="CD1444" t="s">
        <v>14</v>
      </c>
      <c r="CE1444">
        <v>-22</v>
      </c>
      <c r="CF1444">
        <v>0</v>
      </c>
      <c r="CG1444">
        <v>0</v>
      </c>
      <c r="CH1444">
        <v>0</v>
      </c>
      <c r="CI1444">
        <v>0</v>
      </c>
      <c r="CJ1444">
        <v>0</v>
      </c>
      <c r="CK1444" t="s">
        <v>10784</v>
      </c>
      <c r="CL1444" t="s">
        <v>2844</v>
      </c>
      <c r="CN1444" t="s">
        <v>10785</v>
      </c>
      <c r="CO1444" t="s">
        <v>10761</v>
      </c>
      <c r="CP1444" t="s">
        <v>10786</v>
      </c>
      <c r="CU1444" t="s">
        <v>24</v>
      </c>
      <c r="CV1444" t="s">
        <v>12</v>
      </c>
      <c r="CW1444" t="s">
        <v>135</v>
      </c>
      <c r="CX1444">
        <v>0</v>
      </c>
      <c r="CY1444" t="s">
        <v>26</v>
      </c>
      <c r="CZ1444" t="s">
        <v>10787</v>
      </c>
      <c r="DA1444" t="s">
        <v>52</v>
      </c>
      <c r="DB1444">
        <v>1</v>
      </c>
      <c r="DC1444">
        <v>1</v>
      </c>
      <c r="DD1444">
        <v>1</v>
      </c>
      <c r="DF1444">
        <v>4.4000000000000004</v>
      </c>
      <c r="DG1444">
        <v>3.3</v>
      </c>
      <c r="DH1444">
        <v>2.7</v>
      </c>
      <c r="DI1444">
        <v>5</v>
      </c>
      <c r="DJ1444">
        <v>2.6</v>
      </c>
      <c r="DK1444">
        <v>6.4</v>
      </c>
      <c r="DL1444">
        <v>3</v>
      </c>
      <c r="DM1444">
        <v>8.3000000000000007</v>
      </c>
      <c r="DN1444">
        <v>4.4000000000000004</v>
      </c>
      <c r="DO1444">
        <v>2.2999999999999998</v>
      </c>
      <c r="DP1444">
        <v>2.7</v>
      </c>
      <c r="DQ1444">
        <v>3.6</v>
      </c>
      <c r="DR1444">
        <v>2.4</v>
      </c>
      <c r="DS1444">
        <v>4.7</v>
      </c>
      <c r="DT1444">
        <v>2.9</v>
      </c>
      <c r="DU1444">
        <v>6.1</v>
      </c>
    </row>
    <row r="1445" spans="1:125" x14ac:dyDescent="0.25">
      <c r="A1445" t="s">
        <v>10788</v>
      </c>
      <c r="D1445">
        <v>7</v>
      </c>
      <c r="E1445">
        <v>7</v>
      </c>
      <c r="J1445">
        <v>195</v>
      </c>
      <c r="K1445">
        <v>142</v>
      </c>
      <c r="O1445">
        <v>53</v>
      </c>
      <c r="P1445">
        <v>60</v>
      </c>
      <c r="Q1445" s="6">
        <v>41</v>
      </c>
      <c r="R1445" s="8" t="s">
        <v>17</v>
      </c>
      <c r="S1445">
        <v>0</v>
      </c>
      <c r="T1445">
        <v>0</v>
      </c>
      <c r="U1445">
        <v>0</v>
      </c>
      <c r="V1445">
        <v>7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1.4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28587</v>
      </c>
      <c r="BL1445" t="s">
        <v>10789</v>
      </c>
      <c r="BN1445">
        <v>337</v>
      </c>
      <c r="BO1445">
        <v>610</v>
      </c>
      <c r="BP1445">
        <v>311</v>
      </c>
      <c r="BQ1445">
        <v>1</v>
      </c>
      <c r="BR1445">
        <v>1</v>
      </c>
      <c r="BS1445" t="s">
        <v>10790</v>
      </c>
      <c r="BT1445">
        <v>4.9000000000000004</v>
      </c>
      <c r="BU1445" t="s">
        <v>12</v>
      </c>
      <c r="BV1445" t="s">
        <v>102</v>
      </c>
      <c r="BW1445" t="s">
        <v>14</v>
      </c>
      <c r="BX1445" t="s">
        <v>15</v>
      </c>
      <c r="BY1445">
        <v>0</v>
      </c>
      <c r="BZ1445" t="s">
        <v>16</v>
      </c>
      <c r="CA1445">
        <v>0</v>
      </c>
      <c r="CB1445">
        <v>0</v>
      </c>
      <c r="CC1445" t="s">
        <v>31</v>
      </c>
      <c r="CD1445" t="s">
        <v>12</v>
      </c>
      <c r="CE1445">
        <v>0</v>
      </c>
      <c r="CF1445">
        <v>0</v>
      </c>
      <c r="CG1445">
        <v>0</v>
      </c>
      <c r="CH1445">
        <v>0</v>
      </c>
      <c r="CI1445">
        <v>0</v>
      </c>
      <c r="CJ1445">
        <v>0</v>
      </c>
      <c r="CK1445" t="s">
        <v>10791</v>
      </c>
      <c r="CL1445" t="s">
        <v>2844</v>
      </c>
      <c r="CN1445" t="s">
        <v>10792</v>
      </c>
      <c r="CO1445" t="s">
        <v>10761</v>
      </c>
      <c r="CP1445" t="s">
        <v>10786</v>
      </c>
      <c r="CU1445" t="s">
        <v>24</v>
      </c>
      <c r="CV1445" t="s">
        <v>14</v>
      </c>
      <c r="CW1445" t="s">
        <v>25</v>
      </c>
      <c r="CX1445">
        <v>0</v>
      </c>
      <c r="CY1445" t="s">
        <v>26</v>
      </c>
      <c r="CZ1445" t="s">
        <v>10793</v>
      </c>
      <c r="DA1445" t="s">
        <v>52</v>
      </c>
      <c r="DB1445">
        <v>1</v>
      </c>
      <c r="DC1445">
        <v>1</v>
      </c>
      <c r="DD1445">
        <v>1</v>
      </c>
      <c r="DF1445">
        <v>6.2</v>
      </c>
      <c r="DG1445">
        <v>3.3</v>
      </c>
      <c r="DH1445">
        <v>3.8</v>
      </c>
      <c r="DI1445">
        <v>4.8</v>
      </c>
      <c r="DJ1445">
        <v>2.9</v>
      </c>
      <c r="DK1445">
        <v>6.3</v>
      </c>
      <c r="DL1445">
        <v>3.4</v>
      </c>
      <c r="DM1445">
        <v>7.9</v>
      </c>
      <c r="DN1445">
        <v>6.2</v>
      </c>
      <c r="DO1445">
        <v>2.2999999999999998</v>
      </c>
      <c r="DP1445">
        <v>3.8</v>
      </c>
      <c r="DQ1445">
        <v>3.5</v>
      </c>
      <c r="DR1445">
        <v>2.7</v>
      </c>
      <c r="DS1445">
        <v>4.7</v>
      </c>
      <c r="DT1445">
        <v>3.3</v>
      </c>
      <c r="DU1445">
        <v>6.4</v>
      </c>
    </row>
    <row r="1446" spans="1:125" x14ac:dyDescent="0.25">
      <c r="A1446" t="s">
        <v>10794</v>
      </c>
      <c r="D1446">
        <v>8</v>
      </c>
      <c r="E1446">
        <v>8</v>
      </c>
      <c r="J1446">
        <v>190</v>
      </c>
      <c r="K1446">
        <v>144</v>
      </c>
      <c r="O1446">
        <v>54</v>
      </c>
      <c r="P1446">
        <v>63</v>
      </c>
      <c r="Q1446" s="6">
        <v>41</v>
      </c>
      <c r="R1446" s="8" t="s">
        <v>17</v>
      </c>
      <c r="S1446">
        <v>0</v>
      </c>
      <c r="T1446">
        <v>0</v>
      </c>
      <c r="U1446">
        <v>0</v>
      </c>
      <c r="V1446">
        <v>9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2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28588</v>
      </c>
      <c r="BL1446" t="s">
        <v>10795</v>
      </c>
      <c r="BN1446">
        <v>337</v>
      </c>
      <c r="BO1446">
        <v>610</v>
      </c>
      <c r="BP1446">
        <v>311</v>
      </c>
      <c r="BQ1446">
        <v>1</v>
      </c>
      <c r="BR1446">
        <v>1</v>
      </c>
      <c r="BS1446" t="s">
        <v>10790</v>
      </c>
      <c r="BT1446">
        <v>4.5999999999999996</v>
      </c>
      <c r="BU1446" t="s">
        <v>12</v>
      </c>
      <c r="BV1446" t="s">
        <v>102</v>
      </c>
      <c r="BW1446" t="s">
        <v>14</v>
      </c>
      <c r="BX1446" t="s">
        <v>15</v>
      </c>
      <c r="BY1446">
        <v>0</v>
      </c>
      <c r="BZ1446" t="s">
        <v>16</v>
      </c>
      <c r="CA1446">
        <v>0</v>
      </c>
      <c r="CB1446">
        <v>1</v>
      </c>
      <c r="CC1446" t="s">
        <v>31</v>
      </c>
      <c r="CD1446" t="s">
        <v>12</v>
      </c>
      <c r="CE1446">
        <v>-22</v>
      </c>
      <c r="CF1446">
        <v>0</v>
      </c>
      <c r="CG1446">
        <v>0</v>
      </c>
      <c r="CH1446">
        <v>0</v>
      </c>
      <c r="CI1446">
        <v>0</v>
      </c>
      <c r="CJ1446">
        <v>0</v>
      </c>
      <c r="CK1446" t="s">
        <v>10796</v>
      </c>
      <c r="CL1446" t="s">
        <v>2844</v>
      </c>
      <c r="CN1446" t="s">
        <v>10797</v>
      </c>
      <c r="CO1446" t="s">
        <v>10761</v>
      </c>
      <c r="CP1446" t="s">
        <v>10798</v>
      </c>
      <c r="CU1446" t="s">
        <v>24</v>
      </c>
      <c r="CV1446" t="s">
        <v>12</v>
      </c>
      <c r="CW1446" t="s">
        <v>135</v>
      </c>
      <c r="CX1446">
        <v>0</v>
      </c>
      <c r="CY1446" t="s">
        <v>26</v>
      </c>
      <c r="CZ1446" t="s">
        <v>10799</v>
      </c>
      <c r="DA1446" t="s">
        <v>52</v>
      </c>
      <c r="DB1446">
        <v>1</v>
      </c>
      <c r="DC1446">
        <v>1</v>
      </c>
      <c r="DD1446">
        <v>1</v>
      </c>
      <c r="DF1446">
        <v>7.1</v>
      </c>
      <c r="DG1446">
        <v>2.8</v>
      </c>
      <c r="DH1446">
        <v>4.3</v>
      </c>
      <c r="DI1446">
        <v>4.9000000000000004</v>
      </c>
      <c r="DJ1446">
        <v>2.8</v>
      </c>
      <c r="DK1446">
        <v>6.2</v>
      </c>
      <c r="DL1446">
        <v>3.3</v>
      </c>
      <c r="DM1446">
        <v>7.5</v>
      </c>
      <c r="DN1446">
        <v>7.1</v>
      </c>
      <c r="DO1446">
        <v>2.2999999999999998</v>
      </c>
      <c r="DP1446">
        <v>4.3</v>
      </c>
      <c r="DQ1446">
        <v>3.6</v>
      </c>
      <c r="DR1446">
        <v>2.8</v>
      </c>
      <c r="DS1446">
        <v>4.7</v>
      </c>
      <c r="DT1446">
        <v>3.2</v>
      </c>
      <c r="DU1446">
        <v>6.2</v>
      </c>
    </row>
    <row r="1447" spans="1:125" x14ac:dyDescent="0.25">
      <c r="A1447" t="s">
        <v>10800</v>
      </c>
      <c r="D1447">
        <v>9</v>
      </c>
      <c r="E1447">
        <v>9</v>
      </c>
      <c r="J1447">
        <v>195</v>
      </c>
      <c r="K1447">
        <v>140</v>
      </c>
      <c r="O1447">
        <v>65</v>
      </c>
      <c r="P1447">
        <v>65</v>
      </c>
      <c r="Q1447" s="6">
        <v>46</v>
      </c>
      <c r="R1447" s="8" t="s">
        <v>664</v>
      </c>
      <c r="S1447">
        <v>0</v>
      </c>
      <c r="T1447">
        <v>0</v>
      </c>
      <c r="U1447">
        <v>0</v>
      </c>
      <c r="V1447">
        <v>9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1.8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28853</v>
      </c>
      <c r="BL1447" t="s">
        <v>10801</v>
      </c>
      <c r="BN1447">
        <v>337</v>
      </c>
      <c r="BO1447">
        <v>610</v>
      </c>
      <c r="BP1447">
        <v>311</v>
      </c>
      <c r="BQ1447">
        <v>1</v>
      </c>
      <c r="BR1447">
        <v>1</v>
      </c>
      <c r="BS1447" t="s">
        <v>10802</v>
      </c>
      <c r="BT1447">
        <v>5</v>
      </c>
      <c r="BU1447" t="s">
        <v>12</v>
      </c>
      <c r="BV1447" t="s">
        <v>102</v>
      </c>
      <c r="BW1447" t="s">
        <v>12</v>
      </c>
      <c r="BX1447" t="s">
        <v>15</v>
      </c>
      <c r="BY1447">
        <v>0</v>
      </c>
      <c r="BZ1447" t="s">
        <v>16</v>
      </c>
      <c r="CA1447">
        <v>0</v>
      </c>
      <c r="CB1447">
        <v>1.6</v>
      </c>
      <c r="CC1447" t="s">
        <v>192</v>
      </c>
      <c r="CD1447" t="s">
        <v>12</v>
      </c>
      <c r="CE1447">
        <v>-28</v>
      </c>
      <c r="CF1447">
        <v>0</v>
      </c>
      <c r="CG1447">
        <v>0</v>
      </c>
      <c r="CH1447">
        <v>0</v>
      </c>
      <c r="CI1447">
        <v>0</v>
      </c>
      <c r="CJ1447">
        <v>0</v>
      </c>
      <c r="CK1447" t="s">
        <v>10803</v>
      </c>
      <c r="CL1447" t="s">
        <v>932</v>
      </c>
      <c r="CN1447" t="s">
        <v>10804</v>
      </c>
      <c r="CO1447" t="s">
        <v>10805</v>
      </c>
      <c r="CP1447" t="s">
        <v>10806</v>
      </c>
      <c r="CU1447" t="s">
        <v>24</v>
      </c>
      <c r="CV1447" t="s">
        <v>12</v>
      </c>
      <c r="CW1447" t="s">
        <v>135</v>
      </c>
      <c r="CX1447">
        <v>0</v>
      </c>
      <c r="CY1447" t="s">
        <v>26</v>
      </c>
      <c r="CZ1447" t="s">
        <v>10807</v>
      </c>
      <c r="DA1447" t="s">
        <v>52</v>
      </c>
      <c r="DB1447">
        <v>1</v>
      </c>
      <c r="DC1447">
        <v>1</v>
      </c>
      <c r="DD1447">
        <v>1</v>
      </c>
      <c r="DF1447">
        <v>8</v>
      </c>
      <c r="DG1447">
        <v>3</v>
      </c>
      <c r="DH1447">
        <v>4.9000000000000004</v>
      </c>
      <c r="DI1447">
        <v>4.9000000000000004</v>
      </c>
      <c r="DJ1447">
        <v>5.4</v>
      </c>
      <c r="DK1447">
        <v>6.3</v>
      </c>
      <c r="DL1447">
        <v>6.3</v>
      </c>
      <c r="DM1447">
        <v>8.1999999999999993</v>
      </c>
      <c r="DN1447">
        <v>8</v>
      </c>
      <c r="DO1447">
        <v>2.2999999999999998</v>
      </c>
      <c r="DP1447">
        <v>4.9000000000000004</v>
      </c>
      <c r="DQ1447">
        <v>4.5</v>
      </c>
      <c r="DR1447">
        <v>5.0999999999999996</v>
      </c>
      <c r="DS1447">
        <v>4.5</v>
      </c>
      <c r="DT1447">
        <v>6.1</v>
      </c>
      <c r="DU1447">
        <v>6</v>
      </c>
    </row>
    <row r="1448" spans="1:125" x14ac:dyDescent="0.25">
      <c r="A1448" t="s">
        <v>10808</v>
      </c>
      <c r="D1448">
        <v>12</v>
      </c>
      <c r="E1448">
        <v>12</v>
      </c>
      <c r="J1448">
        <v>180</v>
      </c>
      <c r="K1448">
        <v>135</v>
      </c>
      <c r="O1448">
        <v>65</v>
      </c>
      <c r="P1448">
        <v>65</v>
      </c>
      <c r="Q1448" s="6">
        <v>46</v>
      </c>
      <c r="R1448" s="8" t="s">
        <v>664</v>
      </c>
      <c r="S1448">
        <v>0</v>
      </c>
      <c r="T1448">
        <v>0</v>
      </c>
      <c r="U1448">
        <v>0</v>
      </c>
      <c r="V1448">
        <v>12.1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2.5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28848</v>
      </c>
      <c r="BL1448" t="s">
        <v>10801</v>
      </c>
      <c r="BN1448">
        <v>337</v>
      </c>
      <c r="BO1448">
        <v>610</v>
      </c>
      <c r="BP1448">
        <v>311</v>
      </c>
      <c r="BQ1448">
        <v>1</v>
      </c>
      <c r="BR1448">
        <v>1</v>
      </c>
      <c r="BS1448" t="s">
        <v>10802</v>
      </c>
      <c r="BT1448">
        <v>4.8</v>
      </c>
      <c r="BU1448" t="s">
        <v>12</v>
      </c>
      <c r="BV1448" t="s">
        <v>102</v>
      </c>
      <c r="BW1448" t="s">
        <v>12</v>
      </c>
      <c r="BX1448" t="s">
        <v>15</v>
      </c>
      <c r="BY1448">
        <v>0</v>
      </c>
      <c r="BZ1448" t="s">
        <v>16</v>
      </c>
      <c r="CA1448">
        <v>0</v>
      </c>
      <c r="CB1448">
        <v>1.6</v>
      </c>
      <c r="CC1448" t="s">
        <v>192</v>
      </c>
      <c r="CD1448" t="s">
        <v>12</v>
      </c>
      <c r="CE1448">
        <v>-28</v>
      </c>
      <c r="CF1448">
        <v>0</v>
      </c>
      <c r="CG1448">
        <v>0</v>
      </c>
      <c r="CH1448">
        <v>0</v>
      </c>
      <c r="CI1448">
        <v>0</v>
      </c>
      <c r="CJ1448">
        <v>0</v>
      </c>
      <c r="CK1448" t="s">
        <v>10809</v>
      </c>
      <c r="CL1448" t="s">
        <v>932</v>
      </c>
      <c r="CN1448" t="s">
        <v>10810</v>
      </c>
      <c r="CO1448" t="s">
        <v>10805</v>
      </c>
      <c r="CP1448" t="s">
        <v>10806</v>
      </c>
      <c r="CU1448" t="s">
        <v>24</v>
      </c>
      <c r="CV1448" t="s">
        <v>12</v>
      </c>
      <c r="CW1448" t="s">
        <v>135</v>
      </c>
      <c r="CX1448">
        <v>0</v>
      </c>
      <c r="CY1448" t="s">
        <v>26</v>
      </c>
      <c r="CZ1448" t="s">
        <v>10811</v>
      </c>
      <c r="DA1448" t="s">
        <v>52</v>
      </c>
      <c r="DB1448">
        <v>1</v>
      </c>
      <c r="DC1448">
        <v>1</v>
      </c>
      <c r="DD1448">
        <v>1</v>
      </c>
      <c r="DF1448">
        <v>10.6</v>
      </c>
      <c r="DG1448">
        <v>2.5</v>
      </c>
      <c r="DH1448">
        <v>6.5</v>
      </c>
      <c r="DI1448">
        <v>4.5</v>
      </c>
      <c r="DJ1448">
        <v>5.5</v>
      </c>
      <c r="DK1448">
        <v>6.2</v>
      </c>
      <c r="DL1448">
        <v>6.4</v>
      </c>
      <c r="DM1448">
        <v>7.9</v>
      </c>
      <c r="DN1448">
        <v>10.6</v>
      </c>
      <c r="DO1448">
        <v>2.2000000000000002</v>
      </c>
      <c r="DP1448">
        <v>6.5</v>
      </c>
      <c r="DQ1448">
        <v>3.2</v>
      </c>
      <c r="DR1448">
        <v>5.2</v>
      </c>
      <c r="DS1448">
        <v>4.7</v>
      </c>
      <c r="DT1448">
        <v>6.2</v>
      </c>
      <c r="DU1448">
        <v>6.1</v>
      </c>
    </row>
    <row r="1449" spans="1:125" x14ac:dyDescent="0.25">
      <c r="A1449" t="s">
        <v>10812</v>
      </c>
      <c r="D1449">
        <v>9</v>
      </c>
      <c r="E1449">
        <v>9</v>
      </c>
      <c r="J1449">
        <v>195</v>
      </c>
      <c r="K1449">
        <v>140</v>
      </c>
      <c r="O1449">
        <v>65</v>
      </c>
      <c r="P1449">
        <v>65</v>
      </c>
      <c r="Q1449" s="6">
        <v>46</v>
      </c>
      <c r="R1449" s="8" t="s">
        <v>664</v>
      </c>
      <c r="S1449">
        <v>0</v>
      </c>
      <c r="T1449">
        <v>0</v>
      </c>
      <c r="U1449">
        <v>0</v>
      </c>
      <c r="V1449">
        <v>9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1.8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28855</v>
      </c>
      <c r="BL1449" t="s">
        <v>10813</v>
      </c>
      <c r="BN1449">
        <v>337</v>
      </c>
      <c r="BO1449">
        <v>610</v>
      </c>
      <c r="BP1449">
        <v>311</v>
      </c>
      <c r="BQ1449">
        <v>1</v>
      </c>
      <c r="BR1449">
        <v>1</v>
      </c>
      <c r="BS1449" t="s">
        <v>10802</v>
      </c>
      <c r="BT1449">
        <v>5</v>
      </c>
      <c r="BU1449" t="s">
        <v>12</v>
      </c>
      <c r="BV1449" t="s">
        <v>102</v>
      </c>
      <c r="BW1449" t="s">
        <v>12</v>
      </c>
      <c r="BX1449" t="s">
        <v>15</v>
      </c>
      <c r="BY1449">
        <v>0</v>
      </c>
      <c r="BZ1449" t="s">
        <v>16</v>
      </c>
      <c r="CA1449">
        <v>0</v>
      </c>
      <c r="CB1449">
        <v>1.6</v>
      </c>
      <c r="CC1449" t="s">
        <v>192</v>
      </c>
      <c r="CD1449" t="s">
        <v>12</v>
      </c>
      <c r="CE1449">
        <v>-28</v>
      </c>
      <c r="CF1449">
        <v>0</v>
      </c>
      <c r="CG1449">
        <v>0</v>
      </c>
      <c r="CH1449">
        <v>0</v>
      </c>
      <c r="CI1449">
        <v>0</v>
      </c>
      <c r="CJ1449">
        <v>0</v>
      </c>
      <c r="CK1449" t="s">
        <v>10814</v>
      </c>
      <c r="CL1449" t="s">
        <v>932</v>
      </c>
      <c r="CN1449" t="s">
        <v>10815</v>
      </c>
      <c r="CO1449" t="s">
        <v>10805</v>
      </c>
      <c r="CP1449" t="s">
        <v>10806</v>
      </c>
      <c r="CU1449" t="s">
        <v>24</v>
      </c>
      <c r="CV1449" t="s">
        <v>12</v>
      </c>
      <c r="CW1449" t="s">
        <v>135</v>
      </c>
      <c r="CX1449">
        <v>0</v>
      </c>
      <c r="CY1449" t="s">
        <v>26</v>
      </c>
      <c r="CZ1449" t="s">
        <v>10816</v>
      </c>
      <c r="DA1449" t="s">
        <v>52</v>
      </c>
      <c r="DB1449">
        <v>1</v>
      </c>
      <c r="DC1449">
        <v>1</v>
      </c>
      <c r="DD1449">
        <v>1</v>
      </c>
      <c r="DF1449">
        <v>8</v>
      </c>
      <c r="DG1449">
        <v>3</v>
      </c>
      <c r="DH1449">
        <v>4.9000000000000004</v>
      </c>
      <c r="DI1449">
        <v>4.9000000000000004</v>
      </c>
      <c r="DJ1449">
        <v>5.4</v>
      </c>
      <c r="DK1449">
        <v>6.3</v>
      </c>
      <c r="DL1449">
        <v>6.3</v>
      </c>
      <c r="DM1449">
        <v>8.1999999999999993</v>
      </c>
      <c r="DN1449">
        <v>8</v>
      </c>
      <c r="DO1449">
        <v>2.2999999999999998</v>
      </c>
      <c r="DP1449">
        <v>4.9000000000000004</v>
      </c>
      <c r="DQ1449">
        <v>3.5</v>
      </c>
      <c r="DR1449">
        <v>5.0999999999999996</v>
      </c>
      <c r="DS1449">
        <v>4.5</v>
      </c>
      <c r="DT1449">
        <v>6.1</v>
      </c>
      <c r="DU1449">
        <v>6</v>
      </c>
    </row>
    <row r="1450" spans="1:125" x14ac:dyDescent="0.25">
      <c r="A1450" t="s">
        <v>10817</v>
      </c>
      <c r="D1450">
        <v>12</v>
      </c>
      <c r="E1450">
        <v>12</v>
      </c>
      <c r="J1450">
        <v>180</v>
      </c>
      <c r="K1450">
        <v>135</v>
      </c>
      <c r="O1450">
        <v>65</v>
      </c>
      <c r="P1450">
        <v>65</v>
      </c>
      <c r="Q1450" s="6">
        <v>46</v>
      </c>
      <c r="R1450" s="8" t="s">
        <v>664</v>
      </c>
      <c r="S1450">
        <v>0</v>
      </c>
      <c r="T1450">
        <v>0</v>
      </c>
      <c r="U1450">
        <v>0</v>
      </c>
      <c r="V1450">
        <v>12.1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2.5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28847</v>
      </c>
      <c r="BL1450" t="s">
        <v>10801</v>
      </c>
      <c r="BN1450">
        <v>337</v>
      </c>
      <c r="BO1450">
        <v>610</v>
      </c>
      <c r="BP1450">
        <v>311</v>
      </c>
      <c r="BQ1450">
        <v>1</v>
      </c>
      <c r="BR1450">
        <v>1</v>
      </c>
      <c r="BS1450" t="s">
        <v>10802</v>
      </c>
      <c r="BT1450">
        <v>4.8</v>
      </c>
      <c r="BU1450" t="s">
        <v>12</v>
      </c>
      <c r="BV1450" t="s">
        <v>102</v>
      </c>
      <c r="BW1450" t="s">
        <v>12</v>
      </c>
      <c r="BX1450" t="s">
        <v>15</v>
      </c>
      <c r="BY1450">
        <v>0</v>
      </c>
      <c r="BZ1450" t="s">
        <v>16</v>
      </c>
      <c r="CA1450">
        <v>0</v>
      </c>
      <c r="CB1450">
        <v>1.6</v>
      </c>
      <c r="CC1450" t="s">
        <v>192</v>
      </c>
      <c r="CD1450" t="s">
        <v>12</v>
      </c>
      <c r="CE1450">
        <v>-28</v>
      </c>
      <c r="CF1450">
        <v>0</v>
      </c>
      <c r="CG1450">
        <v>0</v>
      </c>
      <c r="CH1450">
        <v>0</v>
      </c>
      <c r="CI1450">
        <v>0</v>
      </c>
      <c r="CJ1450">
        <v>0</v>
      </c>
      <c r="CK1450" t="s">
        <v>10818</v>
      </c>
      <c r="CL1450" t="s">
        <v>932</v>
      </c>
      <c r="CN1450" t="s">
        <v>10819</v>
      </c>
      <c r="CO1450" t="s">
        <v>10805</v>
      </c>
      <c r="CP1450" t="s">
        <v>10806</v>
      </c>
      <c r="CU1450" t="s">
        <v>24</v>
      </c>
      <c r="CV1450" t="s">
        <v>12</v>
      </c>
      <c r="CW1450" t="s">
        <v>135</v>
      </c>
      <c r="CX1450">
        <v>0</v>
      </c>
      <c r="CY1450" t="s">
        <v>26</v>
      </c>
      <c r="CZ1450" t="s">
        <v>10820</v>
      </c>
      <c r="DA1450" t="s">
        <v>52</v>
      </c>
      <c r="DB1450">
        <v>1</v>
      </c>
      <c r="DC1450">
        <v>1</v>
      </c>
      <c r="DD1450">
        <v>1</v>
      </c>
      <c r="DF1450">
        <v>10.6</v>
      </c>
      <c r="DG1450">
        <v>2.5</v>
      </c>
      <c r="DH1450">
        <v>6.5</v>
      </c>
      <c r="DI1450">
        <v>4.5</v>
      </c>
      <c r="DJ1450">
        <v>5.5</v>
      </c>
      <c r="DK1450">
        <v>6.2</v>
      </c>
      <c r="DL1450">
        <v>6.4</v>
      </c>
      <c r="DM1450">
        <v>7.9</v>
      </c>
      <c r="DN1450">
        <v>10.6</v>
      </c>
      <c r="DO1450">
        <v>2.2000000000000002</v>
      </c>
      <c r="DP1450">
        <v>6.5</v>
      </c>
      <c r="DQ1450">
        <v>3.2</v>
      </c>
      <c r="DR1450">
        <v>5.2</v>
      </c>
      <c r="DS1450">
        <v>4.7</v>
      </c>
      <c r="DT1450">
        <v>6.2</v>
      </c>
      <c r="DU1450">
        <v>6.1</v>
      </c>
    </row>
    <row r="1451" spans="1:125" x14ac:dyDescent="0.25">
      <c r="A1451" t="s">
        <v>10821</v>
      </c>
      <c r="D1451">
        <v>4</v>
      </c>
      <c r="E1451">
        <v>3</v>
      </c>
      <c r="J1451">
        <v>200</v>
      </c>
      <c r="K1451">
        <v>136</v>
      </c>
      <c r="O1451">
        <v>55</v>
      </c>
      <c r="P1451">
        <v>60</v>
      </c>
      <c r="Q1451" s="6">
        <v>41</v>
      </c>
      <c r="R1451" s="8" t="s">
        <v>664</v>
      </c>
      <c r="S1451">
        <v>0</v>
      </c>
      <c r="T1451">
        <v>0</v>
      </c>
      <c r="U1451">
        <v>0</v>
      </c>
      <c r="V1451">
        <v>3.2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0.6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28584</v>
      </c>
      <c r="BL1451" t="s">
        <v>10822</v>
      </c>
      <c r="BN1451">
        <v>337</v>
      </c>
      <c r="BO1451">
        <v>610</v>
      </c>
      <c r="BP1451">
        <v>311</v>
      </c>
      <c r="BQ1451">
        <v>1</v>
      </c>
      <c r="BR1451">
        <v>1</v>
      </c>
      <c r="BS1451" t="s">
        <v>10823</v>
      </c>
      <c r="BT1451">
        <v>5.3</v>
      </c>
      <c r="BU1451" t="s">
        <v>12</v>
      </c>
      <c r="BV1451" t="s">
        <v>102</v>
      </c>
      <c r="BW1451" t="s">
        <v>12</v>
      </c>
      <c r="BX1451" t="s">
        <v>15</v>
      </c>
      <c r="BY1451">
        <v>0</v>
      </c>
      <c r="BZ1451" t="s">
        <v>16</v>
      </c>
      <c r="CA1451">
        <v>0</v>
      </c>
      <c r="CB1451">
        <v>0.9</v>
      </c>
      <c r="CC1451" t="s">
        <v>192</v>
      </c>
      <c r="CD1451" t="s">
        <v>12</v>
      </c>
      <c r="CE1451">
        <v>-20</v>
      </c>
      <c r="CF1451">
        <v>0</v>
      </c>
      <c r="CG1451">
        <v>0</v>
      </c>
      <c r="CH1451">
        <v>0</v>
      </c>
      <c r="CI1451">
        <v>0</v>
      </c>
      <c r="CJ1451">
        <v>0</v>
      </c>
      <c r="CK1451" t="s">
        <v>10824</v>
      </c>
      <c r="CL1451" t="s">
        <v>2844</v>
      </c>
      <c r="CN1451" t="s">
        <v>10825</v>
      </c>
      <c r="CO1451" t="s">
        <v>10761</v>
      </c>
      <c r="CP1451" t="s">
        <v>10826</v>
      </c>
      <c r="CU1451" t="s">
        <v>24</v>
      </c>
      <c r="CV1451" t="s">
        <v>12</v>
      </c>
      <c r="CW1451" t="s">
        <v>135</v>
      </c>
      <c r="CX1451">
        <v>0</v>
      </c>
      <c r="CY1451" t="s">
        <v>26</v>
      </c>
      <c r="CZ1451" t="s">
        <v>10827</v>
      </c>
      <c r="DA1451" t="s">
        <v>52</v>
      </c>
      <c r="DB1451">
        <v>1</v>
      </c>
      <c r="DC1451">
        <v>1</v>
      </c>
      <c r="DD1451">
        <v>1</v>
      </c>
      <c r="DF1451">
        <v>3.5</v>
      </c>
      <c r="DG1451">
        <v>2.8</v>
      </c>
      <c r="DH1451">
        <v>2</v>
      </c>
      <c r="DI1451">
        <v>5.0999999999999996</v>
      </c>
      <c r="DJ1451">
        <v>1.4</v>
      </c>
      <c r="DK1451">
        <v>6.8</v>
      </c>
      <c r="DL1451">
        <v>1.6</v>
      </c>
      <c r="DM1451">
        <v>9.5</v>
      </c>
      <c r="DN1451">
        <v>2.6</v>
      </c>
      <c r="DO1451">
        <v>2.2000000000000002</v>
      </c>
      <c r="DP1451">
        <v>1.6</v>
      </c>
      <c r="DQ1451">
        <v>3.4</v>
      </c>
      <c r="DR1451">
        <v>1.1000000000000001</v>
      </c>
      <c r="DS1451">
        <v>4.4000000000000004</v>
      </c>
      <c r="DT1451">
        <v>1.4</v>
      </c>
      <c r="DU1451">
        <v>7</v>
      </c>
    </row>
    <row r="1452" spans="1:125" x14ac:dyDescent="0.25">
      <c r="A1452" t="s">
        <v>10828</v>
      </c>
      <c r="D1452">
        <v>5</v>
      </c>
      <c r="E1452">
        <v>5</v>
      </c>
      <c r="J1452">
        <v>202</v>
      </c>
      <c r="K1452">
        <v>142</v>
      </c>
      <c r="O1452">
        <v>55</v>
      </c>
      <c r="P1452">
        <v>55</v>
      </c>
      <c r="Q1452" s="6">
        <v>41</v>
      </c>
      <c r="R1452" s="8" t="s">
        <v>664</v>
      </c>
      <c r="S1452">
        <v>0</v>
      </c>
      <c r="T1452">
        <v>0</v>
      </c>
      <c r="U1452">
        <v>0</v>
      </c>
      <c r="V1452">
        <v>5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1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28849</v>
      </c>
      <c r="BL1452" t="s">
        <v>10829</v>
      </c>
      <c r="BN1452">
        <v>337</v>
      </c>
      <c r="BO1452">
        <v>610</v>
      </c>
      <c r="BP1452">
        <v>311</v>
      </c>
      <c r="BQ1452">
        <v>1</v>
      </c>
      <c r="BR1452">
        <v>1</v>
      </c>
      <c r="BS1452" t="s">
        <v>10830</v>
      </c>
      <c r="BT1452">
        <v>5.0999999999999996</v>
      </c>
      <c r="BU1452" t="s">
        <v>12</v>
      </c>
      <c r="BV1452" t="s">
        <v>102</v>
      </c>
      <c r="BW1452" t="s">
        <v>12</v>
      </c>
      <c r="BX1452" t="s">
        <v>15</v>
      </c>
      <c r="BY1452">
        <v>0</v>
      </c>
      <c r="BZ1452" t="s">
        <v>16</v>
      </c>
      <c r="CA1452">
        <v>0</v>
      </c>
      <c r="CB1452">
        <v>1.3</v>
      </c>
      <c r="CC1452" t="s">
        <v>192</v>
      </c>
      <c r="CD1452" t="s">
        <v>14</v>
      </c>
      <c r="CE1452">
        <v>-25</v>
      </c>
      <c r="CF1452">
        <v>0</v>
      </c>
      <c r="CG1452">
        <v>0</v>
      </c>
      <c r="CH1452">
        <v>0</v>
      </c>
      <c r="CI1452">
        <v>0</v>
      </c>
      <c r="CJ1452">
        <v>0</v>
      </c>
      <c r="CK1452" t="s">
        <v>10831</v>
      </c>
      <c r="CL1452" t="s">
        <v>932</v>
      </c>
      <c r="CN1452" t="s">
        <v>10832</v>
      </c>
      <c r="CO1452" t="s">
        <v>10805</v>
      </c>
      <c r="CP1452" t="s">
        <v>10833</v>
      </c>
      <c r="CU1452" t="s">
        <v>24</v>
      </c>
      <c r="CV1452" t="s">
        <v>12</v>
      </c>
      <c r="CW1452" t="s">
        <v>135</v>
      </c>
      <c r="CX1452">
        <v>0</v>
      </c>
      <c r="CY1452" t="s">
        <v>26</v>
      </c>
      <c r="CZ1452" t="s">
        <v>10834</v>
      </c>
      <c r="DA1452" t="s">
        <v>52</v>
      </c>
      <c r="DB1452">
        <v>1</v>
      </c>
      <c r="DC1452">
        <v>1</v>
      </c>
      <c r="DD1452">
        <v>1</v>
      </c>
      <c r="DF1452">
        <v>4.4000000000000004</v>
      </c>
      <c r="DG1452">
        <v>2.8</v>
      </c>
      <c r="DH1452">
        <v>2.6</v>
      </c>
      <c r="DI1452">
        <v>5.4</v>
      </c>
      <c r="DJ1452">
        <v>3</v>
      </c>
      <c r="DK1452">
        <v>7.2</v>
      </c>
      <c r="DL1452">
        <v>3.5</v>
      </c>
      <c r="DM1452">
        <v>9.6</v>
      </c>
      <c r="DN1452">
        <v>4.5</v>
      </c>
      <c r="DO1452">
        <v>2.2999999999999998</v>
      </c>
      <c r="DP1452">
        <v>2.7</v>
      </c>
      <c r="DQ1452">
        <v>3.6</v>
      </c>
      <c r="DR1452">
        <v>2.8</v>
      </c>
      <c r="DS1452">
        <v>4.9000000000000004</v>
      </c>
      <c r="DT1452">
        <v>3.4</v>
      </c>
      <c r="DU1452">
        <v>6.9</v>
      </c>
    </row>
    <row r="1453" spans="1:125" x14ac:dyDescent="0.25">
      <c r="A1453" t="s">
        <v>10835</v>
      </c>
      <c r="D1453">
        <v>7</v>
      </c>
      <c r="E1453">
        <v>7</v>
      </c>
      <c r="J1453">
        <v>193</v>
      </c>
      <c r="K1453">
        <v>142</v>
      </c>
      <c r="O1453">
        <v>56</v>
      </c>
      <c r="P1453">
        <v>56</v>
      </c>
      <c r="Q1453" s="6">
        <v>41</v>
      </c>
      <c r="R1453" s="8" t="s">
        <v>664</v>
      </c>
      <c r="S1453">
        <v>0</v>
      </c>
      <c r="T1453">
        <v>0</v>
      </c>
      <c r="U1453">
        <v>0</v>
      </c>
      <c r="V1453">
        <v>7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1.4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28850</v>
      </c>
      <c r="BL1453" t="s">
        <v>10829</v>
      </c>
      <c r="BN1453">
        <v>337</v>
      </c>
      <c r="BO1453">
        <v>610</v>
      </c>
      <c r="BP1453">
        <v>311</v>
      </c>
      <c r="BQ1453">
        <v>1</v>
      </c>
      <c r="BR1453">
        <v>1</v>
      </c>
      <c r="BS1453" t="s">
        <v>10830</v>
      </c>
      <c r="BT1453">
        <v>4.9000000000000004</v>
      </c>
      <c r="BU1453" t="s">
        <v>12</v>
      </c>
      <c r="BV1453" t="s">
        <v>102</v>
      </c>
      <c r="BW1453" t="s">
        <v>12</v>
      </c>
      <c r="BX1453" t="s">
        <v>15</v>
      </c>
      <c r="BY1453">
        <v>0</v>
      </c>
      <c r="BZ1453" t="s">
        <v>16</v>
      </c>
      <c r="CA1453">
        <v>0</v>
      </c>
      <c r="CB1453">
        <v>1.3</v>
      </c>
      <c r="CC1453" t="s">
        <v>192</v>
      </c>
      <c r="CD1453" t="s">
        <v>14</v>
      </c>
      <c r="CE1453">
        <v>-25</v>
      </c>
      <c r="CF1453">
        <v>0</v>
      </c>
      <c r="CG1453">
        <v>0</v>
      </c>
      <c r="CH1453">
        <v>0</v>
      </c>
      <c r="CI1453">
        <v>0</v>
      </c>
      <c r="CJ1453">
        <v>0</v>
      </c>
      <c r="CK1453" t="s">
        <v>10836</v>
      </c>
      <c r="CL1453" t="s">
        <v>932</v>
      </c>
      <c r="CN1453" t="s">
        <v>10837</v>
      </c>
      <c r="CO1453" t="s">
        <v>10805</v>
      </c>
      <c r="CP1453" t="s">
        <v>10833</v>
      </c>
      <c r="CU1453" t="s">
        <v>24</v>
      </c>
      <c r="CV1453" t="s">
        <v>12</v>
      </c>
      <c r="CW1453" t="s">
        <v>135</v>
      </c>
      <c r="CX1453">
        <v>0</v>
      </c>
      <c r="CY1453" t="s">
        <v>26</v>
      </c>
      <c r="CZ1453" t="s">
        <v>10838</v>
      </c>
      <c r="DA1453" t="s">
        <v>52</v>
      </c>
      <c r="DB1453">
        <v>1</v>
      </c>
      <c r="DC1453">
        <v>1</v>
      </c>
      <c r="DD1453">
        <v>1</v>
      </c>
      <c r="DF1453">
        <v>6.3</v>
      </c>
      <c r="DG1453">
        <v>2.8</v>
      </c>
      <c r="DH1453">
        <v>3.8</v>
      </c>
      <c r="DI1453">
        <v>5</v>
      </c>
      <c r="DJ1453">
        <v>3</v>
      </c>
      <c r="DK1453">
        <v>6.6</v>
      </c>
      <c r="DL1453">
        <v>3.4</v>
      </c>
      <c r="DM1453">
        <v>8.5</v>
      </c>
      <c r="DN1453">
        <v>6.2</v>
      </c>
      <c r="DO1453">
        <v>2.2000000000000002</v>
      </c>
      <c r="DP1453">
        <v>3.8</v>
      </c>
      <c r="DQ1453">
        <v>3.7</v>
      </c>
      <c r="DR1453">
        <v>2.5</v>
      </c>
      <c r="DS1453">
        <v>4.5</v>
      </c>
      <c r="DT1453">
        <v>3.1</v>
      </c>
      <c r="DU1453">
        <v>6.6</v>
      </c>
    </row>
    <row r="1454" spans="1:125" x14ac:dyDescent="0.25">
      <c r="A1454" t="s">
        <v>10839</v>
      </c>
      <c r="D1454">
        <v>8</v>
      </c>
      <c r="E1454">
        <v>8</v>
      </c>
      <c r="J1454">
        <v>175</v>
      </c>
      <c r="K1454">
        <v>133</v>
      </c>
      <c r="O1454">
        <v>56</v>
      </c>
      <c r="P1454">
        <v>56</v>
      </c>
      <c r="Q1454" s="6">
        <v>41</v>
      </c>
      <c r="R1454" s="8" t="s">
        <v>664</v>
      </c>
      <c r="S1454">
        <v>0</v>
      </c>
      <c r="T1454">
        <v>0</v>
      </c>
      <c r="U1454">
        <v>0</v>
      </c>
      <c r="V1454">
        <v>9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2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28851</v>
      </c>
      <c r="BL1454" t="s">
        <v>10829</v>
      </c>
      <c r="BN1454">
        <v>337</v>
      </c>
      <c r="BO1454">
        <v>610</v>
      </c>
      <c r="BP1454">
        <v>311</v>
      </c>
      <c r="BQ1454">
        <v>1</v>
      </c>
      <c r="BR1454">
        <v>1</v>
      </c>
      <c r="BS1454" t="s">
        <v>10830</v>
      </c>
      <c r="BT1454">
        <v>4.5999999999999996</v>
      </c>
      <c r="BU1454" t="s">
        <v>12</v>
      </c>
      <c r="BV1454" t="s">
        <v>102</v>
      </c>
      <c r="BW1454" t="s">
        <v>12</v>
      </c>
      <c r="BX1454" t="s">
        <v>15</v>
      </c>
      <c r="BY1454">
        <v>0</v>
      </c>
      <c r="BZ1454" t="s">
        <v>16</v>
      </c>
      <c r="CA1454">
        <v>0</v>
      </c>
      <c r="CB1454">
        <v>1.3</v>
      </c>
      <c r="CC1454" t="s">
        <v>192</v>
      </c>
      <c r="CD1454" t="s">
        <v>14</v>
      </c>
      <c r="CE1454">
        <v>-25</v>
      </c>
      <c r="CF1454">
        <v>0</v>
      </c>
      <c r="CG1454">
        <v>0</v>
      </c>
      <c r="CH1454">
        <v>0</v>
      </c>
      <c r="CI1454">
        <v>0</v>
      </c>
      <c r="CJ1454">
        <v>0</v>
      </c>
      <c r="CK1454" t="s">
        <v>10840</v>
      </c>
      <c r="CL1454" t="s">
        <v>932</v>
      </c>
      <c r="CN1454" t="s">
        <v>10841</v>
      </c>
      <c r="CO1454" t="s">
        <v>10805</v>
      </c>
      <c r="CP1454" t="s">
        <v>10833</v>
      </c>
      <c r="CU1454" t="s">
        <v>24</v>
      </c>
      <c r="CV1454" t="s">
        <v>12</v>
      </c>
      <c r="CW1454" t="s">
        <v>135</v>
      </c>
      <c r="CX1454">
        <v>0</v>
      </c>
      <c r="CY1454" t="s">
        <v>26</v>
      </c>
      <c r="CZ1454" t="s">
        <v>10842</v>
      </c>
      <c r="DA1454" t="s">
        <v>52</v>
      </c>
      <c r="DB1454">
        <v>1</v>
      </c>
      <c r="DC1454">
        <v>1</v>
      </c>
      <c r="DD1454">
        <v>1</v>
      </c>
      <c r="DF1454">
        <v>7.1</v>
      </c>
      <c r="DG1454">
        <v>2.8</v>
      </c>
      <c r="DH1454">
        <v>4.3</v>
      </c>
      <c r="DI1454">
        <v>3.9</v>
      </c>
      <c r="DJ1454">
        <v>2.8</v>
      </c>
      <c r="DK1454">
        <v>7.2</v>
      </c>
      <c r="DL1454">
        <v>3</v>
      </c>
      <c r="DM1454">
        <v>8.6999999999999993</v>
      </c>
      <c r="DN1454">
        <v>7.1</v>
      </c>
      <c r="DO1454">
        <v>2.2999999999999998</v>
      </c>
      <c r="DP1454">
        <v>4.3</v>
      </c>
      <c r="DQ1454">
        <v>3.2</v>
      </c>
      <c r="DR1454">
        <v>2.6</v>
      </c>
      <c r="DS1454">
        <v>4.5</v>
      </c>
      <c r="DT1454">
        <v>3.2</v>
      </c>
      <c r="DU1454">
        <v>6.6</v>
      </c>
    </row>
    <row r="1455" spans="1:125" x14ac:dyDescent="0.25">
      <c r="A1455" t="s">
        <v>10843</v>
      </c>
      <c r="D1455">
        <v>5</v>
      </c>
      <c r="E1455">
        <v>5</v>
      </c>
      <c r="J1455">
        <v>200</v>
      </c>
      <c r="K1455">
        <v>142</v>
      </c>
      <c r="O1455">
        <v>52</v>
      </c>
      <c r="P1455">
        <v>57</v>
      </c>
      <c r="Q1455" s="6">
        <v>41</v>
      </c>
      <c r="R1455" s="8" t="s">
        <v>17</v>
      </c>
      <c r="S1455">
        <v>0</v>
      </c>
      <c r="T1455">
        <v>0</v>
      </c>
      <c r="U1455">
        <v>0</v>
      </c>
      <c r="V1455">
        <v>5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1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28589</v>
      </c>
      <c r="BL1455" t="s">
        <v>10844</v>
      </c>
      <c r="BN1455">
        <v>337</v>
      </c>
      <c r="BO1455">
        <v>610</v>
      </c>
      <c r="BP1455">
        <v>311</v>
      </c>
      <c r="BQ1455">
        <v>1</v>
      </c>
      <c r="BR1455">
        <v>1</v>
      </c>
      <c r="BS1455" t="s">
        <v>10845</v>
      </c>
      <c r="BT1455">
        <v>5</v>
      </c>
      <c r="BU1455" t="s">
        <v>12</v>
      </c>
      <c r="BV1455" t="s">
        <v>102</v>
      </c>
      <c r="BW1455" t="s">
        <v>14</v>
      </c>
      <c r="BX1455" t="s">
        <v>15</v>
      </c>
      <c r="BY1455">
        <v>0</v>
      </c>
      <c r="BZ1455" t="s">
        <v>16</v>
      </c>
      <c r="CA1455">
        <v>0</v>
      </c>
      <c r="CB1455">
        <v>1</v>
      </c>
      <c r="CC1455" t="s">
        <v>31</v>
      </c>
      <c r="CD1455" t="s">
        <v>14</v>
      </c>
      <c r="CE1455">
        <v>0</v>
      </c>
      <c r="CF1455">
        <v>0</v>
      </c>
      <c r="CG1455">
        <v>0</v>
      </c>
      <c r="CH1455">
        <v>0</v>
      </c>
      <c r="CI1455">
        <v>0</v>
      </c>
      <c r="CJ1455">
        <v>0</v>
      </c>
      <c r="CK1455" t="s">
        <v>10846</v>
      </c>
      <c r="CL1455" t="s">
        <v>2844</v>
      </c>
      <c r="CN1455" t="s">
        <v>10847</v>
      </c>
      <c r="CO1455" t="s">
        <v>10761</v>
      </c>
      <c r="CP1455" t="s">
        <v>10848</v>
      </c>
      <c r="CU1455" t="s">
        <v>24</v>
      </c>
      <c r="CV1455" t="s">
        <v>14</v>
      </c>
      <c r="CW1455" t="s">
        <v>135</v>
      </c>
      <c r="CX1455">
        <v>0</v>
      </c>
      <c r="CY1455" t="s">
        <v>26</v>
      </c>
      <c r="CZ1455" t="s">
        <v>10849</v>
      </c>
      <c r="DA1455" t="s">
        <v>52</v>
      </c>
      <c r="DB1455">
        <v>1</v>
      </c>
      <c r="DC1455">
        <v>1</v>
      </c>
      <c r="DD1455">
        <v>0</v>
      </c>
      <c r="DF1455">
        <v>4.4000000000000004</v>
      </c>
      <c r="DG1455">
        <v>3.3</v>
      </c>
      <c r="DH1455">
        <v>2.7</v>
      </c>
      <c r="DI1455">
        <v>5</v>
      </c>
      <c r="DJ1455">
        <v>2.6</v>
      </c>
      <c r="DK1455">
        <v>6.4</v>
      </c>
      <c r="DL1455">
        <v>3</v>
      </c>
      <c r="DM1455">
        <v>8.3000000000000007</v>
      </c>
      <c r="DN1455">
        <v>4.4000000000000004</v>
      </c>
      <c r="DO1455">
        <v>2.2999999999999998</v>
      </c>
      <c r="DP1455">
        <v>2.7</v>
      </c>
      <c r="DQ1455">
        <v>3.6</v>
      </c>
      <c r="DR1455">
        <v>2.4</v>
      </c>
      <c r="DS1455">
        <v>4.7</v>
      </c>
      <c r="DT1455">
        <v>2.9</v>
      </c>
      <c r="DU1455">
        <v>6.1</v>
      </c>
    </row>
    <row r="1456" spans="1:125" x14ac:dyDescent="0.25">
      <c r="A1456" t="s">
        <v>10850</v>
      </c>
      <c r="D1456">
        <v>7</v>
      </c>
      <c r="E1456">
        <v>7</v>
      </c>
      <c r="J1456">
        <v>195</v>
      </c>
      <c r="K1456">
        <v>142</v>
      </c>
      <c r="O1456">
        <v>53</v>
      </c>
      <c r="P1456">
        <v>60</v>
      </c>
      <c r="Q1456" s="6">
        <v>43</v>
      </c>
      <c r="R1456" s="8" t="s">
        <v>17</v>
      </c>
      <c r="S1456">
        <v>0</v>
      </c>
      <c r="T1456">
        <v>0</v>
      </c>
      <c r="U1456">
        <v>0</v>
      </c>
      <c r="V1456">
        <v>7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1.4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28590</v>
      </c>
      <c r="BL1456" t="s">
        <v>10851</v>
      </c>
      <c r="BN1456">
        <v>337</v>
      </c>
      <c r="BO1456">
        <v>610</v>
      </c>
      <c r="BP1456">
        <v>311</v>
      </c>
      <c r="BQ1456">
        <v>1</v>
      </c>
      <c r="BR1456">
        <v>1</v>
      </c>
      <c r="BS1456" t="s">
        <v>10845</v>
      </c>
      <c r="BT1456">
        <v>4.9000000000000004</v>
      </c>
      <c r="BU1456" t="s">
        <v>12</v>
      </c>
      <c r="BV1456" t="s">
        <v>102</v>
      </c>
      <c r="BW1456" t="s">
        <v>14</v>
      </c>
      <c r="BX1456" t="s">
        <v>15</v>
      </c>
      <c r="BY1456">
        <v>0</v>
      </c>
      <c r="BZ1456" t="s">
        <v>16</v>
      </c>
      <c r="CA1456">
        <v>0</v>
      </c>
      <c r="CB1456">
        <v>1</v>
      </c>
      <c r="CC1456" t="s">
        <v>31</v>
      </c>
      <c r="CD1456" t="s">
        <v>14</v>
      </c>
      <c r="CE1456">
        <v>-25</v>
      </c>
      <c r="CF1456">
        <v>0</v>
      </c>
      <c r="CG1456">
        <v>0</v>
      </c>
      <c r="CH1456">
        <v>0</v>
      </c>
      <c r="CI1456">
        <v>0</v>
      </c>
      <c r="CJ1456">
        <v>0</v>
      </c>
      <c r="CK1456" t="s">
        <v>10852</v>
      </c>
      <c r="CL1456" t="s">
        <v>2844</v>
      </c>
      <c r="CN1456" t="s">
        <v>10853</v>
      </c>
      <c r="CO1456" t="s">
        <v>10761</v>
      </c>
      <c r="CP1456" t="s">
        <v>10848</v>
      </c>
      <c r="CU1456" t="s">
        <v>24</v>
      </c>
      <c r="CV1456" t="s">
        <v>12</v>
      </c>
      <c r="CW1456" t="s">
        <v>135</v>
      </c>
      <c r="CX1456">
        <v>0</v>
      </c>
      <c r="CY1456" t="s">
        <v>26</v>
      </c>
      <c r="CZ1456" t="s">
        <v>10854</v>
      </c>
      <c r="DA1456" t="s">
        <v>52</v>
      </c>
      <c r="DB1456">
        <v>1</v>
      </c>
      <c r="DC1456">
        <v>1</v>
      </c>
      <c r="DD1456">
        <v>1</v>
      </c>
      <c r="DF1456">
        <v>6.2</v>
      </c>
      <c r="DG1456">
        <v>3.3</v>
      </c>
      <c r="DH1456">
        <v>3.8</v>
      </c>
      <c r="DI1456">
        <v>4.9000000000000004</v>
      </c>
      <c r="DJ1456">
        <v>2.9</v>
      </c>
      <c r="DK1456">
        <v>6.3</v>
      </c>
      <c r="DL1456">
        <v>3.4</v>
      </c>
      <c r="DM1456">
        <v>7.9</v>
      </c>
      <c r="DN1456">
        <v>6.2</v>
      </c>
      <c r="DO1456">
        <v>2.2999999999999998</v>
      </c>
      <c r="DP1456">
        <v>3.8</v>
      </c>
      <c r="DQ1456">
        <v>3.5</v>
      </c>
      <c r="DR1456">
        <v>2.7</v>
      </c>
      <c r="DS1456">
        <v>4.7</v>
      </c>
      <c r="DT1456">
        <v>3.3</v>
      </c>
      <c r="DU1456">
        <v>6.4</v>
      </c>
    </row>
    <row r="1457" spans="1:125" x14ac:dyDescent="0.25">
      <c r="A1457" t="s">
        <v>10855</v>
      </c>
      <c r="D1457">
        <v>8</v>
      </c>
      <c r="E1457">
        <v>8</v>
      </c>
      <c r="J1457">
        <v>190</v>
      </c>
      <c r="K1457">
        <v>144</v>
      </c>
      <c r="O1457">
        <v>54</v>
      </c>
      <c r="P1457">
        <v>63</v>
      </c>
      <c r="Q1457" s="6">
        <v>43</v>
      </c>
      <c r="R1457" s="8" t="s">
        <v>17</v>
      </c>
      <c r="S1457">
        <v>0</v>
      </c>
      <c r="T1457">
        <v>0</v>
      </c>
      <c r="U1457">
        <v>0</v>
      </c>
      <c r="V1457">
        <v>9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2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28591</v>
      </c>
      <c r="BL1457" t="s">
        <v>10856</v>
      </c>
      <c r="BN1457">
        <v>337</v>
      </c>
      <c r="BO1457">
        <v>610</v>
      </c>
      <c r="BP1457">
        <v>311</v>
      </c>
      <c r="BQ1457">
        <v>1</v>
      </c>
      <c r="BR1457">
        <v>1</v>
      </c>
      <c r="BS1457" t="s">
        <v>10845</v>
      </c>
      <c r="BT1457">
        <v>4.5999999999999996</v>
      </c>
      <c r="BU1457" t="s">
        <v>12</v>
      </c>
      <c r="BV1457" t="s">
        <v>102</v>
      </c>
      <c r="BW1457" t="s">
        <v>14</v>
      </c>
      <c r="BX1457" t="s">
        <v>15</v>
      </c>
      <c r="BY1457">
        <v>0</v>
      </c>
      <c r="BZ1457" t="s">
        <v>16</v>
      </c>
      <c r="CA1457">
        <v>0</v>
      </c>
      <c r="CB1457">
        <v>1</v>
      </c>
      <c r="CC1457" t="s">
        <v>192</v>
      </c>
      <c r="CD1457" t="s">
        <v>14</v>
      </c>
      <c r="CE1457">
        <v>-25</v>
      </c>
      <c r="CF1457">
        <v>0</v>
      </c>
      <c r="CG1457">
        <v>0</v>
      </c>
      <c r="CH1457">
        <v>0</v>
      </c>
      <c r="CI1457">
        <v>0</v>
      </c>
      <c r="CJ1457">
        <v>0</v>
      </c>
      <c r="CK1457" t="s">
        <v>10857</v>
      </c>
      <c r="CL1457" t="s">
        <v>2844</v>
      </c>
      <c r="CN1457" t="s">
        <v>10858</v>
      </c>
      <c r="CO1457" t="s">
        <v>10761</v>
      </c>
      <c r="CP1457" t="s">
        <v>10859</v>
      </c>
      <c r="CU1457" t="s">
        <v>24</v>
      </c>
      <c r="CV1457" t="s">
        <v>12</v>
      </c>
      <c r="CW1457" t="s">
        <v>135</v>
      </c>
      <c r="CX1457">
        <v>0</v>
      </c>
      <c r="CY1457" t="s">
        <v>26</v>
      </c>
      <c r="CZ1457" t="s">
        <v>10860</v>
      </c>
      <c r="DA1457" t="s">
        <v>52</v>
      </c>
      <c r="DB1457">
        <v>1</v>
      </c>
      <c r="DC1457">
        <v>1</v>
      </c>
      <c r="DD1457">
        <v>1</v>
      </c>
      <c r="DF1457">
        <v>7.1</v>
      </c>
      <c r="DG1457">
        <v>2.8</v>
      </c>
      <c r="DH1457">
        <v>4.3</v>
      </c>
      <c r="DI1457">
        <v>4.9000000000000004</v>
      </c>
      <c r="DJ1457">
        <v>2.8</v>
      </c>
      <c r="DK1457">
        <v>6.2</v>
      </c>
      <c r="DL1457">
        <v>3.3</v>
      </c>
      <c r="DM1457">
        <v>7.5</v>
      </c>
      <c r="DN1457">
        <v>7.1</v>
      </c>
      <c r="DO1457">
        <v>2.2999999999999998</v>
      </c>
      <c r="DP1457">
        <v>4.3</v>
      </c>
      <c r="DQ1457">
        <v>3.6</v>
      </c>
      <c r="DR1457">
        <v>2.8</v>
      </c>
      <c r="DS1457">
        <v>4.7</v>
      </c>
      <c r="DT1457">
        <v>3.2</v>
      </c>
      <c r="DU1457">
        <v>6.2</v>
      </c>
    </row>
    <row r="1458" spans="1:125" x14ac:dyDescent="0.25">
      <c r="A1458" t="s">
        <v>10861</v>
      </c>
      <c r="D1458">
        <v>9</v>
      </c>
      <c r="E1458">
        <v>9</v>
      </c>
      <c r="J1458">
        <v>195</v>
      </c>
      <c r="K1458">
        <v>140</v>
      </c>
      <c r="O1458">
        <v>65</v>
      </c>
      <c r="P1458">
        <v>65</v>
      </c>
      <c r="Q1458" s="6">
        <v>46</v>
      </c>
      <c r="R1458" s="8" t="s">
        <v>664</v>
      </c>
      <c r="S1458">
        <v>0</v>
      </c>
      <c r="T1458">
        <v>0</v>
      </c>
      <c r="U1458">
        <v>0</v>
      </c>
      <c r="V1458">
        <v>9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1.8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28852</v>
      </c>
      <c r="BL1458" t="s">
        <v>10862</v>
      </c>
      <c r="BN1458">
        <v>337</v>
      </c>
      <c r="BO1458">
        <v>610</v>
      </c>
      <c r="BP1458">
        <v>311</v>
      </c>
      <c r="BQ1458">
        <v>1</v>
      </c>
      <c r="BR1458">
        <v>1</v>
      </c>
      <c r="BS1458" t="s">
        <v>10313</v>
      </c>
      <c r="BT1458">
        <v>5</v>
      </c>
      <c r="BU1458" t="s">
        <v>12</v>
      </c>
      <c r="BV1458" t="s">
        <v>102</v>
      </c>
      <c r="BW1458" t="s">
        <v>12</v>
      </c>
      <c r="BX1458" t="s">
        <v>15</v>
      </c>
      <c r="BY1458">
        <v>0</v>
      </c>
      <c r="BZ1458" t="s">
        <v>16</v>
      </c>
      <c r="CA1458">
        <v>0</v>
      </c>
      <c r="CB1458">
        <v>1.6</v>
      </c>
      <c r="CC1458" t="s">
        <v>192</v>
      </c>
      <c r="CD1458" t="s">
        <v>14</v>
      </c>
      <c r="CE1458">
        <v>-28</v>
      </c>
      <c r="CF1458">
        <v>0</v>
      </c>
      <c r="CG1458">
        <v>0</v>
      </c>
      <c r="CH1458">
        <v>0</v>
      </c>
      <c r="CI1458">
        <v>0</v>
      </c>
      <c r="CJ1458">
        <v>0</v>
      </c>
      <c r="CK1458" t="s">
        <v>10863</v>
      </c>
      <c r="CL1458" t="s">
        <v>932</v>
      </c>
      <c r="CN1458" t="s">
        <v>10864</v>
      </c>
      <c r="CO1458" t="s">
        <v>10805</v>
      </c>
      <c r="CP1458" t="s">
        <v>10806</v>
      </c>
      <c r="CU1458" t="s">
        <v>24</v>
      </c>
      <c r="CV1458" t="s">
        <v>12</v>
      </c>
      <c r="CW1458" t="s">
        <v>135</v>
      </c>
      <c r="CX1458">
        <v>0</v>
      </c>
      <c r="CY1458" t="s">
        <v>26</v>
      </c>
      <c r="CZ1458" t="s">
        <v>10865</v>
      </c>
      <c r="DA1458" t="s">
        <v>52</v>
      </c>
      <c r="DB1458">
        <v>1</v>
      </c>
      <c r="DC1458">
        <v>1</v>
      </c>
      <c r="DD1458">
        <v>1</v>
      </c>
      <c r="DF1458">
        <v>8</v>
      </c>
      <c r="DG1458">
        <v>3</v>
      </c>
      <c r="DH1458">
        <v>4.9000000000000004</v>
      </c>
      <c r="DI1458">
        <v>4.9000000000000004</v>
      </c>
      <c r="DJ1458">
        <v>5.4</v>
      </c>
      <c r="DK1458">
        <v>6.3</v>
      </c>
      <c r="DL1458">
        <v>6.3</v>
      </c>
      <c r="DM1458">
        <v>8.1999999999999993</v>
      </c>
      <c r="DN1458">
        <v>8</v>
      </c>
      <c r="DO1458">
        <v>2.2999999999999998</v>
      </c>
      <c r="DP1458">
        <v>4.9000000000000004</v>
      </c>
      <c r="DQ1458">
        <v>3.5</v>
      </c>
      <c r="DR1458">
        <v>5.0999999999999996</v>
      </c>
      <c r="DS1458">
        <v>4.5</v>
      </c>
      <c r="DT1458">
        <v>6.1</v>
      </c>
      <c r="DU1458">
        <v>6</v>
      </c>
    </row>
    <row r="1459" spans="1:125" x14ac:dyDescent="0.25">
      <c r="A1459" t="s">
        <v>10866</v>
      </c>
      <c r="D1459">
        <v>12</v>
      </c>
      <c r="E1459">
        <v>12</v>
      </c>
      <c r="J1459">
        <v>180</v>
      </c>
      <c r="K1459">
        <v>135</v>
      </c>
      <c r="O1459">
        <v>65</v>
      </c>
      <c r="P1459">
        <v>65</v>
      </c>
      <c r="Q1459" s="6">
        <v>46</v>
      </c>
      <c r="R1459" s="8" t="s">
        <v>664</v>
      </c>
      <c r="S1459">
        <v>0</v>
      </c>
      <c r="T1459">
        <v>0</v>
      </c>
      <c r="U1459">
        <v>0</v>
      </c>
      <c r="V1459">
        <v>12.1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2.5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28854</v>
      </c>
      <c r="BL1459" t="s">
        <v>10867</v>
      </c>
      <c r="BN1459">
        <v>337</v>
      </c>
      <c r="BO1459">
        <v>610</v>
      </c>
      <c r="BP1459">
        <v>311</v>
      </c>
      <c r="BQ1459">
        <v>1</v>
      </c>
      <c r="BR1459">
        <v>1</v>
      </c>
      <c r="BS1459" t="s">
        <v>10313</v>
      </c>
      <c r="BT1459">
        <v>4.8</v>
      </c>
      <c r="BU1459" t="s">
        <v>12</v>
      </c>
      <c r="BV1459" t="s">
        <v>102</v>
      </c>
      <c r="BW1459" t="s">
        <v>12</v>
      </c>
      <c r="BX1459" t="s">
        <v>15</v>
      </c>
      <c r="BY1459">
        <v>0</v>
      </c>
      <c r="BZ1459" t="s">
        <v>16</v>
      </c>
      <c r="CA1459">
        <v>0</v>
      </c>
      <c r="CB1459">
        <v>1.6</v>
      </c>
      <c r="CC1459" t="s">
        <v>192</v>
      </c>
      <c r="CD1459" t="s">
        <v>12</v>
      </c>
      <c r="CE1459">
        <v>-28</v>
      </c>
      <c r="CF1459">
        <v>0</v>
      </c>
      <c r="CG1459">
        <v>0</v>
      </c>
      <c r="CH1459">
        <v>0</v>
      </c>
      <c r="CI1459">
        <v>0</v>
      </c>
      <c r="CJ1459">
        <v>0</v>
      </c>
      <c r="CK1459" t="s">
        <v>10868</v>
      </c>
      <c r="CL1459" t="s">
        <v>932</v>
      </c>
      <c r="CN1459" t="s">
        <v>10869</v>
      </c>
      <c r="CO1459" t="s">
        <v>10805</v>
      </c>
      <c r="CP1459" t="s">
        <v>10806</v>
      </c>
      <c r="CU1459" t="s">
        <v>24</v>
      </c>
      <c r="CV1459" t="s">
        <v>12</v>
      </c>
      <c r="CW1459" t="s">
        <v>135</v>
      </c>
      <c r="CX1459">
        <v>0</v>
      </c>
      <c r="CY1459" t="s">
        <v>26</v>
      </c>
      <c r="CZ1459" t="s">
        <v>10870</v>
      </c>
      <c r="DA1459" t="s">
        <v>52</v>
      </c>
      <c r="DB1459">
        <v>1</v>
      </c>
      <c r="DC1459">
        <v>1</v>
      </c>
      <c r="DD1459">
        <v>1</v>
      </c>
      <c r="DF1459">
        <v>10.6</v>
      </c>
      <c r="DG1459">
        <v>2.5</v>
      </c>
      <c r="DH1459">
        <v>6.5</v>
      </c>
      <c r="DI1459">
        <v>4.5</v>
      </c>
      <c r="DJ1459">
        <v>5.5</v>
      </c>
      <c r="DK1459">
        <v>6.2</v>
      </c>
      <c r="DL1459">
        <v>6.4</v>
      </c>
      <c r="DM1459">
        <v>7.9</v>
      </c>
      <c r="DN1459">
        <v>10.6</v>
      </c>
      <c r="DO1459">
        <v>2.2000000000000002</v>
      </c>
      <c r="DP1459">
        <v>6.5</v>
      </c>
      <c r="DQ1459">
        <v>3.2</v>
      </c>
      <c r="DR1459">
        <v>5.2</v>
      </c>
      <c r="DS1459">
        <v>4.7</v>
      </c>
      <c r="DT1459">
        <v>6.2</v>
      </c>
      <c r="DU1459">
        <v>6.1</v>
      </c>
    </row>
    <row r="1460" spans="1:125" x14ac:dyDescent="0.25">
      <c r="A1460" t="s">
        <v>10871</v>
      </c>
      <c r="D1460">
        <v>13</v>
      </c>
      <c r="E1460">
        <v>16</v>
      </c>
      <c r="J1460">
        <v>176</v>
      </c>
      <c r="K1460">
        <v>129</v>
      </c>
      <c r="O1460">
        <v>65</v>
      </c>
      <c r="P1460">
        <v>70</v>
      </c>
      <c r="Q1460" s="6">
        <v>46</v>
      </c>
      <c r="R1460" s="8" t="s">
        <v>664</v>
      </c>
      <c r="S1460">
        <v>0</v>
      </c>
      <c r="T1460">
        <v>0</v>
      </c>
      <c r="U1460">
        <v>0</v>
      </c>
      <c r="V1460">
        <v>16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3.7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29941</v>
      </c>
      <c r="BL1460" t="s">
        <v>10312</v>
      </c>
      <c r="BN1460">
        <v>337</v>
      </c>
      <c r="BO1460">
        <v>610</v>
      </c>
      <c r="BP1460">
        <v>311</v>
      </c>
      <c r="BQ1460">
        <v>1</v>
      </c>
      <c r="BR1460">
        <v>1</v>
      </c>
      <c r="BS1460" t="s">
        <v>10313</v>
      </c>
      <c r="BT1460">
        <v>4.4000000000000004</v>
      </c>
      <c r="BU1460" t="s">
        <v>12</v>
      </c>
      <c r="BV1460" t="s">
        <v>102</v>
      </c>
      <c r="BW1460" t="s">
        <v>12</v>
      </c>
      <c r="BX1460" t="s">
        <v>15</v>
      </c>
      <c r="BY1460">
        <v>0</v>
      </c>
      <c r="BZ1460" t="s">
        <v>16</v>
      </c>
      <c r="CA1460">
        <v>0</v>
      </c>
      <c r="CB1460">
        <v>1.83</v>
      </c>
      <c r="CC1460" t="s">
        <v>192</v>
      </c>
      <c r="CD1460" t="s">
        <v>12</v>
      </c>
      <c r="CE1460">
        <v>-28</v>
      </c>
      <c r="CF1460">
        <v>0</v>
      </c>
      <c r="CG1460">
        <v>0</v>
      </c>
      <c r="CH1460">
        <v>0</v>
      </c>
      <c r="CI1460">
        <v>0</v>
      </c>
      <c r="CJ1460">
        <v>0</v>
      </c>
      <c r="CK1460" t="s">
        <v>10872</v>
      </c>
      <c r="CL1460" t="s">
        <v>932</v>
      </c>
      <c r="CM1460" t="s">
        <v>10315</v>
      </c>
      <c r="CN1460" t="s">
        <v>10873</v>
      </c>
      <c r="CO1460" t="s">
        <v>10317</v>
      </c>
      <c r="CP1460" t="s">
        <v>10318</v>
      </c>
      <c r="CQ1460" t="s">
        <v>10874</v>
      </c>
      <c r="CU1460" t="s">
        <v>10319</v>
      </c>
      <c r="CV1460" t="s">
        <v>12</v>
      </c>
      <c r="CW1460" t="s">
        <v>158</v>
      </c>
      <c r="CX1460">
        <v>0</v>
      </c>
      <c r="CY1460" t="s">
        <v>26</v>
      </c>
      <c r="CZ1460" t="s">
        <v>10875</v>
      </c>
      <c r="DA1460" t="s">
        <v>52</v>
      </c>
      <c r="DB1460">
        <v>1</v>
      </c>
      <c r="DC1460">
        <v>1</v>
      </c>
      <c r="DD1460">
        <v>1</v>
      </c>
      <c r="DF1460">
        <v>11.5</v>
      </c>
      <c r="DG1460">
        <v>2.9</v>
      </c>
      <c r="DH1460">
        <v>7</v>
      </c>
      <c r="DI1460">
        <v>4.3</v>
      </c>
      <c r="DJ1460">
        <v>8.1</v>
      </c>
      <c r="DK1460">
        <v>5.8</v>
      </c>
      <c r="DL1460">
        <v>9</v>
      </c>
      <c r="DM1460">
        <v>7.1</v>
      </c>
      <c r="DN1460">
        <v>14.1</v>
      </c>
      <c r="DO1460">
        <v>2</v>
      </c>
      <c r="DP1460">
        <v>8.6</v>
      </c>
      <c r="DQ1460">
        <v>3.2</v>
      </c>
      <c r="DR1460">
        <v>8</v>
      </c>
      <c r="DS1460">
        <v>4.5</v>
      </c>
      <c r="DT1460">
        <v>9</v>
      </c>
      <c r="DU1460">
        <v>5.7</v>
      </c>
    </row>
    <row r="1461" spans="1:125" x14ac:dyDescent="0.25">
      <c r="A1461" t="s">
        <v>10876</v>
      </c>
      <c r="B1461">
        <v>9</v>
      </c>
      <c r="C1461">
        <v>11</v>
      </c>
      <c r="D1461">
        <v>7</v>
      </c>
      <c r="E1461">
        <v>8</v>
      </c>
      <c r="F1461">
        <v>6</v>
      </c>
      <c r="G1461" s="6">
        <v>7</v>
      </c>
      <c r="H1461">
        <v>144</v>
      </c>
      <c r="I1461">
        <v>112</v>
      </c>
      <c r="J1461">
        <v>161</v>
      </c>
      <c r="K1461">
        <v>127</v>
      </c>
      <c r="L1461">
        <v>200</v>
      </c>
      <c r="M1461" s="6">
        <v>148</v>
      </c>
      <c r="O1461">
        <v>56</v>
      </c>
      <c r="P1461">
        <v>56</v>
      </c>
      <c r="Q1461" s="6">
        <v>42</v>
      </c>
      <c r="R1461" s="8" t="s">
        <v>120</v>
      </c>
      <c r="S1461">
        <v>5.9</v>
      </c>
      <c r="T1461">
        <v>6.4</v>
      </c>
      <c r="U1461">
        <v>7.1</v>
      </c>
      <c r="V1461">
        <v>9.9</v>
      </c>
      <c r="W1461">
        <v>10</v>
      </c>
      <c r="X1461">
        <v>0</v>
      </c>
      <c r="Y1461">
        <v>0</v>
      </c>
      <c r="Z1461">
        <v>6.2</v>
      </c>
      <c r="AA1461">
        <v>0</v>
      </c>
      <c r="AB1461">
        <v>9.6999999999999993</v>
      </c>
      <c r="AC1461">
        <v>6.4</v>
      </c>
      <c r="AD1461">
        <v>9</v>
      </c>
      <c r="AE1461">
        <v>0</v>
      </c>
      <c r="AF1461">
        <v>2.2000000000000002</v>
      </c>
      <c r="AG1461">
        <v>1.9</v>
      </c>
      <c r="AH1461">
        <v>1.9</v>
      </c>
      <c r="AI1461">
        <v>2.1</v>
      </c>
      <c r="AJ1461">
        <v>1.9</v>
      </c>
      <c r="AK1461">
        <v>0</v>
      </c>
      <c r="AL1461">
        <v>0</v>
      </c>
      <c r="AM1461">
        <v>2.2000000000000002</v>
      </c>
      <c r="AN1461">
        <v>0</v>
      </c>
      <c r="AO1461">
        <v>2.6</v>
      </c>
      <c r="AP1461">
        <v>2.9</v>
      </c>
      <c r="AQ1461">
        <v>2.9</v>
      </c>
      <c r="AR1461">
        <v>0</v>
      </c>
      <c r="AS1461">
        <v>2.7</v>
      </c>
      <c r="AT1461">
        <v>3.3</v>
      </c>
      <c r="AU1461">
        <v>3.8</v>
      </c>
      <c r="AV1461">
        <v>5.3</v>
      </c>
      <c r="AW1461">
        <v>0</v>
      </c>
      <c r="AX1461">
        <v>0</v>
      </c>
      <c r="AY1461">
        <v>2.8</v>
      </c>
      <c r="AZ1461">
        <v>0</v>
      </c>
      <c r="BA1461">
        <v>3.7</v>
      </c>
      <c r="BB1461">
        <v>2.2000000000000002</v>
      </c>
      <c r="BC1461">
        <v>3.1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10895</v>
      </c>
      <c r="BL1461" t="s">
        <v>10877</v>
      </c>
      <c r="BM1461" t="s">
        <v>10878</v>
      </c>
      <c r="BN1461">
        <v>337</v>
      </c>
      <c r="BO1461">
        <v>580</v>
      </c>
      <c r="BP1461">
        <v>337</v>
      </c>
      <c r="BQ1461">
        <v>1</v>
      </c>
      <c r="BR1461">
        <v>1</v>
      </c>
      <c r="BS1461" t="s">
        <v>10879</v>
      </c>
      <c r="BT1461">
        <v>4.8</v>
      </c>
      <c r="BU1461" t="s">
        <v>12</v>
      </c>
      <c r="BV1461" t="s">
        <v>7979</v>
      </c>
      <c r="BW1461" t="s">
        <v>12</v>
      </c>
      <c r="BX1461" t="s">
        <v>15</v>
      </c>
      <c r="BY1461">
        <v>0</v>
      </c>
      <c r="BZ1461" t="s">
        <v>64</v>
      </c>
      <c r="CA1461">
        <v>9</v>
      </c>
      <c r="CB1461">
        <v>2.95</v>
      </c>
      <c r="CC1461" t="s">
        <v>192</v>
      </c>
      <c r="CD1461" t="s">
        <v>14</v>
      </c>
      <c r="CE1461">
        <v>0</v>
      </c>
      <c r="CF1461">
        <v>42</v>
      </c>
      <c r="CG1461">
        <v>20</v>
      </c>
      <c r="CH1461">
        <v>60</v>
      </c>
      <c r="CI1461">
        <v>2700</v>
      </c>
      <c r="CJ1461">
        <v>150</v>
      </c>
      <c r="CK1461" t="s">
        <v>10880</v>
      </c>
      <c r="CL1461" t="s">
        <v>1078</v>
      </c>
      <c r="CM1461" t="s">
        <v>10881</v>
      </c>
      <c r="CN1461" t="s">
        <v>10882</v>
      </c>
      <c r="CO1461" t="s">
        <v>10883</v>
      </c>
      <c r="CP1461" t="s">
        <v>10884</v>
      </c>
      <c r="CT1461" t="s">
        <v>10885</v>
      </c>
      <c r="CU1461" t="s">
        <v>10886</v>
      </c>
      <c r="CV1461" t="s">
        <v>12</v>
      </c>
      <c r="CW1461" t="s">
        <v>158</v>
      </c>
      <c r="CX1461">
        <v>113</v>
      </c>
      <c r="CY1461" t="s">
        <v>52</v>
      </c>
      <c r="CZ1461" t="s">
        <v>10887</v>
      </c>
      <c r="DA1461" t="s">
        <v>52</v>
      </c>
      <c r="DB1461">
        <v>1</v>
      </c>
      <c r="DC1461">
        <v>1</v>
      </c>
      <c r="DD1461">
        <v>0</v>
      </c>
      <c r="DF1461">
        <v>6.4</v>
      </c>
      <c r="DG1461">
        <v>3.3</v>
      </c>
      <c r="DH1461">
        <v>7.1</v>
      </c>
      <c r="DI1461">
        <v>3.9</v>
      </c>
      <c r="DJ1461">
        <v>10.1</v>
      </c>
      <c r="DK1461">
        <v>5.4</v>
      </c>
      <c r="DL1461">
        <v>10.7</v>
      </c>
      <c r="DM1461">
        <v>6.6</v>
      </c>
      <c r="DN1461">
        <v>6.4</v>
      </c>
      <c r="DO1461">
        <v>2.2999999999999998</v>
      </c>
      <c r="DP1461">
        <v>7</v>
      </c>
      <c r="DQ1461">
        <v>3.4</v>
      </c>
      <c r="DR1461">
        <v>9.6</v>
      </c>
      <c r="DS1461">
        <v>4.0999999999999996</v>
      </c>
      <c r="DT1461">
        <v>10.5</v>
      </c>
      <c r="DU1461">
        <v>5.0999999999999996</v>
      </c>
    </row>
    <row r="1462" spans="1:125" x14ac:dyDescent="0.25">
      <c r="A1462" t="s">
        <v>10888</v>
      </c>
      <c r="B1462">
        <v>9</v>
      </c>
      <c r="C1462">
        <v>11</v>
      </c>
      <c r="D1462">
        <v>7</v>
      </c>
      <c r="E1462">
        <v>8</v>
      </c>
      <c r="F1462">
        <v>6</v>
      </c>
      <c r="G1462" s="6">
        <v>7</v>
      </c>
      <c r="H1462">
        <v>144</v>
      </c>
      <c r="I1462">
        <v>112</v>
      </c>
      <c r="J1462">
        <v>161</v>
      </c>
      <c r="K1462">
        <v>127</v>
      </c>
      <c r="L1462">
        <v>200</v>
      </c>
      <c r="M1462" s="6">
        <v>148</v>
      </c>
      <c r="O1462">
        <v>56</v>
      </c>
      <c r="P1462">
        <v>56</v>
      </c>
      <c r="Q1462" s="6">
        <v>42</v>
      </c>
      <c r="R1462" s="8" t="s">
        <v>120</v>
      </c>
      <c r="S1462">
        <v>5.9</v>
      </c>
      <c r="T1462">
        <v>6.4</v>
      </c>
      <c r="U1462">
        <v>7.1</v>
      </c>
      <c r="V1462">
        <v>9.9</v>
      </c>
      <c r="W1462">
        <v>10</v>
      </c>
      <c r="X1462">
        <v>0</v>
      </c>
      <c r="Y1462">
        <v>0</v>
      </c>
      <c r="Z1462">
        <v>6.2</v>
      </c>
      <c r="AA1462">
        <v>0</v>
      </c>
      <c r="AB1462">
        <v>9.6999999999999993</v>
      </c>
      <c r="AC1462">
        <v>6.4</v>
      </c>
      <c r="AD1462">
        <v>9</v>
      </c>
      <c r="AE1462">
        <v>0</v>
      </c>
      <c r="AF1462">
        <v>2.2000000000000002</v>
      </c>
      <c r="AG1462">
        <v>1.9</v>
      </c>
      <c r="AH1462">
        <v>1.9</v>
      </c>
      <c r="AI1462">
        <v>2.1</v>
      </c>
      <c r="AJ1462">
        <v>1.9</v>
      </c>
      <c r="AK1462">
        <v>0</v>
      </c>
      <c r="AL1462">
        <v>0</v>
      </c>
      <c r="AM1462">
        <v>2.2000000000000002</v>
      </c>
      <c r="AN1462">
        <v>0</v>
      </c>
      <c r="AO1462">
        <v>2.6</v>
      </c>
      <c r="AP1462">
        <v>2.9</v>
      </c>
      <c r="AQ1462">
        <v>2.9</v>
      </c>
      <c r="AR1462">
        <v>0</v>
      </c>
      <c r="AS1462">
        <v>2.7</v>
      </c>
      <c r="AT1462">
        <v>3.3</v>
      </c>
      <c r="AU1462">
        <v>3.8</v>
      </c>
      <c r="AV1462">
        <v>5.3</v>
      </c>
      <c r="AW1462">
        <v>0</v>
      </c>
      <c r="AX1462">
        <v>0</v>
      </c>
      <c r="AY1462">
        <v>2.8</v>
      </c>
      <c r="AZ1462">
        <v>0</v>
      </c>
      <c r="BA1462">
        <v>3.7</v>
      </c>
      <c r="BB1462">
        <v>2.2000000000000002</v>
      </c>
      <c r="BC1462">
        <v>3.1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10897</v>
      </c>
      <c r="BL1462" t="s">
        <v>10889</v>
      </c>
      <c r="BM1462" t="s">
        <v>10890</v>
      </c>
      <c r="BN1462">
        <v>337</v>
      </c>
      <c r="BO1462">
        <v>580</v>
      </c>
      <c r="BP1462">
        <v>337</v>
      </c>
      <c r="BQ1462">
        <v>1</v>
      </c>
      <c r="BR1462">
        <v>1</v>
      </c>
      <c r="BS1462" t="s">
        <v>10879</v>
      </c>
      <c r="BT1462">
        <v>4.8</v>
      </c>
      <c r="BU1462" t="s">
        <v>12</v>
      </c>
      <c r="BV1462" t="s">
        <v>7979</v>
      </c>
      <c r="BW1462" t="s">
        <v>12</v>
      </c>
      <c r="BX1462" t="s">
        <v>15</v>
      </c>
      <c r="BY1462">
        <v>0</v>
      </c>
      <c r="BZ1462" t="s">
        <v>64</v>
      </c>
      <c r="CA1462">
        <v>9</v>
      </c>
      <c r="CB1462">
        <v>2.95</v>
      </c>
      <c r="CC1462" t="s">
        <v>192</v>
      </c>
      <c r="CD1462" t="s">
        <v>14</v>
      </c>
      <c r="CE1462">
        <v>0</v>
      </c>
      <c r="CF1462">
        <v>42</v>
      </c>
      <c r="CG1462">
        <v>20</v>
      </c>
      <c r="CH1462">
        <v>60</v>
      </c>
      <c r="CI1462">
        <v>2700</v>
      </c>
      <c r="CJ1462">
        <v>160</v>
      </c>
      <c r="CK1462" t="s">
        <v>10891</v>
      </c>
      <c r="CL1462" t="s">
        <v>1078</v>
      </c>
      <c r="CM1462" t="s">
        <v>10881</v>
      </c>
      <c r="CN1462" t="s">
        <v>10892</v>
      </c>
      <c r="CO1462" t="s">
        <v>10883</v>
      </c>
      <c r="CP1462" t="s">
        <v>10884</v>
      </c>
      <c r="CT1462" t="s">
        <v>10893</v>
      </c>
      <c r="CU1462" t="s">
        <v>10886</v>
      </c>
      <c r="CV1462" t="s">
        <v>12</v>
      </c>
      <c r="CW1462" t="s">
        <v>158</v>
      </c>
      <c r="CX1462">
        <v>113</v>
      </c>
      <c r="CY1462" t="s">
        <v>52</v>
      </c>
      <c r="CZ1462" t="s">
        <v>10894</v>
      </c>
      <c r="DA1462" t="s">
        <v>52</v>
      </c>
      <c r="DB1462">
        <v>1</v>
      </c>
      <c r="DC1462">
        <v>1</v>
      </c>
      <c r="DD1462">
        <v>0</v>
      </c>
      <c r="DE1462" t="s">
        <v>10895</v>
      </c>
      <c r="DF1462">
        <v>6.4</v>
      </c>
      <c r="DG1462">
        <v>3.3</v>
      </c>
      <c r="DH1462">
        <v>7.1</v>
      </c>
      <c r="DI1462">
        <v>3.9</v>
      </c>
      <c r="DJ1462">
        <v>10</v>
      </c>
      <c r="DK1462">
        <v>5.4</v>
      </c>
      <c r="DL1462">
        <v>10.7</v>
      </c>
      <c r="DM1462">
        <v>6.6</v>
      </c>
      <c r="DN1462">
        <v>6.4</v>
      </c>
      <c r="DO1462">
        <v>2.2999999999999998</v>
      </c>
      <c r="DP1462">
        <v>7</v>
      </c>
      <c r="DQ1462">
        <v>3.4</v>
      </c>
      <c r="DR1462">
        <v>9.6</v>
      </c>
      <c r="DS1462">
        <v>4.0999999999999996</v>
      </c>
      <c r="DT1462">
        <v>10.5</v>
      </c>
      <c r="DU1462">
        <v>5.0999999999999996</v>
      </c>
    </row>
    <row r="1463" spans="1:125" x14ac:dyDescent="0.25">
      <c r="A1463" t="s">
        <v>10896</v>
      </c>
      <c r="B1463">
        <v>9</v>
      </c>
      <c r="C1463">
        <v>10</v>
      </c>
      <c r="D1463">
        <v>8</v>
      </c>
      <c r="E1463">
        <v>8</v>
      </c>
      <c r="F1463">
        <v>7</v>
      </c>
      <c r="G1463" s="6">
        <v>7</v>
      </c>
      <c r="H1463">
        <v>141</v>
      </c>
      <c r="I1463">
        <v>112</v>
      </c>
      <c r="J1463">
        <v>158</v>
      </c>
      <c r="K1463">
        <v>122</v>
      </c>
      <c r="L1463">
        <v>186</v>
      </c>
      <c r="M1463" s="6">
        <v>152</v>
      </c>
      <c r="O1463">
        <v>56</v>
      </c>
      <c r="P1463">
        <v>56</v>
      </c>
      <c r="Q1463" s="6">
        <v>50</v>
      </c>
      <c r="R1463" s="8" t="s">
        <v>120</v>
      </c>
      <c r="S1463">
        <v>6.3</v>
      </c>
      <c r="T1463">
        <v>6.8</v>
      </c>
      <c r="U1463">
        <v>7.4</v>
      </c>
      <c r="V1463">
        <v>10.3</v>
      </c>
      <c r="W1463">
        <v>11.8</v>
      </c>
      <c r="X1463">
        <v>13.9</v>
      </c>
      <c r="Y1463">
        <v>7</v>
      </c>
      <c r="Z1463">
        <v>7.1</v>
      </c>
      <c r="AA1463">
        <v>9</v>
      </c>
      <c r="AB1463">
        <v>9.8000000000000007</v>
      </c>
      <c r="AC1463">
        <v>6.5</v>
      </c>
      <c r="AD1463">
        <v>9.1999999999999993</v>
      </c>
      <c r="AE1463">
        <v>12.9</v>
      </c>
      <c r="AF1463">
        <v>2.2999999999999998</v>
      </c>
      <c r="AG1463">
        <v>2.1</v>
      </c>
      <c r="AH1463">
        <v>2</v>
      </c>
      <c r="AI1463">
        <v>2.1</v>
      </c>
      <c r="AJ1463">
        <v>2.2999999999999998</v>
      </c>
      <c r="AK1463">
        <v>2.4</v>
      </c>
      <c r="AL1463">
        <v>3.5</v>
      </c>
      <c r="AM1463">
        <v>2.8</v>
      </c>
      <c r="AN1463">
        <v>3</v>
      </c>
      <c r="AO1463">
        <v>2.6</v>
      </c>
      <c r="AP1463">
        <v>3.1</v>
      </c>
      <c r="AQ1463">
        <v>3.2</v>
      </c>
      <c r="AR1463">
        <v>2.6</v>
      </c>
      <c r="AS1463">
        <v>2.8</v>
      </c>
      <c r="AT1463">
        <v>3.3</v>
      </c>
      <c r="AU1463">
        <v>3.7</v>
      </c>
      <c r="AV1463">
        <v>5.0999999999999996</v>
      </c>
      <c r="AW1463">
        <v>5.9</v>
      </c>
      <c r="AX1463">
        <v>2</v>
      </c>
      <c r="AY1463">
        <v>2.5</v>
      </c>
      <c r="AZ1463">
        <v>3</v>
      </c>
      <c r="BA1463">
        <v>3.8</v>
      </c>
      <c r="BB1463">
        <v>2.1</v>
      </c>
      <c r="BC1463">
        <v>2.9</v>
      </c>
      <c r="BD1463">
        <v>4.9000000000000004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9982</v>
      </c>
      <c r="BL1463" t="s">
        <v>10897</v>
      </c>
      <c r="BM1463" t="s">
        <v>10898</v>
      </c>
      <c r="BN1463">
        <v>337</v>
      </c>
      <c r="BO1463">
        <v>580</v>
      </c>
      <c r="BP1463">
        <v>337</v>
      </c>
      <c r="BQ1463">
        <v>1</v>
      </c>
      <c r="BR1463">
        <v>1</v>
      </c>
      <c r="BS1463" t="s">
        <v>10899</v>
      </c>
      <c r="BT1463">
        <v>5</v>
      </c>
      <c r="BU1463" t="s">
        <v>12</v>
      </c>
      <c r="BV1463" t="s">
        <v>7979</v>
      </c>
      <c r="BW1463" t="s">
        <v>12</v>
      </c>
      <c r="BX1463" t="s">
        <v>15</v>
      </c>
      <c r="BY1463">
        <v>0</v>
      </c>
      <c r="BZ1463" t="s">
        <v>16</v>
      </c>
      <c r="CA1463">
        <v>9</v>
      </c>
      <c r="CB1463">
        <v>3</v>
      </c>
      <c r="CC1463" t="s">
        <v>192</v>
      </c>
      <c r="CD1463" t="s">
        <v>14</v>
      </c>
      <c r="CE1463">
        <v>0</v>
      </c>
      <c r="CF1463">
        <v>45</v>
      </c>
      <c r="CG1463">
        <v>20</v>
      </c>
      <c r="CH1463">
        <v>63</v>
      </c>
      <c r="CI1463">
        <v>2700</v>
      </c>
      <c r="CJ1463">
        <v>0</v>
      </c>
      <c r="CK1463" t="s">
        <v>10900</v>
      </c>
      <c r="CL1463" t="s">
        <v>1078</v>
      </c>
      <c r="CM1463" t="s">
        <v>10901</v>
      </c>
      <c r="CN1463" t="s">
        <v>10902</v>
      </c>
      <c r="CO1463" t="s">
        <v>10903</v>
      </c>
      <c r="CP1463" t="s">
        <v>10904</v>
      </c>
      <c r="CS1463" t="s">
        <v>10905</v>
      </c>
      <c r="CT1463" t="s">
        <v>10906</v>
      </c>
      <c r="CU1463" t="s">
        <v>10907</v>
      </c>
      <c r="CV1463" t="s">
        <v>12</v>
      </c>
      <c r="CW1463" t="s">
        <v>158</v>
      </c>
      <c r="CX1463">
        <v>108</v>
      </c>
      <c r="CY1463" t="s">
        <v>52</v>
      </c>
      <c r="CZ1463" t="s">
        <v>10908</v>
      </c>
      <c r="DA1463" t="s">
        <v>137</v>
      </c>
      <c r="DB1463">
        <v>1</v>
      </c>
      <c r="DC1463">
        <v>0</v>
      </c>
      <c r="DD1463">
        <v>0</v>
      </c>
      <c r="DE1463" t="s">
        <v>10909</v>
      </c>
      <c r="DF1463">
        <v>6.8</v>
      </c>
      <c r="DG1463">
        <v>3.4</v>
      </c>
      <c r="DH1463">
        <v>7.5</v>
      </c>
      <c r="DI1463">
        <v>3.9</v>
      </c>
      <c r="DJ1463">
        <v>10.4</v>
      </c>
      <c r="DK1463">
        <v>5.6</v>
      </c>
      <c r="DL1463">
        <v>11.5</v>
      </c>
      <c r="DM1463">
        <v>5.3</v>
      </c>
      <c r="DN1463">
        <v>6.8</v>
      </c>
      <c r="DO1463">
        <v>2.2999999999999998</v>
      </c>
      <c r="DP1463">
        <v>7.3</v>
      </c>
      <c r="DQ1463">
        <v>3.2</v>
      </c>
      <c r="DR1463">
        <v>10.199999999999999</v>
      </c>
      <c r="DS1463">
        <v>4.2</v>
      </c>
      <c r="DT1463">
        <v>11.1</v>
      </c>
      <c r="DU1463">
        <v>5.2</v>
      </c>
    </row>
    <row r="1464" spans="1:125" x14ac:dyDescent="0.25">
      <c r="A1464" t="s">
        <v>10910</v>
      </c>
      <c r="B1464">
        <v>9</v>
      </c>
      <c r="C1464">
        <v>10</v>
      </c>
      <c r="D1464">
        <v>8</v>
      </c>
      <c r="E1464">
        <v>9</v>
      </c>
      <c r="F1464">
        <v>7</v>
      </c>
      <c r="G1464" s="6">
        <v>7</v>
      </c>
      <c r="H1464">
        <v>141</v>
      </c>
      <c r="I1464">
        <v>112</v>
      </c>
      <c r="J1464">
        <v>158</v>
      </c>
      <c r="K1464">
        <v>122</v>
      </c>
      <c r="L1464">
        <v>186</v>
      </c>
      <c r="M1464" s="6">
        <v>152</v>
      </c>
      <c r="O1464">
        <v>56</v>
      </c>
      <c r="P1464">
        <v>56</v>
      </c>
      <c r="Q1464" s="6">
        <v>50</v>
      </c>
      <c r="R1464" s="8" t="s">
        <v>120</v>
      </c>
      <c r="S1464">
        <v>6.3</v>
      </c>
      <c r="T1464">
        <v>6.8</v>
      </c>
      <c r="U1464">
        <v>7.4</v>
      </c>
      <c r="V1464">
        <v>10.3</v>
      </c>
      <c r="W1464">
        <v>11.8</v>
      </c>
      <c r="X1464">
        <v>13.9</v>
      </c>
      <c r="Y1464">
        <v>7</v>
      </c>
      <c r="Z1464">
        <v>7.1</v>
      </c>
      <c r="AA1464">
        <v>9</v>
      </c>
      <c r="AB1464">
        <v>9.8000000000000007</v>
      </c>
      <c r="AC1464">
        <v>6.5</v>
      </c>
      <c r="AD1464">
        <v>9.1999999999999993</v>
      </c>
      <c r="AE1464">
        <v>12.9</v>
      </c>
      <c r="AF1464">
        <v>2.2999999999999998</v>
      </c>
      <c r="AG1464">
        <v>2.1</v>
      </c>
      <c r="AH1464">
        <v>2</v>
      </c>
      <c r="AI1464">
        <v>2.1</v>
      </c>
      <c r="AJ1464">
        <v>2.2999999999999998</v>
      </c>
      <c r="AK1464">
        <v>2.4</v>
      </c>
      <c r="AL1464">
        <v>3.5</v>
      </c>
      <c r="AM1464">
        <v>2.8</v>
      </c>
      <c r="AN1464">
        <v>3</v>
      </c>
      <c r="AO1464">
        <v>2.6</v>
      </c>
      <c r="AP1464">
        <v>3.1</v>
      </c>
      <c r="AQ1464">
        <v>3.1</v>
      </c>
      <c r="AR1464">
        <v>2.6</v>
      </c>
      <c r="AS1464">
        <v>2.8</v>
      </c>
      <c r="AT1464">
        <v>3.3</v>
      </c>
      <c r="AU1464">
        <v>3.7</v>
      </c>
      <c r="AV1464">
        <v>5.0999999999999996</v>
      </c>
      <c r="AW1464">
        <v>5.9</v>
      </c>
      <c r="AX1464">
        <v>2</v>
      </c>
      <c r="AY1464">
        <v>2.5</v>
      </c>
      <c r="AZ1464">
        <v>3</v>
      </c>
      <c r="BA1464">
        <v>3.8</v>
      </c>
      <c r="BB1464">
        <v>2.1</v>
      </c>
      <c r="BC1464">
        <v>2.9</v>
      </c>
      <c r="BD1464">
        <v>4.9000000000000004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9985</v>
      </c>
      <c r="BL1464" t="s">
        <v>10911</v>
      </c>
      <c r="BM1464" t="s">
        <v>10912</v>
      </c>
      <c r="BN1464">
        <v>337</v>
      </c>
      <c r="BO1464">
        <v>580</v>
      </c>
      <c r="BP1464">
        <v>337</v>
      </c>
      <c r="BQ1464">
        <v>1</v>
      </c>
      <c r="BR1464">
        <v>1</v>
      </c>
      <c r="BS1464" t="s">
        <v>10913</v>
      </c>
      <c r="BT1464">
        <v>5</v>
      </c>
      <c r="BU1464" t="s">
        <v>12</v>
      </c>
      <c r="BV1464" t="s">
        <v>7979</v>
      </c>
      <c r="BW1464" t="s">
        <v>12</v>
      </c>
      <c r="BX1464" t="s">
        <v>15</v>
      </c>
      <c r="BY1464">
        <v>0</v>
      </c>
      <c r="BZ1464" t="s">
        <v>16</v>
      </c>
      <c r="CA1464">
        <v>9</v>
      </c>
      <c r="CB1464">
        <v>3</v>
      </c>
      <c r="CC1464" t="s">
        <v>192</v>
      </c>
      <c r="CD1464" t="s">
        <v>14</v>
      </c>
      <c r="CE1464">
        <v>0</v>
      </c>
      <c r="CF1464">
        <v>45</v>
      </c>
      <c r="CG1464">
        <v>20</v>
      </c>
      <c r="CH1464">
        <v>63</v>
      </c>
      <c r="CI1464">
        <v>2700</v>
      </c>
      <c r="CJ1464">
        <v>0</v>
      </c>
      <c r="CK1464" t="s">
        <v>10914</v>
      </c>
      <c r="CL1464" t="s">
        <v>1078</v>
      </c>
      <c r="CM1464" t="s">
        <v>10901</v>
      </c>
      <c r="CN1464" t="s">
        <v>10915</v>
      </c>
      <c r="CO1464" t="s">
        <v>10903</v>
      </c>
      <c r="CP1464" t="s">
        <v>10904</v>
      </c>
      <c r="CS1464" t="s">
        <v>10905</v>
      </c>
      <c r="CT1464" t="s">
        <v>10916</v>
      </c>
      <c r="CU1464" t="s">
        <v>10907</v>
      </c>
      <c r="CV1464" t="s">
        <v>12</v>
      </c>
      <c r="CW1464" t="s">
        <v>158</v>
      </c>
      <c r="CX1464">
        <v>108</v>
      </c>
      <c r="CY1464" t="s">
        <v>52</v>
      </c>
      <c r="CZ1464" t="s">
        <v>10917</v>
      </c>
      <c r="DA1464" t="s">
        <v>137</v>
      </c>
      <c r="DB1464">
        <v>1</v>
      </c>
      <c r="DC1464">
        <v>0</v>
      </c>
      <c r="DD1464">
        <v>0</v>
      </c>
      <c r="DF1464">
        <v>6.8</v>
      </c>
      <c r="DG1464">
        <v>3.4</v>
      </c>
      <c r="DH1464">
        <v>7.5</v>
      </c>
      <c r="DI1464">
        <v>3.9</v>
      </c>
      <c r="DJ1464">
        <v>10.4</v>
      </c>
      <c r="DK1464">
        <v>5.6</v>
      </c>
      <c r="DL1464">
        <v>11.5</v>
      </c>
      <c r="DM1464">
        <v>5.3</v>
      </c>
      <c r="DN1464">
        <v>6.8</v>
      </c>
      <c r="DO1464">
        <v>2.2999999999999998</v>
      </c>
      <c r="DP1464">
        <v>7.3</v>
      </c>
      <c r="DQ1464">
        <v>3.2</v>
      </c>
      <c r="DR1464">
        <v>10.199999999999999</v>
      </c>
      <c r="DS1464">
        <v>4.2</v>
      </c>
      <c r="DT1464">
        <v>11.1</v>
      </c>
      <c r="DU1464">
        <v>5.2</v>
      </c>
    </row>
    <row r="1465" spans="1:125" x14ac:dyDescent="0.25">
      <c r="A1465" t="s">
        <v>10918</v>
      </c>
      <c r="B1465">
        <v>10</v>
      </c>
      <c r="C1465">
        <v>8</v>
      </c>
      <c r="D1465">
        <v>7</v>
      </c>
      <c r="E1465">
        <v>7</v>
      </c>
      <c r="F1465">
        <v>3</v>
      </c>
      <c r="G1465" s="6">
        <v>3</v>
      </c>
      <c r="H1465">
        <v>156</v>
      </c>
      <c r="I1465">
        <v>117</v>
      </c>
      <c r="J1465">
        <v>220</v>
      </c>
      <c r="K1465">
        <v>150</v>
      </c>
      <c r="L1465">
        <v>329</v>
      </c>
      <c r="M1465" s="6">
        <v>235</v>
      </c>
      <c r="N1465">
        <v>52</v>
      </c>
      <c r="O1465">
        <v>58</v>
      </c>
      <c r="P1465">
        <v>58</v>
      </c>
      <c r="Q1465" s="6">
        <v>54</v>
      </c>
      <c r="R1465" s="8" t="s">
        <v>664</v>
      </c>
      <c r="S1465">
        <v>0</v>
      </c>
      <c r="T1465">
        <v>6.1</v>
      </c>
      <c r="U1465">
        <v>7.2</v>
      </c>
      <c r="V1465">
        <v>9.4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9</v>
      </c>
      <c r="AE1465">
        <v>0</v>
      </c>
      <c r="AF1465">
        <v>0</v>
      </c>
      <c r="AG1465">
        <v>1.9</v>
      </c>
      <c r="AH1465">
        <v>1.8</v>
      </c>
      <c r="AI1465">
        <v>1.9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3</v>
      </c>
      <c r="AR1465">
        <v>0</v>
      </c>
      <c r="AS1465">
        <v>0</v>
      </c>
      <c r="AT1465">
        <v>3.3</v>
      </c>
      <c r="AU1465">
        <v>4.0999999999999996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3</v>
      </c>
      <c r="BD1465">
        <v>0</v>
      </c>
      <c r="BE1465">
        <v>0</v>
      </c>
      <c r="BF1465">
        <v>0</v>
      </c>
      <c r="BG1465">
        <v>5.57</v>
      </c>
      <c r="BH1465">
        <v>3.83</v>
      </c>
      <c r="BI1465">
        <v>0</v>
      </c>
      <c r="BJ1465">
        <v>0</v>
      </c>
      <c r="BK1465">
        <v>29553</v>
      </c>
      <c r="BL1465" t="s">
        <v>10919</v>
      </c>
      <c r="BM1465" t="s">
        <v>10920</v>
      </c>
      <c r="BN1465">
        <v>337</v>
      </c>
      <c r="BO1465">
        <v>580</v>
      </c>
      <c r="BP1465">
        <v>297</v>
      </c>
      <c r="BQ1465">
        <v>1</v>
      </c>
      <c r="BR1465">
        <v>1</v>
      </c>
      <c r="BS1465" t="s">
        <v>10921</v>
      </c>
      <c r="BT1465">
        <v>5</v>
      </c>
      <c r="BU1465" t="s">
        <v>12</v>
      </c>
      <c r="BV1465" t="s">
        <v>9154</v>
      </c>
      <c r="BW1465" t="s">
        <v>12</v>
      </c>
      <c r="BX1465" t="s">
        <v>15</v>
      </c>
      <c r="BY1465">
        <v>0</v>
      </c>
      <c r="BZ1465" t="s">
        <v>16</v>
      </c>
      <c r="CA1465">
        <v>6</v>
      </c>
      <c r="CB1465">
        <v>1.75</v>
      </c>
      <c r="CC1465" t="s">
        <v>18</v>
      </c>
      <c r="CD1465" t="s">
        <v>14</v>
      </c>
      <c r="CE1465">
        <v>-20</v>
      </c>
      <c r="CF1465">
        <v>45</v>
      </c>
      <c r="CG1465">
        <v>20</v>
      </c>
      <c r="CH1465">
        <v>60</v>
      </c>
      <c r="CI1465">
        <v>2200</v>
      </c>
      <c r="CJ1465">
        <v>153</v>
      </c>
      <c r="CK1465" t="s">
        <v>10922</v>
      </c>
      <c r="CL1465" t="s">
        <v>4380</v>
      </c>
      <c r="CM1465" t="s">
        <v>10923</v>
      </c>
      <c r="CN1465" t="s">
        <v>10924</v>
      </c>
      <c r="CO1465" t="s">
        <v>90</v>
      </c>
      <c r="CP1465" t="s">
        <v>10925</v>
      </c>
      <c r="CT1465" t="s">
        <v>10926</v>
      </c>
      <c r="CU1465" t="s">
        <v>10927</v>
      </c>
      <c r="CV1465" t="s">
        <v>14</v>
      </c>
      <c r="CW1465" t="s">
        <v>25</v>
      </c>
      <c r="CX1465">
        <v>0</v>
      </c>
      <c r="CY1465" t="s">
        <v>26</v>
      </c>
      <c r="CZ1465" t="s">
        <v>10928</v>
      </c>
      <c r="DA1465" t="s">
        <v>26</v>
      </c>
      <c r="DB1465">
        <v>1</v>
      </c>
      <c r="DC1465">
        <v>1</v>
      </c>
      <c r="DD1465">
        <v>1</v>
      </c>
      <c r="DE1465" t="s">
        <v>10929</v>
      </c>
      <c r="DF1465">
        <v>6.1</v>
      </c>
      <c r="DG1465">
        <v>3.5</v>
      </c>
      <c r="DH1465">
        <v>3.8</v>
      </c>
      <c r="DI1465">
        <v>5.3</v>
      </c>
      <c r="DJ1465">
        <v>2.6</v>
      </c>
      <c r="DK1465">
        <v>7.7</v>
      </c>
      <c r="DL1465">
        <v>3</v>
      </c>
      <c r="DM1465">
        <v>10.8</v>
      </c>
      <c r="DN1465">
        <v>5.7</v>
      </c>
      <c r="DO1465">
        <v>2.2000000000000002</v>
      </c>
      <c r="DP1465">
        <v>4.0999999999999996</v>
      </c>
      <c r="DQ1465">
        <v>3.9</v>
      </c>
      <c r="DR1465">
        <v>2.6</v>
      </c>
      <c r="DS1465">
        <v>5</v>
      </c>
      <c r="DT1465">
        <v>3.2</v>
      </c>
      <c r="DU1465">
        <v>7.9</v>
      </c>
    </row>
    <row r="1466" spans="1:125" x14ac:dyDescent="0.25">
      <c r="A1466" t="s">
        <v>10930</v>
      </c>
      <c r="B1466">
        <v>10</v>
      </c>
      <c r="C1466">
        <v>8</v>
      </c>
      <c r="D1466">
        <v>7</v>
      </c>
      <c r="E1466">
        <v>7</v>
      </c>
      <c r="F1466">
        <v>3</v>
      </c>
      <c r="G1466" s="6">
        <v>3</v>
      </c>
      <c r="H1466">
        <v>156</v>
      </c>
      <c r="I1466">
        <v>117</v>
      </c>
      <c r="J1466">
        <v>220</v>
      </c>
      <c r="K1466">
        <v>150</v>
      </c>
      <c r="L1466">
        <v>329</v>
      </c>
      <c r="M1466" s="6">
        <v>235</v>
      </c>
      <c r="N1466">
        <v>52</v>
      </c>
      <c r="O1466">
        <v>58</v>
      </c>
      <c r="P1466">
        <v>58</v>
      </c>
      <c r="Q1466" s="6">
        <v>54</v>
      </c>
      <c r="R1466" s="8" t="s">
        <v>664</v>
      </c>
      <c r="S1466">
        <v>0</v>
      </c>
      <c r="T1466">
        <v>6.1</v>
      </c>
      <c r="U1466">
        <v>7.2</v>
      </c>
      <c r="V1466">
        <v>9.4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9</v>
      </c>
      <c r="AE1466">
        <v>0</v>
      </c>
      <c r="AF1466">
        <v>0</v>
      </c>
      <c r="AG1466">
        <v>1.9</v>
      </c>
      <c r="AH1466">
        <v>1.8</v>
      </c>
      <c r="AI1466">
        <v>1.9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3</v>
      </c>
      <c r="AR1466">
        <v>0</v>
      </c>
      <c r="AS1466">
        <v>0</v>
      </c>
      <c r="AT1466">
        <v>3.3</v>
      </c>
      <c r="AU1466">
        <v>4.0999999999999996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3</v>
      </c>
      <c r="BD1466">
        <v>0</v>
      </c>
      <c r="BE1466">
        <v>0</v>
      </c>
      <c r="BF1466">
        <v>0</v>
      </c>
      <c r="BG1466">
        <v>5.57</v>
      </c>
      <c r="BH1466">
        <v>3.83</v>
      </c>
      <c r="BI1466">
        <v>0</v>
      </c>
      <c r="BJ1466">
        <v>0</v>
      </c>
      <c r="BK1466">
        <v>29554</v>
      </c>
      <c r="BL1466" t="s">
        <v>10931</v>
      </c>
      <c r="BM1466" t="s">
        <v>10932</v>
      </c>
      <c r="BN1466">
        <v>337</v>
      </c>
      <c r="BO1466">
        <v>580</v>
      </c>
      <c r="BP1466">
        <v>297</v>
      </c>
      <c r="BQ1466">
        <v>1</v>
      </c>
      <c r="BR1466">
        <v>1</v>
      </c>
      <c r="BS1466" t="s">
        <v>10921</v>
      </c>
      <c r="BT1466">
        <v>5</v>
      </c>
      <c r="BU1466" t="s">
        <v>12</v>
      </c>
      <c r="BV1466" t="s">
        <v>10933</v>
      </c>
      <c r="BW1466" t="s">
        <v>12</v>
      </c>
      <c r="BX1466" t="s">
        <v>15</v>
      </c>
      <c r="BY1466">
        <v>0</v>
      </c>
      <c r="BZ1466" t="s">
        <v>16</v>
      </c>
      <c r="CA1466">
        <v>6</v>
      </c>
      <c r="CB1466">
        <v>1.75</v>
      </c>
      <c r="CC1466" t="s">
        <v>592</v>
      </c>
      <c r="CD1466" t="s">
        <v>14</v>
      </c>
      <c r="CE1466">
        <v>-20</v>
      </c>
      <c r="CF1466">
        <v>45</v>
      </c>
      <c r="CG1466">
        <v>20</v>
      </c>
      <c r="CH1466">
        <v>60</v>
      </c>
      <c r="CI1466">
        <v>2200</v>
      </c>
      <c r="CJ1466">
        <v>153</v>
      </c>
      <c r="CK1466" t="s">
        <v>10934</v>
      </c>
      <c r="CL1466" t="s">
        <v>10935</v>
      </c>
      <c r="CM1466" t="s">
        <v>10936</v>
      </c>
      <c r="CN1466" t="s">
        <v>10937</v>
      </c>
      <c r="CO1466" t="s">
        <v>90</v>
      </c>
      <c r="CP1466" t="s">
        <v>10925</v>
      </c>
      <c r="CU1466" t="s">
        <v>10927</v>
      </c>
      <c r="CV1466" t="s">
        <v>14</v>
      </c>
      <c r="CW1466" t="s">
        <v>25</v>
      </c>
      <c r="CX1466">
        <v>0</v>
      </c>
      <c r="CY1466" t="s">
        <v>26</v>
      </c>
      <c r="CZ1466" t="s">
        <v>10938</v>
      </c>
      <c r="DA1466" t="s">
        <v>26</v>
      </c>
      <c r="DB1466">
        <v>1</v>
      </c>
      <c r="DC1466">
        <v>1</v>
      </c>
      <c r="DD1466">
        <v>1</v>
      </c>
      <c r="DE1466" t="s">
        <v>10939</v>
      </c>
      <c r="DF1466">
        <v>6.1</v>
      </c>
      <c r="DG1466">
        <v>3.5</v>
      </c>
      <c r="DH1466">
        <v>3.8</v>
      </c>
      <c r="DI1466">
        <v>5.3</v>
      </c>
      <c r="DJ1466">
        <v>2.6</v>
      </c>
      <c r="DK1466">
        <v>7.7</v>
      </c>
      <c r="DL1466">
        <v>3</v>
      </c>
      <c r="DM1466">
        <v>10.8</v>
      </c>
      <c r="DN1466">
        <v>5.7</v>
      </c>
      <c r="DO1466">
        <v>2.2000000000000002</v>
      </c>
      <c r="DP1466">
        <v>4.0999999999999996</v>
      </c>
      <c r="DQ1466">
        <v>3.9</v>
      </c>
      <c r="DR1466">
        <v>2.6</v>
      </c>
      <c r="DS1466">
        <v>5</v>
      </c>
      <c r="DT1466">
        <v>3.2</v>
      </c>
      <c r="DU1466">
        <v>7.9</v>
      </c>
    </row>
    <row r="1467" spans="1:125" x14ac:dyDescent="0.25">
      <c r="A1467" t="s">
        <v>10940</v>
      </c>
      <c r="B1467">
        <v>11</v>
      </c>
      <c r="C1467">
        <v>13</v>
      </c>
      <c r="D1467">
        <v>11</v>
      </c>
      <c r="E1467">
        <v>12</v>
      </c>
      <c r="F1467">
        <v>10</v>
      </c>
      <c r="G1467" s="6">
        <v>9</v>
      </c>
      <c r="H1467">
        <v>148</v>
      </c>
      <c r="I1467">
        <v>118</v>
      </c>
      <c r="J1467">
        <v>165</v>
      </c>
      <c r="K1467">
        <v>131</v>
      </c>
      <c r="L1467">
        <v>198</v>
      </c>
      <c r="M1467" s="6">
        <v>159</v>
      </c>
      <c r="O1467">
        <v>54</v>
      </c>
      <c r="P1467">
        <v>54</v>
      </c>
      <c r="Q1467" s="6">
        <v>51</v>
      </c>
      <c r="R1467" s="8" t="s">
        <v>120</v>
      </c>
      <c r="S1467">
        <v>9.1999999999999993</v>
      </c>
      <c r="T1467">
        <v>9.6</v>
      </c>
      <c r="U1467">
        <v>12</v>
      </c>
      <c r="V1467">
        <v>15.5</v>
      </c>
      <c r="W1467">
        <v>14.9</v>
      </c>
      <c r="X1467">
        <v>19</v>
      </c>
      <c r="Y1467">
        <v>9</v>
      </c>
      <c r="Z1467">
        <v>9.1</v>
      </c>
      <c r="AA1467">
        <v>13.1</v>
      </c>
      <c r="AB1467">
        <v>14.2</v>
      </c>
      <c r="AC1467">
        <v>8.5</v>
      </c>
      <c r="AD1467">
        <v>13.2</v>
      </c>
      <c r="AE1467">
        <v>16.100000000000001</v>
      </c>
      <c r="AF1467">
        <v>3.1</v>
      </c>
      <c r="AG1467">
        <v>2.8</v>
      </c>
      <c r="AH1467">
        <v>3.1</v>
      </c>
      <c r="AI1467">
        <v>3.1</v>
      </c>
      <c r="AJ1467">
        <v>2.8</v>
      </c>
      <c r="AK1467">
        <v>3.2</v>
      </c>
      <c r="AL1467">
        <v>4.0999999999999996</v>
      </c>
      <c r="AM1467">
        <v>3.4</v>
      </c>
      <c r="AN1467">
        <v>4.0999999999999996</v>
      </c>
      <c r="AO1467">
        <v>3.6</v>
      </c>
      <c r="AP1467">
        <v>3.8</v>
      </c>
      <c r="AQ1467">
        <v>4.2</v>
      </c>
      <c r="AR1467">
        <v>3.5</v>
      </c>
      <c r="AS1467">
        <v>3</v>
      </c>
      <c r="AT1467">
        <v>3.4</v>
      </c>
      <c r="AU1467">
        <v>3.9</v>
      </c>
      <c r="AV1467">
        <v>5.3</v>
      </c>
      <c r="AW1467">
        <v>5.9</v>
      </c>
      <c r="AX1467">
        <v>2.2000000000000002</v>
      </c>
      <c r="AY1467">
        <v>2.7</v>
      </c>
      <c r="AZ1467">
        <v>3.2</v>
      </c>
      <c r="BA1467">
        <v>3.9</v>
      </c>
      <c r="BB1467">
        <v>2.2999999999999998</v>
      </c>
      <c r="BC1467">
        <v>3.2</v>
      </c>
      <c r="BD1467">
        <v>3.6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9983</v>
      </c>
      <c r="BL1467" t="s">
        <v>10941</v>
      </c>
      <c r="BM1467" t="s">
        <v>10942</v>
      </c>
      <c r="BN1467">
        <v>337</v>
      </c>
      <c r="BO1467">
        <v>580</v>
      </c>
      <c r="BP1467">
        <v>337</v>
      </c>
      <c r="BQ1467">
        <v>1</v>
      </c>
      <c r="BR1467">
        <v>1</v>
      </c>
      <c r="BS1467" t="s">
        <v>10899</v>
      </c>
      <c r="BT1467">
        <v>5</v>
      </c>
      <c r="BU1467" t="s">
        <v>12</v>
      </c>
      <c r="BV1467" t="s">
        <v>7979</v>
      </c>
      <c r="BW1467" t="s">
        <v>12</v>
      </c>
      <c r="BX1467" t="s">
        <v>15</v>
      </c>
      <c r="BY1467">
        <v>0</v>
      </c>
      <c r="BZ1467" t="s">
        <v>16</v>
      </c>
      <c r="CA1467">
        <v>9</v>
      </c>
      <c r="CB1467">
        <v>5.4</v>
      </c>
      <c r="CC1467" t="s">
        <v>192</v>
      </c>
      <c r="CD1467" t="s">
        <v>14</v>
      </c>
      <c r="CE1467">
        <v>0</v>
      </c>
      <c r="CF1467">
        <v>45</v>
      </c>
      <c r="CG1467">
        <v>20</v>
      </c>
      <c r="CH1467">
        <v>63</v>
      </c>
      <c r="CI1467">
        <v>5000</v>
      </c>
      <c r="CJ1467">
        <v>0</v>
      </c>
      <c r="CK1467" t="s">
        <v>10943</v>
      </c>
      <c r="CL1467" t="s">
        <v>1078</v>
      </c>
      <c r="CM1467" t="s">
        <v>10901</v>
      </c>
      <c r="CN1467" t="s">
        <v>10944</v>
      </c>
      <c r="CO1467" t="s">
        <v>10903</v>
      </c>
      <c r="CP1467" t="s">
        <v>10904</v>
      </c>
      <c r="CS1467" t="s">
        <v>10905</v>
      </c>
      <c r="CT1467" t="s">
        <v>10945</v>
      </c>
      <c r="CU1467" t="s">
        <v>10907</v>
      </c>
      <c r="CV1467" t="s">
        <v>12</v>
      </c>
      <c r="CW1467" t="s">
        <v>158</v>
      </c>
      <c r="CX1467">
        <v>116</v>
      </c>
      <c r="CY1467" t="s">
        <v>52</v>
      </c>
      <c r="CZ1467" t="s">
        <v>10946</v>
      </c>
      <c r="DA1467" t="s">
        <v>52</v>
      </c>
      <c r="DB1467">
        <v>1</v>
      </c>
      <c r="DC1467">
        <v>0</v>
      </c>
      <c r="DD1467">
        <v>0</v>
      </c>
      <c r="DF1467">
        <v>10</v>
      </c>
      <c r="DG1467">
        <v>3.6</v>
      </c>
      <c r="DH1467">
        <v>12.2</v>
      </c>
      <c r="DI1467">
        <v>4</v>
      </c>
      <c r="DJ1467">
        <v>16</v>
      </c>
      <c r="DK1467">
        <v>5.6</v>
      </c>
      <c r="DL1467">
        <v>16.399999999999999</v>
      </c>
      <c r="DM1467">
        <v>5.8</v>
      </c>
      <c r="DN1467">
        <v>8.6999999999999993</v>
      </c>
      <c r="DO1467">
        <v>2.4</v>
      </c>
      <c r="DP1467">
        <v>11.1</v>
      </c>
      <c r="DQ1467">
        <v>3.7</v>
      </c>
      <c r="DR1467">
        <v>14.7</v>
      </c>
      <c r="DS1467">
        <v>4.3</v>
      </c>
      <c r="DT1467">
        <v>15.6</v>
      </c>
      <c r="DU1467">
        <v>5.4</v>
      </c>
    </row>
    <row r="1468" spans="1:125" x14ac:dyDescent="0.25">
      <c r="A1468" t="s">
        <v>10947</v>
      </c>
      <c r="B1468">
        <v>14</v>
      </c>
      <c r="C1468">
        <v>13</v>
      </c>
      <c r="D1468">
        <v>11</v>
      </c>
      <c r="E1468">
        <v>12</v>
      </c>
      <c r="F1468">
        <v>10</v>
      </c>
      <c r="G1468" s="6">
        <v>9</v>
      </c>
      <c r="H1468">
        <v>148</v>
      </c>
      <c r="I1468">
        <v>118</v>
      </c>
      <c r="J1468">
        <v>165</v>
      </c>
      <c r="K1468">
        <v>131</v>
      </c>
      <c r="L1468">
        <v>198</v>
      </c>
      <c r="M1468" s="6">
        <v>159</v>
      </c>
      <c r="O1468">
        <v>54</v>
      </c>
      <c r="P1468">
        <v>54</v>
      </c>
      <c r="Q1468" s="6">
        <v>51</v>
      </c>
      <c r="R1468" s="8" t="s">
        <v>120</v>
      </c>
      <c r="S1468">
        <v>8.6</v>
      </c>
      <c r="T1468">
        <v>9.6</v>
      </c>
      <c r="U1468">
        <v>12</v>
      </c>
      <c r="V1468">
        <v>15.5</v>
      </c>
      <c r="W1468">
        <v>17.2</v>
      </c>
      <c r="X1468">
        <v>19</v>
      </c>
      <c r="Y1468">
        <v>9</v>
      </c>
      <c r="Z1468">
        <v>9.1</v>
      </c>
      <c r="AA1468">
        <v>13.1</v>
      </c>
      <c r="AB1468">
        <v>14.2</v>
      </c>
      <c r="AC1468">
        <v>8.5</v>
      </c>
      <c r="AD1468">
        <v>13.2</v>
      </c>
      <c r="AE1468">
        <v>16.100000000000001</v>
      </c>
      <c r="AF1468">
        <v>2.9</v>
      </c>
      <c r="AG1468">
        <v>2.8</v>
      </c>
      <c r="AH1468">
        <v>3.1</v>
      </c>
      <c r="AI1468">
        <v>3.1</v>
      </c>
      <c r="AJ1468">
        <v>3.2</v>
      </c>
      <c r="AK1468">
        <v>3.2</v>
      </c>
      <c r="AL1468">
        <v>4.0999999999999996</v>
      </c>
      <c r="AM1468">
        <v>3.4</v>
      </c>
      <c r="AN1468">
        <v>4.0999999999999996</v>
      </c>
      <c r="AO1468">
        <v>3.6</v>
      </c>
      <c r="AP1468">
        <v>3.8</v>
      </c>
      <c r="AQ1468">
        <v>4.2</v>
      </c>
      <c r="AR1468">
        <v>4.2</v>
      </c>
      <c r="AS1468">
        <v>3</v>
      </c>
      <c r="AT1468">
        <v>3.4</v>
      </c>
      <c r="AU1468">
        <v>3.9</v>
      </c>
      <c r="AV1468">
        <v>5.3</v>
      </c>
      <c r="AW1468">
        <v>5.9</v>
      </c>
      <c r="AX1468">
        <v>2.2000000000000002</v>
      </c>
      <c r="AY1468">
        <v>2.7</v>
      </c>
      <c r="AZ1468">
        <v>3.2</v>
      </c>
      <c r="BA1468">
        <v>3.9</v>
      </c>
      <c r="BB1468">
        <v>2.2999999999999998</v>
      </c>
      <c r="BC1468">
        <v>3.2</v>
      </c>
      <c r="BD1468">
        <v>3.8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9987</v>
      </c>
      <c r="BL1468" t="s">
        <v>10948</v>
      </c>
      <c r="BM1468" t="s">
        <v>10949</v>
      </c>
      <c r="BN1468">
        <v>337</v>
      </c>
      <c r="BO1468">
        <v>580</v>
      </c>
      <c r="BP1468">
        <v>337</v>
      </c>
      <c r="BQ1468">
        <v>1</v>
      </c>
      <c r="BR1468">
        <v>1</v>
      </c>
      <c r="BS1468" t="s">
        <v>10913</v>
      </c>
      <c r="BT1468">
        <v>5</v>
      </c>
      <c r="BU1468" t="s">
        <v>12</v>
      </c>
      <c r="BV1468" t="s">
        <v>7979</v>
      </c>
      <c r="BW1468" t="s">
        <v>12</v>
      </c>
      <c r="BX1468" t="s">
        <v>15</v>
      </c>
      <c r="BY1468">
        <v>0</v>
      </c>
      <c r="BZ1468" t="s">
        <v>16</v>
      </c>
      <c r="CA1468">
        <v>9</v>
      </c>
      <c r="CB1468">
        <v>5.4</v>
      </c>
      <c r="CC1468" t="s">
        <v>192</v>
      </c>
      <c r="CD1468" t="s">
        <v>14</v>
      </c>
      <c r="CE1468">
        <v>0</v>
      </c>
      <c r="CF1468">
        <v>45</v>
      </c>
      <c r="CG1468">
        <v>20</v>
      </c>
      <c r="CH1468">
        <v>63</v>
      </c>
      <c r="CI1468">
        <v>5000</v>
      </c>
      <c r="CJ1468">
        <v>0</v>
      </c>
      <c r="CK1468" t="s">
        <v>10950</v>
      </c>
      <c r="CL1468" t="s">
        <v>1078</v>
      </c>
      <c r="CM1468" t="s">
        <v>10901</v>
      </c>
      <c r="CN1468" t="s">
        <v>10951</v>
      </c>
      <c r="CO1468" t="s">
        <v>10903</v>
      </c>
      <c r="CP1468" t="s">
        <v>10904</v>
      </c>
      <c r="CS1468" t="s">
        <v>10905</v>
      </c>
      <c r="CT1468" t="s">
        <v>10952</v>
      </c>
      <c r="CU1468" t="s">
        <v>10907</v>
      </c>
      <c r="CV1468" t="s">
        <v>12</v>
      </c>
      <c r="CW1468" t="s">
        <v>158</v>
      </c>
      <c r="CX1468">
        <v>116</v>
      </c>
      <c r="CY1468" t="s">
        <v>52</v>
      </c>
      <c r="CZ1468" t="s">
        <v>10953</v>
      </c>
      <c r="DA1468" t="s">
        <v>52</v>
      </c>
      <c r="DB1468">
        <v>1</v>
      </c>
      <c r="DC1468">
        <v>0</v>
      </c>
      <c r="DD1468">
        <v>0</v>
      </c>
      <c r="DF1468">
        <v>10</v>
      </c>
      <c r="DG1468">
        <v>3.6</v>
      </c>
      <c r="DH1468">
        <v>12.2</v>
      </c>
      <c r="DI1468">
        <v>4</v>
      </c>
      <c r="DJ1468">
        <v>16</v>
      </c>
      <c r="DK1468">
        <v>5.6</v>
      </c>
      <c r="DL1468">
        <v>16.399999999999999</v>
      </c>
      <c r="DM1468">
        <v>5.8</v>
      </c>
      <c r="DN1468">
        <v>8.6999999999999993</v>
      </c>
      <c r="DO1468">
        <v>2.4</v>
      </c>
      <c r="DP1468">
        <v>11.1</v>
      </c>
      <c r="DQ1468">
        <v>3.7</v>
      </c>
      <c r="DR1468">
        <v>14.7</v>
      </c>
      <c r="DS1468">
        <v>4.3</v>
      </c>
      <c r="DT1468">
        <v>15.6</v>
      </c>
      <c r="DU1468">
        <v>5.4</v>
      </c>
    </row>
    <row r="1469" spans="1:125" x14ac:dyDescent="0.25">
      <c r="A1469" t="s">
        <v>10954</v>
      </c>
      <c r="B1469">
        <v>28</v>
      </c>
      <c r="C1469">
        <v>26</v>
      </c>
      <c r="D1469">
        <v>22</v>
      </c>
      <c r="E1469">
        <v>22</v>
      </c>
      <c r="F1469">
        <v>20</v>
      </c>
      <c r="G1469" s="6">
        <v>18</v>
      </c>
      <c r="H1469">
        <v>148</v>
      </c>
      <c r="I1469">
        <v>118</v>
      </c>
      <c r="J1469">
        <v>165</v>
      </c>
      <c r="K1469">
        <v>131</v>
      </c>
      <c r="L1469">
        <v>198</v>
      </c>
      <c r="M1469" s="6">
        <v>159</v>
      </c>
      <c r="N1469">
        <v>50</v>
      </c>
      <c r="O1469">
        <v>54</v>
      </c>
      <c r="P1469">
        <v>54</v>
      </c>
      <c r="Q1469" s="6">
        <v>52</v>
      </c>
      <c r="R1469" s="8" t="s">
        <v>120</v>
      </c>
      <c r="S1469">
        <v>17.2</v>
      </c>
      <c r="T1469">
        <v>19.3</v>
      </c>
      <c r="U1469">
        <v>24</v>
      </c>
      <c r="V1469">
        <v>31</v>
      </c>
      <c r="W1469">
        <v>31.8</v>
      </c>
      <c r="X1469">
        <v>0</v>
      </c>
      <c r="Y1469">
        <v>0</v>
      </c>
      <c r="Z1469">
        <v>18.100000000000001</v>
      </c>
      <c r="AA1469">
        <v>0</v>
      </c>
      <c r="AB1469">
        <v>0</v>
      </c>
      <c r="AC1469">
        <v>17</v>
      </c>
      <c r="AD1469">
        <v>27</v>
      </c>
      <c r="AE1469">
        <v>0</v>
      </c>
      <c r="AF1469">
        <v>5.8</v>
      </c>
      <c r="AG1469">
        <v>5.6</v>
      </c>
      <c r="AH1469">
        <v>6.2</v>
      </c>
      <c r="AI1469">
        <v>6.2</v>
      </c>
      <c r="AJ1469">
        <v>6</v>
      </c>
      <c r="AK1469">
        <v>0</v>
      </c>
      <c r="AL1469">
        <v>0</v>
      </c>
      <c r="AM1469">
        <v>6.7</v>
      </c>
      <c r="AN1469">
        <v>0</v>
      </c>
      <c r="AO1469">
        <v>0</v>
      </c>
      <c r="AP1469">
        <v>7.6</v>
      </c>
      <c r="AQ1469">
        <v>8.3000000000000007</v>
      </c>
      <c r="AR1469">
        <v>0</v>
      </c>
      <c r="AS1469">
        <v>3</v>
      </c>
      <c r="AT1469">
        <v>3.4</v>
      </c>
      <c r="AU1469">
        <v>3.9</v>
      </c>
      <c r="AV1469">
        <v>5.3</v>
      </c>
      <c r="AW1469">
        <v>0</v>
      </c>
      <c r="AX1469">
        <v>0</v>
      </c>
      <c r="AY1469">
        <v>2.7</v>
      </c>
      <c r="AZ1469">
        <v>0</v>
      </c>
      <c r="BA1469">
        <v>0</v>
      </c>
      <c r="BB1469">
        <v>2.2999999999999998</v>
      </c>
      <c r="BC1469">
        <v>3.1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25866</v>
      </c>
      <c r="BL1469" t="s">
        <v>10955</v>
      </c>
      <c r="BM1469" t="s">
        <v>10956</v>
      </c>
      <c r="BN1469">
        <v>337</v>
      </c>
      <c r="BO1469">
        <v>580</v>
      </c>
      <c r="BP1469">
        <v>337</v>
      </c>
      <c r="BQ1469">
        <v>1</v>
      </c>
      <c r="BR1469">
        <v>0</v>
      </c>
      <c r="BS1469" t="s">
        <v>10957</v>
      </c>
      <c r="BT1469">
        <v>5</v>
      </c>
      <c r="BU1469" t="s">
        <v>12</v>
      </c>
      <c r="BV1469" t="s">
        <v>7979</v>
      </c>
      <c r="BW1469" t="s">
        <v>12</v>
      </c>
      <c r="BX1469" t="s">
        <v>15</v>
      </c>
      <c r="BY1469">
        <v>0</v>
      </c>
      <c r="BZ1469" t="s">
        <v>16</v>
      </c>
      <c r="CA1469">
        <v>9</v>
      </c>
      <c r="CB1469">
        <v>5.4</v>
      </c>
      <c r="CC1469" t="s">
        <v>192</v>
      </c>
      <c r="CD1469" t="s">
        <v>14</v>
      </c>
      <c r="CE1469">
        <v>-20</v>
      </c>
      <c r="CF1469">
        <v>45</v>
      </c>
      <c r="CG1469">
        <v>20</v>
      </c>
      <c r="CH1469">
        <v>63</v>
      </c>
      <c r="CI1469">
        <v>9999</v>
      </c>
      <c r="CJ1469">
        <v>196</v>
      </c>
      <c r="CK1469" t="s">
        <v>10958</v>
      </c>
      <c r="CL1469" t="s">
        <v>1078</v>
      </c>
      <c r="CM1469" t="s">
        <v>10959</v>
      </c>
      <c r="CN1469" t="s">
        <v>10960</v>
      </c>
      <c r="CO1469" t="s">
        <v>10961</v>
      </c>
      <c r="CP1469" t="s">
        <v>10904</v>
      </c>
      <c r="CT1469" t="s">
        <v>10962</v>
      </c>
      <c r="CU1469" t="s">
        <v>10907</v>
      </c>
      <c r="CV1469" t="s">
        <v>14</v>
      </c>
      <c r="CW1469" t="s">
        <v>25</v>
      </c>
      <c r="CX1469">
        <v>0</v>
      </c>
      <c r="CY1469" t="s">
        <v>52</v>
      </c>
      <c r="CZ1469" t="s">
        <v>10963</v>
      </c>
      <c r="DA1469" t="s">
        <v>52</v>
      </c>
      <c r="DB1469">
        <v>1</v>
      </c>
      <c r="DC1469">
        <v>1</v>
      </c>
      <c r="DD1469">
        <v>1</v>
      </c>
      <c r="DE1469" t="s">
        <v>10964</v>
      </c>
    </row>
    <row r="1470" spans="1:125" x14ac:dyDescent="0.25">
      <c r="A1470" t="s">
        <v>10965</v>
      </c>
      <c r="B1470">
        <v>14</v>
      </c>
      <c r="C1470">
        <v>11</v>
      </c>
      <c r="D1470">
        <v>10.3</v>
      </c>
      <c r="E1470">
        <v>9.8000000000000007</v>
      </c>
      <c r="F1470">
        <v>6</v>
      </c>
      <c r="G1470" s="6">
        <v>6</v>
      </c>
      <c r="H1470">
        <v>157</v>
      </c>
      <c r="I1470">
        <v>139</v>
      </c>
      <c r="J1470">
        <v>223</v>
      </c>
      <c r="K1470">
        <v>154</v>
      </c>
      <c r="L1470">
        <v>345</v>
      </c>
      <c r="M1470" s="6">
        <v>242</v>
      </c>
      <c r="N1470">
        <v>56</v>
      </c>
      <c r="O1470">
        <v>61</v>
      </c>
      <c r="P1470">
        <v>61</v>
      </c>
      <c r="Q1470" s="6">
        <v>57</v>
      </c>
      <c r="R1470" s="8" t="s">
        <v>664</v>
      </c>
      <c r="S1470">
        <v>0</v>
      </c>
      <c r="T1470">
        <v>8.8000000000000007</v>
      </c>
      <c r="U1470">
        <v>10.5</v>
      </c>
      <c r="V1470">
        <v>13.6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12.4</v>
      </c>
      <c r="AE1470">
        <v>0</v>
      </c>
      <c r="AF1470">
        <v>0</v>
      </c>
      <c r="AG1470">
        <v>2.6</v>
      </c>
      <c r="AH1470">
        <v>2.5</v>
      </c>
      <c r="AI1470">
        <v>2.7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4.0999999999999996</v>
      </c>
      <c r="AR1470">
        <v>0</v>
      </c>
      <c r="AS1470">
        <v>0</v>
      </c>
      <c r="AT1470">
        <v>3.4</v>
      </c>
      <c r="AU1470">
        <v>4.0999999999999996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3</v>
      </c>
      <c r="BD1470">
        <v>0</v>
      </c>
      <c r="BE1470">
        <v>0</v>
      </c>
      <c r="BF1470">
        <v>0</v>
      </c>
      <c r="BG1470">
        <v>5.65</v>
      </c>
      <c r="BH1470">
        <v>3.91</v>
      </c>
      <c r="BI1470">
        <v>0</v>
      </c>
      <c r="BJ1470">
        <v>0</v>
      </c>
      <c r="BK1470">
        <v>29556</v>
      </c>
      <c r="BL1470" t="s">
        <v>10966</v>
      </c>
      <c r="BM1470" t="s">
        <v>10967</v>
      </c>
      <c r="BN1470">
        <v>337</v>
      </c>
      <c r="BO1470">
        <v>580</v>
      </c>
      <c r="BP1470">
        <v>337</v>
      </c>
      <c r="BQ1470">
        <v>1</v>
      </c>
      <c r="BR1470">
        <v>1</v>
      </c>
      <c r="BS1470" t="s">
        <v>10968</v>
      </c>
      <c r="BT1470">
        <v>5.0999999999999996</v>
      </c>
      <c r="BU1470" t="s">
        <v>12</v>
      </c>
      <c r="BV1470" t="s">
        <v>9154</v>
      </c>
      <c r="BW1470" t="s">
        <v>12</v>
      </c>
      <c r="BX1470" t="s">
        <v>15</v>
      </c>
      <c r="BY1470">
        <v>0</v>
      </c>
      <c r="BZ1470" t="s">
        <v>16</v>
      </c>
      <c r="CA1470">
        <v>9</v>
      </c>
      <c r="CB1470">
        <v>2.2000000000000002</v>
      </c>
      <c r="CC1470" t="s">
        <v>192</v>
      </c>
      <c r="CD1470" t="s">
        <v>14</v>
      </c>
      <c r="CE1470">
        <v>-20</v>
      </c>
      <c r="CF1470">
        <v>45</v>
      </c>
      <c r="CG1470">
        <v>20</v>
      </c>
      <c r="CH1470">
        <v>60</v>
      </c>
      <c r="CI1470">
        <v>4400</v>
      </c>
      <c r="CJ1470">
        <v>196</v>
      </c>
      <c r="CK1470" t="s">
        <v>10969</v>
      </c>
      <c r="CL1470" t="s">
        <v>4380</v>
      </c>
      <c r="CM1470" t="s">
        <v>10923</v>
      </c>
      <c r="CN1470" t="s">
        <v>10970</v>
      </c>
      <c r="CO1470" t="s">
        <v>90</v>
      </c>
      <c r="CP1470" t="s">
        <v>10971</v>
      </c>
      <c r="CT1470" t="s">
        <v>10972</v>
      </c>
      <c r="CU1470" t="s">
        <v>10927</v>
      </c>
      <c r="CV1470" t="s">
        <v>14</v>
      </c>
      <c r="CW1470" t="s">
        <v>25</v>
      </c>
      <c r="CX1470">
        <v>0</v>
      </c>
      <c r="CY1470" t="s">
        <v>26</v>
      </c>
      <c r="CZ1470" t="s">
        <v>10973</v>
      </c>
      <c r="DA1470" t="s">
        <v>26</v>
      </c>
      <c r="DB1470">
        <v>1</v>
      </c>
      <c r="DC1470">
        <v>1</v>
      </c>
      <c r="DD1470">
        <v>1</v>
      </c>
      <c r="DE1470" t="s">
        <v>10974</v>
      </c>
      <c r="DF1470">
        <v>8.6999999999999993</v>
      </c>
      <c r="DG1470">
        <v>3.6</v>
      </c>
      <c r="DH1470">
        <v>5.4</v>
      </c>
      <c r="DI1470">
        <v>5.4</v>
      </c>
      <c r="DJ1470">
        <v>3.7</v>
      </c>
      <c r="DK1470">
        <v>7.8</v>
      </c>
      <c r="DL1470">
        <v>4.2</v>
      </c>
      <c r="DM1470">
        <v>10.9</v>
      </c>
      <c r="DN1470">
        <v>7.9</v>
      </c>
      <c r="DO1470">
        <v>2.2000000000000002</v>
      </c>
      <c r="DP1470">
        <v>5.6</v>
      </c>
      <c r="DQ1470">
        <v>3.9</v>
      </c>
      <c r="DR1470">
        <v>3.6</v>
      </c>
      <c r="DS1470">
        <v>5.2</v>
      </c>
      <c r="DT1470">
        <v>4.4000000000000004</v>
      </c>
      <c r="DU1470">
        <v>8.1</v>
      </c>
    </row>
    <row r="1471" spans="1:125" x14ac:dyDescent="0.25">
      <c r="A1471" t="s">
        <v>10975</v>
      </c>
      <c r="B1471">
        <v>14</v>
      </c>
      <c r="C1471">
        <v>11</v>
      </c>
      <c r="D1471">
        <v>10.3</v>
      </c>
      <c r="E1471">
        <v>9.8000000000000007</v>
      </c>
      <c r="F1471">
        <v>6</v>
      </c>
      <c r="G1471" s="6">
        <v>6</v>
      </c>
      <c r="H1471">
        <v>157</v>
      </c>
      <c r="I1471">
        <v>139</v>
      </c>
      <c r="J1471">
        <v>223</v>
      </c>
      <c r="K1471">
        <v>154</v>
      </c>
      <c r="L1471">
        <v>345</v>
      </c>
      <c r="M1471" s="6">
        <v>242</v>
      </c>
      <c r="N1471">
        <v>55</v>
      </c>
      <c r="O1471">
        <v>61</v>
      </c>
      <c r="P1471">
        <v>61</v>
      </c>
      <c r="Q1471" s="6">
        <v>57</v>
      </c>
      <c r="R1471" s="8" t="s">
        <v>664</v>
      </c>
      <c r="S1471">
        <v>0</v>
      </c>
      <c r="T1471">
        <v>8.8000000000000007</v>
      </c>
      <c r="U1471">
        <v>10.5</v>
      </c>
      <c r="V1471">
        <v>13.6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12.4</v>
      </c>
      <c r="AE1471">
        <v>0</v>
      </c>
      <c r="AF1471">
        <v>0</v>
      </c>
      <c r="AG1471">
        <v>2.6</v>
      </c>
      <c r="AH1471">
        <v>2.5</v>
      </c>
      <c r="AI1471">
        <v>2.7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4.0999999999999996</v>
      </c>
      <c r="AR1471">
        <v>0</v>
      </c>
      <c r="AS1471">
        <v>0</v>
      </c>
      <c r="AT1471">
        <v>3.4</v>
      </c>
      <c r="AU1471">
        <v>4.0999999999999996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3</v>
      </c>
      <c r="BD1471">
        <v>0</v>
      </c>
      <c r="BE1471">
        <v>0</v>
      </c>
      <c r="BF1471">
        <v>0</v>
      </c>
      <c r="BG1471">
        <v>5.65</v>
      </c>
      <c r="BH1471">
        <v>3.91</v>
      </c>
      <c r="BI1471">
        <v>0</v>
      </c>
      <c r="BJ1471">
        <v>0</v>
      </c>
      <c r="BK1471">
        <v>29559</v>
      </c>
      <c r="BL1471" t="s">
        <v>10976</v>
      </c>
      <c r="BM1471" t="s">
        <v>10977</v>
      </c>
      <c r="BN1471">
        <v>337</v>
      </c>
      <c r="BO1471">
        <v>580</v>
      </c>
      <c r="BP1471">
        <v>337</v>
      </c>
      <c r="BQ1471">
        <v>1</v>
      </c>
      <c r="BR1471">
        <v>1</v>
      </c>
      <c r="BS1471" t="s">
        <v>10978</v>
      </c>
      <c r="BT1471">
        <v>5.0999999999999996</v>
      </c>
      <c r="BU1471" t="s">
        <v>12</v>
      </c>
      <c r="BV1471" t="s">
        <v>10933</v>
      </c>
      <c r="BW1471" t="s">
        <v>12</v>
      </c>
      <c r="BX1471" t="s">
        <v>15</v>
      </c>
      <c r="BY1471">
        <v>0</v>
      </c>
      <c r="BZ1471" t="s">
        <v>16</v>
      </c>
      <c r="CA1471">
        <v>9</v>
      </c>
      <c r="CB1471">
        <v>2.2000000000000002</v>
      </c>
      <c r="CC1471" t="s">
        <v>192</v>
      </c>
      <c r="CD1471" t="s">
        <v>14</v>
      </c>
      <c r="CE1471">
        <v>-20</v>
      </c>
      <c r="CF1471">
        <v>45</v>
      </c>
      <c r="CG1471">
        <v>20</v>
      </c>
      <c r="CH1471">
        <v>60</v>
      </c>
      <c r="CI1471">
        <v>4400</v>
      </c>
      <c r="CJ1471">
        <v>196</v>
      </c>
      <c r="CK1471" t="s">
        <v>10979</v>
      </c>
      <c r="CL1471" t="s">
        <v>10935</v>
      </c>
      <c r="CM1471" t="s">
        <v>10923</v>
      </c>
      <c r="CN1471" t="s">
        <v>10980</v>
      </c>
      <c r="CO1471" t="s">
        <v>90</v>
      </c>
      <c r="CP1471" t="s">
        <v>10925</v>
      </c>
      <c r="CT1471" t="s">
        <v>10981</v>
      </c>
      <c r="CU1471" t="s">
        <v>10927</v>
      </c>
      <c r="CV1471" t="s">
        <v>14</v>
      </c>
      <c r="CW1471" t="s">
        <v>25</v>
      </c>
      <c r="CX1471">
        <v>0</v>
      </c>
      <c r="CY1471" t="s">
        <v>26</v>
      </c>
      <c r="CZ1471" t="s">
        <v>10982</v>
      </c>
      <c r="DA1471" t="s">
        <v>26</v>
      </c>
      <c r="DB1471">
        <v>1</v>
      </c>
      <c r="DC1471">
        <v>1</v>
      </c>
      <c r="DD1471">
        <v>1</v>
      </c>
      <c r="DE1471" t="s">
        <v>10983</v>
      </c>
      <c r="DF1471">
        <v>8.6999999999999993</v>
      </c>
      <c r="DG1471">
        <v>3.6</v>
      </c>
      <c r="DH1471">
        <v>5.4</v>
      </c>
      <c r="DI1471">
        <v>5.4</v>
      </c>
      <c r="DJ1471">
        <v>3.7</v>
      </c>
      <c r="DK1471">
        <v>7.8</v>
      </c>
      <c r="DL1471">
        <v>4.2</v>
      </c>
      <c r="DM1471">
        <v>10.9</v>
      </c>
      <c r="DN1471">
        <v>7.9</v>
      </c>
      <c r="DO1471">
        <v>2.2000000000000002</v>
      </c>
      <c r="DP1471">
        <v>5.6</v>
      </c>
      <c r="DQ1471">
        <v>3.9</v>
      </c>
      <c r="DR1471">
        <v>3.6</v>
      </c>
      <c r="DS1471">
        <v>5.2</v>
      </c>
      <c r="DT1471">
        <v>4.4000000000000004</v>
      </c>
      <c r="DU1471">
        <v>8.1</v>
      </c>
    </row>
    <row r="1472" spans="1:125" x14ac:dyDescent="0.25">
      <c r="A1472" t="s">
        <v>10984</v>
      </c>
      <c r="B1472">
        <v>29</v>
      </c>
      <c r="C1472">
        <v>22</v>
      </c>
      <c r="D1472">
        <v>20</v>
      </c>
      <c r="E1472">
        <v>14</v>
      </c>
      <c r="F1472">
        <v>11</v>
      </c>
      <c r="G1472" s="6">
        <v>12</v>
      </c>
      <c r="H1472">
        <v>157</v>
      </c>
      <c r="I1472">
        <v>139</v>
      </c>
      <c r="J1472">
        <v>221</v>
      </c>
      <c r="K1472">
        <v>154</v>
      </c>
      <c r="L1472">
        <v>337</v>
      </c>
      <c r="M1472" s="6">
        <v>242</v>
      </c>
      <c r="N1472">
        <v>55</v>
      </c>
      <c r="O1472">
        <v>64</v>
      </c>
      <c r="P1472">
        <v>64</v>
      </c>
      <c r="Q1472" s="6">
        <v>61</v>
      </c>
      <c r="R1472" s="8" t="s">
        <v>664</v>
      </c>
      <c r="S1472">
        <v>0</v>
      </c>
      <c r="T1472">
        <v>17.600000000000001</v>
      </c>
      <c r="U1472">
        <v>20.9</v>
      </c>
      <c r="V1472">
        <v>27.2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24.8</v>
      </c>
      <c r="AE1472">
        <v>0</v>
      </c>
      <c r="AF1472">
        <v>0</v>
      </c>
      <c r="AG1472">
        <v>5.3</v>
      </c>
      <c r="AH1472">
        <v>5</v>
      </c>
      <c r="AI1472">
        <v>5.3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8.1999999999999993</v>
      </c>
      <c r="AR1472">
        <v>0</v>
      </c>
      <c r="AS1472">
        <v>0</v>
      </c>
      <c r="AT1472">
        <v>3.4</v>
      </c>
      <c r="AU1472">
        <v>4.0999999999999996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3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29560</v>
      </c>
      <c r="BM1472" t="s">
        <v>10985</v>
      </c>
      <c r="BN1472">
        <v>337</v>
      </c>
      <c r="BO1472">
        <v>580</v>
      </c>
      <c r="BP1472">
        <v>297</v>
      </c>
      <c r="BQ1472">
        <v>1</v>
      </c>
      <c r="BR1472">
        <v>1</v>
      </c>
      <c r="BS1472" t="s">
        <v>10921</v>
      </c>
      <c r="BT1472">
        <v>5.0999999999999996</v>
      </c>
      <c r="BU1472" t="s">
        <v>12</v>
      </c>
      <c r="BV1472" t="s">
        <v>9154</v>
      </c>
      <c r="BW1472" t="s">
        <v>12</v>
      </c>
      <c r="BX1472" t="s">
        <v>10986</v>
      </c>
      <c r="BY1472">
        <v>0</v>
      </c>
      <c r="BZ1472" t="s">
        <v>16</v>
      </c>
      <c r="CA1472">
        <v>9</v>
      </c>
      <c r="CB1472">
        <v>2.2000000000000002</v>
      </c>
      <c r="CC1472" t="s">
        <v>192</v>
      </c>
      <c r="CD1472" t="s">
        <v>14</v>
      </c>
      <c r="CE1472">
        <v>-20</v>
      </c>
      <c r="CF1472">
        <v>45</v>
      </c>
      <c r="CG1472">
        <v>20</v>
      </c>
      <c r="CH1472">
        <v>60</v>
      </c>
      <c r="CI1472">
        <v>8800</v>
      </c>
      <c r="CJ1472">
        <v>196</v>
      </c>
      <c r="CK1472" t="s">
        <v>10987</v>
      </c>
      <c r="CL1472" t="s">
        <v>4380</v>
      </c>
      <c r="CM1472" t="s">
        <v>10923</v>
      </c>
      <c r="CN1472" t="s">
        <v>10988</v>
      </c>
      <c r="CO1472" t="s">
        <v>90</v>
      </c>
      <c r="CP1472" t="s">
        <v>10925</v>
      </c>
      <c r="CT1472" t="s">
        <v>10989</v>
      </c>
      <c r="CU1472" t="s">
        <v>10927</v>
      </c>
      <c r="CV1472" t="s">
        <v>14</v>
      </c>
      <c r="CW1472" t="s">
        <v>25</v>
      </c>
      <c r="CX1472">
        <v>0</v>
      </c>
      <c r="CY1472" t="s">
        <v>26</v>
      </c>
      <c r="CZ1472" t="s">
        <v>10990</v>
      </c>
      <c r="DA1472" t="s">
        <v>26</v>
      </c>
      <c r="DB1472">
        <v>1</v>
      </c>
      <c r="DC1472">
        <v>1</v>
      </c>
      <c r="DD1472">
        <v>1</v>
      </c>
      <c r="DE1472" t="s">
        <v>10991</v>
      </c>
      <c r="DF1472">
        <v>17.399999999999999</v>
      </c>
      <c r="DG1472">
        <v>3.6</v>
      </c>
      <c r="DH1472">
        <v>11.1</v>
      </c>
      <c r="DI1472">
        <v>5.4</v>
      </c>
      <c r="DJ1472">
        <v>7.5</v>
      </c>
      <c r="DK1472">
        <v>7.8</v>
      </c>
      <c r="DL1472">
        <v>8.4</v>
      </c>
      <c r="DM1472">
        <v>10.9</v>
      </c>
      <c r="DN1472">
        <v>15.8</v>
      </c>
      <c r="DO1472">
        <v>2.2000000000000002</v>
      </c>
      <c r="DP1472">
        <v>11.2</v>
      </c>
      <c r="DQ1472">
        <v>3.9</v>
      </c>
      <c r="DR1472">
        <v>7.2</v>
      </c>
      <c r="DS1472">
        <v>5.2</v>
      </c>
      <c r="DT1472">
        <v>8.6999999999999993</v>
      </c>
      <c r="DU1472">
        <v>8.1</v>
      </c>
    </row>
    <row r="1473" spans="1:125" x14ac:dyDescent="0.25">
      <c r="A1473" t="s">
        <v>10992</v>
      </c>
      <c r="B1473">
        <v>29</v>
      </c>
      <c r="C1473">
        <v>22</v>
      </c>
      <c r="D1473">
        <v>20</v>
      </c>
      <c r="E1473">
        <v>14</v>
      </c>
      <c r="F1473">
        <v>11</v>
      </c>
      <c r="G1473" s="6">
        <v>12</v>
      </c>
      <c r="H1473">
        <v>157</v>
      </c>
      <c r="I1473">
        <v>139</v>
      </c>
      <c r="J1473">
        <v>221</v>
      </c>
      <c r="K1473">
        <v>154</v>
      </c>
      <c r="L1473">
        <v>337</v>
      </c>
      <c r="M1473" s="6">
        <v>242</v>
      </c>
      <c r="N1473">
        <v>55</v>
      </c>
      <c r="O1473">
        <v>64</v>
      </c>
      <c r="P1473">
        <v>64</v>
      </c>
      <c r="Q1473" s="6">
        <v>61</v>
      </c>
      <c r="R1473" s="8" t="s">
        <v>664</v>
      </c>
      <c r="S1473">
        <v>0</v>
      </c>
      <c r="T1473">
        <v>17.600000000000001</v>
      </c>
      <c r="U1473">
        <v>20.9</v>
      </c>
      <c r="V1473">
        <v>27.2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24.8</v>
      </c>
      <c r="AE1473">
        <v>0</v>
      </c>
      <c r="AF1473">
        <v>0</v>
      </c>
      <c r="AG1473">
        <v>5.3</v>
      </c>
      <c r="AH1473">
        <v>5</v>
      </c>
      <c r="AI1473">
        <v>5.3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8.1999999999999993</v>
      </c>
      <c r="AR1473">
        <v>0</v>
      </c>
      <c r="AS1473">
        <v>0</v>
      </c>
      <c r="AT1473">
        <v>3.4</v>
      </c>
      <c r="AU1473">
        <v>4.0999999999999996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3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29623</v>
      </c>
      <c r="BM1473" t="s">
        <v>10993</v>
      </c>
      <c r="BN1473">
        <v>337</v>
      </c>
      <c r="BO1473">
        <v>580</v>
      </c>
      <c r="BP1473">
        <v>297</v>
      </c>
      <c r="BQ1473">
        <v>1</v>
      </c>
      <c r="BR1473">
        <v>1</v>
      </c>
      <c r="BS1473" t="s">
        <v>10921</v>
      </c>
      <c r="BT1473">
        <v>5.0999999999999996</v>
      </c>
      <c r="BU1473" t="s">
        <v>12</v>
      </c>
      <c r="BV1473" t="s">
        <v>10933</v>
      </c>
      <c r="BW1473" t="s">
        <v>12</v>
      </c>
      <c r="BX1473" t="s">
        <v>10994</v>
      </c>
      <c r="BY1473">
        <v>0</v>
      </c>
      <c r="BZ1473" t="s">
        <v>16</v>
      </c>
      <c r="CA1473">
        <v>9</v>
      </c>
      <c r="CB1473">
        <v>2.2000000000000002</v>
      </c>
      <c r="CC1473" t="s">
        <v>192</v>
      </c>
      <c r="CD1473" t="s">
        <v>14</v>
      </c>
      <c r="CE1473">
        <v>-20</v>
      </c>
      <c r="CF1473">
        <v>45</v>
      </c>
      <c r="CG1473">
        <v>20</v>
      </c>
      <c r="CH1473">
        <v>60</v>
      </c>
      <c r="CI1473">
        <v>8800</v>
      </c>
      <c r="CJ1473">
        <v>196</v>
      </c>
      <c r="CK1473" t="s">
        <v>10995</v>
      </c>
      <c r="CL1473" t="s">
        <v>10935</v>
      </c>
      <c r="CM1473" t="s">
        <v>10923</v>
      </c>
      <c r="CN1473" t="s">
        <v>10996</v>
      </c>
      <c r="CO1473" t="s">
        <v>90</v>
      </c>
      <c r="CP1473" t="s">
        <v>10925</v>
      </c>
      <c r="CT1473" t="s">
        <v>10997</v>
      </c>
      <c r="CU1473" t="s">
        <v>10927</v>
      </c>
      <c r="CV1473" t="s">
        <v>14</v>
      </c>
      <c r="CW1473" t="s">
        <v>25</v>
      </c>
      <c r="CX1473">
        <v>0</v>
      </c>
      <c r="CY1473" t="s">
        <v>26</v>
      </c>
      <c r="CZ1473" t="s">
        <v>10998</v>
      </c>
      <c r="DA1473" t="s">
        <v>26</v>
      </c>
      <c r="DB1473">
        <v>1</v>
      </c>
      <c r="DC1473">
        <v>1</v>
      </c>
      <c r="DD1473">
        <v>1</v>
      </c>
      <c r="DE1473" t="s">
        <v>10999</v>
      </c>
      <c r="DF1473">
        <v>17.399999999999999</v>
      </c>
      <c r="DG1473">
        <v>3.6</v>
      </c>
      <c r="DH1473">
        <v>11.1</v>
      </c>
      <c r="DI1473">
        <v>5.4</v>
      </c>
      <c r="DJ1473">
        <v>7.5</v>
      </c>
      <c r="DK1473">
        <v>7.8</v>
      </c>
      <c r="DL1473">
        <v>8.4</v>
      </c>
      <c r="DM1473">
        <v>10.9</v>
      </c>
      <c r="DN1473">
        <v>15.8</v>
      </c>
      <c r="DO1473">
        <v>2.2000000000000002</v>
      </c>
      <c r="DP1473">
        <v>11.2</v>
      </c>
      <c r="DQ1473">
        <v>3.9</v>
      </c>
      <c r="DR1473">
        <v>7.2</v>
      </c>
      <c r="DS1473">
        <v>5.2</v>
      </c>
      <c r="DT1473">
        <v>8.6999999999999993</v>
      </c>
      <c r="DU1473">
        <v>8.1</v>
      </c>
    </row>
    <row r="1474" spans="1:125" x14ac:dyDescent="0.25">
      <c r="A1474" t="s">
        <v>11000</v>
      </c>
      <c r="B1474">
        <v>19</v>
      </c>
      <c r="C1474">
        <v>19</v>
      </c>
      <c r="D1474">
        <v>15</v>
      </c>
      <c r="E1474">
        <v>18</v>
      </c>
      <c r="F1474">
        <v>14</v>
      </c>
      <c r="G1474" s="6">
        <v>13</v>
      </c>
      <c r="H1474">
        <v>147</v>
      </c>
      <c r="I1474">
        <v>112</v>
      </c>
      <c r="J1474">
        <v>164</v>
      </c>
      <c r="K1474">
        <v>122</v>
      </c>
      <c r="L1474">
        <v>197</v>
      </c>
      <c r="M1474" s="6">
        <v>154</v>
      </c>
      <c r="O1474">
        <v>56</v>
      </c>
      <c r="P1474">
        <v>56</v>
      </c>
      <c r="Q1474" s="6">
        <v>52</v>
      </c>
      <c r="R1474" s="8" t="s">
        <v>120</v>
      </c>
      <c r="S1474">
        <v>12.5</v>
      </c>
      <c r="T1474">
        <v>13.6</v>
      </c>
      <c r="U1474">
        <v>17.399999999999999</v>
      </c>
      <c r="V1474">
        <v>20.6</v>
      </c>
      <c r="W1474">
        <v>23</v>
      </c>
      <c r="X1474">
        <v>24.5</v>
      </c>
      <c r="Y1474">
        <v>12.5</v>
      </c>
      <c r="Z1474">
        <v>13.6</v>
      </c>
      <c r="AA1474">
        <v>18.399999999999999</v>
      </c>
      <c r="AB1474">
        <v>19.899999999999999</v>
      </c>
      <c r="AC1474">
        <v>11.6</v>
      </c>
      <c r="AD1474">
        <v>18.5</v>
      </c>
      <c r="AE1474">
        <v>23</v>
      </c>
      <c r="AF1474">
        <v>4.5999999999999996</v>
      </c>
      <c r="AG1474">
        <v>4.2</v>
      </c>
      <c r="AH1474">
        <v>4.5999999999999996</v>
      </c>
      <c r="AI1474">
        <v>4.0999999999999996</v>
      </c>
      <c r="AJ1474">
        <v>4.3</v>
      </c>
      <c r="AK1474">
        <v>4.4000000000000004</v>
      </c>
      <c r="AL1474">
        <v>6.6</v>
      </c>
      <c r="AM1474">
        <v>5.4</v>
      </c>
      <c r="AN1474">
        <v>5.8</v>
      </c>
      <c r="AO1474">
        <v>5.2</v>
      </c>
      <c r="AP1474">
        <v>5.8</v>
      </c>
      <c r="AQ1474">
        <v>6.3</v>
      </c>
      <c r="AR1474">
        <v>6.6</v>
      </c>
      <c r="AS1474">
        <v>2.7</v>
      </c>
      <c r="AT1474">
        <v>3.2</v>
      </c>
      <c r="AU1474">
        <v>3.8</v>
      </c>
      <c r="AV1474">
        <v>5.4</v>
      </c>
      <c r="AW1474">
        <v>5.6</v>
      </c>
      <c r="AX1474">
        <v>1.9</v>
      </c>
      <c r="AY1474">
        <v>2.5</v>
      </c>
      <c r="AZ1474">
        <v>3.2</v>
      </c>
      <c r="BA1474">
        <v>3.8</v>
      </c>
      <c r="BB1474">
        <v>2</v>
      </c>
      <c r="BC1474">
        <v>3</v>
      </c>
      <c r="BD1474">
        <v>3.5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9980</v>
      </c>
      <c r="BL1474" t="s">
        <v>11001</v>
      </c>
      <c r="BM1474" t="s">
        <v>11002</v>
      </c>
      <c r="BN1474">
        <v>337</v>
      </c>
      <c r="BO1474">
        <v>580</v>
      </c>
      <c r="BP1474">
        <v>337</v>
      </c>
      <c r="BQ1474">
        <v>1</v>
      </c>
      <c r="BR1474">
        <v>1</v>
      </c>
      <c r="BS1474" t="s">
        <v>10899</v>
      </c>
      <c r="BT1474">
        <v>5</v>
      </c>
      <c r="BU1474" t="s">
        <v>12</v>
      </c>
      <c r="BV1474" t="s">
        <v>7979</v>
      </c>
      <c r="BW1474" t="s">
        <v>12</v>
      </c>
      <c r="BX1474" t="s">
        <v>15</v>
      </c>
      <c r="BY1474">
        <v>0</v>
      </c>
      <c r="BZ1474" t="s">
        <v>16</v>
      </c>
      <c r="CA1474">
        <v>9</v>
      </c>
      <c r="CB1474">
        <v>5.4</v>
      </c>
      <c r="CC1474" t="s">
        <v>192</v>
      </c>
      <c r="CD1474" t="s">
        <v>14</v>
      </c>
      <c r="CE1474">
        <v>0</v>
      </c>
      <c r="CF1474">
        <v>45</v>
      </c>
      <c r="CG1474">
        <v>20</v>
      </c>
      <c r="CH1474">
        <v>63</v>
      </c>
      <c r="CI1474">
        <v>5400</v>
      </c>
      <c r="CJ1474">
        <v>440</v>
      </c>
      <c r="CK1474" t="s">
        <v>11003</v>
      </c>
      <c r="CL1474" t="s">
        <v>1078</v>
      </c>
      <c r="CM1474" t="s">
        <v>10901</v>
      </c>
      <c r="CN1474" t="s">
        <v>11004</v>
      </c>
      <c r="CO1474" t="s">
        <v>10903</v>
      </c>
      <c r="CP1474" t="s">
        <v>10904</v>
      </c>
      <c r="CS1474" t="s">
        <v>10905</v>
      </c>
      <c r="CT1474" t="s">
        <v>11005</v>
      </c>
      <c r="CU1474" t="s">
        <v>10907</v>
      </c>
      <c r="CV1474" t="s">
        <v>12</v>
      </c>
      <c r="CW1474" t="s">
        <v>158</v>
      </c>
      <c r="CX1474">
        <v>108</v>
      </c>
      <c r="CY1474" t="s">
        <v>52</v>
      </c>
      <c r="CZ1474" t="s">
        <v>11006</v>
      </c>
      <c r="DA1474" t="s">
        <v>137</v>
      </c>
      <c r="DB1474">
        <v>1</v>
      </c>
      <c r="DC1474">
        <v>0</v>
      </c>
      <c r="DD1474">
        <v>0</v>
      </c>
      <c r="DF1474">
        <v>13.6</v>
      </c>
      <c r="DG1474">
        <v>3.3</v>
      </c>
      <c r="DH1474">
        <v>17.7</v>
      </c>
      <c r="DI1474">
        <v>4</v>
      </c>
      <c r="DJ1474">
        <v>21.1</v>
      </c>
      <c r="DK1474">
        <v>5.7</v>
      </c>
      <c r="DL1474">
        <v>22.9</v>
      </c>
      <c r="DM1474">
        <v>5.6</v>
      </c>
      <c r="DN1474">
        <v>11.9</v>
      </c>
      <c r="DO1474">
        <v>2.2000000000000002</v>
      </c>
      <c r="DP1474">
        <v>16.3</v>
      </c>
      <c r="DQ1474">
        <v>3.2</v>
      </c>
      <c r="DR1474">
        <v>19.899999999999999</v>
      </c>
      <c r="DS1474">
        <v>4.0999999999999996</v>
      </c>
      <c r="DT1474">
        <v>21.9</v>
      </c>
      <c r="DU1474">
        <v>5.3</v>
      </c>
    </row>
    <row r="1475" spans="1:125" x14ac:dyDescent="0.25">
      <c r="A1475" t="s">
        <v>11007</v>
      </c>
      <c r="B1475">
        <v>19</v>
      </c>
      <c r="C1475">
        <v>19</v>
      </c>
      <c r="D1475">
        <v>15</v>
      </c>
      <c r="E1475">
        <v>18</v>
      </c>
      <c r="F1475">
        <v>14</v>
      </c>
      <c r="G1475" s="6">
        <v>13</v>
      </c>
      <c r="H1475">
        <v>147</v>
      </c>
      <c r="I1475">
        <v>112</v>
      </c>
      <c r="J1475">
        <v>164</v>
      </c>
      <c r="K1475">
        <v>122</v>
      </c>
      <c r="L1475">
        <v>197</v>
      </c>
      <c r="M1475" s="6">
        <v>154</v>
      </c>
      <c r="O1475">
        <v>56</v>
      </c>
      <c r="P1475">
        <v>56</v>
      </c>
      <c r="Q1475" s="6">
        <v>52</v>
      </c>
      <c r="R1475" s="8" t="s">
        <v>120</v>
      </c>
      <c r="S1475">
        <v>12.5</v>
      </c>
      <c r="T1475">
        <v>13.6</v>
      </c>
      <c r="U1475">
        <v>17.399999999999999</v>
      </c>
      <c r="V1475">
        <v>20.6</v>
      </c>
      <c r="W1475">
        <v>23</v>
      </c>
      <c r="X1475">
        <v>24.5</v>
      </c>
      <c r="Y1475">
        <v>12.5</v>
      </c>
      <c r="Z1475">
        <v>13.6</v>
      </c>
      <c r="AA1475">
        <v>18.399999999999999</v>
      </c>
      <c r="AB1475">
        <v>19.899999999999999</v>
      </c>
      <c r="AC1475">
        <v>11.6</v>
      </c>
      <c r="AD1475">
        <v>18.5</v>
      </c>
      <c r="AE1475">
        <v>23</v>
      </c>
      <c r="AF1475">
        <v>4.5999999999999996</v>
      </c>
      <c r="AG1475">
        <v>4.2</v>
      </c>
      <c r="AH1475">
        <v>4.5999999999999996</v>
      </c>
      <c r="AI1475">
        <v>4.0999999999999996</v>
      </c>
      <c r="AJ1475">
        <v>4.3</v>
      </c>
      <c r="AK1475">
        <v>4.4000000000000004</v>
      </c>
      <c r="AL1475">
        <v>6.6</v>
      </c>
      <c r="AM1475">
        <v>5.4</v>
      </c>
      <c r="AN1475">
        <v>5.8</v>
      </c>
      <c r="AO1475">
        <v>5.2</v>
      </c>
      <c r="AP1475">
        <v>5.8</v>
      </c>
      <c r="AQ1475">
        <v>6.3</v>
      </c>
      <c r="AR1475">
        <v>6.6</v>
      </c>
      <c r="AS1475">
        <v>2.7</v>
      </c>
      <c r="AT1475">
        <v>3.2</v>
      </c>
      <c r="AU1475">
        <v>3.8</v>
      </c>
      <c r="AV1475">
        <v>5.4</v>
      </c>
      <c r="AW1475">
        <v>5.6</v>
      </c>
      <c r="AX1475">
        <v>1.9</v>
      </c>
      <c r="AY1475">
        <v>2.5</v>
      </c>
      <c r="AZ1475">
        <v>3.2</v>
      </c>
      <c r="BA1475">
        <v>3.8</v>
      </c>
      <c r="BB1475">
        <v>2</v>
      </c>
      <c r="BC1475">
        <v>3</v>
      </c>
      <c r="BD1475">
        <v>3.5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9984</v>
      </c>
      <c r="BL1475" t="s">
        <v>11008</v>
      </c>
      <c r="BM1475" t="s">
        <v>11009</v>
      </c>
      <c r="BN1475">
        <v>337</v>
      </c>
      <c r="BO1475">
        <v>580</v>
      </c>
      <c r="BP1475">
        <v>337</v>
      </c>
      <c r="BQ1475">
        <v>1</v>
      </c>
      <c r="BR1475">
        <v>1</v>
      </c>
      <c r="BS1475" t="s">
        <v>10913</v>
      </c>
      <c r="BT1475">
        <v>5</v>
      </c>
      <c r="BU1475" t="s">
        <v>12</v>
      </c>
      <c r="BV1475" t="s">
        <v>7979</v>
      </c>
      <c r="BW1475" t="s">
        <v>12</v>
      </c>
      <c r="BX1475" t="s">
        <v>15</v>
      </c>
      <c r="BY1475">
        <v>0</v>
      </c>
      <c r="BZ1475" t="s">
        <v>16</v>
      </c>
      <c r="CA1475">
        <v>9</v>
      </c>
      <c r="CB1475">
        <v>5.4</v>
      </c>
      <c r="CC1475" t="s">
        <v>192</v>
      </c>
      <c r="CD1475" t="s">
        <v>14</v>
      </c>
      <c r="CE1475">
        <v>0</v>
      </c>
      <c r="CF1475">
        <v>45</v>
      </c>
      <c r="CG1475">
        <v>20</v>
      </c>
      <c r="CH1475">
        <v>63</v>
      </c>
      <c r="CI1475">
        <v>5400</v>
      </c>
      <c r="CJ1475">
        <v>0</v>
      </c>
      <c r="CK1475" t="s">
        <v>11010</v>
      </c>
      <c r="CL1475" t="s">
        <v>1078</v>
      </c>
      <c r="CM1475" t="s">
        <v>10901</v>
      </c>
      <c r="CN1475" t="s">
        <v>11011</v>
      </c>
      <c r="CO1475" t="s">
        <v>10903</v>
      </c>
      <c r="CP1475" t="s">
        <v>10904</v>
      </c>
      <c r="CS1475" t="s">
        <v>10905</v>
      </c>
      <c r="CT1475" t="s">
        <v>11012</v>
      </c>
      <c r="CU1475" t="s">
        <v>10907</v>
      </c>
      <c r="CV1475" t="s">
        <v>12</v>
      </c>
      <c r="CW1475" t="s">
        <v>158</v>
      </c>
      <c r="CX1475">
        <v>108</v>
      </c>
      <c r="CY1475" t="s">
        <v>52</v>
      </c>
      <c r="CZ1475" t="s">
        <v>11013</v>
      </c>
      <c r="DA1475" t="s">
        <v>137</v>
      </c>
      <c r="DB1475">
        <v>1</v>
      </c>
      <c r="DC1475">
        <v>0</v>
      </c>
      <c r="DD1475">
        <v>0</v>
      </c>
      <c r="DF1475">
        <v>13.6</v>
      </c>
      <c r="DG1475">
        <v>3.3</v>
      </c>
      <c r="DH1475">
        <v>17.7</v>
      </c>
      <c r="DI1475">
        <v>4</v>
      </c>
      <c r="DJ1475">
        <v>21.1</v>
      </c>
      <c r="DK1475">
        <v>5.7</v>
      </c>
      <c r="DL1475">
        <v>22.9</v>
      </c>
      <c r="DM1475">
        <v>5.6</v>
      </c>
      <c r="DN1475">
        <v>11.9</v>
      </c>
      <c r="DO1475">
        <v>2.2000000000000002</v>
      </c>
      <c r="DP1475">
        <v>16.3</v>
      </c>
      <c r="DQ1475">
        <v>3.2</v>
      </c>
      <c r="DR1475">
        <v>19.899999999999999</v>
      </c>
      <c r="DS1475">
        <v>4.0999999999999996</v>
      </c>
      <c r="DT1475">
        <v>21.9</v>
      </c>
      <c r="DU1475">
        <v>5.3</v>
      </c>
    </row>
    <row r="1476" spans="1:125" x14ac:dyDescent="0.25">
      <c r="A1476" t="s">
        <v>11014</v>
      </c>
      <c r="B1476">
        <v>38</v>
      </c>
      <c r="C1476">
        <v>38</v>
      </c>
      <c r="D1476">
        <v>30</v>
      </c>
      <c r="E1476">
        <v>36</v>
      </c>
      <c r="F1476">
        <v>28</v>
      </c>
      <c r="G1476" s="6">
        <v>26</v>
      </c>
      <c r="H1476">
        <v>147</v>
      </c>
      <c r="I1476">
        <v>112</v>
      </c>
      <c r="J1476">
        <v>164</v>
      </c>
      <c r="K1476">
        <v>122</v>
      </c>
      <c r="L1476">
        <v>197</v>
      </c>
      <c r="M1476" s="6">
        <v>154</v>
      </c>
      <c r="N1476">
        <v>51</v>
      </c>
      <c r="O1476">
        <v>56</v>
      </c>
      <c r="P1476">
        <v>56</v>
      </c>
      <c r="Q1476" s="6">
        <v>53</v>
      </c>
      <c r="R1476" s="8" t="s">
        <v>120</v>
      </c>
      <c r="S1476">
        <v>24</v>
      </c>
      <c r="T1476">
        <v>27.1</v>
      </c>
      <c r="U1476">
        <v>34.799999999999997</v>
      </c>
      <c r="V1476">
        <v>41.2</v>
      </c>
      <c r="W1476">
        <v>46</v>
      </c>
      <c r="X1476">
        <v>49</v>
      </c>
      <c r="Y1476">
        <v>25</v>
      </c>
      <c r="Z1476">
        <v>27.2</v>
      </c>
      <c r="AA1476">
        <v>36.799999999999997</v>
      </c>
      <c r="AB1476">
        <v>39.799999999999997</v>
      </c>
      <c r="AC1476">
        <v>23.2</v>
      </c>
      <c r="AD1476">
        <v>37</v>
      </c>
      <c r="AE1476">
        <v>46</v>
      </c>
      <c r="AF1476">
        <v>9.1999999999999993</v>
      </c>
      <c r="AG1476">
        <v>8.4</v>
      </c>
      <c r="AH1476">
        <v>9.1999999999999993</v>
      </c>
      <c r="AI1476">
        <v>8.1999999999999993</v>
      </c>
      <c r="AJ1476">
        <v>8.6</v>
      </c>
      <c r="AK1476">
        <v>8.8000000000000007</v>
      </c>
      <c r="AL1476">
        <v>13.2</v>
      </c>
      <c r="AM1476">
        <v>10.8</v>
      </c>
      <c r="AN1476">
        <v>11.6</v>
      </c>
      <c r="AO1476">
        <v>10.4</v>
      </c>
      <c r="AP1476">
        <v>11.6</v>
      </c>
      <c r="AQ1476">
        <v>12.6</v>
      </c>
      <c r="AR1476">
        <v>13.2</v>
      </c>
      <c r="AS1476">
        <v>2.7</v>
      </c>
      <c r="AT1476">
        <v>3.2</v>
      </c>
      <c r="AU1476">
        <v>3.8</v>
      </c>
      <c r="AV1476">
        <v>5.4</v>
      </c>
      <c r="AW1476">
        <v>5.6</v>
      </c>
      <c r="AX1476">
        <v>1.9</v>
      </c>
      <c r="AY1476">
        <v>2.5</v>
      </c>
      <c r="AZ1476">
        <v>3.2</v>
      </c>
      <c r="BA1476">
        <v>3.8</v>
      </c>
      <c r="BB1476">
        <v>2</v>
      </c>
      <c r="BC1476">
        <v>3</v>
      </c>
      <c r="BD1476">
        <v>3.5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25865</v>
      </c>
      <c r="BL1476" t="s">
        <v>11015</v>
      </c>
      <c r="BM1476" t="s">
        <v>11016</v>
      </c>
      <c r="BN1476">
        <v>337</v>
      </c>
      <c r="BO1476">
        <v>580</v>
      </c>
      <c r="BP1476">
        <v>337</v>
      </c>
      <c r="BQ1476">
        <v>1</v>
      </c>
      <c r="BR1476">
        <v>0</v>
      </c>
      <c r="BS1476" t="s">
        <v>11017</v>
      </c>
      <c r="BT1476">
        <v>5</v>
      </c>
      <c r="BU1476" t="s">
        <v>12</v>
      </c>
      <c r="BV1476" t="s">
        <v>7979</v>
      </c>
      <c r="BW1476" t="s">
        <v>12</v>
      </c>
      <c r="BX1476" t="s">
        <v>15</v>
      </c>
      <c r="BY1476">
        <v>0</v>
      </c>
      <c r="BZ1476" t="s">
        <v>16</v>
      </c>
      <c r="CA1476">
        <v>18</v>
      </c>
      <c r="CB1476">
        <v>5.4</v>
      </c>
      <c r="CC1476" t="s">
        <v>192</v>
      </c>
      <c r="CD1476" t="s">
        <v>14</v>
      </c>
      <c r="CE1476">
        <v>-20</v>
      </c>
      <c r="CF1476">
        <v>45</v>
      </c>
      <c r="CG1476">
        <v>20</v>
      </c>
      <c r="CH1476">
        <v>63</v>
      </c>
      <c r="CI1476">
        <v>9999</v>
      </c>
      <c r="CJ1476">
        <v>200</v>
      </c>
      <c r="CK1476" t="s">
        <v>11018</v>
      </c>
      <c r="CL1476" t="s">
        <v>1078</v>
      </c>
      <c r="CN1476" t="s">
        <v>11019</v>
      </c>
      <c r="CO1476" t="s">
        <v>10961</v>
      </c>
      <c r="CP1476" t="s">
        <v>10904</v>
      </c>
      <c r="CT1476" t="s">
        <v>11020</v>
      </c>
      <c r="CU1476" t="s">
        <v>24</v>
      </c>
      <c r="CV1476" t="s">
        <v>14</v>
      </c>
      <c r="CW1476" t="s">
        <v>25</v>
      </c>
      <c r="CX1476">
        <v>0</v>
      </c>
      <c r="CY1476" t="s">
        <v>52</v>
      </c>
      <c r="CZ1476" t="s">
        <v>11021</v>
      </c>
      <c r="DA1476" t="s">
        <v>137</v>
      </c>
      <c r="DB1476">
        <v>1</v>
      </c>
      <c r="DC1476">
        <v>1</v>
      </c>
      <c r="DD1476">
        <v>1</v>
      </c>
      <c r="DE1476" t="s">
        <v>11022</v>
      </c>
      <c r="DF1476">
        <v>0</v>
      </c>
      <c r="DG1476">
        <v>0</v>
      </c>
      <c r="DH1476">
        <v>0</v>
      </c>
      <c r="DI1476">
        <v>0</v>
      </c>
      <c r="DJ1476">
        <v>0</v>
      </c>
      <c r="DK1476">
        <v>0</v>
      </c>
      <c r="DL1476">
        <v>0</v>
      </c>
      <c r="DM1476">
        <v>0</v>
      </c>
      <c r="DN1476">
        <v>0</v>
      </c>
      <c r="DO1476">
        <v>0</v>
      </c>
      <c r="DP1476">
        <v>0</v>
      </c>
      <c r="DQ1476">
        <v>0</v>
      </c>
      <c r="DR1476">
        <v>0</v>
      </c>
      <c r="DS1476">
        <v>0</v>
      </c>
      <c r="DT1476">
        <v>0</v>
      </c>
      <c r="DU1476">
        <v>0</v>
      </c>
    </row>
    <row r="1477" spans="1:125" x14ac:dyDescent="0.25">
      <c r="A1477" t="s">
        <v>11023</v>
      </c>
      <c r="B1477">
        <v>19</v>
      </c>
      <c r="C1477">
        <v>14</v>
      </c>
      <c r="D1477">
        <v>13</v>
      </c>
      <c r="E1477">
        <v>13</v>
      </c>
      <c r="F1477">
        <v>7</v>
      </c>
      <c r="G1477" s="6">
        <v>7</v>
      </c>
      <c r="H1477">
        <v>158</v>
      </c>
      <c r="I1477">
        <v>115</v>
      </c>
      <c r="J1477">
        <v>221</v>
      </c>
      <c r="K1477">
        <v>151</v>
      </c>
      <c r="L1477">
        <v>344</v>
      </c>
      <c r="M1477" s="6">
        <v>239</v>
      </c>
      <c r="N1477">
        <v>55</v>
      </c>
      <c r="O1477">
        <v>61</v>
      </c>
      <c r="P1477">
        <v>61</v>
      </c>
      <c r="Q1477" s="6">
        <v>58</v>
      </c>
      <c r="R1477" s="8" t="s">
        <v>664</v>
      </c>
      <c r="S1477">
        <v>0</v>
      </c>
      <c r="T1477">
        <v>11.7</v>
      </c>
      <c r="U1477">
        <v>13.9</v>
      </c>
      <c r="V1477">
        <v>18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16.3</v>
      </c>
      <c r="AE1477">
        <v>0</v>
      </c>
      <c r="AF1477">
        <v>0</v>
      </c>
      <c r="AG1477">
        <v>3.5</v>
      </c>
      <c r="AH1477">
        <v>3.4</v>
      </c>
      <c r="AI1477">
        <v>3.6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5.5</v>
      </c>
      <c r="AR1477">
        <v>0</v>
      </c>
      <c r="AS1477">
        <v>0</v>
      </c>
      <c r="AT1477">
        <v>3.3</v>
      </c>
      <c r="AU1477">
        <v>4.0999999999999996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3</v>
      </c>
      <c r="BD1477">
        <v>0</v>
      </c>
      <c r="BE1477">
        <v>0</v>
      </c>
      <c r="BF1477">
        <v>0</v>
      </c>
      <c r="BG1477">
        <v>5.61</v>
      </c>
      <c r="BH1477">
        <v>3.84</v>
      </c>
      <c r="BI1477">
        <v>0</v>
      </c>
      <c r="BJ1477">
        <v>0</v>
      </c>
      <c r="BK1477">
        <v>29557</v>
      </c>
      <c r="BL1477" t="s">
        <v>11024</v>
      </c>
      <c r="BM1477" t="s">
        <v>11025</v>
      </c>
      <c r="BN1477">
        <v>337</v>
      </c>
      <c r="BO1477">
        <v>580</v>
      </c>
      <c r="BP1477">
        <v>337</v>
      </c>
      <c r="BQ1477">
        <v>1</v>
      </c>
      <c r="BR1477">
        <v>1</v>
      </c>
      <c r="BS1477" t="s">
        <v>10921</v>
      </c>
      <c r="BT1477">
        <v>5.0999999999999996</v>
      </c>
      <c r="BU1477" t="s">
        <v>12</v>
      </c>
      <c r="BV1477" t="s">
        <v>9154</v>
      </c>
      <c r="BW1477" t="s">
        <v>12</v>
      </c>
      <c r="BX1477" t="s">
        <v>10986</v>
      </c>
      <c r="BY1477">
        <v>0</v>
      </c>
      <c r="BZ1477" t="s">
        <v>16</v>
      </c>
      <c r="CA1477">
        <v>9</v>
      </c>
      <c r="CB1477">
        <v>3.3</v>
      </c>
      <c r="CC1477" t="s">
        <v>192</v>
      </c>
      <c r="CD1477" t="s">
        <v>14</v>
      </c>
      <c r="CE1477">
        <v>-20</v>
      </c>
      <c r="CF1477">
        <v>45</v>
      </c>
      <c r="CG1477">
        <v>20</v>
      </c>
      <c r="CH1477">
        <v>60</v>
      </c>
      <c r="CI1477">
        <v>4400</v>
      </c>
      <c r="CJ1477">
        <v>200</v>
      </c>
      <c r="CK1477" t="s">
        <v>11026</v>
      </c>
      <c r="CL1477" t="s">
        <v>4380</v>
      </c>
      <c r="CM1477" t="s">
        <v>10923</v>
      </c>
      <c r="CN1477" t="s">
        <v>11027</v>
      </c>
      <c r="CO1477" t="s">
        <v>90</v>
      </c>
      <c r="CP1477" t="s">
        <v>10925</v>
      </c>
      <c r="CU1477" t="s">
        <v>10927</v>
      </c>
      <c r="CV1477" t="s">
        <v>14</v>
      </c>
      <c r="CW1477" t="s">
        <v>25</v>
      </c>
      <c r="CX1477">
        <v>0</v>
      </c>
      <c r="CY1477" t="s">
        <v>26</v>
      </c>
      <c r="CZ1477" t="s">
        <v>11028</v>
      </c>
      <c r="DA1477" t="s">
        <v>26</v>
      </c>
      <c r="DB1477">
        <v>1</v>
      </c>
      <c r="DC1477">
        <v>1</v>
      </c>
      <c r="DD1477">
        <v>1</v>
      </c>
      <c r="DE1477" t="s">
        <v>11029</v>
      </c>
      <c r="DF1477">
        <v>11.7</v>
      </c>
      <c r="DG1477">
        <v>3.5</v>
      </c>
      <c r="DH1477">
        <v>7.3</v>
      </c>
      <c r="DI1477">
        <v>5.4</v>
      </c>
      <c r="DJ1477">
        <v>5</v>
      </c>
      <c r="DK1477">
        <v>7.7</v>
      </c>
      <c r="DL1477">
        <v>5.7</v>
      </c>
      <c r="DM1477">
        <v>10.8</v>
      </c>
      <c r="DN1477">
        <v>10.4</v>
      </c>
      <c r="DO1477">
        <v>2.2000000000000002</v>
      </c>
      <c r="DP1477">
        <v>7.4</v>
      </c>
      <c r="DQ1477">
        <v>3.9</v>
      </c>
      <c r="DR1477">
        <v>4.7</v>
      </c>
      <c r="DS1477">
        <v>5.0999999999999996</v>
      </c>
      <c r="DT1477">
        <v>5.7</v>
      </c>
      <c r="DU1477">
        <v>7.9</v>
      </c>
    </row>
    <row r="1478" spans="1:125" x14ac:dyDescent="0.25">
      <c r="A1478" t="s">
        <v>11030</v>
      </c>
      <c r="B1478">
        <v>19</v>
      </c>
      <c r="C1478">
        <v>14</v>
      </c>
      <c r="D1478">
        <v>13</v>
      </c>
      <c r="E1478">
        <v>13</v>
      </c>
      <c r="F1478">
        <v>7</v>
      </c>
      <c r="G1478" s="6">
        <v>7</v>
      </c>
      <c r="H1478">
        <v>158</v>
      </c>
      <c r="I1478">
        <v>115</v>
      </c>
      <c r="J1478">
        <v>221</v>
      </c>
      <c r="K1478">
        <v>151</v>
      </c>
      <c r="L1478">
        <v>344</v>
      </c>
      <c r="M1478" s="6">
        <v>239</v>
      </c>
      <c r="N1478">
        <v>55</v>
      </c>
      <c r="O1478">
        <v>61</v>
      </c>
      <c r="P1478">
        <v>61</v>
      </c>
      <c r="Q1478" s="6">
        <v>58</v>
      </c>
      <c r="R1478" s="8" t="s">
        <v>664</v>
      </c>
      <c r="S1478">
        <v>0</v>
      </c>
      <c r="T1478">
        <v>11.7</v>
      </c>
      <c r="U1478">
        <v>13.9</v>
      </c>
      <c r="V1478">
        <v>18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16.3</v>
      </c>
      <c r="AE1478">
        <v>0</v>
      </c>
      <c r="AF1478">
        <v>0</v>
      </c>
      <c r="AG1478">
        <v>3.5</v>
      </c>
      <c r="AH1478">
        <v>3.4</v>
      </c>
      <c r="AI1478">
        <v>3.6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5.5</v>
      </c>
      <c r="AR1478">
        <v>0</v>
      </c>
      <c r="AS1478">
        <v>0</v>
      </c>
      <c r="AT1478">
        <v>3.3</v>
      </c>
      <c r="AU1478">
        <v>4.0999999999999996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3</v>
      </c>
      <c r="BD1478">
        <v>0</v>
      </c>
      <c r="BE1478">
        <v>0</v>
      </c>
      <c r="BF1478">
        <v>0</v>
      </c>
      <c r="BG1478">
        <v>5.61</v>
      </c>
      <c r="BH1478">
        <v>3.84</v>
      </c>
      <c r="BI1478">
        <v>0</v>
      </c>
      <c r="BJ1478">
        <v>0</v>
      </c>
      <c r="BK1478">
        <v>29558</v>
      </c>
      <c r="BL1478" t="s">
        <v>11031</v>
      </c>
      <c r="BM1478" t="s">
        <v>11032</v>
      </c>
      <c r="BN1478">
        <v>337</v>
      </c>
      <c r="BO1478">
        <v>580</v>
      </c>
      <c r="BP1478">
        <v>337</v>
      </c>
      <c r="BQ1478">
        <v>1</v>
      </c>
      <c r="BR1478">
        <v>1</v>
      </c>
      <c r="BS1478" t="s">
        <v>10921</v>
      </c>
      <c r="BT1478">
        <v>5.0999999999999996</v>
      </c>
      <c r="BU1478" t="s">
        <v>12</v>
      </c>
      <c r="BV1478" t="s">
        <v>10933</v>
      </c>
      <c r="BW1478" t="s">
        <v>12</v>
      </c>
      <c r="BX1478" t="s">
        <v>10994</v>
      </c>
      <c r="BY1478">
        <v>0</v>
      </c>
      <c r="BZ1478" t="s">
        <v>16</v>
      </c>
      <c r="CA1478">
        <v>9</v>
      </c>
      <c r="CB1478">
        <v>3.3</v>
      </c>
      <c r="CC1478" t="s">
        <v>192</v>
      </c>
      <c r="CD1478" t="s">
        <v>14</v>
      </c>
      <c r="CE1478">
        <v>-20</v>
      </c>
      <c r="CF1478">
        <v>45</v>
      </c>
      <c r="CG1478">
        <v>20</v>
      </c>
      <c r="CH1478">
        <v>60</v>
      </c>
      <c r="CI1478">
        <v>4400</v>
      </c>
      <c r="CJ1478">
        <v>200</v>
      </c>
      <c r="CK1478" t="s">
        <v>11033</v>
      </c>
      <c r="CL1478" t="s">
        <v>10935</v>
      </c>
      <c r="CM1478" t="s">
        <v>10923</v>
      </c>
      <c r="CN1478" t="s">
        <v>11034</v>
      </c>
      <c r="CO1478" t="s">
        <v>90</v>
      </c>
      <c r="CP1478" t="s">
        <v>10925</v>
      </c>
      <c r="CT1478" t="s">
        <v>11035</v>
      </c>
      <c r="CU1478" t="s">
        <v>10927</v>
      </c>
      <c r="CV1478" t="s">
        <v>14</v>
      </c>
      <c r="CW1478" t="s">
        <v>25</v>
      </c>
      <c r="CX1478">
        <v>0</v>
      </c>
      <c r="CY1478" t="s">
        <v>26</v>
      </c>
      <c r="CZ1478" t="s">
        <v>11036</v>
      </c>
      <c r="DA1478" t="s">
        <v>26</v>
      </c>
      <c r="DB1478">
        <v>1</v>
      </c>
      <c r="DC1478">
        <v>1</v>
      </c>
      <c r="DD1478">
        <v>1</v>
      </c>
      <c r="DE1478" t="s">
        <v>11037</v>
      </c>
      <c r="DF1478">
        <v>11.7</v>
      </c>
      <c r="DG1478">
        <v>3.5</v>
      </c>
      <c r="DH1478">
        <v>7.3</v>
      </c>
      <c r="DI1478">
        <v>5.4</v>
      </c>
      <c r="DJ1478">
        <v>5</v>
      </c>
      <c r="DK1478">
        <v>7.7</v>
      </c>
      <c r="DL1478">
        <v>5.7</v>
      </c>
      <c r="DM1478">
        <v>10.8</v>
      </c>
      <c r="DN1478">
        <v>10.4</v>
      </c>
      <c r="DO1478">
        <v>2.2000000000000002</v>
      </c>
      <c r="DP1478">
        <v>7.4</v>
      </c>
      <c r="DQ1478">
        <v>3.9</v>
      </c>
      <c r="DR1478">
        <v>4.7</v>
      </c>
      <c r="DS1478">
        <v>5.0999999999999996</v>
      </c>
      <c r="DT1478">
        <v>5.7</v>
      </c>
      <c r="DU1478">
        <v>7.9</v>
      </c>
    </row>
    <row r="1479" spans="1:125" x14ac:dyDescent="0.25">
      <c r="A1479" t="s">
        <v>11038</v>
      </c>
      <c r="D1479">
        <v>26</v>
      </c>
      <c r="E1479">
        <v>26</v>
      </c>
      <c r="J1479">
        <v>221</v>
      </c>
      <c r="K1479">
        <v>151</v>
      </c>
      <c r="N1479">
        <v>55</v>
      </c>
      <c r="O1479">
        <v>64</v>
      </c>
      <c r="P1479">
        <v>64</v>
      </c>
      <c r="Q1479" s="6">
        <v>61</v>
      </c>
      <c r="R1479" s="8" t="s">
        <v>664</v>
      </c>
      <c r="S1479">
        <v>0</v>
      </c>
      <c r="T1479">
        <v>22.9</v>
      </c>
      <c r="U1479">
        <v>27.7</v>
      </c>
      <c r="V1479">
        <v>36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32.6</v>
      </c>
      <c r="AE1479">
        <v>0</v>
      </c>
      <c r="AF1479">
        <v>0</v>
      </c>
      <c r="AG1479">
        <v>7.1</v>
      </c>
      <c r="AH1479">
        <v>6.7</v>
      </c>
      <c r="AI1479">
        <v>7.1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11</v>
      </c>
      <c r="AR1479">
        <v>0</v>
      </c>
      <c r="AS1479">
        <v>0</v>
      </c>
      <c r="AT1479">
        <v>3.2</v>
      </c>
      <c r="AU1479">
        <v>4.0999999999999996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3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29624</v>
      </c>
      <c r="BM1479" t="s">
        <v>11039</v>
      </c>
      <c r="BN1479">
        <v>337</v>
      </c>
      <c r="BO1479">
        <v>580</v>
      </c>
      <c r="BP1479">
        <v>297</v>
      </c>
      <c r="BQ1479">
        <v>1</v>
      </c>
      <c r="BR1479">
        <v>1</v>
      </c>
      <c r="BS1479" t="s">
        <v>10921</v>
      </c>
      <c r="BT1479">
        <v>5.0999999999999996</v>
      </c>
      <c r="BU1479" t="s">
        <v>12</v>
      </c>
      <c r="BV1479" t="s">
        <v>10933</v>
      </c>
      <c r="BW1479" t="s">
        <v>12</v>
      </c>
      <c r="BX1479" t="s">
        <v>10994</v>
      </c>
      <c r="BY1479">
        <v>0</v>
      </c>
      <c r="BZ1479" t="s">
        <v>16</v>
      </c>
      <c r="CA1479">
        <v>9</v>
      </c>
      <c r="CB1479">
        <v>2.2000000000000002</v>
      </c>
      <c r="CC1479" t="s">
        <v>192</v>
      </c>
      <c r="CD1479" t="s">
        <v>14</v>
      </c>
      <c r="CE1479">
        <v>-20</v>
      </c>
      <c r="CF1479">
        <v>45</v>
      </c>
      <c r="CG1479">
        <v>20</v>
      </c>
      <c r="CH1479">
        <v>60</v>
      </c>
      <c r="CI1479">
        <v>8800</v>
      </c>
      <c r="CJ1479">
        <v>200</v>
      </c>
      <c r="CK1479" t="s">
        <v>11040</v>
      </c>
      <c r="CL1479" t="s">
        <v>10935</v>
      </c>
      <c r="CM1479" t="s">
        <v>10923</v>
      </c>
      <c r="CN1479" t="s">
        <v>11041</v>
      </c>
      <c r="CO1479" t="s">
        <v>90</v>
      </c>
      <c r="CP1479" t="s">
        <v>10925</v>
      </c>
      <c r="CT1479" t="s">
        <v>11042</v>
      </c>
      <c r="CU1479" t="s">
        <v>10927</v>
      </c>
      <c r="CV1479" t="s">
        <v>14</v>
      </c>
      <c r="CW1479" t="s">
        <v>25</v>
      </c>
      <c r="CX1479">
        <v>0</v>
      </c>
      <c r="CY1479" t="s">
        <v>26</v>
      </c>
      <c r="CZ1479" t="s">
        <v>11043</v>
      </c>
      <c r="DA1479" t="s">
        <v>26</v>
      </c>
      <c r="DB1479">
        <v>1</v>
      </c>
      <c r="DC1479">
        <v>1</v>
      </c>
      <c r="DD1479">
        <v>1</v>
      </c>
      <c r="DE1479" t="s">
        <v>11044</v>
      </c>
      <c r="DF1479">
        <v>23.3</v>
      </c>
      <c r="DG1479">
        <v>3.5</v>
      </c>
      <c r="DH1479">
        <v>14.6</v>
      </c>
      <c r="DI1479">
        <v>5.4</v>
      </c>
      <c r="DJ1479">
        <v>10</v>
      </c>
      <c r="DK1479">
        <v>7.7</v>
      </c>
      <c r="DL1479">
        <v>11.3</v>
      </c>
      <c r="DM1479">
        <v>10.8</v>
      </c>
      <c r="DN1479">
        <v>20.8</v>
      </c>
      <c r="DO1479">
        <v>2.2000000000000002</v>
      </c>
      <c r="DP1479">
        <v>14.8</v>
      </c>
      <c r="DQ1479">
        <v>3.9</v>
      </c>
      <c r="DR1479">
        <v>9.4</v>
      </c>
      <c r="DS1479">
        <v>5.0999999999999996</v>
      </c>
      <c r="DT1479">
        <v>11.4</v>
      </c>
      <c r="DU1479">
        <v>7.9</v>
      </c>
    </row>
    <row r="1480" spans="1:125" x14ac:dyDescent="0.25">
      <c r="A1480" t="s">
        <v>11045</v>
      </c>
      <c r="B1480">
        <v>4</v>
      </c>
      <c r="C1480">
        <v>7</v>
      </c>
      <c r="D1480">
        <v>4</v>
      </c>
      <c r="E1480">
        <v>5</v>
      </c>
      <c r="F1480">
        <v>4</v>
      </c>
      <c r="G1480" s="6">
        <v>4</v>
      </c>
      <c r="H1480">
        <v>136</v>
      </c>
      <c r="I1480">
        <v>110</v>
      </c>
      <c r="J1480">
        <v>151</v>
      </c>
      <c r="K1480">
        <v>132</v>
      </c>
      <c r="L1480">
        <v>190</v>
      </c>
      <c r="M1480" s="6">
        <v>159</v>
      </c>
      <c r="O1480">
        <v>56</v>
      </c>
      <c r="P1480">
        <v>56</v>
      </c>
      <c r="Q1480" s="6">
        <v>47</v>
      </c>
      <c r="R1480" s="8" t="s">
        <v>120</v>
      </c>
      <c r="S1480">
        <v>3.5</v>
      </c>
      <c r="T1480">
        <v>4.5</v>
      </c>
      <c r="U1480">
        <v>5.0999999999999996</v>
      </c>
      <c r="V1480">
        <v>6.6</v>
      </c>
      <c r="W1480">
        <v>7.4</v>
      </c>
      <c r="X1480">
        <v>0</v>
      </c>
      <c r="Y1480">
        <v>0</v>
      </c>
      <c r="Z1480">
        <v>4.3</v>
      </c>
      <c r="AA1480">
        <v>0</v>
      </c>
      <c r="AB1480">
        <v>6.3</v>
      </c>
      <c r="AC1480">
        <v>4.0999999999999996</v>
      </c>
      <c r="AD1480">
        <v>6</v>
      </c>
      <c r="AE1480">
        <v>0</v>
      </c>
      <c r="AF1480">
        <v>1.3</v>
      </c>
      <c r="AG1480">
        <v>1.4</v>
      </c>
      <c r="AH1480">
        <v>1.4</v>
      </c>
      <c r="AI1480">
        <v>1.4</v>
      </c>
      <c r="AJ1480">
        <v>1.4</v>
      </c>
      <c r="AK1480">
        <v>0</v>
      </c>
      <c r="AL1480">
        <v>0</v>
      </c>
      <c r="AM1480">
        <v>1.6</v>
      </c>
      <c r="AN1480">
        <v>0</v>
      </c>
      <c r="AO1480">
        <v>1.7</v>
      </c>
      <c r="AP1480">
        <v>1.9</v>
      </c>
      <c r="AQ1480">
        <v>2</v>
      </c>
      <c r="AR1480">
        <v>0</v>
      </c>
      <c r="AS1480">
        <v>2.6</v>
      </c>
      <c r="AT1480">
        <v>3.2</v>
      </c>
      <c r="AU1480">
        <v>3.8</v>
      </c>
      <c r="AV1480">
        <v>5.2</v>
      </c>
      <c r="AW1480">
        <v>0</v>
      </c>
      <c r="AX1480">
        <v>0</v>
      </c>
      <c r="AY1480">
        <v>2.8</v>
      </c>
      <c r="AZ1480">
        <v>0</v>
      </c>
      <c r="BA1480">
        <v>3.7</v>
      </c>
      <c r="BB1480">
        <v>2.2000000000000002</v>
      </c>
      <c r="BC1480">
        <v>3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10893</v>
      </c>
      <c r="BL1480" t="s">
        <v>11046</v>
      </c>
      <c r="BM1480" t="s">
        <v>11047</v>
      </c>
      <c r="BN1480">
        <v>337</v>
      </c>
      <c r="BO1480">
        <v>580</v>
      </c>
      <c r="BP1480">
        <v>337</v>
      </c>
      <c r="BQ1480">
        <v>1</v>
      </c>
      <c r="BR1480">
        <v>1</v>
      </c>
      <c r="BS1480" t="s">
        <v>10879</v>
      </c>
      <c r="BT1480">
        <v>4.7</v>
      </c>
      <c r="BU1480" t="s">
        <v>12</v>
      </c>
      <c r="BV1480" t="s">
        <v>7979</v>
      </c>
      <c r="BW1480" t="s">
        <v>12</v>
      </c>
      <c r="BX1480" t="s">
        <v>15</v>
      </c>
      <c r="BY1480">
        <v>0</v>
      </c>
      <c r="BZ1480" t="s">
        <v>64</v>
      </c>
      <c r="CA1480">
        <v>9</v>
      </c>
      <c r="CB1480">
        <v>2.75</v>
      </c>
      <c r="CC1480" t="s">
        <v>192</v>
      </c>
      <c r="CD1480" t="s">
        <v>14</v>
      </c>
      <c r="CE1480">
        <v>0</v>
      </c>
      <c r="CF1480">
        <v>42</v>
      </c>
      <c r="CG1480">
        <v>20</v>
      </c>
      <c r="CH1480">
        <v>60</v>
      </c>
      <c r="CI1480">
        <v>2700</v>
      </c>
      <c r="CJ1480">
        <v>150</v>
      </c>
      <c r="CK1480" t="s">
        <v>11048</v>
      </c>
      <c r="CL1480" t="s">
        <v>1078</v>
      </c>
      <c r="CM1480" t="s">
        <v>10881</v>
      </c>
      <c r="CN1480" t="s">
        <v>11049</v>
      </c>
      <c r="CO1480" t="s">
        <v>10883</v>
      </c>
      <c r="CP1480" t="s">
        <v>10884</v>
      </c>
      <c r="CT1480" t="s">
        <v>11050</v>
      </c>
      <c r="CU1480" t="s">
        <v>10886</v>
      </c>
      <c r="CV1480" t="s">
        <v>12</v>
      </c>
      <c r="CW1480" t="s">
        <v>158</v>
      </c>
      <c r="CX1480">
        <v>111</v>
      </c>
      <c r="CY1480" t="s">
        <v>52</v>
      </c>
      <c r="CZ1480" t="s">
        <v>11051</v>
      </c>
      <c r="DA1480" t="s">
        <v>52</v>
      </c>
      <c r="DB1480">
        <v>1</v>
      </c>
      <c r="DC1480">
        <v>1</v>
      </c>
      <c r="DD1480">
        <v>0</v>
      </c>
      <c r="DF1480">
        <v>4.5</v>
      </c>
      <c r="DG1480">
        <v>3.3</v>
      </c>
      <c r="DH1480">
        <v>5.2</v>
      </c>
      <c r="DI1480">
        <v>4</v>
      </c>
      <c r="DJ1480">
        <v>6.7</v>
      </c>
      <c r="DK1480">
        <v>5.3</v>
      </c>
      <c r="DL1480">
        <v>7.8</v>
      </c>
      <c r="DM1480">
        <v>6.4</v>
      </c>
      <c r="DN1480">
        <v>4.4000000000000004</v>
      </c>
      <c r="DO1480">
        <v>2.4</v>
      </c>
      <c r="DP1480">
        <v>4.9000000000000004</v>
      </c>
      <c r="DQ1480">
        <v>3</v>
      </c>
      <c r="DR1480">
        <v>6.5</v>
      </c>
      <c r="DS1480">
        <v>4.0999999999999996</v>
      </c>
      <c r="DT1480">
        <v>7.5</v>
      </c>
      <c r="DU1480">
        <v>5.0999999999999996</v>
      </c>
    </row>
    <row r="1481" spans="1:125" x14ac:dyDescent="0.25">
      <c r="A1481" t="s">
        <v>11052</v>
      </c>
      <c r="B1481">
        <v>4</v>
      </c>
      <c r="C1481">
        <v>7</v>
      </c>
      <c r="D1481">
        <v>4</v>
      </c>
      <c r="E1481">
        <v>5</v>
      </c>
      <c r="F1481">
        <v>4</v>
      </c>
      <c r="G1481" s="6">
        <v>4</v>
      </c>
      <c r="H1481">
        <v>136</v>
      </c>
      <c r="I1481">
        <v>110</v>
      </c>
      <c r="J1481">
        <v>151</v>
      </c>
      <c r="K1481">
        <v>132</v>
      </c>
      <c r="L1481">
        <v>190</v>
      </c>
      <c r="M1481" s="6">
        <v>159</v>
      </c>
      <c r="O1481">
        <v>56</v>
      </c>
      <c r="P1481">
        <v>56</v>
      </c>
      <c r="Q1481" s="6">
        <v>42</v>
      </c>
      <c r="R1481" s="8" t="s">
        <v>120</v>
      </c>
      <c r="S1481">
        <v>3.5</v>
      </c>
      <c r="T1481">
        <v>4.5</v>
      </c>
      <c r="U1481">
        <v>5.0999999999999996</v>
      </c>
      <c r="V1481">
        <v>6.6</v>
      </c>
      <c r="W1481">
        <v>7.4</v>
      </c>
      <c r="X1481">
        <v>0</v>
      </c>
      <c r="Y1481">
        <v>0</v>
      </c>
      <c r="Z1481">
        <v>4.3</v>
      </c>
      <c r="AA1481">
        <v>0</v>
      </c>
      <c r="AB1481">
        <v>6.3</v>
      </c>
      <c r="AC1481">
        <v>4.0999999999999996</v>
      </c>
      <c r="AD1481">
        <v>6</v>
      </c>
      <c r="AE1481">
        <v>0</v>
      </c>
      <c r="AF1481">
        <v>1.3</v>
      </c>
      <c r="AG1481">
        <v>1.4</v>
      </c>
      <c r="AH1481">
        <v>1.4</v>
      </c>
      <c r="AI1481">
        <v>1.4</v>
      </c>
      <c r="AJ1481">
        <v>1.4</v>
      </c>
      <c r="AK1481">
        <v>0</v>
      </c>
      <c r="AL1481">
        <v>0</v>
      </c>
      <c r="AM1481">
        <v>1.6</v>
      </c>
      <c r="AN1481">
        <v>0</v>
      </c>
      <c r="AO1481">
        <v>1.7</v>
      </c>
      <c r="AP1481">
        <v>1.9</v>
      </c>
      <c r="AQ1481">
        <v>2</v>
      </c>
      <c r="AR1481">
        <v>0</v>
      </c>
      <c r="AS1481">
        <v>2.6</v>
      </c>
      <c r="AT1481">
        <v>3.2</v>
      </c>
      <c r="AU1481">
        <v>3.8</v>
      </c>
      <c r="AV1481">
        <v>5.2</v>
      </c>
      <c r="AW1481">
        <v>0</v>
      </c>
      <c r="AX1481">
        <v>0</v>
      </c>
      <c r="AY1481">
        <v>2.8</v>
      </c>
      <c r="AZ1481">
        <v>0</v>
      </c>
      <c r="BA1481">
        <v>3.7</v>
      </c>
      <c r="BB1481">
        <v>2.2000000000000002</v>
      </c>
      <c r="BC1481">
        <v>3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10894</v>
      </c>
      <c r="BL1481" t="s">
        <v>11053</v>
      </c>
      <c r="BM1481" t="s">
        <v>11054</v>
      </c>
      <c r="BN1481">
        <v>337</v>
      </c>
      <c r="BO1481">
        <v>580</v>
      </c>
      <c r="BP1481">
        <v>337</v>
      </c>
      <c r="BQ1481">
        <v>1</v>
      </c>
      <c r="BR1481">
        <v>1</v>
      </c>
      <c r="BS1481" t="s">
        <v>10879</v>
      </c>
      <c r="BT1481">
        <v>4.7</v>
      </c>
      <c r="BU1481" t="s">
        <v>12</v>
      </c>
      <c r="BV1481" t="s">
        <v>7979</v>
      </c>
      <c r="BW1481" t="s">
        <v>12</v>
      </c>
      <c r="BX1481" t="s">
        <v>15</v>
      </c>
      <c r="BY1481">
        <v>0</v>
      </c>
      <c r="BZ1481" t="s">
        <v>64</v>
      </c>
      <c r="CA1481">
        <v>9</v>
      </c>
      <c r="CB1481">
        <v>2.75</v>
      </c>
      <c r="CC1481" t="s">
        <v>192</v>
      </c>
      <c r="CD1481" t="s">
        <v>14</v>
      </c>
      <c r="CE1481">
        <v>0</v>
      </c>
      <c r="CF1481">
        <v>42</v>
      </c>
      <c r="CG1481">
        <v>20</v>
      </c>
      <c r="CH1481">
        <v>60</v>
      </c>
      <c r="CI1481">
        <v>2700</v>
      </c>
      <c r="CJ1481">
        <v>150</v>
      </c>
      <c r="CK1481" t="s">
        <v>11055</v>
      </c>
      <c r="CL1481" t="s">
        <v>1078</v>
      </c>
      <c r="CM1481" t="s">
        <v>10881</v>
      </c>
      <c r="CN1481" t="s">
        <v>11056</v>
      </c>
      <c r="CO1481" t="s">
        <v>10883</v>
      </c>
      <c r="CP1481" t="s">
        <v>10884</v>
      </c>
      <c r="CT1481" t="s">
        <v>11057</v>
      </c>
      <c r="CU1481" t="s">
        <v>10886</v>
      </c>
      <c r="CV1481" t="s">
        <v>12</v>
      </c>
      <c r="CW1481" t="s">
        <v>158</v>
      </c>
      <c r="CX1481">
        <v>111</v>
      </c>
      <c r="CY1481" t="s">
        <v>52</v>
      </c>
      <c r="CZ1481" t="s">
        <v>11058</v>
      </c>
      <c r="DA1481" t="s">
        <v>52</v>
      </c>
      <c r="DB1481">
        <v>1</v>
      </c>
      <c r="DC1481">
        <v>1</v>
      </c>
      <c r="DD1481">
        <v>0</v>
      </c>
      <c r="DE1481" t="s">
        <v>11059</v>
      </c>
      <c r="DF1481">
        <v>4.5</v>
      </c>
      <c r="DG1481">
        <v>3.3</v>
      </c>
      <c r="DH1481">
        <v>5.2</v>
      </c>
      <c r="DI1481">
        <v>4</v>
      </c>
      <c r="DJ1481">
        <v>6.7</v>
      </c>
      <c r="DK1481">
        <v>5.3</v>
      </c>
      <c r="DL1481">
        <v>7.8</v>
      </c>
      <c r="DM1481">
        <v>6.4</v>
      </c>
      <c r="DN1481">
        <v>4.4000000000000004</v>
      </c>
      <c r="DO1481">
        <v>2.4</v>
      </c>
      <c r="DP1481">
        <v>4.9000000000000004</v>
      </c>
      <c r="DQ1481">
        <v>3</v>
      </c>
      <c r="DR1481">
        <v>6.5</v>
      </c>
      <c r="DS1481">
        <v>4.0999999999999996</v>
      </c>
      <c r="DT1481">
        <v>7.5</v>
      </c>
      <c r="DU1481">
        <v>5.0999999999999996</v>
      </c>
    </row>
    <row r="1482" spans="1:125" x14ac:dyDescent="0.25">
      <c r="A1482" t="s">
        <v>11060</v>
      </c>
      <c r="B1482">
        <v>8</v>
      </c>
      <c r="C1482">
        <v>8</v>
      </c>
      <c r="D1482">
        <v>7</v>
      </c>
      <c r="E1482">
        <v>7</v>
      </c>
      <c r="F1482">
        <v>6</v>
      </c>
      <c r="G1482" s="6">
        <v>5</v>
      </c>
      <c r="H1482">
        <v>146</v>
      </c>
      <c r="I1482">
        <v>121</v>
      </c>
      <c r="J1482">
        <v>160</v>
      </c>
      <c r="K1482">
        <v>131</v>
      </c>
      <c r="L1482">
        <v>182</v>
      </c>
      <c r="M1482" s="6">
        <v>145</v>
      </c>
      <c r="O1482">
        <v>56</v>
      </c>
      <c r="P1482">
        <v>56</v>
      </c>
      <c r="Q1482" s="6">
        <v>49</v>
      </c>
      <c r="R1482" s="8" t="s">
        <v>120</v>
      </c>
      <c r="S1482">
        <v>4.2</v>
      </c>
      <c r="T1482">
        <v>4.8</v>
      </c>
      <c r="U1482">
        <v>5.3</v>
      </c>
      <c r="V1482">
        <v>7.3</v>
      </c>
      <c r="W1482">
        <v>8.1999999999999993</v>
      </c>
      <c r="X1482">
        <v>10.199999999999999</v>
      </c>
      <c r="Y1482">
        <v>5.0999999999999996</v>
      </c>
      <c r="Z1482">
        <v>5.0999999999999996</v>
      </c>
      <c r="AA1482">
        <v>6.2</v>
      </c>
      <c r="AB1482">
        <v>7</v>
      </c>
      <c r="AC1482">
        <v>5.3</v>
      </c>
      <c r="AD1482">
        <v>6.5</v>
      </c>
      <c r="AE1482">
        <v>8.9</v>
      </c>
      <c r="AF1482">
        <v>1.5</v>
      </c>
      <c r="AG1482">
        <v>1.5</v>
      </c>
      <c r="AH1482">
        <v>1.4</v>
      </c>
      <c r="AI1482">
        <v>1.4</v>
      </c>
      <c r="AJ1482">
        <v>1.5</v>
      </c>
      <c r="AK1482">
        <v>1.7</v>
      </c>
      <c r="AL1482">
        <v>2</v>
      </c>
      <c r="AM1482">
        <v>1.8</v>
      </c>
      <c r="AN1482">
        <v>1.7</v>
      </c>
      <c r="AO1482">
        <v>1.8</v>
      </c>
      <c r="AP1482">
        <v>2.2000000000000002</v>
      </c>
      <c r="AQ1482">
        <v>2.2000000000000002</v>
      </c>
      <c r="AR1482">
        <v>1.8</v>
      </c>
      <c r="AS1482">
        <v>2.9</v>
      </c>
      <c r="AT1482">
        <v>3.2</v>
      </c>
      <c r="AU1482">
        <v>3.8</v>
      </c>
      <c r="AV1482">
        <v>5.5</v>
      </c>
      <c r="AW1482">
        <v>6</v>
      </c>
      <c r="AX1482">
        <v>2.6</v>
      </c>
      <c r="AY1482">
        <v>2.8</v>
      </c>
      <c r="AZ1482">
        <v>3.7</v>
      </c>
      <c r="BA1482">
        <v>3.9</v>
      </c>
      <c r="BB1482">
        <v>2.5</v>
      </c>
      <c r="BC1482">
        <v>3</v>
      </c>
      <c r="BD1482">
        <v>5.0999999999999996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9981</v>
      </c>
      <c r="BL1482" t="s">
        <v>11061</v>
      </c>
      <c r="BM1482" t="s">
        <v>11062</v>
      </c>
      <c r="BN1482">
        <v>337</v>
      </c>
      <c r="BO1482">
        <v>580</v>
      </c>
      <c r="BP1482">
        <v>337</v>
      </c>
      <c r="BQ1482">
        <v>1</v>
      </c>
      <c r="BR1482">
        <v>1</v>
      </c>
      <c r="BS1482" t="s">
        <v>11063</v>
      </c>
      <c r="BT1482">
        <v>5.0999999999999996</v>
      </c>
      <c r="BU1482" t="s">
        <v>12</v>
      </c>
      <c r="BV1482" t="s">
        <v>7979</v>
      </c>
      <c r="BW1482" t="s">
        <v>12</v>
      </c>
      <c r="BX1482" t="s">
        <v>15</v>
      </c>
      <c r="BY1482">
        <v>0</v>
      </c>
      <c r="BZ1482" t="s">
        <v>16</v>
      </c>
      <c r="CA1482">
        <v>9</v>
      </c>
      <c r="CB1482">
        <v>1.8</v>
      </c>
      <c r="CC1482" t="s">
        <v>192</v>
      </c>
      <c r="CD1482" t="s">
        <v>14</v>
      </c>
      <c r="CE1482">
        <v>0</v>
      </c>
      <c r="CF1482">
        <v>45</v>
      </c>
      <c r="CG1482">
        <v>20</v>
      </c>
      <c r="CH1482">
        <v>63</v>
      </c>
      <c r="CI1482">
        <v>2700</v>
      </c>
      <c r="CJ1482">
        <v>0</v>
      </c>
      <c r="CK1482" t="s">
        <v>11064</v>
      </c>
      <c r="CL1482" t="s">
        <v>1078</v>
      </c>
      <c r="CM1482" t="s">
        <v>11065</v>
      </c>
      <c r="CN1482" t="s">
        <v>11066</v>
      </c>
      <c r="CO1482" t="s">
        <v>10903</v>
      </c>
      <c r="CP1482" t="s">
        <v>10904</v>
      </c>
      <c r="CS1482" t="s">
        <v>10905</v>
      </c>
      <c r="CT1482" t="s">
        <v>11067</v>
      </c>
      <c r="CU1482" t="s">
        <v>11068</v>
      </c>
      <c r="CV1482" t="s">
        <v>12</v>
      </c>
      <c r="CW1482" t="s">
        <v>158</v>
      </c>
      <c r="CX1482">
        <v>112</v>
      </c>
      <c r="CY1482" t="s">
        <v>52</v>
      </c>
      <c r="CZ1482" t="s">
        <v>11069</v>
      </c>
      <c r="DA1482" t="s">
        <v>52</v>
      </c>
      <c r="DB1482">
        <v>1</v>
      </c>
      <c r="DC1482">
        <v>0</v>
      </c>
      <c r="DD1482">
        <v>0</v>
      </c>
      <c r="DF1482">
        <v>5.8</v>
      </c>
      <c r="DG1482">
        <v>3.4</v>
      </c>
      <c r="DH1482">
        <v>6.2</v>
      </c>
      <c r="DI1482">
        <v>4.0999999999999996</v>
      </c>
      <c r="DJ1482">
        <v>8.3000000000000007</v>
      </c>
      <c r="DK1482">
        <v>5.2</v>
      </c>
      <c r="DL1482">
        <v>10.9</v>
      </c>
      <c r="DM1482">
        <v>5.9</v>
      </c>
      <c r="DN1482">
        <v>5</v>
      </c>
      <c r="DO1482">
        <v>2.7</v>
      </c>
      <c r="DP1482">
        <v>6</v>
      </c>
      <c r="DQ1482">
        <v>3.6</v>
      </c>
      <c r="DR1482">
        <v>7.7</v>
      </c>
      <c r="DS1482">
        <v>4.4000000000000004</v>
      </c>
      <c r="DT1482">
        <v>10</v>
      </c>
      <c r="DU1482">
        <v>5</v>
      </c>
    </row>
    <row r="1483" spans="1:125" x14ac:dyDescent="0.25">
      <c r="A1483" t="s">
        <v>11070</v>
      </c>
      <c r="B1483">
        <v>8</v>
      </c>
      <c r="C1483">
        <v>8</v>
      </c>
      <c r="D1483">
        <v>7</v>
      </c>
      <c r="E1483">
        <v>7</v>
      </c>
      <c r="F1483">
        <v>6</v>
      </c>
      <c r="G1483" s="6">
        <v>6</v>
      </c>
      <c r="H1483">
        <v>146</v>
      </c>
      <c r="I1483">
        <v>121</v>
      </c>
      <c r="J1483">
        <v>160</v>
      </c>
      <c r="K1483">
        <v>131</v>
      </c>
      <c r="L1483">
        <v>182</v>
      </c>
      <c r="M1483" s="6">
        <v>145</v>
      </c>
      <c r="O1483">
        <v>56</v>
      </c>
      <c r="P1483">
        <v>56</v>
      </c>
      <c r="Q1483" s="6">
        <v>49</v>
      </c>
      <c r="R1483" s="8" t="s">
        <v>120</v>
      </c>
      <c r="S1483">
        <v>4.2</v>
      </c>
      <c r="T1483">
        <v>4.8</v>
      </c>
      <c r="U1483">
        <v>5.3</v>
      </c>
      <c r="V1483">
        <v>7.3</v>
      </c>
      <c r="W1483">
        <v>8.1999999999999993</v>
      </c>
      <c r="X1483">
        <v>10.199999999999999</v>
      </c>
      <c r="Y1483">
        <v>5.0999999999999996</v>
      </c>
      <c r="Z1483">
        <v>5.0999999999999996</v>
      </c>
      <c r="AA1483">
        <v>6.2</v>
      </c>
      <c r="AB1483">
        <v>7</v>
      </c>
      <c r="AC1483">
        <v>5.3</v>
      </c>
      <c r="AD1483">
        <v>6.5</v>
      </c>
      <c r="AE1483">
        <v>8.9</v>
      </c>
      <c r="AF1483">
        <v>1.5</v>
      </c>
      <c r="AG1483">
        <v>1.5</v>
      </c>
      <c r="AH1483">
        <v>1.4</v>
      </c>
      <c r="AI1483">
        <v>1.4</v>
      </c>
      <c r="AJ1483">
        <v>1.5</v>
      </c>
      <c r="AK1483">
        <v>1.7</v>
      </c>
      <c r="AL1483">
        <v>2</v>
      </c>
      <c r="AM1483">
        <v>1.8</v>
      </c>
      <c r="AN1483">
        <v>1.7</v>
      </c>
      <c r="AO1483">
        <v>1.8</v>
      </c>
      <c r="AP1483">
        <v>2.2000000000000002</v>
      </c>
      <c r="AQ1483">
        <v>2.2000000000000002</v>
      </c>
      <c r="AR1483">
        <v>1.8</v>
      </c>
      <c r="AS1483">
        <v>2.9</v>
      </c>
      <c r="AT1483">
        <v>3.2</v>
      </c>
      <c r="AU1483">
        <v>3.8</v>
      </c>
      <c r="AV1483">
        <v>5.5</v>
      </c>
      <c r="AW1483">
        <v>6</v>
      </c>
      <c r="AX1483">
        <v>2.6</v>
      </c>
      <c r="AY1483">
        <v>2.8</v>
      </c>
      <c r="AZ1483">
        <v>3.7</v>
      </c>
      <c r="BA1483">
        <v>3.9</v>
      </c>
      <c r="BB1483">
        <v>2.5</v>
      </c>
      <c r="BC1483">
        <v>3</v>
      </c>
      <c r="BD1483">
        <v>5.0999999999999996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9986</v>
      </c>
      <c r="BL1483" t="s">
        <v>11071</v>
      </c>
      <c r="BM1483" t="s">
        <v>11072</v>
      </c>
      <c r="BN1483">
        <v>337</v>
      </c>
      <c r="BO1483">
        <v>580</v>
      </c>
      <c r="BP1483">
        <v>337</v>
      </c>
      <c r="BQ1483">
        <v>1</v>
      </c>
      <c r="BR1483">
        <v>1</v>
      </c>
      <c r="BS1483" t="s">
        <v>10913</v>
      </c>
      <c r="BT1483">
        <v>5.0999999999999996</v>
      </c>
      <c r="BU1483" t="s">
        <v>12</v>
      </c>
      <c r="BV1483" t="s">
        <v>7979</v>
      </c>
      <c r="BW1483" t="s">
        <v>12</v>
      </c>
      <c r="BX1483" t="s">
        <v>15</v>
      </c>
      <c r="BY1483">
        <v>0</v>
      </c>
      <c r="BZ1483" t="s">
        <v>16</v>
      </c>
      <c r="CA1483">
        <v>0</v>
      </c>
      <c r="CB1483">
        <v>1.8</v>
      </c>
      <c r="CC1483" t="s">
        <v>192</v>
      </c>
      <c r="CD1483" t="s">
        <v>14</v>
      </c>
      <c r="CE1483">
        <v>0</v>
      </c>
      <c r="CF1483">
        <v>45</v>
      </c>
      <c r="CG1483">
        <v>20</v>
      </c>
      <c r="CH1483">
        <v>63</v>
      </c>
      <c r="CI1483">
        <v>2700</v>
      </c>
      <c r="CJ1483">
        <v>0</v>
      </c>
      <c r="CK1483" t="s">
        <v>11073</v>
      </c>
      <c r="CL1483" t="s">
        <v>1078</v>
      </c>
      <c r="CM1483" t="s">
        <v>11065</v>
      </c>
      <c r="CN1483" t="s">
        <v>11074</v>
      </c>
      <c r="CO1483" t="s">
        <v>10903</v>
      </c>
      <c r="CP1483" t="s">
        <v>10904</v>
      </c>
      <c r="CS1483" t="s">
        <v>10905</v>
      </c>
      <c r="CT1483" t="s">
        <v>11075</v>
      </c>
      <c r="CU1483" t="s">
        <v>11068</v>
      </c>
      <c r="CV1483" t="s">
        <v>12</v>
      </c>
      <c r="CW1483" t="s">
        <v>158</v>
      </c>
      <c r="CX1483">
        <v>112</v>
      </c>
      <c r="CY1483" t="s">
        <v>52</v>
      </c>
      <c r="CZ1483" t="s">
        <v>11076</v>
      </c>
      <c r="DA1483" t="s">
        <v>52</v>
      </c>
      <c r="DB1483">
        <v>1</v>
      </c>
      <c r="DC1483">
        <v>0</v>
      </c>
      <c r="DD1483">
        <v>0</v>
      </c>
      <c r="DF1483">
        <v>5.8</v>
      </c>
      <c r="DG1483">
        <v>3.4</v>
      </c>
      <c r="DH1483">
        <v>6.2</v>
      </c>
      <c r="DI1483">
        <v>4.0999999999999996</v>
      </c>
      <c r="DJ1483">
        <v>8.3000000000000007</v>
      </c>
      <c r="DK1483">
        <v>5.2</v>
      </c>
      <c r="DL1483">
        <v>10.9</v>
      </c>
      <c r="DM1483">
        <v>5.9</v>
      </c>
      <c r="DN1483">
        <v>5</v>
      </c>
      <c r="DO1483">
        <v>2.7</v>
      </c>
      <c r="DP1483">
        <v>6</v>
      </c>
      <c r="DQ1483">
        <v>3.6</v>
      </c>
      <c r="DR1483">
        <v>7.7</v>
      </c>
      <c r="DS1483">
        <v>4.4000000000000004</v>
      </c>
      <c r="DT1483">
        <v>10</v>
      </c>
      <c r="DU1483">
        <v>5</v>
      </c>
    </row>
    <row r="1484" spans="1:125" x14ac:dyDescent="0.25">
      <c r="A1484" t="s">
        <v>11077</v>
      </c>
      <c r="B1484">
        <v>7</v>
      </c>
      <c r="C1484">
        <v>5</v>
      </c>
      <c r="D1484">
        <v>4.8</v>
      </c>
      <c r="E1484">
        <v>4.8</v>
      </c>
      <c r="F1484">
        <v>3</v>
      </c>
      <c r="G1484" s="6">
        <v>3</v>
      </c>
      <c r="H1484">
        <v>157</v>
      </c>
      <c r="I1484">
        <v>116</v>
      </c>
      <c r="J1484">
        <v>221</v>
      </c>
      <c r="K1484">
        <v>151</v>
      </c>
      <c r="L1484">
        <v>332</v>
      </c>
      <c r="M1484" s="6">
        <v>234</v>
      </c>
      <c r="N1484">
        <v>52</v>
      </c>
      <c r="O1484">
        <v>58</v>
      </c>
      <c r="P1484">
        <v>58</v>
      </c>
      <c r="Q1484" s="6">
        <v>52</v>
      </c>
      <c r="R1484" s="8" t="s">
        <v>664</v>
      </c>
      <c r="S1484">
        <v>0</v>
      </c>
      <c r="T1484">
        <v>4.3</v>
      </c>
      <c r="U1484">
        <v>5</v>
      </c>
      <c r="V1484">
        <v>6.6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6.1</v>
      </c>
      <c r="AE1484">
        <v>0</v>
      </c>
      <c r="AF1484">
        <v>0</v>
      </c>
      <c r="AG1484">
        <v>1.3</v>
      </c>
      <c r="AH1484">
        <v>1.2</v>
      </c>
      <c r="AI1484">
        <v>1.3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2.1</v>
      </c>
      <c r="AR1484">
        <v>0</v>
      </c>
      <c r="AS1484">
        <v>0</v>
      </c>
      <c r="AT1484">
        <v>3.3</v>
      </c>
      <c r="AU1484">
        <v>4.0999999999999996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3</v>
      </c>
      <c r="BD1484">
        <v>0</v>
      </c>
      <c r="BE1484">
        <v>0</v>
      </c>
      <c r="BF1484">
        <v>0</v>
      </c>
      <c r="BG1484">
        <v>5.61</v>
      </c>
      <c r="BH1484">
        <v>3.85</v>
      </c>
      <c r="BI1484">
        <v>0</v>
      </c>
      <c r="BJ1484">
        <v>0</v>
      </c>
      <c r="BK1484">
        <v>29551</v>
      </c>
      <c r="BL1484" t="s">
        <v>11078</v>
      </c>
      <c r="BM1484" t="s">
        <v>11079</v>
      </c>
      <c r="BN1484">
        <v>337</v>
      </c>
      <c r="BO1484">
        <v>580</v>
      </c>
      <c r="BP1484">
        <v>337</v>
      </c>
      <c r="BQ1484">
        <v>1</v>
      </c>
      <c r="BR1484">
        <v>1</v>
      </c>
      <c r="BS1484" t="s">
        <v>11080</v>
      </c>
      <c r="BT1484">
        <v>5.0999999999999996</v>
      </c>
      <c r="BU1484" t="s">
        <v>12</v>
      </c>
      <c r="BV1484" t="s">
        <v>9154</v>
      </c>
      <c r="BW1484" t="s">
        <v>12</v>
      </c>
      <c r="BX1484" t="s">
        <v>15</v>
      </c>
      <c r="BY1484">
        <v>0</v>
      </c>
      <c r="BZ1484" t="s">
        <v>16</v>
      </c>
      <c r="CA1484">
        <v>6</v>
      </c>
      <c r="CB1484">
        <v>1.25</v>
      </c>
      <c r="CC1484" t="s">
        <v>192</v>
      </c>
      <c r="CD1484" t="s">
        <v>14</v>
      </c>
      <c r="CE1484">
        <v>-20</v>
      </c>
      <c r="CF1484">
        <v>45</v>
      </c>
      <c r="CG1484">
        <v>20</v>
      </c>
      <c r="CH1484">
        <v>60</v>
      </c>
      <c r="CI1484">
        <v>2200</v>
      </c>
      <c r="CJ1484">
        <v>150</v>
      </c>
      <c r="CK1484" t="s">
        <v>11081</v>
      </c>
      <c r="CL1484" t="s">
        <v>4380</v>
      </c>
      <c r="CM1484" t="s">
        <v>10923</v>
      </c>
      <c r="CN1484" t="s">
        <v>11082</v>
      </c>
      <c r="CO1484" t="s">
        <v>90</v>
      </c>
      <c r="CP1484" t="s">
        <v>10925</v>
      </c>
      <c r="CT1484" t="s">
        <v>11083</v>
      </c>
      <c r="CU1484" t="s">
        <v>11084</v>
      </c>
      <c r="CV1484" t="s">
        <v>14</v>
      </c>
      <c r="CW1484" t="s">
        <v>25</v>
      </c>
      <c r="CX1484">
        <v>0</v>
      </c>
      <c r="CY1484" t="s">
        <v>26</v>
      </c>
      <c r="CZ1484" t="s">
        <v>11085</v>
      </c>
      <c r="DA1484" t="s">
        <v>26</v>
      </c>
      <c r="DB1484">
        <v>1</v>
      </c>
      <c r="DC1484">
        <v>1</v>
      </c>
      <c r="DD1484">
        <v>0</v>
      </c>
      <c r="DE1484" t="s">
        <v>11086</v>
      </c>
      <c r="DF1484">
        <v>4.2</v>
      </c>
      <c r="DG1484">
        <v>3.5</v>
      </c>
      <c r="DH1484">
        <v>2.6</v>
      </c>
      <c r="DI1484">
        <v>5.4</v>
      </c>
      <c r="DJ1484">
        <v>1.8</v>
      </c>
      <c r="DK1484">
        <v>7.7</v>
      </c>
      <c r="DL1484">
        <v>2</v>
      </c>
      <c r="DM1484">
        <v>10.9</v>
      </c>
      <c r="DN1484">
        <v>3.9</v>
      </c>
      <c r="DO1484">
        <v>2.2000000000000002</v>
      </c>
      <c r="DP1484">
        <v>2.8</v>
      </c>
      <c r="DQ1484">
        <v>3.9</v>
      </c>
      <c r="DR1484">
        <v>1.8</v>
      </c>
      <c r="DS1484">
        <v>5.0999999999999996</v>
      </c>
      <c r="DT1484">
        <v>2.1</v>
      </c>
      <c r="DU1484">
        <v>8</v>
      </c>
    </row>
    <row r="1485" spans="1:125" x14ac:dyDescent="0.25">
      <c r="A1485" t="s">
        <v>11087</v>
      </c>
      <c r="B1485">
        <v>7</v>
      </c>
      <c r="C1485">
        <v>5</v>
      </c>
      <c r="D1485">
        <v>4.8</v>
      </c>
      <c r="E1485">
        <v>4.8</v>
      </c>
      <c r="F1485">
        <v>3</v>
      </c>
      <c r="G1485" s="6">
        <v>3</v>
      </c>
      <c r="H1485">
        <v>157</v>
      </c>
      <c r="I1485">
        <v>116</v>
      </c>
      <c r="J1485">
        <v>221</v>
      </c>
      <c r="K1485">
        <v>151</v>
      </c>
      <c r="L1485">
        <v>332</v>
      </c>
      <c r="M1485" s="6">
        <v>234</v>
      </c>
      <c r="N1485">
        <v>52</v>
      </c>
      <c r="O1485">
        <v>58</v>
      </c>
      <c r="P1485">
        <v>58</v>
      </c>
      <c r="Q1485" s="6">
        <v>52</v>
      </c>
      <c r="R1485" s="8" t="s">
        <v>664</v>
      </c>
      <c r="S1485">
        <v>0</v>
      </c>
      <c r="T1485">
        <v>4.3</v>
      </c>
      <c r="U1485">
        <v>5</v>
      </c>
      <c r="V1485">
        <v>6.6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6.1</v>
      </c>
      <c r="AE1485">
        <v>0</v>
      </c>
      <c r="AF1485">
        <v>0</v>
      </c>
      <c r="AG1485">
        <v>1.3</v>
      </c>
      <c r="AH1485">
        <v>1.2</v>
      </c>
      <c r="AI1485">
        <v>1.3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2.1</v>
      </c>
      <c r="AR1485">
        <v>0</v>
      </c>
      <c r="AS1485">
        <v>0</v>
      </c>
      <c r="AT1485">
        <v>3.3</v>
      </c>
      <c r="AU1485">
        <v>4.0999999999999996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3</v>
      </c>
      <c r="BD1485">
        <v>0</v>
      </c>
      <c r="BE1485">
        <v>0</v>
      </c>
      <c r="BF1485">
        <v>0</v>
      </c>
      <c r="BG1485">
        <v>5.61</v>
      </c>
      <c r="BH1485">
        <v>3.85</v>
      </c>
      <c r="BI1485">
        <v>0</v>
      </c>
      <c r="BJ1485">
        <v>0</v>
      </c>
      <c r="BK1485">
        <v>29552</v>
      </c>
      <c r="BL1485" t="s">
        <v>11088</v>
      </c>
      <c r="BM1485" t="s">
        <v>11089</v>
      </c>
      <c r="BN1485">
        <v>337</v>
      </c>
      <c r="BO1485">
        <v>580</v>
      </c>
      <c r="BP1485">
        <v>337</v>
      </c>
      <c r="BQ1485">
        <v>1</v>
      </c>
      <c r="BR1485">
        <v>1</v>
      </c>
      <c r="BS1485" t="s">
        <v>11090</v>
      </c>
      <c r="BT1485">
        <v>5.0999999999999996</v>
      </c>
      <c r="BU1485" t="s">
        <v>12</v>
      </c>
      <c r="BV1485" t="s">
        <v>10933</v>
      </c>
      <c r="BW1485" t="s">
        <v>12</v>
      </c>
      <c r="BX1485" t="s">
        <v>15</v>
      </c>
      <c r="BY1485">
        <v>0</v>
      </c>
      <c r="BZ1485" t="s">
        <v>16</v>
      </c>
      <c r="CA1485">
        <v>6</v>
      </c>
      <c r="CB1485">
        <v>1.25</v>
      </c>
      <c r="CC1485" t="s">
        <v>192</v>
      </c>
      <c r="CD1485" t="s">
        <v>14</v>
      </c>
      <c r="CE1485">
        <v>-20</v>
      </c>
      <c r="CF1485">
        <v>45</v>
      </c>
      <c r="CG1485">
        <v>20</v>
      </c>
      <c r="CH1485">
        <v>60</v>
      </c>
      <c r="CI1485">
        <v>2200</v>
      </c>
      <c r="CJ1485">
        <v>150</v>
      </c>
      <c r="CK1485" t="s">
        <v>11091</v>
      </c>
      <c r="CL1485" t="s">
        <v>10935</v>
      </c>
      <c r="CM1485" t="s">
        <v>10923</v>
      </c>
      <c r="CN1485" t="s">
        <v>11092</v>
      </c>
      <c r="CO1485" t="s">
        <v>90</v>
      </c>
      <c r="CP1485" t="s">
        <v>10925</v>
      </c>
      <c r="CT1485" t="s">
        <v>11093</v>
      </c>
      <c r="CU1485" t="s">
        <v>11084</v>
      </c>
      <c r="CV1485" t="s">
        <v>14</v>
      </c>
      <c r="CW1485" t="s">
        <v>25</v>
      </c>
      <c r="CX1485">
        <v>0</v>
      </c>
      <c r="CY1485" t="s">
        <v>26</v>
      </c>
      <c r="CZ1485" t="s">
        <v>11094</v>
      </c>
      <c r="DA1485" t="s">
        <v>26</v>
      </c>
      <c r="DB1485">
        <v>1</v>
      </c>
      <c r="DC1485">
        <v>1</v>
      </c>
      <c r="DD1485">
        <v>0</v>
      </c>
      <c r="DE1485" t="s">
        <v>11095</v>
      </c>
      <c r="DF1485">
        <v>4.2</v>
      </c>
      <c r="DG1485">
        <v>3.5</v>
      </c>
      <c r="DH1485">
        <v>2.6</v>
      </c>
      <c r="DI1485">
        <v>5.4</v>
      </c>
      <c r="DJ1485">
        <v>1.8</v>
      </c>
      <c r="DK1485">
        <v>7.7</v>
      </c>
      <c r="DL1485">
        <v>2</v>
      </c>
      <c r="DM1485">
        <v>10.9</v>
      </c>
      <c r="DN1485">
        <v>3.9</v>
      </c>
      <c r="DO1485">
        <v>2.2000000000000002</v>
      </c>
      <c r="DP1485">
        <v>2.8</v>
      </c>
      <c r="DQ1485">
        <v>3.9</v>
      </c>
      <c r="DR1485">
        <v>1.8</v>
      </c>
      <c r="DS1485">
        <v>5.0999999999999996</v>
      </c>
      <c r="DT1485">
        <v>2.1</v>
      </c>
      <c r="DU1485">
        <v>8</v>
      </c>
    </row>
    <row r="1486" spans="1:125" x14ac:dyDescent="0.25">
      <c r="A1486" t="s">
        <v>11096</v>
      </c>
      <c r="B1486">
        <v>8</v>
      </c>
      <c r="C1486">
        <v>9</v>
      </c>
      <c r="D1486">
        <v>7</v>
      </c>
      <c r="E1486">
        <v>7</v>
      </c>
      <c r="F1486">
        <v>6</v>
      </c>
      <c r="G1486" s="6">
        <v>5</v>
      </c>
      <c r="H1486">
        <v>145</v>
      </c>
      <c r="I1486">
        <v>122</v>
      </c>
      <c r="J1486">
        <v>161</v>
      </c>
      <c r="K1486">
        <v>142</v>
      </c>
      <c r="L1486">
        <v>187</v>
      </c>
      <c r="M1486" s="6">
        <v>167</v>
      </c>
      <c r="N1486">
        <v>49</v>
      </c>
      <c r="O1486">
        <v>56</v>
      </c>
      <c r="P1486">
        <v>56</v>
      </c>
      <c r="R1486" s="8" t="s">
        <v>10014</v>
      </c>
      <c r="S1486">
        <v>4.5</v>
      </c>
      <c r="T1486">
        <v>5.6</v>
      </c>
      <c r="U1486">
        <v>6.4</v>
      </c>
      <c r="V1486">
        <v>8</v>
      </c>
      <c r="W1486">
        <v>8.6</v>
      </c>
      <c r="X1486">
        <v>0</v>
      </c>
      <c r="Y1486">
        <v>0</v>
      </c>
      <c r="Z1486">
        <v>5.5</v>
      </c>
      <c r="AA1486">
        <v>0</v>
      </c>
      <c r="AB1486">
        <v>7.9</v>
      </c>
      <c r="AC1486">
        <v>5.4</v>
      </c>
      <c r="AD1486">
        <v>7.5</v>
      </c>
      <c r="AE1486">
        <v>0</v>
      </c>
      <c r="AF1486">
        <v>1.6</v>
      </c>
      <c r="AG1486">
        <v>1.7</v>
      </c>
      <c r="AH1486">
        <v>1.6</v>
      </c>
      <c r="AI1486">
        <v>1.6</v>
      </c>
      <c r="AJ1486">
        <v>1.6</v>
      </c>
      <c r="AK1486">
        <v>0</v>
      </c>
      <c r="AL1486">
        <v>0</v>
      </c>
      <c r="AM1486">
        <v>1.9</v>
      </c>
      <c r="AN1486">
        <v>0</v>
      </c>
      <c r="AO1486">
        <v>2</v>
      </c>
      <c r="AP1486">
        <v>2.2999999999999998</v>
      </c>
      <c r="AQ1486">
        <v>2.4</v>
      </c>
      <c r="AR1486">
        <v>0</v>
      </c>
      <c r="AS1486">
        <v>2.8</v>
      </c>
      <c r="AT1486">
        <v>3.4</v>
      </c>
      <c r="AU1486">
        <v>4</v>
      </c>
      <c r="AV1486">
        <v>5.3</v>
      </c>
      <c r="AW1486">
        <v>0</v>
      </c>
      <c r="AX1486">
        <v>0</v>
      </c>
      <c r="AY1486">
        <v>2.8</v>
      </c>
      <c r="AZ1486">
        <v>0</v>
      </c>
      <c r="BA1486">
        <v>3.9</v>
      </c>
      <c r="BB1486">
        <v>2.4</v>
      </c>
      <c r="BC1486">
        <v>3.1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13234</v>
      </c>
      <c r="BL1486" t="s">
        <v>11097</v>
      </c>
      <c r="BM1486" t="s">
        <v>11098</v>
      </c>
      <c r="BN1486">
        <v>337</v>
      </c>
      <c r="BO1486">
        <v>580</v>
      </c>
      <c r="BP1486">
        <v>337</v>
      </c>
      <c r="BQ1486">
        <v>1</v>
      </c>
      <c r="BR1486">
        <v>1</v>
      </c>
      <c r="BS1486" t="s">
        <v>11099</v>
      </c>
      <c r="BT1486">
        <v>5</v>
      </c>
      <c r="BU1486" t="s">
        <v>12</v>
      </c>
      <c r="BV1486" t="s">
        <v>7979</v>
      </c>
      <c r="BW1486" t="s">
        <v>14</v>
      </c>
      <c r="BX1486" t="s">
        <v>15</v>
      </c>
      <c r="BY1486">
        <v>0</v>
      </c>
      <c r="BZ1486" t="s">
        <v>16</v>
      </c>
      <c r="CA1486">
        <v>8</v>
      </c>
      <c r="CB1486">
        <v>1.4</v>
      </c>
      <c r="CC1486" t="s">
        <v>31</v>
      </c>
      <c r="CD1486" t="s">
        <v>14</v>
      </c>
      <c r="CE1486">
        <v>-23</v>
      </c>
      <c r="CF1486">
        <v>37</v>
      </c>
      <c r="CG1486">
        <v>-23</v>
      </c>
      <c r="CH1486">
        <v>65</v>
      </c>
      <c r="CI1486">
        <v>3500</v>
      </c>
      <c r="CJ1486">
        <v>200</v>
      </c>
      <c r="CK1486" t="s">
        <v>11100</v>
      </c>
      <c r="CL1486" t="s">
        <v>1078</v>
      </c>
      <c r="CM1486" t="s">
        <v>11101</v>
      </c>
      <c r="CN1486" t="s">
        <v>11102</v>
      </c>
      <c r="CO1486" t="s">
        <v>11103</v>
      </c>
      <c r="CP1486" t="s">
        <v>11104</v>
      </c>
      <c r="CT1486" t="s">
        <v>11105</v>
      </c>
      <c r="CU1486" t="s">
        <v>11106</v>
      </c>
      <c r="CV1486" t="s">
        <v>14</v>
      </c>
      <c r="CW1486" t="s">
        <v>25</v>
      </c>
      <c r="CX1486">
        <v>0</v>
      </c>
      <c r="CY1486" t="s">
        <v>52</v>
      </c>
      <c r="CZ1486" t="s">
        <v>11107</v>
      </c>
      <c r="DA1486" t="s">
        <v>52</v>
      </c>
      <c r="DB1486">
        <v>1</v>
      </c>
      <c r="DC1486">
        <v>1</v>
      </c>
      <c r="DD1486">
        <v>1</v>
      </c>
      <c r="DF1486">
        <v>0</v>
      </c>
      <c r="DG1486">
        <v>0</v>
      </c>
      <c r="DH1486">
        <v>0</v>
      </c>
      <c r="DI1486">
        <v>0</v>
      </c>
      <c r="DJ1486">
        <v>0</v>
      </c>
      <c r="DK1486">
        <v>0</v>
      </c>
      <c r="DL1486">
        <v>0</v>
      </c>
      <c r="DM1486">
        <v>0</v>
      </c>
      <c r="DN1486">
        <v>0</v>
      </c>
      <c r="DO1486">
        <v>0</v>
      </c>
      <c r="DP1486">
        <v>0</v>
      </c>
      <c r="DQ1486">
        <v>0</v>
      </c>
      <c r="DR1486">
        <v>0</v>
      </c>
      <c r="DS1486">
        <v>0</v>
      </c>
      <c r="DT1486">
        <v>0</v>
      </c>
      <c r="DU1486">
        <v>0</v>
      </c>
    </row>
    <row r="1487" spans="1:125" x14ac:dyDescent="0.25">
      <c r="A1487" t="s">
        <v>11108</v>
      </c>
      <c r="B1487">
        <v>16</v>
      </c>
      <c r="C1487">
        <v>18</v>
      </c>
      <c r="D1487">
        <v>14</v>
      </c>
      <c r="E1487">
        <v>14</v>
      </c>
      <c r="F1487">
        <v>12</v>
      </c>
      <c r="G1487" s="6">
        <v>10</v>
      </c>
      <c r="H1487">
        <v>145</v>
      </c>
      <c r="I1487">
        <v>122</v>
      </c>
      <c r="J1487">
        <v>161</v>
      </c>
      <c r="K1487">
        <v>142</v>
      </c>
      <c r="L1487">
        <v>187</v>
      </c>
      <c r="M1487" s="6">
        <v>167</v>
      </c>
      <c r="N1487">
        <v>49</v>
      </c>
      <c r="O1487">
        <v>56</v>
      </c>
      <c r="P1487">
        <v>56</v>
      </c>
      <c r="R1487" s="8" t="s">
        <v>10014</v>
      </c>
      <c r="S1487">
        <v>9</v>
      </c>
      <c r="T1487">
        <v>11.2</v>
      </c>
      <c r="U1487">
        <v>12.8</v>
      </c>
      <c r="V1487">
        <v>16</v>
      </c>
      <c r="W1487">
        <v>17.2</v>
      </c>
      <c r="X1487">
        <v>0</v>
      </c>
      <c r="Y1487">
        <v>0</v>
      </c>
      <c r="Z1487">
        <v>11</v>
      </c>
      <c r="AA1487">
        <v>0</v>
      </c>
      <c r="AB1487">
        <v>15.8</v>
      </c>
      <c r="AC1487">
        <v>10.8</v>
      </c>
      <c r="AD1487">
        <v>15</v>
      </c>
      <c r="AE1487">
        <v>0</v>
      </c>
      <c r="AF1487">
        <v>3.2</v>
      </c>
      <c r="AG1487">
        <v>3.4</v>
      </c>
      <c r="AH1487">
        <v>3.2</v>
      </c>
      <c r="AI1487">
        <v>3.2</v>
      </c>
      <c r="AJ1487">
        <v>3.2</v>
      </c>
      <c r="AK1487">
        <v>0</v>
      </c>
      <c r="AL1487">
        <v>0</v>
      </c>
      <c r="AM1487">
        <v>3.8</v>
      </c>
      <c r="AN1487">
        <v>0</v>
      </c>
      <c r="AO1487">
        <v>4</v>
      </c>
      <c r="AP1487">
        <v>4.5999999999999996</v>
      </c>
      <c r="AQ1487">
        <v>4.8</v>
      </c>
      <c r="AR1487">
        <v>0</v>
      </c>
      <c r="AS1487">
        <v>2.8</v>
      </c>
      <c r="AT1487">
        <v>3.4</v>
      </c>
      <c r="AU1487">
        <v>4</v>
      </c>
      <c r="AV1487">
        <v>5.3</v>
      </c>
      <c r="AW1487">
        <v>0</v>
      </c>
      <c r="AX1487">
        <v>0</v>
      </c>
      <c r="AY1487">
        <v>2.8</v>
      </c>
      <c r="AZ1487">
        <v>0</v>
      </c>
      <c r="BA1487">
        <v>3.9</v>
      </c>
      <c r="BB1487">
        <v>2.4</v>
      </c>
      <c r="BC1487">
        <v>3.1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13236</v>
      </c>
      <c r="BL1487" t="s">
        <v>11109</v>
      </c>
      <c r="BM1487" t="s">
        <v>11110</v>
      </c>
      <c r="BN1487">
        <v>337</v>
      </c>
      <c r="BO1487">
        <v>580</v>
      </c>
      <c r="BP1487">
        <v>337</v>
      </c>
      <c r="BQ1487">
        <v>1</v>
      </c>
      <c r="BR1487">
        <v>1</v>
      </c>
      <c r="BS1487" t="s">
        <v>11099</v>
      </c>
      <c r="BT1487">
        <v>5</v>
      </c>
      <c r="BU1487" t="s">
        <v>12</v>
      </c>
      <c r="BV1487" t="s">
        <v>7979</v>
      </c>
      <c r="BW1487" t="s">
        <v>14</v>
      </c>
      <c r="BX1487" t="s">
        <v>15</v>
      </c>
      <c r="BY1487">
        <v>0</v>
      </c>
      <c r="BZ1487" t="s">
        <v>16</v>
      </c>
      <c r="CA1487">
        <v>8</v>
      </c>
      <c r="CB1487">
        <v>1.4</v>
      </c>
      <c r="CC1487" t="s">
        <v>31</v>
      </c>
      <c r="CD1487" t="s">
        <v>14</v>
      </c>
      <c r="CE1487">
        <v>-23</v>
      </c>
      <c r="CF1487">
        <v>37</v>
      </c>
      <c r="CG1487">
        <v>20</v>
      </c>
      <c r="CH1487">
        <v>65</v>
      </c>
      <c r="CI1487">
        <v>3500</v>
      </c>
      <c r="CJ1487">
        <v>200</v>
      </c>
      <c r="CK1487" t="s">
        <v>11111</v>
      </c>
      <c r="CL1487" t="s">
        <v>1078</v>
      </c>
      <c r="CM1487" t="s">
        <v>11101</v>
      </c>
      <c r="CN1487" t="s">
        <v>11112</v>
      </c>
      <c r="CO1487" t="s">
        <v>11103</v>
      </c>
      <c r="CP1487" t="s">
        <v>11113</v>
      </c>
      <c r="CT1487" t="s">
        <v>11114</v>
      </c>
      <c r="CU1487" t="s">
        <v>11106</v>
      </c>
      <c r="CV1487" t="s">
        <v>14</v>
      </c>
      <c r="CW1487" t="s">
        <v>25</v>
      </c>
      <c r="CX1487">
        <v>0</v>
      </c>
      <c r="CY1487" t="s">
        <v>52</v>
      </c>
      <c r="CZ1487" t="s">
        <v>11115</v>
      </c>
      <c r="DA1487" t="s">
        <v>52</v>
      </c>
      <c r="DB1487">
        <v>1</v>
      </c>
      <c r="DC1487">
        <v>1</v>
      </c>
      <c r="DD1487">
        <v>1</v>
      </c>
      <c r="DF1487">
        <v>0</v>
      </c>
      <c r="DG1487">
        <v>0</v>
      </c>
      <c r="DH1487">
        <v>0</v>
      </c>
      <c r="DI1487">
        <v>0</v>
      </c>
      <c r="DJ1487">
        <v>0</v>
      </c>
      <c r="DK1487">
        <v>0</v>
      </c>
      <c r="DL1487">
        <v>0</v>
      </c>
      <c r="DM1487">
        <v>0</v>
      </c>
      <c r="DN1487">
        <v>0</v>
      </c>
      <c r="DO1487">
        <v>0</v>
      </c>
      <c r="DP1487">
        <v>0</v>
      </c>
      <c r="DQ1487">
        <v>0</v>
      </c>
      <c r="DR1487">
        <v>0</v>
      </c>
      <c r="DS1487">
        <v>0</v>
      </c>
      <c r="DT1487">
        <v>0</v>
      </c>
      <c r="DU1487">
        <v>0</v>
      </c>
    </row>
    <row r="1488" spans="1:125" x14ac:dyDescent="0.25">
      <c r="A1488" t="s">
        <v>11116</v>
      </c>
      <c r="B1488">
        <v>11</v>
      </c>
      <c r="C1488">
        <v>13</v>
      </c>
      <c r="D1488">
        <v>9</v>
      </c>
      <c r="E1488">
        <v>10</v>
      </c>
      <c r="F1488">
        <v>8</v>
      </c>
      <c r="G1488" s="6">
        <v>8</v>
      </c>
      <c r="H1488">
        <v>148</v>
      </c>
      <c r="I1488">
        <v>120</v>
      </c>
      <c r="J1488">
        <v>164</v>
      </c>
      <c r="K1488">
        <v>138</v>
      </c>
      <c r="L1488">
        <v>169</v>
      </c>
      <c r="M1488" s="6">
        <v>164</v>
      </c>
      <c r="N1488">
        <v>51</v>
      </c>
      <c r="O1488">
        <v>58</v>
      </c>
      <c r="P1488">
        <v>58</v>
      </c>
      <c r="R1488" s="8" t="s">
        <v>10014</v>
      </c>
      <c r="S1488">
        <v>6.5</v>
      </c>
      <c r="T1488">
        <v>7.9</v>
      </c>
      <c r="U1488">
        <v>8.3000000000000007</v>
      </c>
      <c r="V1488">
        <v>10.3</v>
      </c>
      <c r="W1488">
        <v>10.6</v>
      </c>
      <c r="X1488">
        <v>0</v>
      </c>
      <c r="Y1488">
        <v>0</v>
      </c>
      <c r="Z1488">
        <v>7.8</v>
      </c>
      <c r="AA1488">
        <v>0</v>
      </c>
      <c r="AB1488">
        <v>10.1</v>
      </c>
      <c r="AC1488">
        <v>7.7</v>
      </c>
      <c r="AD1488">
        <v>9.6999999999999993</v>
      </c>
      <c r="AE1488">
        <v>0</v>
      </c>
      <c r="AF1488">
        <v>2.2000000000000002</v>
      </c>
      <c r="AG1488">
        <v>2.2000000000000002</v>
      </c>
      <c r="AH1488">
        <v>2</v>
      </c>
      <c r="AI1488">
        <v>2.1</v>
      </c>
      <c r="AJ1488">
        <v>2</v>
      </c>
      <c r="AK1488">
        <v>0</v>
      </c>
      <c r="AL1488">
        <v>0</v>
      </c>
      <c r="AM1488">
        <v>3.1</v>
      </c>
      <c r="AN1488">
        <v>0</v>
      </c>
      <c r="AO1488">
        <v>2.6</v>
      </c>
      <c r="AP1488">
        <v>3.1</v>
      </c>
      <c r="AQ1488">
        <v>3.1</v>
      </c>
      <c r="AR1488">
        <v>0</v>
      </c>
      <c r="AS1488">
        <v>3</v>
      </c>
      <c r="AT1488">
        <v>3.6</v>
      </c>
      <c r="AU1488">
        <v>4.0999999999999996</v>
      </c>
      <c r="AV1488">
        <v>5.3</v>
      </c>
      <c r="AW1488">
        <v>0</v>
      </c>
      <c r="AX1488">
        <v>0</v>
      </c>
      <c r="AY1488">
        <v>2.5</v>
      </c>
      <c r="AZ1488">
        <v>0</v>
      </c>
      <c r="BA1488">
        <v>3.9</v>
      </c>
      <c r="BB1488">
        <v>2.5</v>
      </c>
      <c r="BC1488">
        <v>3.1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13235</v>
      </c>
      <c r="BL1488" t="s">
        <v>11117</v>
      </c>
      <c r="BM1488" t="s">
        <v>11118</v>
      </c>
      <c r="BN1488">
        <v>337</v>
      </c>
      <c r="BO1488">
        <v>580</v>
      </c>
      <c r="BP1488">
        <v>337</v>
      </c>
      <c r="BQ1488">
        <v>1</v>
      </c>
      <c r="BR1488">
        <v>1</v>
      </c>
      <c r="BS1488" t="s">
        <v>11099</v>
      </c>
      <c r="BT1488">
        <v>5</v>
      </c>
      <c r="BU1488" t="s">
        <v>12</v>
      </c>
      <c r="BV1488" t="s">
        <v>7979</v>
      </c>
      <c r="BW1488" t="s">
        <v>14</v>
      </c>
      <c r="BX1488" t="s">
        <v>15</v>
      </c>
      <c r="BY1488">
        <v>0</v>
      </c>
      <c r="BZ1488" t="s">
        <v>16</v>
      </c>
      <c r="CA1488">
        <v>8</v>
      </c>
      <c r="CB1488">
        <v>1.6</v>
      </c>
      <c r="CC1488" t="s">
        <v>31</v>
      </c>
      <c r="CD1488" t="s">
        <v>14</v>
      </c>
      <c r="CE1488">
        <v>-23</v>
      </c>
      <c r="CF1488">
        <v>37</v>
      </c>
      <c r="CG1488">
        <v>20</v>
      </c>
      <c r="CH1488">
        <v>65</v>
      </c>
      <c r="CI1488">
        <v>4000</v>
      </c>
      <c r="CJ1488">
        <v>220</v>
      </c>
      <c r="CK1488" t="s">
        <v>11119</v>
      </c>
      <c r="CL1488" t="s">
        <v>1078</v>
      </c>
      <c r="CM1488" t="s">
        <v>11120</v>
      </c>
      <c r="CN1488" t="s">
        <v>11121</v>
      </c>
      <c r="CO1488" t="s">
        <v>11103</v>
      </c>
      <c r="CP1488" t="s">
        <v>11113</v>
      </c>
      <c r="CT1488" t="s">
        <v>11122</v>
      </c>
      <c r="CU1488" t="s">
        <v>11106</v>
      </c>
      <c r="CV1488" t="s">
        <v>14</v>
      </c>
      <c r="CW1488" t="s">
        <v>25</v>
      </c>
      <c r="CX1488">
        <v>0</v>
      </c>
      <c r="CY1488" t="s">
        <v>52</v>
      </c>
      <c r="CZ1488" t="s">
        <v>11123</v>
      </c>
      <c r="DA1488" t="s">
        <v>52</v>
      </c>
      <c r="DB1488">
        <v>1</v>
      </c>
      <c r="DC1488">
        <v>1</v>
      </c>
      <c r="DD1488">
        <v>1</v>
      </c>
      <c r="DE1488" t="s">
        <v>11124</v>
      </c>
      <c r="DF1488">
        <v>0</v>
      </c>
      <c r="DG1488">
        <v>0</v>
      </c>
      <c r="DH1488">
        <v>0</v>
      </c>
      <c r="DI1488">
        <v>0</v>
      </c>
      <c r="DJ1488">
        <v>0</v>
      </c>
      <c r="DK1488">
        <v>0</v>
      </c>
      <c r="DL1488">
        <v>0</v>
      </c>
      <c r="DM1488">
        <v>0</v>
      </c>
      <c r="DN1488">
        <v>0</v>
      </c>
      <c r="DO1488">
        <v>0</v>
      </c>
      <c r="DP1488">
        <v>0</v>
      </c>
      <c r="DQ1488">
        <v>0</v>
      </c>
      <c r="DR1488">
        <v>0</v>
      </c>
      <c r="DS1488">
        <v>0</v>
      </c>
      <c r="DT1488">
        <v>0</v>
      </c>
      <c r="DU1488">
        <v>0</v>
      </c>
    </row>
    <row r="1489" spans="1:125" x14ac:dyDescent="0.25">
      <c r="A1489" t="s">
        <v>11125</v>
      </c>
      <c r="B1489">
        <v>22</v>
      </c>
      <c r="C1489">
        <v>26</v>
      </c>
      <c r="D1489">
        <v>18</v>
      </c>
      <c r="E1489">
        <v>20</v>
      </c>
      <c r="F1489">
        <v>16</v>
      </c>
      <c r="G1489" s="6">
        <v>16</v>
      </c>
      <c r="H1489">
        <v>148</v>
      </c>
      <c r="I1489">
        <v>120</v>
      </c>
      <c r="J1489">
        <v>164</v>
      </c>
      <c r="K1489">
        <v>138</v>
      </c>
      <c r="L1489">
        <v>169</v>
      </c>
      <c r="M1489" s="6">
        <v>164</v>
      </c>
      <c r="N1489">
        <v>51</v>
      </c>
      <c r="O1489">
        <v>58</v>
      </c>
      <c r="P1489">
        <v>58</v>
      </c>
      <c r="R1489" s="8" t="s">
        <v>10014</v>
      </c>
      <c r="S1489">
        <v>13</v>
      </c>
      <c r="T1489">
        <v>15.8</v>
      </c>
      <c r="U1489">
        <v>16.600000000000001</v>
      </c>
      <c r="V1489">
        <v>20.399999999999999</v>
      </c>
      <c r="W1489">
        <v>21.2</v>
      </c>
      <c r="X1489">
        <v>0</v>
      </c>
      <c r="Y1489">
        <v>0</v>
      </c>
      <c r="Z1489">
        <v>15.6</v>
      </c>
      <c r="AA1489">
        <v>0</v>
      </c>
      <c r="AB1489">
        <v>20.2</v>
      </c>
      <c r="AC1489">
        <v>15.4</v>
      </c>
      <c r="AD1489">
        <v>19.399999999999999</v>
      </c>
      <c r="AE1489">
        <v>0</v>
      </c>
      <c r="AF1489">
        <v>4.4000000000000004</v>
      </c>
      <c r="AG1489">
        <v>4.4000000000000004</v>
      </c>
      <c r="AH1489">
        <v>4</v>
      </c>
      <c r="AI1489">
        <v>4.2</v>
      </c>
      <c r="AJ1489">
        <v>4</v>
      </c>
      <c r="AK1489">
        <v>0</v>
      </c>
      <c r="AL1489">
        <v>0</v>
      </c>
      <c r="AM1489">
        <v>6.2</v>
      </c>
      <c r="AN1489">
        <v>0</v>
      </c>
      <c r="AO1489">
        <v>5.2</v>
      </c>
      <c r="AP1489">
        <v>6.1</v>
      </c>
      <c r="AQ1489">
        <v>6.2</v>
      </c>
      <c r="AR1489">
        <v>0</v>
      </c>
      <c r="AS1489">
        <v>3</v>
      </c>
      <c r="AT1489">
        <v>3.6</v>
      </c>
      <c r="AU1489">
        <v>4.0999999999999996</v>
      </c>
      <c r="AV1489">
        <v>5.3</v>
      </c>
      <c r="AW1489">
        <v>0</v>
      </c>
      <c r="AX1489">
        <v>0</v>
      </c>
      <c r="AY1489">
        <v>2.5</v>
      </c>
      <c r="AZ1489">
        <v>0</v>
      </c>
      <c r="BA1489">
        <v>3.9</v>
      </c>
      <c r="BB1489">
        <v>2.5</v>
      </c>
      <c r="BC1489">
        <v>3.1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13237</v>
      </c>
      <c r="BL1489" t="s">
        <v>11126</v>
      </c>
      <c r="BM1489" t="s">
        <v>11127</v>
      </c>
      <c r="BN1489">
        <v>337</v>
      </c>
      <c r="BO1489">
        <v>580</v>
      </c>
      <c r="BP1489">
        <v>337</v>
      </c>
      <c r="BQ1489">
        <v>1</v>
      </c>
      <c r="BR1489">
        <v>1</v>
      </c>
      <c r="BS1489" t="s">
        <v>11099</v>
      </c>
      <c r="BT1489">
        <v>5</v>
      </c>
      <c r="BU1489" t="s">
        <v>12</v>
      </c>
      <c r="BV1489" t="s">
        <v>7979</v>
      </c>
      <c r="BW1489" t="s">
        <v>14</v>
      </c>
      <c r="BX1489" t="s">
        <v>15</v>
      </c>
      <c r="BY1489">
        <v>0</v>
      </c>
      <c r="BZ1489" t="s">
        <v>16</v>
      </c>
      <c r="CA1489">
        <v>8</v>
      </c>
      <c r="CB1489">
        <v>1.6</v>
      </c>
      <c r="CC1489" t="s">
        <v>31</v>
      </c>
      <c r="CD1489" t="s">
        <v>14</v>
      </c>
      <c r="CE1489">
        <v>-23</v>
      </c>
      <c r="CF1489">
        <v>37</v>
      </c>
      <c r="CG1489">
        <v>20</v>
      </c>
      <c r="CH1489">
        <v>65</v>
      </c>
      <c r="CI1489">
        <v>4000</v>
      </c>
      <c r="CJ1489">
        <v>220</v>
      </c>
      <c r="CK1489" t="s">
        <v>11128</v>
      </c>
      <c r="CL1489" t="s">
        <v>1078</v>
      </c>
      <c r="CM1489" t="s">
        <v>11129</v>
      </c>
      <c r="CN1489" t="s">
        <v>11130</v>
      </c>
      <c r="CO1489" t="s">
        <v>11103</v>
      </c>
      <c r="CP1489" t="s">
        <v>11113</v>
      </c>
      <c r="CT1489" t="s">
        <v>11131</v>
      </c>
      <c r="CU1489" t="s">
        <v>11106</v>
      </c>
      <c r="CV1489" t="s">
        <v>14</v>
      </c>
      <c r="CW1489" t="s">
        <v>25</v>
      </c>
      <c r="CX1489">
        <v>0</v>
      </c>
      <c r="CY1489" t="s">
        <v>52</v>
      </c>
      <c r="CZ1489" t="s">
        <v>11132</v>
      </c>
      <c r="DA1489" t="s">
        <v>52</v>
      </c>
      <c r="DB1489">
        <v>1</v>
      </c>
      <c r="DC1489">
        <v>1</v>
      </c>
      <c r="DD1489">
        <v>1</v>
      </c>
      <c r="DF1489">
        <v>0</v>
      </c>
      <c r="DG1489">
        <v>0</v>
      </c>
      <c r="DH1489">
        <v>0</v>
      </c>
      <c r="DI1489">
        <v>0</v>
      </c>
      <c r="DJ1489">
        <v>0</v>
      </c>
      <c r="DK1489">
        <v>0</v>
      </c>
      <c r="DL1489">
        <v>0</v>
      </c>
      <c r="DM1489">
        <v>0</v>
      </c>
      <c r="DN1489">
        <v>0</v>
      </c>
      <c r="DO1489">
        <v>0</v>
      </c>
      <c r="DP1489">
        <v>0</v>
      </c>
      <c r="DQ1489">
        <v>0</v>
      </c>
      <c r="DR1489">
        <v>0</v>
      </c>
      <c r="DS1489">
        <v>0</v>
      </c>
      <c r="DT1489">
        <v>0</v>
      </c>
      <c r="DU1489">
        <v>0</v>
      </c>
    </row>
    <row r="1490" spans="1:125" x14ac:dyDescent="0.25">
      <c r="A1490" t="s">
        <v>11133</v>
      </c>
      <c r="B1490">
        <v>6</v>
      </c>
      <c r="C1490">
        <v>7</v>
      </c>
      <c r="D1490">
        <v>5</v>
      </c>
      <c r="E1490">
        <v>5</v>
      </c>
      <c r="F1490">
        <v>5</v>
      </c>
      <c r="G1490" s="6">
        <v>4</v>
      </c>
      <c r="H1490">
        <v>147</v>
      </c>
      <c r="I1490">
        <v>114</v>
      </c>
      <c r="J1490">
        <v>161</v>
      </c>
      <c r="K1490">
        <v>136</v>
      </c>
      <c r="L1490">
        <v>182</v>
      </c>
      <c r="M1490" s="6">
        <v>160</v>
      </c>
      <c r="N1490">
        <v>47</v>
      </c>
      <c r="O1490">
        <v>54</v>
      </c>
      <c r="P1490">
        <v>54</v>
      </c>
      <c r="R1490" s="8" t="s">
        <v>10014</v>
      </c>
      <c r="S1490">
        <v>2.6</v>
      </c>
      <c r="T1490">
        <v>3.8</v>
      </c>
      <c r="U1490">
        <v>4.3</v>
      </c>
      <c r="V1490">
        <v>6.3</v>
      </c>
      <c r="W1490">
        <v>6.8</v>
      </c>
      <c r="X1490">
        <v>0</v>
      </c>
      <c r="Y1490">
        <v>0</v>
      </c>
      <c r="Z1490">
        <v>3.7</v>
      </c>
      <c r="AA1490">
        <v>0</v>
      </c>
      <c r="AB1490">
        <v>6.1</v>
      </c>
      <c r="AC1490">
        <v>3.6</v>
      </c>
      <c r="AD1490">
        <v>5.7</v>
      </c>
      <c r="AE1490">
        <v>0</v>
      </c>
      <c r="AF1490">
        <v>0.8</v>
      </c>
      <c r="AG1490">
        <v>1.1000000000000001</v>
      </c>
      <c r="AH1490">
        <v>1.1000000000000001</v>
      </c>
      <c r="AI1490">
        <v>1.2</v>
      </c>
      <c r="AJ1490">
        <v>0</v>
      </c>
      <c r="AK1490">
        <v>0</v>
      </c>
      <c r="AL1490">
        <v>0</v>
      </c>
      <c r="AM1490">
        <v>1.2</v>
      </c>
      <c r="AN1490">
        <v>0</v>
      </c>
      <c r="AO1490">
        <v>1.5</v>
      </c>
      <c r="AP1490">
        <v>1.4</v>
      </c>
      <c r="AQ1490">
        <v>1.8</v>
      </c>
      <c r="AR1490">
        <v>0</v>
      </c>
      <c r="AS1490">
        <v>3</v>
      </c>
      <c r="AT1490">
        <v>3.6</v>
      </c>
      <c r="AU1490">
        <v>4.0999999999999996</v>
      </c>
      <c r="AV1490">
        <v>5.4</v>
      </c>
      <c r="AW1490">
        <v>0</v>
      </c>
      <c r="AX1490">
        <v>0</v>
      </c>
      <c r="AY1490">
        <v>3</v>
      </c>
      <c r="AZ1490">
        <v>0</v>
      </c>
      <c r="BA1490">
        <v>4</v>
      </c>
      <c r="BB1490">
        <v>2.5</v>
      </c>
      <c r="BC1490">
        <v>3.2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13233</v>
      </c>
      <c r="BL1490" t="s">
        <v>11134</v>
      </c>
      <c r="BM1490" t="s">
        <v>11135</v>
      </c>
      <c r="BN1490">
        <v>337</v>
      </c>
      <c r="BO1490">
        <v>580</v>
      </c>
      <c r="BP1490">
        <v>337</v>
      </c>
      <c r="BQ1490">
        <v>1</v>
      </c>
      <c r="BR1490">
        <v>1</v>
      </c>
      <c r="BS1490" t="s">
        <v>11099</v>
      </c>
      <c r="BT1490">
        <v>5.0999999999999996</v>
      </c>
      <c r="BU1490" t="s">
        <v>12</v>
      </c>
      <c r="BV1490" t="s">
        <v>7979</v>
      </c>
      <c r="BW1490" t="s">
        <v>14</v>
      </c>
      <c r="BX1490" t="s">
        <v>15</v>
      </c>
      <c r="BY1490">
        <v>0</v>
      </c>
      <c r="BZ1490" t="s">
        <v>16</v>
      </c>
      <c r="CA1490">
        <v>9</v>
      </c>
      <c r="CB1490">
        <v>1.3</v>
      </c>
      <c r="CC1490" t="s">
        <v>31</v>
      </c>
      <c r="CD1490" t="s">
        <v>14</v>
      </c>
      <c r="CE1490">
        <v>-23</v>
      </c>
      <c r="CF1490">
        <v>37</v>
      </c>
      <c r="CG1490">
        <v>20</v>
      </c>
      <c r="CH1490">
        <v>65</v>
      </c>
      <c r="CI1490">
        <v>3000</v>
      </c>
      <c r="CJ1490">
        <v>200</v>
      </c>
      <c r="CK1490" t="s">
        <v>11136</v>
      </c>
      <c r="CL1490" t="s">
        <v>1078</v>
      </c>
      <c r="CM1490" t="s">
        <v>11129</v>
      </c>
      <c r="CN1490" t="s">
        <v>11137</v>
      </c>
      <c r="CO1490" t="s">
        <v>11103</v>
      </c>
      <c r="CP1490" t="s">
        <v>11113</v>
      </c>
      <c r="CT1490" t="s">
        <v>11138</v>
      </c>
      <c r="CU1490" t="s">
        <v>11106</v>
      </c>
      <c r="CV1490" t="s">
        <v>14</v>
      </c>
      <c r="CW1490" t="s">
        <v>25</v>
      </c>
      <c r="CX1490">
        <v>0</v>
      </c>
      <c r="CY1490" t="s">
        <v>52</v>
      </c>
      <c r="CZ1490" t="s">
        <v>11139</v>
      </c>
      <c r="DA1490" t="s">
        <v>52</v>
      </c>
      <c r="DB1490">
        <v>1</v>
      </c>
      <c r="DC1490">
        <v>1</v>
      </c>
      <c r="DD1490">
        <v>1</v>
      </c>
      <c r="DF1490">
        <v>0</v>
      </c>
      <c r="DG1490">
        <v>0</v>
      </c>
      <c r="DH1490">
        <v>0</v>
      </c>
      <c r="DI1490">
        <v>0</v>
      </c>
      <c r="DJ1490">
        <v>0</v>
      </c>
      <c r="DK1490">
        <v>0</v>
      </c>
      <c r="DL1490">
        <v>0</v>
      </c>
      <c r="DM1490">
        <v>0</v>
      </c>
      <c r="DN1490">
        <v>0</v>
      </c>
      <c r="DO1490">
        <v>0</v>
      </c>
      <c r="DP1490">
        <v>0</v>
      </c>
      <c r="DQ1490">
        <v>0</v>
      </c>
      <c r="DR1490">
        <v>0</v>
      </c>
      <c r="DS1490">
        <v>0</v>
      </c>
      <c r="DT1490">
        <v>0</v>
      </c>
      <c r="DU1490">
        <v>0</v>
      </c>
    </row>
    <row r="1491" spans="1:125" x14ac:dyDescent="0.25">
      <c r="A1491" t="s">
        <v>11140</v>
      </c>
      <c r="B1491">
        <v>7</v>
      </c>
      <c r="C1491">
        <v>8</v>
      </c>
      <c r="D1491">
        <v>6</v>
      </c>
      <c r="E1491">
        <v>5</v>
      </c>
      <c r="F1491">
        <v>5</v>
      </c>
      <c r="G1491" s="6">
        <v>5</v>
      </c>
      <c r="H1491">
        <v>131</v>
      </c>
      <c r="I1491">
        <v>95</v>
      </c>
      <c r="J1491">
        <v>211</v>
      </c>
      <c r="K1491">
        <v>131</v>
      </c>
      <c r="L1491">
        <v>302</v>
      </c>
      <c r="M1491" s="6">
        <v>200</v>
      </c>
      <c r="N1491">
        <v>54</v>
      </c>
      <c r="O1491">
        <v>57</v>
      </c>
      <c r="P1491">
        <v>59</v>
      </c>
      <c r="R1491" s="8" t="s">
        <v>664</v>
      </c>
      <c r="S1491">
        <v>3.9</v>
      </c>
      <c r="T1491">
        <v>5.2</v>
      </c>
      <c r="U1491">
        <v>5.8</v>
      </c>
      <c r="V1491">
        <v>7.9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7.5</v>
      </c>
      <c r="AC1491">
        <v>7</v>
      </c>
      <c r="AD1491">
        <v>7</v>
      </c>
      <c r="AE1491">
        <v>0</v>
      </c>
      <c r="AF1491">
        <v>1.4</v>
      </c>
      <c r="AG1491">
        <v>1.5</v>
      </c>
      <c r="AH1491">
        <v>1.4</v>
      </c>
      <c r="AI1491">
        <v>1.5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1.9</v>
      </c>
      <c r="AP1491">
        <v>2.2000000000000002</v>
      </c>
      <c r="AQ1491">
        <v>2.2000000000000002</v>
      </c>
      <c r="AR1491">
        <v>0</v>
      </c>
      <c r="AS1491">
        <v>2.8</v>
      </c>
      <c r="AT1491">
        <v>3.6</v>
      </c>
      <c r="AU1491">
        <v>4.2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4</v>
      </c>
      <c r="BB1491">
        <v>3.1</v>
      </c>
      <c r="BC1491">
        <v>3.1</v>
      </c>
      <c r="BD1491">
        <v>0</v>
      </c>
      <c r="BE1491">
        <v>3.35</v>
      </c>
      <c r="BF1491">
        <v>2.46</v>
      </c>
      <c r="BG1491">
        <v>5.35</v>
      </c>
      <c r="BH1491">
        <v>3.35</v>
      </c>
      <c r="BI1491">
        <v>7.62</v>
      </c>
      <c r="BJ1491">
        <v>5.0599999999999996</v>
      </c>
      <c r="BK1491">
        <v>25860</v>
      </c>
      <c r="BL1491" t="s">
        <v>11141</v>
      </c>
      <c r="BM1491" t="s">
        <v>11142</v>
      </c>
      <c r="BN1491">
        <v>337</v>
      </c>
      <c r="BO1491">
        <v>580</v>
      </c>
      <c r="BP1491">
        <v>337</v>
      </c>
      <c r="BQ1491">
        <v>1</v>
      </c>
      <c r="BR1491">
        <v>1</v>
      </c>
      <c r="BS1491" t="s">
        <v>11143</v>
      </c>
      <c r="BT1491">
        <v>5.3</v>
      </c>
      <c r="BU1491" t="s">
        <v>12</v>
      </c>
      <c r="BV1491" t="s">
        <v>7979</v>
      </c>
      <c r="BW1491" t="s">
        <v>12</v>
      </c>
      <c r="BX1491" t="s">
        <v>15</v>
      </c>
      <c r="BY1491">
        <v>0</v>
      </c>
      <c r="BZ1491" t="s">
        <v>16</v>
      </c>
      <c r="CA1491">
        <v>6</v>
      </c>
      <c r="CB1491">
        <v>1.4</v>
      </c>
      <c r="CC1491" t="s">
        <v>31</v>
      </c>
      <c r="CD1491" t="s">
        <v>14</v>
      </c>
      <c r="CE1491">
        <v>-20</v>
      </c>
      <c r="CF1491">
        <v>37</v>
      </c>
      <c r="CG1491">
        <v>20</v>
      </c>
      <c r="CH1491">
        <v>60</v>
      </c>
      <c r="CI1491">
        <v>3150</v>
      </c>
      <c r="CJ1491">
        <v>73</v>
      </c>
      <c r="CK1491" t="s">
        <v>11144</v>
      </c>
      <c r="CL1491" t="s">
        <v>1078</v>
      </c>
      <c r="CM1491" t="s">
        <v>11145</v>
      </c>
      <c r="CN1491" t="s">
        <v>11146</v>
      </c>
      <c r="CO1491" t="s">
        <v>11147</v>
      </c>
      <c r="CP1491" t="s">
        <v>11148</v>
      </c>
      <c r="CT1491" t="s">
        <v>11149</v>
      </c>
      <c r="CU1491" t="s">
        <v>11150</v>
      </c>
      <c r="CV1491" t="s">
        <v>14</v>
      </c>
      <c r="CW1491" t="s">
        <v>25</v>
      </c>
      <c r="CX1491">
        <v>0</v>
      </c>
      <c r="CY1491" t="s">
        <v>26</v>
      </c>
      <c r="CZ1491" t="s">
        <v>11151</v>
      </c>
      <c r="DA1491" t="s">
        <v>52</v>
      </c>
      <c r="DB1491">
        <v>1</v>
      </c>
      <c r="DC1491">
        <v>1</v>
      </c>
      <c r="DD1491">
        <v>1</v>
      </c>
      <c r="DE1491" t="s">
        <v>11152</v>
      </c>
      <c r="DF1491">
        <v>5.8</v>
      </c>
      <c r="DG1491">
        <v>3.5</v>
      </c>
      <c r="DH1491">
        <v>3.5</v>
      </c>
      <c r="DI1491">
        <v>5.2</v>
      </c>
      <c r="DJ1491">
        <v>2.2999999999999998</v>
      </c>
      <c r="DK1491">
        <v>7.5</v>
      </c>
      <c r="DL1491">
        <v>1</v>
      </c>
      <c r="DM1491">
        <v>10.3</v>
      </c>
      <c r="DN1491">
        <v>5.8</v>
      </c>
      <c r="DO1491">
        <v>2.1</v>
      </c>
      <c r="DP1491">
        <v>3.5</v>
      </c>
      <c r="DQ1491">
        <v>3.4</v>
      </c>
      <c r="DR1491">
        <v>2.2999999999999998</v>
      </c>
      <c r="DS1491">
        <v>5.3</v>
      </c>
      <c r="DT1491">
        <v>1</v>
      </c>
      <c r="DU1491">
        <v>8.1</v>
      </c>
    </row>
    <row r="1492" spans="1:125" x14ac:dyDescent="0.25">
      <c r="A1492" t="s">
        <v>11153</v>
      </c>
      <c r="B1492">
        <v>7</v>
      </c>
      <c r="C1492">
        <v>8</v>
      </c>
      <c r="D1492">
        <v>6</v>
      </c>
      <c r="E1492">
        <v>5</v>
      </c>
      <c r="F1492">
        <v>5</v>
      </c>
      <c r="G1492" s="6">
        <v>5</v>
      </c>
      <c r="H1492">
        <v>131</v>
      </c>
      <c r="I1492">
        <v>95</v>
      </c>
      <c r="J1492">
        <v>211</v>
      </c>
      <c r="K1492">
        <v>131</v>
      </c>
      <c r="L1492">
        <v>302</v>
      </c>
      <c r="M1492" s="6">
        <v>200</v>
      </c>
      <c r="N1492">
        <v>54</v>
      </c>
      <c r="O1492">
        <v>57</v>
      </c>
      <c r="P1492">
        <v>59</v>
      </c>
      <c r="R1492" s="8" t="s">
        <v>664</v>
      </c>
      <c r="S1492">
        <v>3.9</v>
      </c>
      <c r="T1492">
        <v>5.2</v>
      </c>
      <c r="U1492">
        <v>5.8</v>
      </c>
      <c r="V1492">
        <v>7.9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7.5</v>
      </c>
      <c r="AC1492">
        <v>4.3</v>
      </c>
      <c r="AD1492">
        <v>7</v>
      </c>
      <c r="AE1492">
        <v>0</v>
      </c>
      <c r="AF1492">
        <v>1.4</v>
      </c>
      <c r="AG1492">
        <v>1.5</v>
      </c>
      <c r="AH1492">
        <v>1.4</v>
      </c>
      <c r="AI1492">
        <v>1.5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1.9</v>
      </c>
      <c r="AP1492">
        <v>2</v>
      </c>
      <c r="AQ1492">
        <v>2.2000000000000002</v>
      </c>
      <c r="AR1492">
        <v>0</v>
      </c>
      <c r="AS1492">
        <v>2.8</v>
      </c>
      <c r="AT1492">
        <v>3.6</v>
      </c>
      <c r="AU1492">
        <v>4.2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4</v>
      </c>
      <c r="BB1492">
        <v>2.1</v>
      </c>
      <c r="BC1492">
        <v>3.1</v>
      </c>
      <c r="BD1492">
        <v>0</v>
      </c>
      <c r="BE1492">
        <v>3.35</v>
      </c>
      <c r="BF1492">
        <v>2.46</v>
      </c>
      <c r="BG1492">
        <v>5.35</v>
      </c>
      <c r="BH1492">
        <v>3.35</v>
      </c>
      <c r="BI1492">
        <v>7.62</v>
      </c>
      <c r="BJ1492">
        <v>5.0599999999999996</v>
      </c>
      <c r="BK1492">
        <v>26223</v>
      </c>
      <c r="BL1492" t="s">
        <v>11154</v>
      </c>
      <c r="BM1492" t="s">
        <v>11155</v>
      </c>
      <c r="BN1492">
        <v>337</v>
      </c>
      <c r="BO1492">
        <v>580</v>
      </c>
      <c r="BP1492">
        <v>337</v>
      </c>
      <c r="BQ1492">
        <v>1</v>
      </c>
      <c r="BR1492">
        <v>1</v>
      </c>
      <c r="BS1492" t="s">
        <v>11143</v>
      </c>
      <c r="BT1492">
        <v>5.3</v>
      </c>
      <c r="BU1492" t="s">
        <v>12</v>
      </c>
      <c r="BV1492" t="s">
        <v>7979</v>
      </c>
      <c r="BW1492" t="s">
        <v>12</v>
      </c>
      <c r="BX1492" t="s">
        <v>15</v>
      </c>
      <c r="BY1492">
        <v>0</v>
      </c>
      <c r="BZ1492" t="s">
        <v>16</v>
      </c>
      <c r="CA1492">
        <v>6</v>
      </c>
      <c r="CB1492">
        <v>1.4</v>
      </c>
      <c r="CC1492" t="s">
        <v>31</v>
      </c>
      <c r="CD1492" t="s">
        <v>14</v>
      </c>
      <c r="CE1492">
        <v>-20</v>
      </c>
      <c r="CF1492">
        <v>37</v>
      </c>
      <c r="CG1492">
        <v>20</v>
      </c>
      <c r="CH1492">
        <v>60</v>
      </c>
      <c r="CI1492">
        <v>3150</v>
      </c>
      <c r="CJ1492">
        <v>156</v>
      </c>
      <c r="CK1492" t="s">
        <v>11156</v>
      </c>
      <c r="CL1492" t="s">
        <v>1078</v>
      </c>
      <c r="CM1492" t="s">
        <v>11145</v>
      </c>
      <c r="CN1492" t="s">
        <v>11157</v>
      </c>
      <c r="CO1492" t="s">
        <v>11147</v>
      </c>
      <c r="CP1492" t="s">
        <v>11148</v>
      </c>
      <c r="CT1492" t="s">
        <v>11158</v>
      </c>
      <c r="CU1492" t="s">
        <v>11150</v>
      </c>
      <c r="CV1492" t="s">
        <v>12</v>
      </c>
      <c r="CW1492" t="s">
        <v>158</v>
      </c>
      <c r="CX1492">
        <v>115</v>
      </c>
      <c r="CY1492" t="s">
        <v>26</v>
      </c>
      <c r="CZ1492" t="s">
        <v>11159</v>
      </c>
      <c r="DA1492" t="s">
        <v>52</v>
      </c>
      <c r="DB1492">
        <v>1</v>
      </c>
      <c r="DC1492">
        <v>1</v>
      </c>
      <c r="DD1492">
        <v>1</v>
      </c>
      <c r="DE1492" t="s">
        <v>11160</v>
      </c>
      <c r="DF1492">
        <v>5.5</v>
      </c>
      <c r="DG1492">
        <v>3.5</v>
      </c>
      <c r="DH1492">
        <v>3.4</v>
      </c>
      <c r="DI1492">
        <v>5.2</v>
      </c>
      <c r="DJ1492">
        <v>3.1</v>
      </c>
      <c r="DK1492">
        <v>7.5</v>
      </c>
      <c r="DL1492">
        <v>3.5</v>
      </c>
      <c r="DM1492">
        <v>10.3</v>
      </c>
      <c r="DN1492">
        <v>4.8</v>
      </c>
      <c r="DO1492">
        <v>2.1</v>
      </c>
      <c r="DP1492">
        <v>3.2</v>
      </c>
      <c r="DQ1492">
        <v>3.4</v>
      </c>
      <c r="DR1492">
        <v>3</v>
      </c>
      <c r="DS1492">
        <v>5.3</v>
      </c>
      <c r="DT1492">
        <v>3.6</v>
      </c>
      <c r="DU1492">
        <v>8.1</v>
      </c>
    </row>
    <row r="1493" spans="1:125" x14ac:dyDescent="0.25">
      <c r="A1493" t="s">
        <v>11161</v>
      </c>
      <c r="B1493">
        <v>12</v>
      </c>
      <c r="C1493">
        <v>13</v>
      </c>
      <c r="D1493">
        <v>10</v>
      </c>
      <c r="E1493">
        <v>9</v>
      </c>
      <c r="F1493">
        <v>9</v>
      </c>
      <c r="G1493" s="6">
        <v>7</v>
      </c>
      <c r="H1493">
        <v>136</v>
      </c>
      <c r="I1493">
        <v>104</v>
      </c>
      <c r="J1493">
        <v>147</v>
      </c>
      <c r="K1493">
        <v>118</v>
      </c>
      <c r="L1493">
        <v>165</v>
      </c>
      <c r="M1493" s="6">
        <v>123</v>
      </c>
      <c r="N1493">
        <v>63</v>
      </c>
      <c r="O1493">
        <v>67</v>
      </c>
      <c r="P1493">
        <v>69</v>
      </c>
      <c r="R1493" s="8" t="s">
        <v>120</v>
      </c>
      <c r="S1493">
        <v>4.8</v>
      </c>
      <c r="T1493">
        <v>6.1</v>
      </c>
      <c r="U1493">
        <v>7</v>
      </c>
      <c r="V1493">
        <v>9.9</v>
      </c>
      <c r="W1493">
        <v>11</v>
      </c>
      <c r="X1493">
        <v>13</v>
      </c>
      <c r="Y1493">
        <v>0</v>
      </c>
      <c r="Z1493">
        <v>0</v>
      </c>
      <c r="AA1493">
        <v>0</v>
      </c>
      <c r="AB1493">
        <v>10.199999999999999</v>
      </c>
      <c r="AC1493">
        <v>4.5999999999999996</v>
      </c>
      <c r="AD1493">
        <v>9</v>
      </c>
      <c r="AE1493">
        <v>0</v>
      </c>
      <c r="AF1493">
        <v>2</v>
      </c>
      <c r="AG1493">
        <v>2.1</v>
      </c>
      <c r="AH1493">
        <v>1.9</v>
      </c>
      <c r="AI1493">
        <v>2.2000000000000002</v>
      </c>
      <c r="AJ1493">
        <v>2.2000000000000002</v>
      </c>
      <c r="AK1493">
        <v>2.5</v>
      </c>
      <c r="AL1493">
        <v>0</v>
      </c>
      <c r="AM1493">
        <v>0</v>
      </c>
      <c r="AN1493">
        <v>0</v>
      </c>
      <c r="AO1493">
        <v>2.8</v>
      </c>
      <c r="AP1493">
        <v>2.6</v>
      </c>
      <c r="AQ1493">
        <v>3.2</v>
      </c>
      <c r="AR1493">
        <v>0</v>
      </c>
      <c r="AS1493">
        <v>2.4</v>
      </c>
      <c r="AT1493">
        <v>2.9</v>
      </c>
      <c r="AU1493">
        <v>3.6</v>
      </c>
      <c r="AV1493">
        <v>5</v>
      </c>
      <c r="AW1493">
        <v>5.2</v>
      </c>
      <c r="AX1493">
        <v>0</v>
      </c>
      <c r="AY1493">
        <v>0</v>
      </c>
      <c r="AZ1493">
        <v>0</v>
      </c>
      <c r="BA1493">
        <v>3.7</v>
      </c>
      <c r="BB1493">
        <v>1.8</v>
      </c>
      <c r="BC1493">
        <v>2.8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8760</v>
      </c>
      <c r="BL1493" t="s">
        <v>11162</v>
      </c>
      <c r="BM1493" t="s">
        <v>11163</v>
      </c>
      <c r="BN1493">
        <v>337</v>
      </c>
      <c r="BO1493">
        <v>580</v>
      </c>
      <c r="BP1493">
        <v>337</v>
      </c>
      <c r="BQ1493">
        <v>1</v>
      </c>
      <c r="BR1493">
        <v>0</v>
      </c>
      <c r="BS1493" t="s">
        <v>11164</v>
      </c>
      <c r="BT1493">
        <v>4.4000000000000004</v>
      </c>
      <c r="BU1493" t="s">
        <v>12</v>
      </c>
      <c r="BV1493" t="s">
        <v>102</v>
      </c>
      <c r="BW1493" t="s">
        <v>12</v>
      </c>
      <c r="BX1493" t="s">
        <v>15</v>
      </c>
      <c r="BY1493">
        <v>0</v>
      </c>
      <c r="BZ1493" t="s">
        <v>16</v>
      </c>
      <c r="CA1493">
        <v>9</v>
      </c>
      <c r="CB1493">
        <v>2</v>
      </c>
      <c r="CC1493" t="s">
        <v>31</v>
      </c>
      <c r="CD1493" t="s">
        <v>12</v>
      </c>
      <c r="CE1493">
        <v>-20</v>
      </c>
      <c r="CF1493">
        <v>45</v>
      </c>
      <c r="CG1493">
        <v>20</v>
      </c>
      <c r="CH1493">
        <v>55</v>
      </c>
      <c r="CI1493">
        <v>3500</v>
      </c>
      <c r="CJ1493">
        <v>0</v>
      </c>
      <c r="CK1493" t="s">
        <v>11165</v>
      </c>
      <c r="CL1493" t="s">
        <v>1548</v>
      </c>
      <c r="CM1493" t="s">
        <v>11166</v>
      </c>
      <c r="CN1493" t="s">
        <v>11167</v>
      </c>
      <c r="CO1493" t="s">
        <v>11168</v>
      </c>
      <c r="CP1493" t="s">
        <v>11169</v>
      </c>
      <c r="CT1493" t="s">
        <v>11170</v>
      </c>
      <c r="CU1493" t="s">
        <v>11171</v>
      </c>
      <c r="CV1493" t="s">
        <v>12</v>
      </c>
      <c r="CW1493" t="s">
        <v>158</v>
      </c>
      <c r="CX1493">
        <v>102</v>
      </c>
      <c r="CY1493" t="s">
        <v>137</v>
      </c>
      <c r="CZ1493" t="s">
        <v>11172</v>
      </c>
      <c r="DA1493" t="s">
        <v>137</v>
      </c>
      <c r="DB1493">
        <v>1</v>
      </c>
      <c r="DC1493">
        <v>0</v>
      </c>
      <c r="DD1493">
        <v>0</v>
      </c>
    </row>
    <row r="1494" spans="1:125" x14ac:dyDescent="0.25">
      <c r="A1494" t="s">
        <v>11173</v>
      </c>
      <c r="B1494">
        <v>24</v>
      </c>
      <c r="C1494">
        <v>21</v>
      </c>
      <c r="D1494">
        <v>18</v>
      </c>
      <c r="E1494">
        <v>16</v>
      </c>
      <c r="F1494">
        <v>17</v>
      </c>
      <c r="G1494" s="6">
        <v>13</v>
      </c>
      <c r="H1494">
        <v>137</v>
      </c>
      <c r="I1494">
        <v>110</v>
      </c>
      <c r="J1494">
        <v>154</v>
      </c>
      <c r="K1494">
        <v>114</v>
      </c>
      <c r="L1494">
        <v>184</v>
      </c>
      <c r="M1494" s="6">
        <v>134</v>
      </c>
      <c r="N1494">
        <v>64</v>
      </c>
      <c r="O1494">
        <v>67</v>
      </c>
      <c r="P1494">
        <v>69</v>
      </c>
      <c r="R1494" s="8" t="s">
        <v>120</v>
      </c>
      <c r="S1494">
        <v>9.6</v>
      </c>
      <c r="T1494">
        <v>12.3</v>
      </c>
      <c r="U1494">
        <v>13.9</v>
      </c>
      <c r="V1494">
        <v>19.7</v>
      </c>
      <c r="W1494">
        <v>22.4</v>
      </c>
      <c r="X1494">
        <v>0</v>
      </c>
      <c r="Y1494">
        <v>0</v>
      </c>
      <c r="Z1494">
        <v>0</v>
      </c>
      <c r="AA1494">
        <v>0</v>
      </c>
      <c r="AB1494">
        <v>20.3</v>
      </c>
      <c r="AC1494">
        <v>9.3000000000000007</v>
      </c>
      <c r="AD1494">
        <v>17.899999999999999</v>
      </c>
      <c r="AE1494">
        <v>0</v>
      </c>
      <c r="AF1494">
        <v>4</v>
      </c>
      <c r="AG1494">
        <v>4.2</v>
      </c>
      <c r="AH1494">
        <v>3.8</v>
      </c>
      <c r="AI1494">
        <v>4.4000000000000004</v>
      </c>
      <c r="AJ1494">
        <v>4.7</v>
      </c>
      <c r="AK1494">
        <v>0</v>
      </c>
      <c r="AL1494">
        <v>0</v>
      </c>
      <c r="AM1494">
        <v>0</v>
      </c>
      <c r="AN1494">
        <v>0</v>
      </c>
      <c r="AO1494">
        <v>5.5</v>
      </c>
      <c r="AP1494">
        <v>5.2</v>
      </c>
      <c r="AQ1494">
        <v>6.5</v>
      </c>
      <c r="AR1494">
        <v>0</v>
      </c>
      <c r="AS1494">
        <v>2.4</v>
      </c>
      <c r="AT1494">
        <v>2.9</v>
      </c>
      <c r="AU1494">
        <v>3.6</v>
      </c>
      <c r="AV1494">
        <v>4.7</v>
      </c>
      <c r="AW1494">
        <v>0</v>
      </c>
      <c r="AX1494">
        <v>0</v>
      </c>
      <c r="AY1494">
        <v>0</v>
      </c>
      <c r="AZ1494">
        <v>0</v>
      </c>
      <c r="BA1494">
        <v>3.7</v>
      </c>
      <c r="BB1494">
        <v>1.8</v>
      </c>
      <c r="BC1494">
        <v>2.8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11041</v>
      </c>
      <c r="BL1494" t="s">
        <v>11174</v>
      </c>
      <c r="BM1494" t="s">
        <v>11175</v>
      </c>
      <c r="BN1494">
        <v>337</v>
      </c>
      <c r="BO1494">
        <v>580</v>
      </c>
      <c r="BP1494">
        <v>337</v>
      </c>
      <c r="BQ1494">
        <v>1</v>
      </c>
      <c r="BR1494">
        <v>0</v>
      </c>
      <c r="BS1494" t="s">
        <v>11176</v>
      </c>
      <c r="BT1494">
        <v>4.4000000000000004</v>
      </c>
      <c r="BU1494" t="s">
        <v>12</v>
      </c>
      <c r="BV1494" t="s">
        <v>7979</v>
      </c>
      <c r="BW1494" t="s">
        <v>12</v>
      </c>
      <c r="BX1494" t="s">
        <v>15</v>
      </c>
      <c r="BY1494">
        <v>0</v>
      </c>
      <c r="BZ1494" t="s">
        <v>16</v>
      </c>
      <c r="CA1494">
        <v>9</v>
      </c>
      <c r="CB1494">
        <v>2</v>
      </c>
      <c r="CC1494" t="s">
        <v>31</v>
      </c>
      <c r="CD1494" t="s">
        <v>14</v>
      </c>
      <c r="CE1494">
        <v>-20</v>
      </c>
      <c r="CF1494">
        <v>45</v>
      </c>
      <c r="CG1494">
        <v>20</v>
      </c>
      <c r="CH1494">
        <v>55</v>
      </c>
      <c r="CI1494">
        <v>3.4</v>
      </c>
      <c r="CJ1494">
        <v>226</v>
      </c>
      <c r="CK1494" t="s">
        <v>11177</v>
      </c>
      <c r="CL1494" t="s">
        <v>1548</v>
      </c>
      <c r="CM1494" t="s">
        <v>11178</v>
      </c>
      <c r="CN1494" t="s">
        <v>11179</v>
      </c>
      <c r="CO1494" t="s">
        <v>11180</v>
      </c>
      <c r="CP1494" t="s">
        <v>11181</v>
      </c>
      <c r="CT1494" t="s">
        <v>11182</v>
      </c>
      <c r="CU1494" t="s">
        <v>11183</v>
      </c>
      <c r="CV1494" t="s">
        <v>14</v>
      </c>
      <c r="CW1494" t="s">
        <v>158</v>
      </c>
      <c r="CX1494">
        <v>102</v>
      </c>
      <c r="CY1494" t="s">
        <v>52</v>
      </c>
      <c r="CZ1494" t="s">
        <v>11184</v>
      </c>
      <c r="DA1494" t="s">
        <v>137</v>
      </c>
      <c r="DB1494">
        <v>1</v>
      </c>
      <c r="DC1494">
        <v>1</v>
      </c>
      <c r="DD1494">
        <v>0</v>
      </c>
    </row>
    <row r="1495" spans="1:125" x14ac:dyDescent="0.25">
      <c r="A1495" t="s">
        <v>11185</v>
      </c>
      <c r="B1495">
        <v>12</v>
      </c>
      <c r="C1495">
        <v>13</v>
      </c>
      <c r="D1495">
        <v>10</v>
      </c>
      <c r="E1495">
        <v>9</v>
      </c>
      <c r="F1495">
        <v>9</v>
      </c>
      <c r="G1495" s="6">
        <v>7</v>
      </c>
      <c r="H1495">
        <v>136</v>
      </c>
      <c r="I1495">
        <v>104</v>
      </c>
      <c r="J1495">
        <v>147</v>
      </c>
      <c r="K1495">
        <v>118</v>
      </c>
      <c r="L1495">
        <v>165</v>
      </c>
      <c r="M1495" s="6">
        <v>123</v>
      </c>
      <c r="N1495">
        <v>63</v>
      </c>
      <c r="O1495">
        <v>67</v>
      </c>
      <c r="P1495">
        <v>69</v>
      </c>
      <c r="R1495" s="8" t="s">
        <v>120</v>
      </c>
      <c r="S1495">
        <v>4.8</v>
      </c>
      <c r="T1495">
        <v>6.1</v>
      </c>
      <c r="U1495">
        <v>7</v>
      </c>
      <c r="V1495">
        <v>9.9</v>
      </c>
      <c r="W1495">
        <v>11</v>
      </c>
      <c r="X1495">
        <v>13</v>
      </c>
      <c r="Y1495">
        <v>0</v>
      </c>
      <c r="Z1495">
        <v>0</v>
      </c>
      <c r="AA1495">
        <v>0</v>
      </c>
      <c r="AB1495">
        <v>10.199999999999999</v>
      </c>
      <c r="AC1495">
        <v>4.5999999999999996</v>
      </c>
      <c r="AD1495">
        <v>9</v>
      </c>
      <c r="AE1495">
        <v>0</v>
      </c>
      <c r="AF1495">
        <v>2</v>
      </c>
      <c r="AG1495">
        <v>2.1</v>
      </c>
      <c r="AH1495">
        <v>1.9</v>
      </c>
      <c r="AI1495">
        <v>2.2000000000000002</v>
      </c>
      <c r="AJ1495">
        <v>2.2000000000000002</v>
      </c>
      <c r="AK1495">
        <v>2.5</v>
      </c>
      <c r="AL1495">
        <v>0</v>
      </c>
      <c r="AM1495">
        <v>0</v>
      </c>
      <c r="AN1495">
        <v>0</v>
      </c>
      <c r="AO1495">
        <v>2.8</v>
      </c>
      <c r="AP1495">
        <v>2.6</v>
      </c>
      <c r="AQ1495">
        <v>3.2</v>
      </c>
      <c r="AR1495">
        <v>0</v>
      </c>
      <c r="AS1495">
        <v>2.4</v>
      </c>
      <c r="AT1495">
        <v>2.9</v>
      </c>
      <c r="AU1495">
        <v>3.6</v>
      </c>
      <c r="AV1495">
        <v>5</v>
      </c>
      <c r="AW1495">
        <v>5.2</v>
      </c>
      <c r="AX1495">
        <v>0</v>
      </c>
      <c r="AY1495">
        <v>0</v>
      </c>
      <c r="AZ1495">
        <v>0</v>
      </c>
      <c r="BA1495">
        <v>3.7</v>
      </c>
      <c r="BB1495">
        <v>1.8</v>
      </c>
      <c r="BC1495">
        <v>2.8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8757</v>
      </c>
      <c r="BL1495" t="s">
        <v>11186</v>
      </c>
      <c r="BM1495" t="s">
        <v>11187</v>
      </c>
      <c r="BN1495">
        <v>337</v>
      </c>
      <c r="BO1495">
        <v>580</v>
      </c>
      <c r="BP1495">
        <v>337</v>
      </c>
      <c r="BQ1495">
        <v>1</v>
      </c>
      <c r="BR1495">
        <v>0</v>
      </c>
      <c r="BS1495" t="s">
        <v>11188</v>
      </c>
      <c r="BT1495">
        <v>4.4000000000000004</v>
      </c>
      <c r="BU1495" t="s">
        <v>12</v>
      </c>
      <c r="BV1495" t="s">
        <v>102</v>
      </c>
      <c r="BW1495" t="s">
        <v>12</v>
      </c>
      <c r="BX1495" t="s">
        <v>15</v>
      </c>
      <c r="BY1495">
        <v>0</v>
      </c>
      <c r="BZ1495" t="s">
        <v>16</v>
      </c>
      <c r="CA1495">
        <v>9</v>
      </c>
      <c r="CB1495">
        <v>2</v>
      </c>
      <c r="CC1495" t="s">
        <v>192</v>
      </c>
      <c r="CD1495" t="s">
        <v>14</v>
      </c>
      <c r="CE1495">
        <v>-20</v>
      </c>
      <c r="CF1495">
        <v>45</v>
      </c>
      <c r="CG1495">
        <v>20</v>
      </c>
      <c r="CH1495">
        <v>55</v>
      </c>
      <c r="CI1495">
        <v>3500</v>
      </c>
      <c r="CJ1495">
        <v>0</v>
      </c>
      <c r="CK1495" t="s">
        <v>11189</v>
      </c>
      <c r="CL1495" t="s">
        <v>1548</v>
      </c>
      <c r="CM1495" t="s">
        <v>11190</v>
      </c>
      <c r="CN1495" t="s">
        <v>11191</v>
      </c>
      <c r="CO1495" t="s">
        <v>11168</v>
      </c>
      <c r="CP1495" t="s">
        <v>11169</v>
      </c>
      <c r="CT1495" t="s">
        <v>11192</v>
      </c>
      <c r="CU1495" t="s">
        <v>11193</v>
      </c>
      <c r="CV1495" t="s">
        <v>12</v>
      </c>
      <c r="CW1495" t="s">
        <v>158</v>
      </c>
      <c r="CX1495">
        <v>102</v>
      </c>
      <c r="CY1495" t="s">
        <v>137</v>
      </c>
      <c r="CZ1495" t="s">
        <v>11194</v>
      </c>
      <c r="DA1495" t="s">
        <v>137</v>
      </c>
      <c r="DB1495">
        <v>1</v>
      </c>
      <c r="DC1495">
        <v>0</v>
      </c>
      <c r="DD1495">
        <v>0</v>
      </c>
    </row>
    <row r="1496" spans="1:125" x14ac:dyDescent="0.25">
      <c r="A1496" t="s">
        <v>11195</v>
      </c>
      <c r="B1496">
        <v>12</v>
      </c>
      <c r="C1496">
        <v>10</v>
      </c>
      <c r="D1496">
        <v>8</v>
      </c>
      <c r="E1496">
        <v>7</v>
      </c>
      <c r="F1496">
        <v>4</v>
      </c>
      <c r="G1496" s="6">
        <v>4</v>
      </c>
      <c r="H1496">
        <v>146</v>
      </c>
      <c r="I1496">
        <v>105</v>
      </c>
      <c r="J1496">
        <v>212</v>
      </c>
      <c r="K1496">
        <v>147</v>
      </c>
      <c r="L1496">
        <v>319</v>
      </c>
      <c r="M1496" s="6">
        <v>258</v>
      </c>
      <c r="N1496">
        <v>55</v>
      </c>
      <c r="O1496">
        <v>58</v>
      </c>
      <c r="P1496">
        <v>61</v>
      </c>
      <c r="R1496" s="8" t="s">
        <v>664</v>
      </c>
      <c r="S1496">
        <v>0</v>
      </c>
      <c r="T1496">
        <v>6.9</v>
      </c>
      <c r="U1496">
        <v>8.6999999999999993</v>
      </c>
      <c r="V1496">
        <v>10.3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9.9</v>
      </c>
      <c r="AC1496">
        <v>5.7</v>
      </c>
      <c r="AD1496">
        <v>8.6999999999999993</v>
      </c>
      <c r="AE1496">
        <v>0</v>
      </c>
      <c r="AF1496">
        <v>0</v>
      </c>
      <c r="AG1496">
        <v>2</v>
      </c>
      <c r="AH1496">
        <v>2.1</v>
      </c>
      <c r="AI1496">
        <v>2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3.3</v>
      </c>
      <c r="AP1496">
        <v>2.8</v>
      </c>
      <c r="AQ1496">
        <v>2.9</v>
      </c>
      <c r="AR1496">
        <v>0</v>
      </c>
      <c r="AS1496">
        <v>0</v>
      </c>
      <c r="AT1496">
        <v>3.5</v>
      </c>
      <c r="AU1496">
        <v>4.0999999999999996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3</v>
      </c>
      <c r="BB1496">
        <v>2</v>
      </c>
      <c r="BC1496">
        <v>3</v>
      </c>
      <c r="BD1496">
        <v>0</v>
      </c>
      <c r="BE1496">
        <v>3.71</v>
      </c>
      <c r="BF1496">
        <v>2.7</v>
      </c>
      <c r="BG1496">
        <v>5.37</v>
      </c>
      <c r="BH1496">
        <v>3.76</v>
      </c>
      <c r="BI1496">
        <v>8.0500000000000007</v>
      </c>
      <c r="BJ1496">
        <v>6.53</v>
      </c>
      <c r="BK1496">
        <v>25861</v>
      </c>
      <c r="BL1496" t="s">
        <v>11196</v>
      </c>
      <c r="BM1496" t="s">
        <v>11197</v>
      </c>
      <c r="BN1496">
        <v>337</v>
      </c>
      <c r="BO1496">
        <v>580</v>
      </c>
      <c r="BP1496">
        <v>337</v>
      </c>
      <c r="BQ1496">
        <v>1</v>
      </c>
      <c r="BR1496">
        <v>1</v>
      </c>
      <c r="BS1496" t="s">
        <v>11143</v>
      </c>
      <c r="BT1496">
        <v>5.0999999999999996</v>
      </c>
      <c r="BU1496" t="s">
        <v>12</v>
      </c>
      <c r="BV1496" t="s">
        <v>7979</v>
      </c>
      <c r="BW1496" t="s">
        <v>12</v>
      </c>
      <c r="BX1496" t="s">
        <v>15</v>
      </c>
      <c r="BY1496">
        <v>0</v>
      </c>
      <c r="BZ1496" t="s">
        <v>16</v>
      </c>
      <c r="CA1496">
        <v>6</v>
      </c>
      <c r="CB1496">
        <v>1.8</v>
      </c>
      <c r="CC1496" t="s">
        <v>31</v>
      </c>
      <c r="CD1496" t="s">
        <v>14</v>
      </c>
      <c r="CE1496">
        <v>-20</v>
      </c>
      <c r="CF1496">
        <v>37</v>
      </c>
      <c r="CG1496">
        <v>20</v>
      </c>
      <c r="CH1496">
        <v>60</v>
      </c>
      <c r="CI1496">
        <v>3350</v>
      </c>
      <c r="CJ1496">
        <v>80</v>
      </c>
      <c r="CK1496" t="s">
        <v>11198</v>
      </c>
      <c r="CL1496" t="s">
        <v>1078</v>
      </c>
      <c r="CM1496" t="s">
        <v>11145</v>
      </c>
      <c r="CN1496" t="s">
        <v>11199</v>
      </c>
      <c r="CO1496" t="s">
        <v>11147</v>
      </c>
      <c r="CP1496" t="s">
        <v>11148</v>
      </c>
      <c r="CT1496" t="s">
        <v>11200</v>
      </c>
      <c r="CU1496" t="s">
        <v>11150</v>
      </c>
      <c r="CV1496" t="s">
        <v>14</v>
      </c>
      <c r="CW1496" t="s">
        <v>25</v>
      </c>
      <c r="CX1496">
        <v>0</v>
      </c>
      <c r="CY1496" t="s">
        <v>26</v>
      </c>
      <c r="CZ1496" t="s">
        <v>11201</v>
      </c>
      <c r="DA1496" t="s">
        <v>52</v>
      </c>
      <c r="DB1496">
        <v>1</v>
      </c>
      <c r="DC1496">
        <v>1</v>
      </c>
      <c r="DD1496">
        <v>1</v>
      </c>
      <c r="DE1496" t="s">
        <v>11202</v>
      </c>
      <c r="DF1496">
        <v>7.1</v>
      </c>
      <c r="DG1496">
        <v>3.5</v>
      </c>
      <c r="DH1496">
        <v>4.3</v>
      </c>
      <c r="DI1496">
        <v>5</v>
      </c>
      <c r="DJ1496">
        <v>2.8</v>
      </c>
      <c r="DK1496">
        <v>7.4</v>
      </c>
      <c r="DL1496">
        <v>1.2</v>
      </c>
      <c r="DM1496">
        <v>10</v>
      </c>
      <c r="DN1496">
        <v>7.1</v>
      </c>
      <c r="DO1496">
        <v>2.2999999999999998</v>
      </c>
      <c r="DP1496">
        <v>4.3</v>
      </c>
      <c r="DQ1496">
        <v>3.4</v>
      </c>
      <c r="DR1496">
        <v>2.8</v>
      </c>
      <c r="DS1496">
        <v>5.5</v>
      </c>
      <c r="DT1496">
        <v>1.2</v>
      </c>
      <c r="DU1496">
        <v>9</v>
      </c>
    </row>
    <row r="1497" spans="1:125" x14ac:dyDescent="0.25">
      <c r="A1497" t="s">
        <v>11203</v>
      </c>
      <c r="B1497">
        <v>24</v>
      </c>
      <c r="C1497">
        <v>21</v>
      </c>
      <c r="D1497">
        <v>16</v>
      </c>
      <c r="E1497">
        <v>14</v>
      </c>
      <c r="F1497">
        <v>9</v>
      </c>
      <c r="G1497" s="6">
        <v>13</v>
      </c>
      <c r="H1497">
        <v>146</v>
      </c>
      <c r="I1497">
        <v>105</v>
      </c>
      <c r="J1497">
        <v>212</v>
      </c>
      <c r="K1497">
        <v>148</v>
      </c>
      <c r="L1497">
        <v>325</v>
      </c>
      <c r="M1497" s="6">
        <v>220</v>
      </c>
      <c r="N1497">
        <v>55</v>
      </c>
      <c r="O1497">
        <v>58</v>
      </c>
      <c r="P1497">
        <v>61</v>
      </c>
      <c r="R1497" s="8" t="s">
        <v>664</v>
      </c>
      <c r="S1497">
        <v>0</v>
      </c>
      <c r="T1497">
        <v>13.8</v>
      </c>
      <c r="U1497">
        <v>17.399999999999999</v>
      </c>
      <c r="V1497">
        <v>20.6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19.8</v>
      </c>
      <c r="AC1497">
        <v>11.4</v>
      </c>
      <c r="AD1497">
        <v>18.399999999999999</v>
      </c>
      <c r="AE1497">
        <v>0</v>
      </c>
      <c r="AF1497">
        <v>0</v>
      </c>
      <c r="AG1497">
        <v>4</v>
      </c>
      <c r="AH1497">
        <v>4.2</v>
      </c>
      <c r="AI1497">
        <v>4.0999999999999996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5.0999999999999996</v>
      </c>
      <c r="AP1497">
        <v>5.6</v>
      </c>
      <c r="AQ1497">
        <v>6</v>
      </c>
      <c r="AR1497">
        <v>0</v>
      </c>
      <c r="AS1497">
        <v>0</v>
      </c>
      <c r="AT1497">
        <v>3.5</v>
      </c>
      <c r="AU1497">
        <v>4.0999999999999996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3.9</v>
      </c>
      <c r="BB1497">
        <v>2</v>
      </c>
      <c r="BC1497">
        <v>3</v>
      </c>
      <c r="BD1497">
        <v>0</v>
      </c>
      <c r="BE1497">
        <v>3.71</v>
      </c>
      <c r="BF1497">
        <v>2.7</v>
      </c>
      <c r="BG1497">
        <v>5.37</v>
      </c>
      <c r="BH1497">
        <v>3.76</v>
      </c>
      <c r="BI1497">
        <v>8.19</v>
      </c>
      <c r="BJ1497">
        <v>5.56</v>
      </c>
      <c r="BK1497">
        <v>25863</v>
      </c>
      <c r="BL1497" t="s">
        <v>11204</v>
      </c>
      <c r="BM1497" t="s">
        <v>11205</v>
      </c>
      <c r="BN1497">
        <v>337</v>
      </c>
      <c r="BO1497">
        <v>580</v>
      </c>
      <c r="BP1497">
        <v>337</v>
      </c>
      <c r="BQ1497">
        <v>1</v>
      </c>
      <c r="BR1497">
        <v>1</v>
      </c>
      <c r="BS1497" t="s">
        <v>11143</v>
      </c>
      <c r="BT1497">
        <v>5.0999999999999996</v>
      </c>
      <c r="BU1497" t="s">
        <v>12</v>
      </c>
      <c r="BV1497" t="s">
        <v>7979</v>
      </c>
      <c r="BW1497" t="s">
        <v>12</v>
      </c>
      <c r="BX1497" t="s">
        <v>15</v>
      </c>
      <c r="BY1497">
        <v>0</v>
      </c>
      <c r="BZ1497" t="s">
        <v>16</v>
      </c>
      <c r="CA1497">
        <v>9</v>
      </c>
      <c r="CB1497">
        <v>2.5499999999999998</v>
      </c>
      <c r="CC1497" t="s">
        <v>192</v>
      </c>
      <c r="CD1497" t="s">
        <v>14</v>
      </c>
      <c r="CE1497">
        <v>-20</v>
      </c>
      <c r="CF1497">
        <v>37</v>
      </c>
      <c r="CG1497">
        <v>20</v>
      </c>
      <c r="CH1497">
        <v>60</v>
      </c>
      <c r="CI1497">
        <v>6700</v>
      </c>
      <c r="CJ1497">
        <v>80</v>
      </c>
      <c r="CK1497" t="s">
        <v>11206</v>
      </c>
      <c r="CL1497" t="s">
        <v>1078</v>
      </c>
      <c r="CM1497" t="s">
        <v>11145</v>
      </c>
      <c r="CN1497" t="s">
        <v>11207</v>
      </c>
      <c r="CO1497" t="s">
        <v>11147</v>
      </c>
      <c r="CP1497" t="s">
        <v>11148</v>
      </c>
      <c r="CT1497" t="s">
        <v>11208</v>
      </c>
      <c r="CU1497" t="s">
        <v>11150</v>
      </c>
      <c r="CV1497" t="s">
        <v>14</v>
      </c>
      <c r="CW1497" t="s">
        <v>25</v>
      </c>
      <c r="CX1497">
        <v>0</v>
      </c>
      <c r="CY1497" t="s">
        <v>26</v>
      </c>
      <c r="CZ1497" t="s">
        <v>11209</v>
      </c>
      <c r="DA1497" t="s">
        <v>52</v>
      </c>
      <c r="DB1497">
        <v>1</v>
      </c>
      <c r="DC1497">
        <v>1</v>
      </c>
      <c r="DD1497">
        <v>1</v>
      </c>
      <c r="DE1497" t="s">
        <v>11210</v>
      </c>
      <c r="DF1497">
        <v>14.2</v>
      </c>
      <c r="DG1497">
        <v>3.5</v>
      </c>
      <c r="DH1497">
        <v>8.6</v>
      </c>
      <c r="DI1497">
        <v>5</v>
      </c>
      <c r="DJ1497">
        <v>5.5</v>
      </c>
      <c r="DK1497">
        <v>7.4</v>
      </c>
      <c r="DL1497">
        <v>2.5</v>
      </c>
      <c r="DM1497">
        <v>10</v>
      </c>
      <c r="DN1497">
        <v>14.2</v>
      </c>
      <c r="DO1497">
        <v>2.2999999999999998</v>
      </c>
      <c r="DP1497">
        <v>8.6</v>
      </c>
      <c r="DQ1497">
        <v>3.4</v>
      </c>
      <c r="DR1497">
        <v>5.5</v>
      </c>
      <c r="DS1497">
        <v>5.5</v>
      </c>
      <c r="DT1497">
        <v>2.5</v>
      </c>
      <c r="DU1497">
        <v>9</v>
      </c>
    </row>
    <row r="1498" spans="1:125" x14ac:dyDescent="0.25">
      <c r="A1498" t="s">
        <v>11211</v>
      </c>
      <c r="B1498">
        <v>12</v>
      </c>
      <c r="C1498">
        <v>10</v>
      </c>
      <c r="D1498">
        <v>8</v>
      </c>
      <c r="E1498">
        <v>7</v>
      </c>
      <c r="F1498">
        <v>4</v>
      </c>
      <c r="G1498" s="6">
        <v>4</v>
      </c>
      <c r="H1498">
        <v>146</v>
      </c>
      <c r="I1498">
        <v>105</v>
      </c>
      <c r="J1498">
        <v>212</v>
      </c>
      <c r="K1498">
        <v>147</v>
      </c>
      <c r="L1498">
        <v>319</v>
      </c>
      <c r="M1498" s="6">
        <v>258</v>
      </c>
      <c r="N1498">
        <v>55</v>
      </c>
      <c r="O1498">
        <v>58</v>
      </c>
      <c r="P1498">
        <v>61</v>
      </c>
      <c r="R1498" s="8" t="s">
        <v>664</v>
      </c>
      <c r="S1498">
        <v>0</v>
      </c>
      <c r="T1498">
        <v>6.9</v>
      </c>
      <c r="U1498">
        <v>8.6999999999999993</v>
      </c>
      <c r="V1498">
        <v>10.3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9.9</v>
      </c>
      <c r="AC1498">
        <v>5.7</v>
      </c>
      <c r="AD1498">
        <v>8.6999999999999993</v>
      </c>
      <c r="AE1498">
        <v>0</v>
      </c>
      <c r="AF1498">
        <v>0</v>
      </c>
      <c r="AG1498">
        <v>2</v>
      </c>
      <c r="AH1498">
        <v>2.1</v>
      </c>
      <c r="AI1498">
        <v>2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2.5</v>
      </c>
      <c r="AP1498">
        <v>2.8</v>
      </c>
      <c r="AQ1498">
        <v>2.9</v>
      </c>
      <c r="AR1498">
        <v>0</v>
      </c>
      <c r="AS1498">
        <v>0</v>
      </c>
      <c r="AT1498">
        <v>3.5</v>
      </c>
      <c r="AU1498">
        <v>4.0999999999999996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3.9</v>
      </c>
      <c r="BB1498">
        <v>2</v>
      </c>
      <c r="BC1498">
        <v>3</v>
      </c>
      <c r="BD1498">
        <v>0</v>
      </c>
      <c r="BE1498">
        <v>3.71</v>
      </c>
      <c r="BF1498">
        <v>2.7</v>
      </c>
      <c r="BG1498">
        <v>5.37</v>
      </c>
      <c r="BH1498">
        <v>3.76</v>
      </c>
      <c r="BI1498">
        <v>8.0500000000000007</v>
      </c>
      <c r="BJ1498">
        <v>6.53</v>
      </c>
      <c r="BK1498">
        <v>26222</v>
      </c>
      <c r="BL1498" t="s">
        <v>11212</v>
      </c>
      <c r="BM1498" t="s">
        <v>11213</v>
      </c>
      <c r="BN1498">
        <v>337</v>
      </c>
      <c r="BO1498">
        <v>580</v>
      </c>
      <c r="BP1498">
        <v>337</v>
      </c>
      <c r="BQ1498">
        <v>1</v>
      </c>
      <c r="BR1498">
        <v>1</v>
      </c>
      <c r="BS1498" t="s">
        <v>11143</v>
      </c>
      <c r="BT1498">
        <v>5.0999999999999996</v>
      </c>
      <c r="BU1498" t="s">
        <v>12</v>
      </c>
      <c r="BV1498" t="s">
        <v>7979</v>
      </c>
      <c r="BW1498" t="s">
        <v>12</v>
      </c>
      <c r="BX1498" t="s">
        <v>15</v>
      </c>
      <c r="BY1498">
        <v>0</v>
      </c>
      <c r="BZ1498" t="s">
        <v>16</v>
      </c>
      <c r="CA1498">
        <v>6</v>
      </c>
      <c r="CB1498">
        <v>1.8</v>
      </c>
      <c r="CC1498" t="s">
        <v>31</v>
      </c>
      <c r="CD1498" t="s">
        <v>14</v>
      </c>
      <c r="CE1498">
        <v>-20</v>
      </c>
      <c r="CF1498">
        <v>37</v>
      </c>
      <c r="CG1498">
        <v>20</v>
      </c>
      <c r="CH1498">
        <v>60</v>
      </c>
      <c r="CI1498">
        <v>3350</v>
      </c>
      <c r="CJ1498">
        <v>156</v>
      </c>
      <c r="CK1498" t="s">
        <v>11214</v>
      </c>
      <c r="CL1498" t="s">
        <v>1078</v>
      </c>
      <c r="CM1498" t="s">
        <v>11145</v>
      </c>
      <c r="CN1498" t="s">
        <v>11215</v>
      </c>
      <c r="CO1498" t="s">
        <v>11147</v>
      </c>
      <c r="CP1498" t="s">
        <v>11148</v>
      </c>
      <c r="CT1498" t="s">
        <v>11216</v>
      </c>
      <c r="CU1498" t="s">
        <v>11150</v>
      </c>
      <c r="CV1498" t="s">
        <v>12</v>
      </c>
      <c r="CW1498" t="s">
        <v>158</v>
      </c>
      <c r="CX1498">
        <v>111</v>
      </c>
      <c r="CY1498" t="s">
        <v>26</v>
      </c>
      <c r="CZ1498" t="s">
        <v>11217</v>
      </c>
      <c r="DA1498" t="s">
        <v>52</v>
      </c>
      <c r="DB1498">
        <v>1</v>
      </c>
      <c r="DC1498">
        <v>1</v>
      </c>
      <c r="DD1498">
        <v>1</v>
      </c>
      <c r="DE1498" t="s">
        <v>11218</v>
      </c>
      <c r="DF1498">
        <v>7.1</v>
      </c>
      <c r="DG1498">
        <v>3.5</v>
      </c>
      <c r="DH1498">
        <v>4.4000000000000004</v>
      </c>
      <c r="DI1498">
        <v>5</v>
      </c>
      <c r="DJ1498">
        <v>4</v>
      </c>
      <c r="DK1498">
        <v>7.4</v>
      </c>
      <c r="DL1498">
        <v>4.5999999999999996</v>
      </c>
      <c r="DM1498">
        <v>10</v>
      </c>
      <c r="DN1498">
        <v>6.3</v>
      </c>
      <c r="DO1498">
        <v>2.2999999999999998</v>
      </c>
      <c r="DP1498">
        <v>4.0999999999999996</v>
      </c>
      <c r="DQ1498">
        <v>3.4</v>
      </c>
      <c r="DR1498">
        <v>3.9</v>
      </c>
      <c r="DS1498">
        <v>5.5</v>
      </c>
      <c r="DT1498">
        <v>4.7</v>
      </c>
      <c r="DU1498">
        <v>9</v>
      </c>
    </row>
    <row r="1499" spans="1:125" x14ac:dyDescent="0.25">
      <c r="A1499" t="s">
        <v>11219</v>
      </c>
      <c r="B1499">
        <v>15</v>
      </c>
      <c r="C1499">
        <v>14</v>
      </c>
      <c r="D1499">
        <v>11</v>
      </c>
      <c r="E1499">
        <v>9</v>
      </c>
      <c r="F1499">
        <v>6</v>
      </c>
      <c r="G1499" s="6">
        <v>5</v>
      </c>
      <c r="H1499">
        <v>143</v>
      </c>
      <c r="I1499">
        <v>101</v>
      </c>
      <c r="J1499">
        <v>216</v>
      </c>
      <c r="K1499">
        <v>142</v>
      </c>
      <c r="L1499">
        <v>329</v>
      </c>
      <c r="M1499" s="6">
        <v>243</v>
      </c>
      <c r="N1499">
        <v>57</v>
      </c>
      <c r="O1499">
        <v>61</v>
      </c>
      <c r="P1499">
        <v>63</v>
      </c>
      <c r="R1499" s="8" t="s">
        <v>664</v>
      </c>
      <c r="S1499">
        <v>7.2</v>
      </c>
      <c r="T1499">
        <v>8.8000000000000007</v>
      </c>
      <c r="U1499">
        <v>11.3</v>
      </c>
      <c r="V1499">
        <v>13.5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12.5</v>
      </c>
      <c r="AC1499">
        <v>7.5</v>
      </c>
      <c r="AD1499">
        <v>11.3</v>
      </c>
      <c r="AE1499">
        <v>0</v>
      </c>
      <c r="AF1499">
        <v>2.7</v>
      </c>
      <c r="AG1499">
        <v>2.6</v>
      </c>
      <c r="AH1499">
        <v>2.7</v>
      </c>
      <c r="AI1499">
        <v>2.6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3.1</v>
      </c>
      <c r="AP1499">
        <v>3.6</v>
      </c>
      <c r="AQ1499">
        <v>3.7</v>
      </c>
      <c r="AR1499">
        <v>0</v>
      </c>
      <c r="AS1499">
        <v>2.7</v>
      </c>
      <c r="AT1499">
        <v>3.5</v>
      </c>
      <c r="AU1499">
        <v>4.0999999999999996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4</v>
      </c>
      <c r="BB1499">
        <v>2.1</v>
      </c>
      <c r="BC1499">
        <v>3.1</v>
      </c>
      <c r="BD1499">
        <v>0</v>
      </c>
      <c r="BE1499">
        <v>3.65</v>
      </c>
      <c r="BF1499">
        <v>2.59</v>
      </c>
      <c r="BG1499">
        <v>5.48</v>
      </c>
      <c r="BH1499">
        <v>3.63</v>
      </c>
      <c r="BI1499">
        <v>8.2899999999999991</v>
      </c>
      <c r="BJ1499">
        <v>6.14</v>
      </c>
      <c r="BK1499">
        <v>25862</v>
      </c>
      <c r="BL1499" t="s">
        <v>11220</v>
      </c>
      <c r="BM1499" t="s">
        <v>11221</v>
      </c>
      <c r="BN1499">
        <v>337</v>
      </c>
      <c r="BO1499">
        <v>580</v>
      </c>
      <c r="BP1499">
        <v>337</v>
      </c>
      <c r="BQ1499">
        <v>1</v>
      </c>
      <c r="BR1499">
        <v>1</v>
      </c>
      <c r="BS1499" t="s">
        <v>11143</v>
      </c>
      <c r="BT1499">
        <v>5.2</v>
      </c>
      <c r="BU1499" t="s">
        <v>12</v>
      </c>
      <c r="BV1499" t="s">
        <v>7979</v>
      </c>
      <c r="BW1499" t="s">
        <v>12</v>
      </c>
      <c r="BX1499" t="s">
        <v>15</v>
      </c>
      <c r="BY1499">
        <v>0</v>
      </c>
      <c r="BZ1499" t="s">
        <v>16</v>
      </c>
      <c r="CA1499">
        <v>9</v>
      </c>
      <c r="CB1499">
        <v>2.5499999999999998</v>
      </c>
      <c r="CC1499" t="s">
        <v>31</v>
      </c>
      <c r="CD1499" t="s">
        <v>14</v>
      </c>
      <c r="CE1499">
        <v>-20</v>
      </c>
      <c r="CF1499">
        <v>0</v>
      </c>
      <c r="CG1499">
        <v>20</v>
      </c>
      <c r="CH1499">
        <v>60</v>
      </c>
      <c r="CI1499">
        <v>4480</v>
      </c>
      <c r="CJ1499">
        <v>95</v>
      </c>
      <c r="CK1499" t="s">
        <v>11222</v>
      </c>
      <c r="CL1499" t="s">
        <v>1078</v>
      </c>
      <c r="CM1499" t="s">
        <v>11145</v>
      </c>
      <c r="CN1499" t="s">
        <v>11223</v>
      </c>
      <c r="CO1499" t="s">
        <v>11147</v>
      </c>
      <c r="CP1499" t="s">
        <v>11148</v>
      </c>
      <c r="CT1499" t="s">
        <v>11224</v>
      </c>
      <c r="CU1499" t="s">
        <v>11150</v>
      </c>
      <c r="CV1499" t="s">
        <v>14</v>
      </c>
      <c r="CW1499" t="s">
        <v>25</v>
      </c>
      <c r="CX1499">
        <v>0</v>
      </c>
      <c r="CY1499" t="s">
        <v>26</v>
      </c>
      <c r="CZ1499" t="s">
        <v>11225</v>
      </c>
      <c r="DA1499" t="s">
        <v>52</v>
      </c>
      <c r="DB1499">
        <v>1</v>
      </c>
      <c r="DC1499">
        <v>1</v>
      </c>
      <c r="DD1499">
        <v>1</v>
      </c>
      <c r="DE1499" t="s">
        <v>11226</v>
      </c>
      <c r="DF1499">
        <v>9.6999999999999993</v>
      </c>
      <c r="DG1499">
        <v>3.5</v>
      </c>
      <c r="DH1499">
        <v>5.9</v>
      </c>
      <c r="DI1499">
        <v>5.2</v>
      </c>
      <c r="DJ1499">
        <v>3.8</v>
      </c>
      <c r="DK1499">
        <v>7.5</v>
      </c>
      <c r="DL1499">
        <v>1.7</v>
      </c>
      <c r="DM1499">
        <v>10.3</v>
      </c>
      <c r="DN1499">
        <v>9.6999999999999993</v>
      </c>
      <c r="DO1499">
        <v>2</v>
      </c>
      <c r="DP1499">
        <v>5.9</v>
      </c>
      <c r="DQ1499">
        <v>3.4</v>
      </c>
      <c r="DR1499">
        <v>3.8</v>
      </c>
      <c r="DS1499">
        <v>5.3</v>
      </c>
      <c r="DT1499">
        <v>1.7</v>
      </c>
      <c r="DU1499">
        <v>8.1</v>
      </c>
    </row>
    <row r="1500" spans="1:125" x14ac:dyDescent="0.25">
      <c r="A1500" t="s">
        <v>11227</v>
      </c>
      <c r="B1500">
        <v>31</v>
      </c>
      <c r="C1500">
        <v>27</v>
      </c>
      <c r="D1500">
        <v>21</v>
      </c>
      <c r="E1500">
        <v>19</v>
      </c>
      <c r="F1500">
        <v>12</v>
      </c>
      <c r="G1500" s="6">
        <v>11</v>
      </c>
      <c r="H1500">
        <v>144</v>
      </c>
      <c r="I1500">
        <v>102</v>
      </c>
      <c r="J1500">
        <v>216</v>
      </c>
      <c r="K1500">
        <v>142</v>
      </c>
      <c r="L1500">
        <v>333</v>
      </c>
      <c r="M1500" s="6">
        <v>245</v>
      </c>
      <c r="N1500">
        <v>57</v>
      </c>
      <c r="O1500">
        <v>61</v>
      </c>
      <c r="P1500">
        <v>63</v>
      </c>
      <c r="R1500" s="8" t="s">
        <v>664</v>
      </c>
      <c r="S1500">
        <v>0</v>
      </c>
      <c r="T1500">
        <v>17.600000000000001</v>
      </c>
      <c r="U1500">
        <v>22.6</v>
      </c>
      <c r="V1500">
        <v>27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25</v>
      </c>
      <c r="AC1500">
        <v>15</v>
      </c>
      <c r="AD1500">
        <v>22.6</v>
      </c>
      <c r="AE1500">
        <v>0</v>
      </c>
      <c r="AF1500">
        <v>0</v>
      </c>
      <c r="AG1500">
        <v>5</v>
      </c>
      <c r="AH1500">
        <v>5.5</v>
      </c>
      <c r="AI1500">
        <v>4.5999999999999996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6.3</v>
      </c>
      <c r="AP1500">
        <v>7.1</v>
      </c>
      <c r="AQ1500">
        <v>7.3</v>
      </c>
      <c r="AR1500">
        <v>0</v>
      </c>
      <c r="AS1500">
        <v>0</v>
      </c>
      <c r="AT1500">
        <v>3.5</v>
      </c>
      <c r="AU1500">
        <v>4.0999999999999996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4</v>
      </c>
      <c r="BB1500">
        <v>2.1</v>
      </c>
      <c r="BC1500">
        <v>3.1</v>
      </c>
      <c r="BD1500">
        <v>0</v>
      </c>
      <c r="BE1500">
        <v>3.67</v>
      </c>
      <c r="BF1500">
        <v>2.63</v>
      </c>
      <c r="BG1500">
        <v>5.48</v>
      </c>
      <c r="BH1500">
        <v>3.63</v>
      </c>
      <c r="BI1500">
        <v>8.4</v>
      </c>
      <c r="BJ1500">
        <v>6.21</v>
      </c>
      <c r="BK1500">
        <v>25864</v>
      </c>
      <c r="BL1500" t="s">
        <v>11228</v>
      </c>
      <c r="BM1500" t="s">
        <v>11229</v>
      </c>
      <c r="BN1500">
        <v>337</v>
      </c>
      <c r="BO1500">
        <v>580</v>
      </c>
      <c r="BP1500">
        <v>337</v>
      </c>
      <c r="BQ1500">
        <v>1</v>
      </c>
      <c r="BR1500">
        <v>1</v>
      </c>
      <c r="BS1500" t="s">
        <v>11176</v>
      </c>
      <c r="BT1500">
        <v>5.2</v>
      </c>
      <c r="BU1500" t="s">
        <v>12</v>
      </c>
      <c r="BV1500" t="s">
        <v>7979</v>
      </c>
      <c r="BW1500" t="s">
        <v>12</v>
      </c>
      <c r="BX1500" t="s">
        <v>15</v>
      </c>
      <c r="BY1500">
        <v>0</v>
      </c>
      <c r="BZ1500" t="s">
        <v>16</v>
      </c>
      <c r="CA1500">
        <v>9</v>
      </c>
      <c r="CB1500">
        <v>2.5499999999999998</v>
      </c>
      <c r="CC1500" t="s">
        <v>31</v>
      </c>
      <c r="CD1500" t="s">
        <v>14</v>
      </c>
      <c r="CE1500">
        <v>-20</v>
      </c>
      <c r="CF1500">
        <v>37</v>
      </c>
      <c r="CG1500">
        <v>20</v>
      </c>
      <c r="CH1500">
        <v>60</v>
      </c>
      <c r="CI1500">
        <v>8960</v>
      </c>
      <c r="CJ1500">
        <v>95</v>
      </c>
      <c r="CK1500" t="s">
        <v>11230</v>
      </c>
      <c r="CL1500" t="s">
        <v>1078</v>
      </c>
      <c r="CM1500" t="s">
        <v>11145</v>
      </c>
      <c r="CN1500" t="s">
        <v>11231</v>
      </c>
      <c r="CO1500" t="s">
        <v>11147</v>
      </c>
      <c r="CP1500" t="s">
        <v>11148</v>
      </c>
      <c r="CT1500" t="s">
        <v>11232</v>
      </c>
      <c r="CU1500" t="s">
        <v>11150</v>
      </c>
      <c r="CV1500" t="s">
        <v>14</v>
      </c>
      <c r="CW1500" t="s">
        <v>25</v>
      </c>
      <c r="CX1500">
        <v>0</v>
      </c>
      <c r="CY1500" t="s">
        <v>26</v>
      </c>
      <c r="CZ1500" t="s">
        <v>11233</v>
      </c>
      <c r="DA1500" t="s">
        <v>52</v>
      </c>
      <c r="DB1500">
        <v>1</v>
      </c>
      <c r="DC1500">
        <v>1</v>
      </c>
      <c r="DD1500">
        <v>1</v>
      </c>
      <c r="DE1500" t="s">
        <v>11234</v>
      </c>
      <c r="DF1500">
        <v>19.5</v>
      </c>
      <c r="DG1500">
        <v>3.5</v>
      </c>
      <c r="DH1500">
        <v>11.9</v>
      </c>
      <c r="DI1500">
        <v>5.2</v>
      </c>
      <c r="DJ1500">
        <v>7.6</v>
      </c>
      <c r="DK1500">
        <v>7.5</v>
      </c>
      <c r="DL1500">
        <v>3.4</v>
      </c>
      <c r="DM1500">
        <v>10.3</v>
      </c>
      <c r="DN1500">
        <v>19.5</v>
      </c>
      <c r="DO1500">
        <v>2</v>
      </c>
      <c r="DP1500">
        <v>11.9</v>
      </c>
      <c r="DQ1500">
        <v>3.4</v>
      </c>
      <c r="DR1500">
        <v>7.6</v>
      </c>
      <c r="DS1500">
        <v>5.3</v>
      </c>
      <c r="DT1500">
        <v>3.4</v>
      </c>
      <c r="DU1500">
        <v>8.1</v>
      </c>
    </row>
    <row r="1501" spans="1:125" x14ac:dyDescent="0.25">
      <c r="A1501" t="s">
        <v>11235</v>
      </c>
      <c r="B1501">
        <v>15</v>
      </c>
      <c r="C1501">
        <v>14</v>
      </c>
      <c r="D1501">
        <v>11</v>
      </c>
      <c r="E1501">
        <v>11</v>
      </c>
      <c r="F1501">
        <v>6</v>
      </c>
      <c r="G1501" s="6">
        <v>5</v>
      </c>
      <c r="H1501">
        <v>143</v>
      </c>
      <c r="I1501">
        <v>100</v>
      </c>
      <c r="J1501">
        <v>216</v>
      </c>
      <c r="K1501">
        <v>130</v>
      </c>
      <c r="L1501">
        <v>329</v>
      </c>
      <c r="M1501" s="6">
        <v>243</v>
      </c>
      <c r="N1501">
        <v>57</v>
      </c>
      <c r="O1501">
        <v>61</v>
      </c>
      <c r="P1501">
        <v>63</v>
      </c>
      <c r="R1501" s="8" t="s">
        <v>664</v>
      </c>
      <c r="S1501">
        <v>7.2</v>
      </c>
      <c r="T1501">
        <v>8.8000000000000007</v>
      </c>
      <c r="U1501">
        <v>11.3</v>
      </c>
      <c r="V1501">
        <v>13.5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12.5</v>
      </c>
      <c r="AC1501">
        <v>7.5</v>
      </c>
      <c r="AD1501">
        <v>11.3</v>
      </c>
      <c r="AE1501">
        <v>0</v>
      </c>
      <c r="AF1501">
        <v>2.7</v>
      </c>
      <c r="AG1501">
        <v>2.6</v>
      </c>
      <c r="AH1501">
        <v>2.7</v>
      </c>
      <c r="AI1501">
        <v>2.6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3.1</v>
      </c>
      <c r="AP1501">
        <v>3.6</v>
      </c>
      <c r="AQ1501">
        <v>3.7</v>
      </c>
      <c r="AR1501">
        <v>0</v>
      </c>
      <c r="AS1501">
        <v>2.7</v>
      </c>
      <c r="AT1501">
        <v>3.5</v>
      </c>
      <c r="AU1501">
        <v>4.0999999999999996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4</v>
      </c>
      <c r="BB1501">
        <v>2.1</v>
      </c>
      <c r="BC1501">
        <v>3.1</v>
      </c>
      <c r="BD1501">
        <v>0</v>
      </c>
      <c r="BE1501">
        <v>3.65</v>
      </c>
      <c r="BF1501">
        <v>2.59</v>
      </c>
      <c r="BG1501">
        <v>5.48</v>
      </c>
      <c r="BH1501">
        <v>3.63</v>
      </c>
      <c r="BI1501">
        <v>8.2899999999999991</v>
      </c>
      <c r="BJ1501">
        <v>6.14</v>
      </c>
      <c r="BK1501">
        <v>26203</v>
      </c>
      <c r="BL1501" t="s">
        <v>11236</v>
      </c>
      <c r="BM1501" t="s">
        <v>11237</v>
      </c>
      <c r="BN1501">
        <v>337</v>
      </c>
      <c r="BO1501">
        <v>580</v>
      </c>
      <c r="BP1501">
        <v>337</v>
      </c>
      <c r="BQ1501">
        <v>1</v>
      </c>
      <c r="BR1501">
        <v>1</v>
      </c>
      <c r="BS1501" t="s">
        <v>11143</v>
      </c>
      <c r="BT1501">
        <v>5.2</v>
      </c>
      <c r="BU1501" t="s">
        <v>12</v>
      </c>
      <c r="BV1501" t="s">
        <v>7979</v>
      </c>
      <c r="BW1501" t="s">
        <v>12</v>
      </c>
      <c r="BX1501" t="s">
        <v>15</v>
      </c>
      <c r="BY1501">
        <v>0</v>
      </c>
      <c r="BZ1501" t="s">
        <v>16</v>
      </c>
      <c r="CA1501">
        <v>9</v>
      </c>
      <c r="CB1501">
        <v>2.5499999999999998</v>
      </c>
      <c r="CC1501" t="s">
        <v>31</v>
      </c>
      <c r="CD1501" t="s">
        <v>12</v>
      </c>
      <c r="CE1501">
        <v>-20</v>
      </c>
      <c r="CF1501">
        <v>37</v>
      </c>
      <c r="CG1501">
        <v>20</v>
      </c>
      <c r="CH1501">
        <v>60</v>
      </c>
      <c r="CI1501">
        <v>4480</v>
      </c>
      <c r="CJ1501">
        <v>158</v>
      </c>
      <c r="CK1501" t="s">
        <v>11238</v>
      </c>
      <c r="CL1501" t="s">
        <v>1078</v>
      </c>
      <c r="CM1501" t="s">
        <v>11145</v>
      </c>
      <c r="CN1501" t="s">
        <v>11239</v>
      </c>
      <c r="CO1501" t="s">
        <v>11147</v>
      </c>
      <c r="CP1501" t="s">
        <v>11148</v>
      </c>
      <c r="CT1501" t="s">
        <v>11240</v>
      </c>
      <c r="CU1501" t="s">
        <v>11150</v>
      </c>
      <c r="CV1501" t="s">
        <v>12</v>
      </c>
      <c r="CW1501" t="s">
        <v>158</v>
      </c>
      <c r="CX1501">
        <v>113</v>
      </c>
      <c r="CY1501" t="s">
        <v>26</v>
      </c>
      <c r="CZ1501" t="s">
        <v>11241</v>
      </c>
      <c r="DA1501" t="s">
        <v>52</v>
      </c>
      <c r="DB1501">
        <v>1</v>
      </c>
      <c r="DC1501">
        <v>1</v>
      </c>
      <c r="DD1501">
        <v>1</v>
      </c>
      <c r="DE1501" t="s">
        <v>11242</v>
      </c>
      <c r="DF1501">
        <v>9.4</v>
      </c>
      <c r="DG1501">
        <v>3.5</v>
      </c>
      <c r="DH1501">
        <v>5.8</v>
      </c>
      <c r="DI1501">
        <v>5.2</v>
      </c>
      <c r="DJ1501">
        <v>5.7</v>
      </c>
      <c r="DK1501">
        <v>7.5</v>
      </c>
      <c r="DL1501">
        <v>5.9</v>
      </c>
      <c r="DM1501">
        <v>10.3</v>
      </c>
      <c r="DN1501">
        <v>8.1999999999999993</v>
      </c>
      <c r="DO1501">
        <v>2</v>
      </c>
      <c r="DP1501">
        <v>5.4</v>
      </c>
      <c r="DQ1501">
        <v>3.4</v>
      </c>
      <c r="DR1501">
        <v>5.5</v>
      </c>
      <c r="DS1501">
        <v>5.3</v>
      </c>
      <c r="DT1501">
        <v>6.1</v>
      </c>
      <c r="DU1501">
        <v>8.1</v>
      </c>
    </row>
    <row r="1502" spans="1:125" x14ac:dyDescent="0.25">
      <c r="A1502" t="s">
        <v>11243</v>
      </c>
      <c r="B1502">
        <v>18</v>
      </c>
      <c r="C1502">
        <v>19</v>
      </c>
      <c r="D1502">
        <v>14</v>
      </c>
      <c r="E1502">
        <v>14</v>
      </c>
      <c r="F1502">
        <v>12</v>
      </c>
      <c r="G1502" s="6">
        <v>14</v>
      </c>
      <c r="H1502">
        <v>134</v>
      </c>
      <c r="I1502">
        <v>105</v>
      </c>
      <c r="J1502">
        <v>146</v>
      </c>
      <c r="K1502">
        <v>122</v>
      </c>
      <c r="L1502">
        <v>180</v>
      </c>
      <c r="M1502" s="6">
        <v>143</v>
      </c>
      <c r="N1502">
        <v>64</v>
      </c>
      <c r="O1502">
        <v>68</v>
      </c>
      <c r="P1502">
        <v>69</v>
      </c>
      <c r="R1502" s="8" t="s">
        <v>120</v>
      </c>
      <c r="S1502">
        <v>6.4</v>
      </c>
      <c r="T1502">
        <v>8.1999999999999993</v>
      </c>
      <c r="U1502">
        <v>9.3000000000000007</v>
      </c>
      <c r="V1502">
        <v>14</v>
      </c>
      <c r="W1502">
        <v>16.2</v>
      </c>
      <c r="X1502">
        <v>18</v>
      </c>
      <c r="Y1502">
        <v>0</v>
      </c>
      <c r="Z1502">
        <v>0</v>
      </c>
      <c r="AA1502">
        <v>0</v>
      </c>
      <c r="AB1502">
        <v>12.3</v>
      </c>
      <c r="AC1502">
        <v>7</v>
      </c>
      <c r="AD1502">
        <v>12.9</v>
      </c>
      <c r="AE1502">
        <v>0</v>
      </c>
      <c r="AF1502">
        <v>2.7</v>
      </c>
      <c r="AG1502">
        <v>2.9</v>
      </c>
      <c r="AH1502">
        <v>2.6</v>
      </c>
      <c r="AI1502">
        <v>3.1</v>
      </c>
      <c r="AJ1502">
        <v>3.2</v>
      </c>
      <c r="AK1502">
        <v>3.4</v>
      </c>
      <c r="AL1502">
        <v>0</v>
      </c>
      <c r="AM1502">
        <v>0</v>
      </c>
      <c r="AN1502">
        <v>0</v>
      </c>
      <c r="AO1502">
        <v>3.5</v>
      </c>
      <c r="AP1502">
        <v>3.6</v>
      </c>
      <c r="AQ1502">
        <v>4.4000000000000004</v>
      </c>
      <c r="AR1502">
        <v>0</v>
      </c>
      <c r="AS1502">
        <v>2.4</v>
      </c>
      <c r="AT1502">
        <v>2.9</v>
      </c>
      <c r="AU1502">
        <v>3.5</v>
      </c>
      <c r="AV1502">
        <v>5</v>
      </c>
      <c r="AW1502">
        <v>5.3</v>
      </c>
      <c r="AX1502">
        <v>0</v>
      </c>
      <c r="AY1502">
        <v>0</v>
      </c>
      <c r="AZ1502">
        <v>0</v>
      </c>
      <c r="BA1502">
        <v>3.5</v>
      </c>
      <c r="BB1502">
        <v>1.9</v>
      </c>
      <c r="BC1502">
        <v>2.9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8761</v>
      </c>
      <c r="BL1502" t="s">
        <v>11244</v>
      </c>
      <c r="BM1502" t="s">
        <v>11245</v>
      </c>
      <c r="BN1502">
        <v>337</v>
      </c>
      <c r="BO1502">
        <v>580</v>
      </c>
      <c r="BP1502">
        <v>337</v>
      </c>
      <c r="BQ1502">
        <v>1</v>
      </c>
      <c r="BR1502">
        <v>0</v>
      </c>
      <c r="BS1502" t="s">
        <v>11164</v>
      </c>
      <c r="BT1502">
        <v>4.5</v>
      </c>
      <c r="BU1502" t="s">
        <v>12</v>
      </c>
      <c r="BV1502" t="s">
        <v>102</v>
      </c>
      <c r="BW1502" t="s">
        <v>12</v>
      </c>
      <c r="BX1502" t="s">
        <v>15</v>
      </c>
      <c r="BY1502">
        <v>0</v>
      </c>
      <c r="BZ1502" t="s">
        <v>16</v>
      </c>
      <c r="CA1502">
        <v>9</v>
      </c>
      <c r="CB1502">
        <v>1.8</v>
      </c>
      <c r="CC1502" t="s">
        <v>31</v>
      </c>
      <c r="CD1502" t="s">
        <v>12</v>
      </c>
      <c r="CE1502">
        <v>-20</v>
      </c>
      <c r="CF1502">
        <v>45</v>
      </c>
      <c r="CG1502">
        <v>20</v>
      </c>
      <c r="CH1502">
        <v>55</v>
      </c>
      <c r="CI1502">
        <v>5400</v>
      </c>
      <c r="CJ1502">
        <v>0</v>
      </c>
      <c r="CK1502" t="s">
        <v>11246</v>
      </c>
      <c r="CL1502" t="s">
        <v>1548</v>
      </c>
      <c r="CM1502" t="s">
        <v>11247</v>
      </c>
      <c r="CN1502" t="s">
        <v>11248</v>
      </c>
      <c r="CO1502" t="s">
        <v>11168</v>
      </c>
      <c r="CP1502" t="s">
        <v>11169</v>
      </c>
      <c r="CT1502" t="s">
        <v>11249</v>
      </c>
      <c r="CU1502" t="s">
        <v>4922</v>
      </c>
      <c r="CV1502" t="s">
        <v>12</v>
      </c>
      <c r="CW1502" t="s">
        <v>158</v>
      </c>
      <c r="CX1502">
        <v>107</v>
      </c>
      <c r="CY1502" t="s">
        <v>137</v>
      </c>
      <c r="CZ1502" t="s">
        <v>11250</v>
      </c>
      <c r="DA1502" t="s">
        <v>137</v>
      </c>
      <c r="DB1502">
        <v>1</v>
      </c>
      <c r="DC1502">
        <v>0</v>
      </c>
      <c r="DD1502">
        <v>0</v>
      </c>
    </row>
    <row r="1503" spans="1:125" x14ac:dyDescent="0.25">
      <c r="A1503" t="s">
        <v>11251</v>
      </c>
      <c r="B1503">
        <v>38</v>
      </c>
      <c r="C1503">
        <v>39</v>
      </c>
      <c r="D1503">
        <v>29</v>
      </c>
      <c r="E1503">
        <v>27</v>
      </c>
      <c r="G1503" s="6">
        <v>21</v>
      </c>
      <c r="H1503">
        <v>125</v>
      </c>
      <c r="I1503">
        <v>103</v>
      </c>
      <c r="J1503">
        <v>151</v>
      </c>
      <c r="K1503">
        <v>125</v>
      </c>
      <c r="L1503">
        <v>194</v>
      </c>
      <c r="M1503" s="6">
        <v>152</v>
      </c>
      <c r="N1503">
        <v>64</v>
      </c>
      <c r="O1503">
        <v>68</v>
      </c>
      <c r="P1503">
        <v>69</v>
      </c>
      <c r="R1503" s="8" t="s">
        <v>120</v>
      </c>
      <c r="S1503">
        <v>12.7</v>
      </c>
      <c r="T1503">
        <v>16.399999999999999</v>
      </c>
      <c r="U1503">
        <v>18.600000000000001</v>
      </c>
      <c r="V1503">
        <v>28</v>
      </c>
      <c r="W1503">
        <v>31.8</v>
      </c>
      <c r="X1503">
        <v>0</v>
      </c>
      <c r="Y1503">
        <v>0</v>
      </c>
      <c r="Z1503">
        <v>0</v>
      </c>
      <c r="AA1503">
        <v>0</v>
      </c>
      <c r="AB1503">
        <v>24.5</v>
      </c>
      <c r="AC1503">
        <v>14</v>
      </c>
      <c r="AD1503">
        <v>25.7</v>
      </c>
      <c r="AE1503">
        <v>0</v>
      </c>
      <c r="AF1503">
        <v>5.3</v>
      </c>
      <c r="AG1503">
        <v>5.7</v>
      </c>
      <c r="AH1503">
        <v>5.3</v>
      </c>
      <c r="AI1503">
        <v>6.2</v>
      </c>
      <c r="AJ1503">
        <v>6.5</v>
      </c>
      <c r="AK1503">
        <v>0</v>
      </c>
      <c r="AL1503">
        <v>0</v>
      </c>
      <c r="AM1503">
        <v>0</v>
      </c>
      <c r="AN1503">
        <v>0</v>
      </c>
      <c r="AO1503">
        <v>7.1</v>
      </c>
      <c r="AP1503">
        <v>7.2</v>
      </c>
      <c r="AQ1503">
        <v>8.8000000000000007</v>
      </c>
      <c r="AR1503">
        <v>0</v>
      </c>
      <c r="AS1503">
        <v>2.4</v>
      </c>
      <c r="AT1503">
        <v>2.9</v>
      </c>
      <c r="AU1503">
        <v>3.5</v>
      </c>
      <c r="AV1503">
        <v>4.8</v>
      </c>
      <c r="AW1503">
        <v>0</v>
      </c>
      <c r="AX1503">
        <v>0</v>
      </c>
      <c r="AY1503">
        <v>0</v>
      </c>
      <c r="AZ1503">
        <v>0</v>
      </c>
      <c r="BA1503">
        <v>3.5</v>
      </c>
      <c r="BB1503">
        <v>1.9</v>
      </c>
      <c r="BC1503">
        <v>2.9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25</v>
      </c>
      <c r="BJ1503">
        <v>0</v>
      </c>
      <c r="BK1503">
        <v>11042</v>
      </c>
      <c r="BL1503" t="s">
        <v>11252</v>
      </c>
      <c r="BM1503" t="s">
        <v>11253</v>
      </c>
      <c r="BN1503">
        <v>337</v>
      </c>
      <c r="BO1503">
        <v>580</v>
      </c>
      <c r="BP1503">
        <v>337</v>
      </c>
      <c r="BQ1503">
        <v>1</v>
      </c>
      <c r="BR1503">
        <v>0</v>
      </c>
      <c r="BS1503" t="s">
        <v>11176</v>
      </c>
      <c r="BT1503">
        <v>4.5</v>
      </c>
      <c r="BU1503" t="s">
        <v>12</v>
      </c>
      <c r="BV1503" t="s">
        <v>7979</v>
      </c>
      <c r="BW1503" t="s">
        <v>12</v>
      </c>
      <c r="BX1503" t="s">
        <v>15</v>
      </c>
      <c r="BY1503">
        <v>0</v>
      </c>
      <c r="BZ1503" t="s">
        <v>16</v>
      </c>
      <c r="CA1503">
        <v>9</v>
      </c>
      <c r="CB1503">
        <v>2.85</v>
      </c>
      <c r="CC1503" t="s">
        <v>192</v>
      </c>
      <c r="CD1503" t="s">
        <v>14</v>
      </c>
      <c r="CE1503">
        <v>-20</v>
      </c>
      <c r="CF1503">
        <v>45</v>
      </c>
      <c r="CG1503">
        <v>20</v>
      </c>
      <c r="CH1503">
        <v>55</v>
      </c>
      <c r="CI1503">
        <v>4.8</v>
      </c>
      <c r="CJ1503">
        <v>282</v>
      </c>
      <c r="CK1503" t="s">
        <v>11254</v>
      </c>
      <c r="CL1503" t="s">
        <v>1548</v>
      </c>
      <c r="CM1503" t="s">
        <v>11255</v>
      </c>
      <c r="CN1503" t="s">
        <v>11256</v>
      </c>
      <c r="CO1503" t="s">
        <v>11180</v>
      </c>
      <c r="CP1503" t="s">
        <v>11181</v>
      </c>
      <c r="CT1503" t="s">
        <v>11257</v>
      </c>
      <c r="CU1503" t="s">
        <v>11193</v>
      </c>
      <c r="CV1503" t="s">
        <v>14</v>
      </c>
      <c r="CW1503" t="s">
        <v>158</v>
      </c>
      <c r="CX1503">
        <v>102</v>
      </c>
      <c r="CY1503" t="s">
        <v>52</v>
      </c>
      <c r="CZ1503" t="s">
        <v>11258</v>
      </c>
      <c r="DA1503" t="s">
        <v>52</v>
      </c>
      <c r="DB1503">
        <v>1</v>
      </c>
      <c r="DC1503">
        <v>1</v>
      </c>
      <c r="DD1503">
        <v>0</v>
      </c>
    </row>
    <row r="1504" spans="1:125" x14ac:dyDescent="0.25">
      <c r="A1504" t="s">
        <v>11259</v>
      </c>
      <c r="B1504">
        <v>18</v>
      </c>
      <c r="C1504">
        <v>19</v>
      </c>
      <c r="D1504">
        <v>14</v>
      </c>
      <c r="E1504">
        <v>14</v>
      </c>
      <c r="F1504">
        <v>12</v>
      </c>
      <c r="G1504" s="6">
        <v>14</v>
      </c>
      <c r="H1504">
        <v>134</v>
      </c>
      <c r="I1504">
        <v>105</v>
      </c>
      <c r="J1504">
        <v>146</v>
      </c>
      <c r="K1504">
        <v>122</v>
      </c>
      <c r="L1504">
        <v>180</v>
      </c>
      <c r="M1504" s="6">
        <v>143</v>
      </c>
      <c r="N1504">
        <v>64</v>
      </c>
      <c r="O1504">
        <v>68</v>
      </c>
      <c r="P1504">
        <v>69</v>
      </c>
      <c r="R1504" s="8" t="s">
        <v>120</v>
      </c>
      <c r="S1504">
        <v>6.4</v>
      </c>
      <c r="T1504">
        <v>8.1999999999999993</v>
      </c>
      <c r="U1504">
        <v>9.3000000000000007</v>
      </c>
      <c r="V1504">
        <v>14</v>
      </c>
      <c r="W1504">
        <v>16.2</v>
      </c>
      <c r="X1504">
        <v>18</v>
      </c>
      <c r="Y1504">
        <v>0</v>
      </c>
      <c r="Z1504">
        <v>0</v>
      </c>
      <c r="AA1504">
        <v>0</v>
      </c>
      <c r="AB1504">
        <v>12.3</v>
      </c>
      <c r="AC1504">
        <v>7</v>
      </c>
      <c r="AD1504">
        <v>12.9</v>
      </c>
      <c r="AE1504">
        <v>0</v>
      </c>
      <c r="AF1504">
        <v>2.7</v>
      </c>
      <c r="AG1504">
        <v>2.9</v>
      </c>
      <c r="AH1504">
        <v>2.6</v>
      </c>
      <c r="AI1504">
        <v>3.1</v>
      </c>
      <c r="AJ1504">
        <v>3.2</v>
      </c>
      <c r="AK1504">
        <v>3.4</v>
      </c>
      <c r="AL1504">
        <v>0</v>
      </c>
      <c r="AM1504">
        <v>0</v>
      </c>
      <c r="AN1504">
        <v>0</v>
      </c>
      <c r="AO1504">
        <v>3.5</v>
      </c>
      <c r="AP1504">
        <v>3.6</v>
      </c>
      <c r="AQ1504">
        <v>4.4000000000000004</v>
      </c>
      <c r="AR1504">
        <v>0</v>
      </c>
      <c r="AS1504">
        <v>2.4</v>
      </c>
      <c r="AT1504">
        <v>2.9</v>
      </c>
      <c r="AU1504">
        <v>3.5</v>
      </c>
      <c r="AV1504">
        <v>5</v>
      </c>
      <c r="AW1504">
        <v>5.3</v>
      </c>
      <c r="AX1504">
        <v>0</v>
      </c>
      <c r="AY1504">
        <v>0</v>
      </c>
      <c r="AZ1504">
        <v>0</v>
      </c>
      <c r="BA1504">
        <v>3.5</v>
      </c>
      <c r="BB1504">
        <v>1.9</v>
      </c>
      <c r="BC1504">
        <v>2.9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8758</v>
      </c>
      <c r="BL1504" t="s">
        <v>11260</v>
      </c>
      <c r="BM1504" t="s">
        <v>11261</v>
      </c>
      <c r="BN1504">
        <v>337</v>
      </c>
      <c r="BO1504">
        <v>580</v>
      </c>
      <c r="BP1504">
        <v>337</v>
      </c>
      <c r="BQ1504">
        <v>1</v>
      </c>
      <c r="BR1504">
        <v>0</v>
      </c>
      <c r="BS1504" t="s">
        <v>11188</v>
      </c>
      <c r="BT1504">
        <v>4.5</v>
      </c>
      <c r="BU1504" t="s">
        <v>12</v>
      </c>
      <c r="BV1504" t="s">
        <v>102</v>
      </c>
      <c r="BW1504" t="s">
        <v>12</v>
      </c>
      <c r="BX1504" t="s">
        <v>15</v>
      </c>
      <c r="BY1504">
        <v>0</v>
      </c>
      <c r="BZ1504" t="s">
        <v>16</v>
      </c>
      <c r="CA1504">
        <v>9</v>
      </c>
      <c r="CB1504">
        <v>2.9</v>
      </c>
      <c r="CC1504" t="s">
        <v>192</v>
      </c>
      <c r="CD1504" t="s">
        <v>14</v>
      </c>
      <c r="CE1504">
        <v>-20</v>
      </c>
      <c r="CF1504">
        <v>45</v>
      </c>
      <c r="CG1504">
        <v>20</v>
      </c>
      <c r="CH1504">
        <v>55</v>
      </c>
      <c r="CI1504">
        <v>5400</v>
      </c>
      <c r="CJ1504">
        <v>0</v>
      </c>
      <c r="CK1504" t="s">
        <v>11262</v>
      </c>
      <c r="CL1504" t="s">
        <v>1548</v>
      </c>
      <c r="CM1504" t="s">
        <v>11263</v>
      </c>
      <c r="CN1504" t="s">
        <v>11264</v>
      </c>
      <c r="CO1504" t="s">
        <v>11168</v>
      </c>
      <c r="CP1504" t="s">
        <v>11169</v>
      </c>
      <c r="CT1504" t="s">
        <v>11265</v>
      </c>
      <c r="CU1504" t="s">
        <v>11266</v>
      </c>
      <c r="CV1504" t="s">
        <v>12</v>
      </c>
      <c r="CW1504" t="s">
        <v>158</v>
      </c>
      <c r="CX1504">
        <v>107</v>
      </c>
      <c r="CY1504" t="s">
        <v>137</v>
      </c>
      <c r="CZ1504" t="s">
        <v>11267</v>
      </c>
      <c r="DA1504" t="s">
        <v>137</v>
      </c>
      <c r="DB1504">
        <v>1</v>
      </c>
      <c r="DC1504">
        <v>0</v>
      </c>
      <c r="DD1504">
        <v>0</v>
      </c>
    </row>
    <row r="1505" spans="1:125" x14ac:dyDescent="0.25">
      <c r="A1505" t="s">
        <v>11268</v>
      </c>
      <c r="B1505">
        <v>6</v>
      </c>
      <c r="C1505">
        <v>8</v>
      </c>
      <c r="D1505">
        <v>5</v>
      </c>
      <c r="E1505">
        <v>6</v>
      </c>
      <c r="F1505">
        <v>5</v>
      </c>
      <c r="G1505" s="6">
        <v>5</v>
      </c>
      <c r="H1505">
        <v>132</v>
      </c>
      <c r="I1505">
        <v>108</v>
      </c>
      <c r="J1505">
        <v>150</v>
      </c>
      <c r="K1505">
        <v>129</v>
      </c>
      <c r="L1505">
        <v>174</v>
      </c>
      <c r="M1505" s="6">
        <v>157</v>
      </c>
      <c r="N1505">
        <v>60</v>
      </c>
      <c r="O1505">
        <v>63</v>
      </c>
      <c r="P1505">
        <v>66</v>
      </c>
      <c r="R1505" s="8" t="s">
        <v>120</v>
      </c>
      <c r="S1505">
        <v>4.7</v>
      </c>
      <c r="T1505">
        <v>4.5</v>
      </c>
      <c r="U1505">
        <v>4.5999999999999996</v>
      </c>
      <c r="V1505">
        <v>5.5</v>
      </c>
      <c r="W1505">
        <v>7</v>
      </c>
      <c r="X1505">
        <v>8.1999999999999993</v>
      </c>
      <c r="Y1505">
        <v>0</v>
      </c>
      <c r="Z1505">
        <v>4.4000000000000004</v>
      </c>
      <c r="AA1505">
        <v>0</v>
      </c>
      <c r="AB1505">
        <v>5</v>
      </c>
      <c r="AC1505">
        <v>4.7</v>
      </c>
      <c r="AD1505">
        <v>5</v>
      </c>
      <c r="AE1505">
        <v>0</v>
      </c>
      <c r="AF1505">
        <v>1.9</v>
      </c>
      <c r="AG1505">
        <v>1.6</v>
      </c>
      <c r="AH1505">
        <v>1.3</v>
      </c>
      <c r="AI1505">
        <v>1.2</v>
      </c>
      <c r="AJ1505">
        <v>1.4</v>
      </c>
      <c r="AK1505">
        <v>1.6</v>
      </c>
      <c r="AL1505">
        <v>0</v>
      </c>
      <c r="AM1505">
        <v>1.7</v>
      </c>
      <c r="AN1505">
        <v>0</v>
      </c>
      <c r="AO1505">
        <v>1.4</v>
      </c>
      <c r="AP1505">
        <v>2.8</v>
      </c>
      <c r="AQ1505">
        <v>1.8</v>
      </c>
      <c r="AR1505">
        <v>0</v>
      </c>
      <c r="AS1505">
        <v>2.5</v>
      </c>
      <c r="AT1505">
        <v>2.8</v>
      </c>
      <c r="AU1505">
        <v>3.5</v>
      </c>
      <c r="AV1505">
        <v>4.9000000000000004</v>
      </c>
      <c r="AW1505">
        <v>5.2</v>
      </c>
      <c r="AX1505">
        <v>0</v>
      </c>
      <c r="AY1505">
        <v>2.6</v>
      </c>
      <c r="AZ1505">
        <v>0</v>
      </c>
      <c r="BA1505">
        <v>3.6</v>
      </c>
      <c r="BB1505">
        <v>1.7</v>
      </c>
      <c r="BC1505">
        <v>2.8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10021</v>
      </c>
      <c r="BL1505" t="s">
        <v>11269</v>
      </c>
      <c r="BM1505" t="s">
        <v>11270</v>
      </c>
      <c r="BN1505">
        <v>337</v>
      </c>
      <c r="BO1505">
        <v>580</v>
      </c>
      <c r="BP1505">
        <v>337</v>
      </c>
      <c r="BQ1505">
        <v>1</v>
      </c>
      <c r="BR1505">
        <v>1</v>
      </c>
      <c r="BS1505" t="s">
        <v>11188</v>
      </c>
      <c r="BT1505">
        <v>4.5999999999999996</v>
      </c>
      <c r="BU1505" t="s">
        <v>12</v>
      </c>
      <c r="BV1505" t="s">
        <v>102</v>
      </c>
      <c r="BW1505" t="s">
        <v>12</v>
      </c>
      <c r="BX1505" t="s">
        <v>15</v>
      </c>
      <c r="BY1505">
        <v>0</v>
      </c>
      <c r="BZ1505" t="s">
        <v>16</v>
      </c>
      <c r="CA1505">
        <v>9</v>
      </c>
      <c r="CB1505">
        <v>1.2</v>
      </c>
      <c r="CC1505" t="s">
        <v>192</v>
      </c>
      <c r="CD1505" t="s">
        <v>12</v>
      </c>
      <c r="CE1505">
        <v>-20</v>
      </c>
      <c r="CF1505">
        <v>35</v>
      </c>
      <c r="CG1505">
        <v>20</v>
      </c>
      <c r="CH1505">
        <v>55</v>
      </c>
      <c r="CI1505">
        <v>1</v>
      </c>
      <c r="CJ1505">
        <v>0</v>
      </c>
      <c r="CK1505" t="s">
        <v>11271</v>
      </c>
      <c r="CL1505" t="s">
        <v>1078</v>
      </c>
      <c r="CM1505" t="s">
        <v>11272</v>
      </c>
      <c r="CN1505" t="s">
        <v>11273</v>
      </c>
      <c r="CO1505" t="s">
        <v>11274</v>
      </c>
      <c r="CP1505" t="s">
        <v>11169</v>
      </c>
      <c r="CT1505" t="s">
        <v>11275</v>
      </c>
      <c r="CU1505" t="s">
        <v>11276</v>
      </c>
      <c r="CV1505" t="s">
        <v>12</v>
      </c>
      <c r="CW1505" t="s">
        <v>158</v>
      </c>
      <c r="CX1505">
        <v>103</v>
      </c>
      <c r="CY1505" t="s">
        <v>52</v>
      </c>
      <c r="CZ1505" t="s">
        <v>11277</v>
      </c>
      <c r="DA1505" t="s">
        <v>52</v>
      </c>
      <c r="DB1505">
        <v>1</v>
      </c>
      <c r="DC1505">
        <v>0</v>
      </c>
      <c r="DD1505">
        <v>0</v>
      </c>
      <c r="DF1505">
        <v>4.7</v>
      </c>
      <c r="DG1505">
        <v>2.9</v>
      </c>
      <c r="DH1505">
        <v>4.7</v>
      </c>
      <c r="DI1505">
        <v>4</v>
      </c>
      <c r="DJ1505">
        <v>5.6</v>
      </c>
      <c r="DK1505">
        <v>5</v>
      </c>
      <c r="DL1505">
        <v>6.1</v>
      </c>
      <c r="DM1505">
        <v>5.5</v>
      </c>
      <c r="DN1505">
        <v>4.5</v>
      </c>
      <c r="DO1505">
        <v>2.7</v>
      </c>
      <c r="DP1505">
        <v>4.3</v>
      </c>
      <c r="DQ1505">
        <v>3.4</v>
      </c>
      <c r="DR1505">
        <v>5.4</v>
      </c>
      <c r="DS1505">
        <v>4.5999999999999996</v>
      </c>
      <c r="DT1505">
        <v>6</v>
      </c>
      <c r="DU1505">
        <v>5</v>
      </c>
    </row>
    <row r="1506" spans="1:125" x14ac:dyDescent="0.25">
      <c r="A1506" t="s">
        <v>11278</v>
      </c>
      <c r="B1506">
        <v>6</v>
      </c>
      <c r="C1506">
        <v>8</v>
      </c>
      <c r="D1506">
        <v>5</v>
      </c>
      <c r="E1506">
        <v>6</v>
      </c>
      <c r="F1506">
        <v>5</v>
      </c>
      <c r="G1506" s="6">
        <v>5</v>
      </c>
      <c r="H1506">
        <v>132</v>
      </c>
      <c r="I1506">
        <v>108</v>
      </c>
      <c r="J1506">
        <v>150</v>
      </c>
      <c r="K1506">
        <v>129</v>
      </c>
      <c r="L1506">
        <v>174</v>
      </c>
      <c r="M1506" s="6">
        <v>157</v>
      </c>
      <c r="N1506">
        <v>60</v>
      </c>
      <c r="O1506">
        <v>63</v>
      </c>
      <c r="P1506">
        <v>66</v>
      </c>
      <c r="R1506" s="8" t="s">
        <v>120</v>
      </c>
      <c r="S1506">
        <v>4.7</v>
      </c>
      <c r="T1506">
        <v>4.5</v>
      </c>
      <c r="U1506">
        <v>4.5999999999999996</v>
      </c>
      <c r="V1506">
        <v>5.5</v>
      </c>
      <c r="W1506">
        <v>7</v>
      </c>
      <c r="X1506">
        <v>8.1999999999999993</v>
      </c>
      <c r="Y1506">
        <v>0</v>
      </c>
      <c r="Z1506">
        <v>4.4000000000000004</v>
      </c>
      <c r="AA1506">
        <v>0</v>
      </c>
      <c r="AB1506">
        <v>5</v>
      </c>
      <c r="AC1506">
        <v>4.7</v>
      </c>
      <c r="AD1506">
        <v>5</v>
      </c>
      <c r="AE1506">
        <v>0</v>
      </c>
      <c r="AF1506">
        <v>1.9</v>
      </c>
      <c r="AG1506">
        <v>1.6</v>
      </c>
      <c r="AH1506">
        <v>1.3</v>
      </c>
      <c r="AI1506">
        <v>1.2</v>
      </c>
      <c r="AJ1506">
        <v>1.4</v>
      </c>
      <c r="AK1506">
        <v>1.6</v>
      </c>
      <c r="AL1506">
        <v>0</v>
      </c>
      <c r="AM1506">
        <v>1.7</v>
      </c>
      <c r="AN1506">
        <v>0</v>
      </c>
      <c r="AO1506">
        <v>1.4</v>
      </c>
      <c r="AP1506">
        <v>2.8</v>
      </c>
      <c r="AQ1506">
        <v>1.8</v>
      </c>
      <c r="AR1506">
        <v>0</v>
      </c>
      <c r="AS1506">
        <v>2.5</v>
      </c>
      <c r="AT1506">
        <v>2.8</v>
      </c>
      <c r="AU1506">
        <v>3.5</v>
      </c>
      <c r="AV1506">
        <v>4.9000000000000004</v>
      </c>
      <c r="AW1506">
        <v>5.2</v>
      </c>
      <c r="AX1506">
        <v>0</v>
      </c>
      <c r="AY1506">
        <v>2.6</v>
      </c>
      <c r="AZ1506">
        <v>0</v>
      </c>
      <c r="BA1506">
        <v>3.6</v>
      </c>
      <c r="BB1506">
        <v>1.7</v>
      </c>
      <c r="BC1506">
        <v>2.8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10020</v>
      </c>
      <c r="BL1506" t="s">
        <v>11279</v>
      </c>
      <c r="BM1506" t="s">
        <v>11280</v>
      </c>
      <c r="BN1506">
        <v>337</v>
      </c>
      <c r="BO1506">
        <v>580</v>
      </c>
      <c r="BP1506">
        <v>337</v>
      </c>
      <c r="BQ1506">
        <v>1</v>
      </c>
      <c r="BR1506">
        <v>0</v>
      </c>
      <c r="BS1506" t="s">
        <v>11188</v>
      </c>
      <c r="BT1506">
        <v>4.5999999999999996</v>
      </c>
      <c r="BU1506" t="s">
        <v>12</v>
      </c>
      <c r="BV1506" t="s">
        <v>102</v>
      </c>
      <c r="BW1506" t="s">
        <v>12</v>
      </c>
      <c r="BX1506" t="s">
        <v>15</v>
      </c>
      <c r="BY1506">
        <v>0</v>
      </c>
      <c r="BZ1506" t="s">
        <v>16</v>
      </c>
      <c r="CA1506">
        <v>9</v>
      </c>
      <c r="CB1506">
        <v>1.2</v>
      </c>
      <c r="CC1506" t="s">
        <v>192</v>
      </c>
      <c r="CD1506" t="s">
        <v>14</v>
      </c>
      <c r="CE1506">
        <v>-20</v>
      </c>
      <c r="CF1506">
        <v>35</v>
      </c>
      <c r="CG1506">
        <v>20</v>
      </c>
      <c r="CH1506">
        <v>55</v>
      </c>
      <c r="CI1506">
        <v>1</v>
      </c>
      <c r="CJ1506">
        <v>0</v>
      </c>
      <c r="CK1506" t="s">
        <v>11281</v>
      </c>
      <c r="CL1506" t="s">
        <v>1078</v>
      </c>
      <c r="CM1506" t="s">
        <v>11272</v>
      </c>
      <c r="CN1506" t="s">
        <v>11282</v>
      </c>
      <c r="CO1506" t="s">
        <v>11168</v>
      </c>
      <c r="CP1506" t="s">
        <v>11169</v>
      </c>
      <c r="CT1506" t="s">
        <v>11283</v>
      </c>
      <c r="CU1506" t="s">
        <v>11276</v>
      </c>
      <c r="CV1506" t="s">
        <v>12</v>
      </c>
      <c r="CW1506" t="s">
        <v>158</v>
      </c>
      <c r="CX1506">
        <v>103</v>
      </c>
      <c r="CY1506" t="s">
        <v>52</v>
      </c>
      <c r="CZ1506" t="s">
        <v>11284</v>
      </c>
      <c r="DA1506" t="s">
        <v>52</v>
      </c>
      <c r="DB1506">
        <v>1</v>
      </c>
      <c r="DC1506">
        <v>0</v>
      </c>
      <c r="DD1506">
        <v>0</v>
      </c>
    </row>
    <row r="1507" spans="1:125" x14ac:dyDescent="0.25">
      <c r="A1507" t="s">
        <v>11285</v>
      </c>
      <c r="B1507">
        <v>7</v>
      </c>
      <c r="C1507">
        <v>7</v>
      </c>
      <c r="D1507">
        <v>5</v>
      </c>
      <c r="E1507">
        <v>4</v>
      </c>
      <c r="F1507">
        <v>3</v>
      </c>
      <c r="G1507" s="6">
        <v>3</v>
      </c>
      <c r="H1507">
        <v>143</v>
      </c>
      <c r="I1507">
        <v>100</v>
      </c>
      <c r="J1507">
        <v>211</v>
      </c>
      <c r="K1507">
        <v>140</v>
      </c>
      <c r="L1507">
        <v>311</v>
      </c>
      <c r="M1507" s="6">
        <v>233</v>
      </c>
      <c r="N1507">
        <v>51</v>
      </c>
      <c r="O1507">
        <v>54</v>
      </c>
      <c r="P1507">
        <v>56</v>
      </c>
      <c r="R1507" s="8" t="s">
        <v>664</v>
      </c>
      <c r="S1507">
        <v>3.2</v>
      </c>
      <c r="T1507">
        <v>4.2</v>
      </c>
      <c r="U1507">
        <v>5.3</v>
      </c>
      <c r="V1507">
        <v>6.4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6.1</v>
      </c>
      <c r="AC1507">
        <v>3.5</v>
      </c>
      <c r="AD1507">
        <v>5.9</v>
      </c>
      <c r="AE1507">
        <v>0</v>
      </c>
      <c r="AF1507">
        <v>2.7</v>
      </c>
      <c r="AG1507">
        <v>1.2</v>
      </c>
      <c r="AH1507">
        <v>1.3</v>
      </c>
      <c r="AI1507">
        <v>1.2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2</v>
      </c>
      <c r="AP1507">
        <v>1.7</v>
      </c>
      <c r="AQ1507">
        <v>1.9</v>
      </c>
      <c r="AR1507">
        <v>0</v>
      </c>
      <c r="AS1507">
        <v>1.2</v>
      </c>
      <c r="AT1507">
        <v>3.5</v>
      </c>
      <c r="AU1507">
        <v>4.0999999999999996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3.1</v>
      </c>
      <c r="BB1507">
        <v>2.1</v>
      </c>
      <c r="BC1507">
        <v>3.1</v>
      </c>
      <c r="BD1507">
        <v>0</v>
      </c>
      <c r="BE1507">
        <v>3.66</v>
      </c>
      <c r="BF1507">
        <v>2.58</v>
      </c>
      <c r="BG1507">
        <v>5.35</v>
      </c>
      <c r="BH1507">
        <v>3.56</v>
      </c>
      <c r="BI1507">
        <v>7.86</v>
      </c>
      <c r="BJ1507">
        <v>5.9</v>
      </c>
      <c r="BK1507">
        <v>25859</v>
      </c>
      <c r="BL1507" t="s">
        <v>11286</v>
      </c>
      <c r="BM1507" t="s">
        <v>11287</v>
      </c>
      <c r="BN1507">
        <v>337</v>
      </c>
      <c r="BO1507">
        <v>580</v>
      </c>
      <c r="BP1507">
        <v>337</v>
      </c>
      <c r="BQ1507">
        <v>1</v>
      </c>
      <c r="BR1507">
        <v>1</v>
      </c>
      <c r="BS1507" t="s">
        <v>11143</v>
      </c>
      <c r="BT1507">
        <v>5.2</v>
      </c>
      <c r="BU1507" t="s">
        <v>12</v>
      </c>
      <c r="BV1507" t="s">
        <v>7979</v>
      </c>
      <c r="BW1507" t="s">
        <v>12</v>
      </c>
      <c r="BX1507" t="s">
        <v>15</v>
      </c>
      <c r="BY1507">
        <v>0</v>
      </c>
      <c r="BZ1507" t="s">
        <v>16</v>
      </c>
      <c r="CA1507">
        <v>6</v>
      </c>
      <c r="CB1507">
        <v>1</v>
      </c>
      <c r="CC1507" t="s">
        <v>31</v>
      </c>
      <c r="CD1507" t="s">
        <v>14</v>
      </c>
      <c r="CE1507">
        <v>-20</v>
      </c>
      <c r="CF1507">
        <v>37</v>
      </c>
      <c r="CG1507">
        <v>20</v>
      </c>
      <c r="CH1507">
        <v>60</v>
      </c>
      <c r="CI1507">
        <v>2300</v>
      </c>
      <c r="CJ1507">
        <v>60</v>
      </c>
      <c r="CK1507" t="s">
        <v>11288</v>
      </c>
      <c r="CL1507" t="s">
        <v>1078</v>
      </c>
      <c r="CM1507" t="s">
        <v>11145</v>
      </c>
      <c r="CN1507" t="s">
        <v>11289</v>
      </c>
      <c r="CO1507" t="s">
        <v>11147</v>
      </c>
      <c r="CP1507" t="s">
        <v>11148</v>
      </c>
      <c r="CT1507" t="s">
        <v>11290</v>
      </c>
      <c r="CU1507" t="s">
        <v>11150</v>
      </c>
      <c r="CV1507" t="s">
        <v>14</v>
      </c>
      <c r="CW1507" t="s">
        <v>25</v>
      </c>
      <c r="CX1507">
        <v>0</v>
      </c>
      <c r="CY1507" t="s">
        <v>26</v>
      </c>
      <c r="CZ1507" t="s">
        <v>11291</v>
      </c>
      <c r="DA1507" t="s">
        <v>52</v>
      </c>
      <c r="DB1507">
        <v>1</v>
      </c>
      <c r="DC1507">
        <v>1</v>
      </c>
      <c r="DD1507">
        <v>1</v>
      </c>
      <c r="DE1507" t="s">
        <v>11292</v>
      </c>
      <c r="DF1507">
        <v>4.2</v>
      </c>
      <c r="DG1507">
        <v>3.5</v>
      </c>
      <c r="DH1507">
        <v>2.5</v>
      </c>
      <c r="DI1507">
        <v>5</v>
      </c>
      <c r="DJ1507">
        <v>1.6</v>
      </c>
      <c r="DK1507">
        <v>7.2</v>
      </c>
      <c r="DL1507">
        <v>0.7</v>
      </c>
      <c r="DM1507">
        <v>10.1</v>
      </c>
      <c r="DN1507">
        <v>4.2</v>
      </c>
      <c r="DO1507">
        <v>2</v>
      </c>
      <c r="DP1507">
        <v>2.5</v>
      </c>
      <c r="DQ1507">
        <v>3.4</v>
      </c>
      <c r="DR1507">
        <v>1.6</v>
      </c>
      <c r="DS1507">
        <v>5.0999999999999996</v>
      </c>
      <c r="DT1507">
        <v>0.7</v>
      </c>
      <c r="DU1507">
        <v>8</v>
      </c>
    </row>
    <row r="1508" spans="1:125" x14ac:dyDescent="0.25">
      <c r="A1508" t="s">
        <v>11293</v>
      </c>
      <c r="B1508">
        <v>7</v>
      </c>
      <c r="C1508">
        <v>7</v>
      </c>
      <c r="D1508">
        <v>5</v>
      </c>
      <c r="E1508">
        <v>4</v>
      </c>
      <c r="F1508">
        <v>3</v>
      </c>
      <c r="G1508" s="6">
        <v>3</v>
      </c>
      <c r="H1508">
        <v>143</v>
      </c>
      <c r="I1508">
        <v>100</v>
      </c>
      <c r="J1508">
        <v>211</v>
      </c>
      <c r="K1508">
        <v>140</v>
      </c>
      <c r="L1508">
        <v>311</v>
      </c>
      <c r="M1508" s="6">
        <v>233</v>
      </c>
      <c r="N1508">
        <v>51</v>
      </c>
      <c r="O1508">
        <v>54</v>
      </c>
      <c r="P1508">
        <v>56</v>
      </c>
      <c r="R1508" s="8" t="s">
        <v>664</v>
      </c>
      <c r="S1508">
        <v>3.2</v>
      </c>
      <c r="T1508">
        <v>4.2</v>
      </c>
      <c r="U1508">
        <v>5.3</v>
      </c>
      <c r="V1508">
        <v>6.4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6.1</v>
      </c>
      <c r="AC1508">
        <v>3.5</v>
      </c>
      <c r="AD1508">
        <v>5.9</v>
      </c>
      <c r="AE1508">
        <v>0</v>
      </c>
      <c r="AF1508">
        <v>2.7</v>
      </c>
      <c r="AG1508">
        <v>1.2</v>
      </c>
      <c r="AH1508">
        <v>1.3</v>
      </c>
      <c r="AI1508">
        <v>1.2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2</v>
      </c>
      <c r="AP1508">
        <v>1.7</v>
      </c>
      <c r="AQ1508">
        <v>1.9</v>
      </c>
      <c r="AR1508">
        <v>0</v>
      </c>
      <c r="AS1508">
        <v>1.2</v>
      </c>
      <c r="AT1508">
        <v>3.5</v>
      </c>
      <c r="AU1508">
        <v>4.0999999999999996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3.1</v>
      </c>
      <c r="BB1508">
        <v>2.1</v>
      </c>
      <c r="BC1508">
        <v>3.1</v>
      </c>
      <c r="BD1508">
        <v>0</v>
      </c>
      <c r="BE1508">
        <v>3.66</v>
      </c>
      <c r="BF1508">
        <v>2.58</v>
      </c>
      <c r="BG1508">
        <v>5.35</v>
      </c>
      <c r="BH1508">
        <v>3.56</v>
      </c>
      <c r="BI1508">
        <v>7.86</v>
      </c>
      <c r="BJ1508">
        <v>5.9</v>
      </c>
      <c r="BK1508">
        <v>26224</v>
      </c>
      <c r="BL1508" t="s">
        <v>11294</v>
      </c>
      <c r="BM1508" t="s">
        <v>11295</v>
      </c>
      <c r="BN1508">
        <v>337</v>
      </c>
      <c r="BO1508">
        <v>580</v>
      </c>
      <c r="BP1508">
        <v>337</v>
      </c>
      <c r="BQ1508">
        <v>1</v>
      </c>
      <c r="BR1508">
        <v>1</v>
      </c>
      <c r="BS1508" t="s">
        <v>11143</v>
      </c>
      <c r="BT1508">
        <v>5.2</v>
      </c>
      <c r="BU1508" t="s">
        <v>12</v>
      </c>
      <c r="BV1508" t="s">
        <v>7979</v>
      </c>
      <c r="BW1508" t="s">
        <v>12</v>
      </c>
      <c r="BX1508" t="s">
        <v>15</v>
      </c>
      <c r="BY1508">
        <v>0</v>
      </c>
      <c r="BZ1508" t="s">
        <v>16</v>
      </c>
      <c r="CA1508">
        <v>6</v>
      </c>
      <c r="CB1508">
        <v>1</v>
      </c>
      <c r="CC1508" t="s">
        <v>31</v>
      </c>
      <c r="CD1508" t="s">
        <v>14</v>
      </c>
      <c r="CE1508">
        <v>-20</v>
      </c>
      <c r="CF1508">
        <v>37</v>
      </c>
      <c r="CG1508">
        <v>20</v>
      </c>
      <c r="CH1508">
        <v>60</v>
      </c>
      <c r="CI1508">
        <v>2300</v>
      </c>
      <c r="CJ1508">
        <v>154</v>
      </c>
      <c r="CK1508" t="s">
        <v>11296</v>
      </c>
      <c r="CL1508" t="s">
        <v>1078</v>
      </c>
      <c r="CM1508" t="s">
        <v>11145</v>
      </c>
      <c r="CN1508" t="s">
        <v>11297</v>
      </c>
      <c r="CO1508" t="s">
        <v>11147</v>
      </c>
      <c r="CP1508" t="s">
        <v>11148</v>
      </c>
      <c r="CS1508" t="s">
        <v>11298</v>
      </c>
      <c r="CT1508" t="s">
        <v>11299</v>
      </c>
      <c r="CU1508" t="s">
        <v>11150</v>
      </c>
      <c r="CV1508" t="s">
        <v>12</v>
      </c>
      <c r="CW1508" t="s">
        <v>158</v>
      </c>
      <c r="CX1508">
        <v>112</v>
      </c>
      <c r="CY1508" t="s">
        <v>26</v>
      </c>
      <c r="CZ1508" t="s">
        <v>11300</v>
      </c>
      <c r="DA1508" t="s">
        <v>52</v>
      </c>
      <c r="DB1508">
        <v>1</v>
      </c>
      <c r="DC1508">
        <v>1</v>
      </c>
      <c r="DD1508">
        <v>1</v>
      </c>
      <c r="DE1508" t="s">
        <v>11301</v>
      </c>
      <c r="DF1508">
        <v>4.4000000000000004</v>
      </c>
      <c r="DG1508">
        <v>3.5</v>
      </c>
      <c r="DH1508">
        <v>2.8</v>
      </c>
      <c r="DI1508">
        <v>5</v>
      </c>
      <c r="DJ1508">
        <v>2.5</v>
      </c>
      <c r="DK1508">
        <v>7.2</v>
      </c>
      <c r="DL1508">
        <v>5.8</v>
      </c>
      <c r="DM1508">
        <v>10.1</v>
      </c>
      <c r="DN1508">
        <v>4</v>
      </c>
      <c r="DO1508">
        <v>2</v>
      </c>
      <c r="DP1508">
        <v>2.6</v>
      </c>
      <c r="DQ1508">
        <v>3.4</v>
      </c>
      <c r="DR1508">
        <v>2.4</v>
      </c>
      <c r="DS1508">
        <v>5.0999999999999996</v>
      </c>
      <c r="DT1508">
        <v>3.3</v>
      </c>
      <c r="DU1508">
        <v>8</v>
      </c>
    </row>
    <row r="1509" spans="1:125" x14ac:dyDescent="0.25">
      <c r="A1509" t="s">
        <v>11302</v>
      </c>
      <c r="B1509">
        <v>9</v>
      </c>
      <c r="D1509">
        <v>8</v>
      </c>
      <c r="F1509">
        <v>6</v>
      </c>
      <c r="H1509">
        <v>115</v>
      </c>
      <c r="J1509">
        <v>136</v>
      </c>
      <c r="L1509">
        <v>164</v>
      </c>
      <c r="O1509">
        <v>64</v>
      </c>
      <c r="R1509" s="8" t="s">
        <v>120</v>
      </c>
      <c r="S1509">
        <v>3.4</v>
      </c>
      <c r="T1509">
        <v>4.3</v>
      </c>
      <c r="U1509">
        <v>4.9000000000000004</v>
      </c>
      <c r="V1509">
        <v>8</v>
      </c>
      <c r="W1509">
        <v>8.8000000000000007</v>
      </c>
      <c r="X1509">
        <v>10.199999999999999</v>
      </c>
      <c r="Y1509">
        <v>0</v>
      </c>
      <c r="Z1509">
        <v>3.9</v>
      </c>
      <c r="AA1509">
        <v>0</v>
      </c>
      <c r="AB1509">
        <v>6.7</v>
      </c>
      <c r="AC1509">
        <v>0</v>
      </c>
      <c r="AD1509">
        <v>0</v>
      </c>
      <c r="AE1509">
        <v>0</v>
      </c>
      <c r="AF1509">
        <v>1.5</v>
      </c>
      <c r="AG1509">
        <v>1.6</v>
      </c>
      <c r="AH1509">
        <v>1.5</v>
      </c>
      <c r="AI1509">
        <v>1.8</v>
      </c>
      <c r="AJ1509">
        <v>1.9</v>
      </c>
      <c r="AK1509">
        <v>1.9</v>
      </c>
      <c r="AL1509">
        <v>0</v>
      </c>
      <c r="AM1509">
        <v>1.9</v>
      </c>
      <c r="AN1509">
        <v>0</v>
      </c>
      <c r="AO1509">
        <v>2.1</v>
      </c>
      <c r="AP1509">
        <v>0</v>
      </c>
      <c r="AQ1509">
        <v>0</v>
      </c>
      <c r="AR1509">
        <v>0</v>
      </c>
      <c r="AS1509">
        <v>2.2999999999999998</v>
      </c>
      <c r="AT1509">
        <v>2.8</v>
      </c>
      <c r="AU1509">
        <v>3.3</v>
      </c>
      <c r="AV1509">
        <v>4.5999999999999996</v>
      </c>
      <c r="AW1509">
        <v>5.3</v>
      </c>
      <c r="AX1509">
        <v>0</v>
      </c>
      <c r="AY1509">
        <v>2.1</v>
      </c>
      <c r="AZ1509">
        <v>0</v>
      </c>
      <c r="BA1509">
        <v>3.2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8755</v>
      </c>
      <c r="BL1509" t="s">
        <v>11303</v>
      </c>
      <c r="BM1509" t="s">
        <v>11304</v>
      </c>
      <c r="BN1509">
        <v>337</v>
      </c>
      <c r="BO1509">
        <v>580</v>
      </c>
      <c r="BP1509">
        <v>337</v>
      </c>
      <c r="BQ1509">
        <v>1</v>
      </c>
      <c r="BR1509">
        <v>0</v>
      </c>
      <c r="BS1509" t="s">
        <v>11188</v>
      </c>
      <c r="BT1509">
        <v>4.4000000000000004</v>
      </c>
      <c r="BU1509" t="s">
        <v>12</v>
      </c>
      <c r="BV1509" t="s">
        <v>102</v>
      </c>
      <c r="BW1509" t="s">
        <v>12</v>
      </c>
      <c r="BX1509" t="s">
        <v>15</v>
      </c>
      <c r="BY1509">
        <v>0</v>
      </c>
      <c r="BZ1509" t="s">
        <v>16</v>
      </c>
      <c r="CA1509">
        <v>9</v>
      </c>
      <c r="CB1509">
        <v>1.9</v>
      </c>
      <c r="CC1509" t="s">
        <v>31</v>
      </c>
      <c r="CD1509" t="s">
        <v>14</v>
      </c>
      <c r="CE1509">
        <v>-20</v>
      </c>
      <c r="CF1509">
        <v>45</v>
      </c>
      <c r="CG1509">
        <v>20</v>
      </c>
      <c r="CH1509">
        <v>50</v>
      </c>
      <c r="CI1509">
        <v>2760</v>
      </c>
      <c r="CJ1509">
        <v>0</v>
      </c>
      <c r="CK1509" t="s">
        <v>11305</v>
      </c>
      <c r="CL1509" t="s">
        <v>1548</v>
      </c>
      <c r="CM1509" t="s">
        <v>11306</v>
      </c>
      <c r="CN1509" t="s">
        <v>11307</v>
      </c>
      <c r="CO1509" t="s">
        <v>11168</v>
      </c>
      <c r="CP1509" t="s">
        <v>11169</v>
      </c>
      <c r="CT1509" t="s">
        <v>11308</v>
      </c>
      <c r="CU1509" t="s">
        <v>11193</v>
      </c>
      <c r="CV1509" t="s">
        <v>14</v>
      </c>
      <c r="CW1509" t="s">
        <v>158</v>
      </c>
      <c r="CX1509">
        <v>92</v>
      </c>
      <c r="CY1509" t="s">
        <v>137</v>
      </c>
      <c r="CZ1509" t="s">
        <v>11309</v>
      </c>
      <c r="DB1509">
        <v>1</v>
      </c>
      <c r="DC1509">
        <v>0</v>
      </c>
      <c r="DD1509">
        <v>0</v>
      </c>
    </row>
    <row r="1510" spans="1:125" x14ac:dyDescent="0.25">
      <c r="A1510" t="s">
        <v>11310</v>
      </c>
      <c r="B1510">
        <v>9</v>
      </c>
      <c r="C1510">
        <v>9</v>
      </c>
      <c r="D1510">
        <v>7</v>
      </c>
      <c r="E1510">
        <v>7</v>
      </c>
      <c r="F1510">
        <v>4</v>
      </c>
      <c r="G1510" s="6">
        <v>3</v>
      </c>
      <c r="H1510">
        <v>132</v>
      </c>
      <c r="I1510">
        <v>97</v>
      </c>
      <c r="J1510">
        <v>187</v>
      </c>
      <c r="K1510">
        <v>134</v>
      </c>
      <c r="L1510">
        <v>263</v>
      </c>
      <c r="M1510" s="6">
        <v>201</v>
      </c>
      <c r="N1510">
        <v>54</v>
      </c>
      <c r="O1510">
        <v>57</v>
      </c>
      <c r="P1510">
        <v>60</v>
      </c>
      <c r="R1510" s="8" t="s">
        <v>664</v>
      </c>
      <c r="S1510">
        <v>0</v>
      </c>
      <c r="T1510">
        <v>5</v>
      </c>
      <c r="U1510">
        <v>7</v>
      </c>
      <c r="V1510">
        <v>8.9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5.3</v>
      </c>
      <c r="AD1510">
        <v>3.2</v>
      </c>
      <c r="AE1510">
        <v>0</v>
      </c>
      <c r="AF1510">
        <v>0</v>
      </c>
      <c r="AG1510">
        <v>0</v>
      </c>
      <c r="AH1510">
        <v>1.7</v>
      </c>
      <c r="AI1510">
        <v>1.9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3</v>
      </c>
      <c r="AU1510">
        <v>4.0999999999999996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1.9</v>
      </c>
      <c r="BC1510">
        <v>4.8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29158</v>
      </c>
      <c r="BL1510" t="s">
        <v>11311</v>
      </c>
      <c r="BM1510" t="s">
        <v>11312</v>
      </c>
      <c r="BN1510">
        <v>337</v>
      </c>
      <c r="BO1510">
        <v>580</v>
      </c>
      <c r="BP1510">
        <v>337</v>
      </c>
      <c r="BQ1510">
        <v>1</v>
      </c>
      <c r="BR1510">
        <v>1</v>
      </c>
      <c r="BS1510" t="s">
        <v>11313</v>
      </c>
      <c r="BT1510">
        <v>4.7</v>
      </c>
      <c r="BU1510" t="s">
        <v>12</v>
      </c>
      <c r="BV1510" t="s">
        <v>7979</v>
      </c>
      <c r="BW1510" t="s">
        <v>14</v>
      </c>
      <c r="BX1510" t="s">
        <v>15</v>
      </c>
      <c r="BY1510">
        <v>0</v>
      </c>
      <c r="BZ1510" t="s">
        <v>16</v>
      </c>
      <c r="CA1510">
        <v>6</v>
      </c>
      <c r="CB1510">
        <v>1.4</v>
      </c>
      <c r="CC1510" t="s">
        <v>31</v>
      </c>
      <c r="CD1510" t="s">
        <v>14</v>
      </c>
      <c r="CE1510">
        <v>-20</v>
      </c>
      <c r="CF1510">
        <v>43</v>
      </c>
      <c r="CG1510">
        <v>20</v>
      </c>
      <c r="CH1510">
        <v>60</v>
      </c>
      <c r="CI1510">
        <v>0</v>
      </c>
      <c r="CJ1510">
        <v>85</v>
      </c>
      <c r="CK1510" t="s">
        <v>11314</v>
      </c>
      <c r="CL1510" t="s">
        <v>1078</v>
      </c>
      <c r="CM1510" t="s">
        <v>11315</v>
      </c>
      <c r="CN1510" t="s">
        <v>11316</v>
      </c>
      <c r="CO1510" t="s">
        <v>11317</v>
      </c>
      <c r="CP1510" t="s">
        <v>11318</v>
      </c>
      <c r="CT1510" t="s">
        <v>11319</v>
      </c>
      <c r="CU1510" t="s">
        <v>11320</v>
      </c>
      <c r="CV1510" t="s">
        <v>14</v>
      </c>
      <c r="CW1510" t="s">
        <v>25</v>
      </c>
      <c r="CX1510">
        <v>0</v>
      </c>
      <c r="CY1510" t="s">
        <v>26</v>
      </c>
      <c r="CZ1510" t="s">
        <v>11321</v>
      </c>
      <c r="DA1510" t="s">
        <v>52</v>
      </c>
      <c r="DB1510">
        <v>1</v>
      </c>
      <c r="DC1510">
        <v>1</v>
      </c>
      <c r="DD1510">
        <v>1</v>
      </c>
      <c r="DE1510" t="s">
        <v>11322</v>
      </c>
      <c r="DF1510">
        <v>5.7</v>
      </c>
      <c r="DG1510">
        <v>3.4</v>
      </c>
      <c r="DH1510">
        <v>3.8</v>
      </c>
      <c r="DI1510">
        <v>4.5</v>
      </c>
      <c r="DJ1510">
        <v>3.2</v>
      </c>
      <c r="DK1510">
        <v>6.2</v>
      </c>
      <c r="DL1510">
        <v>3.9</v>
      </c>
      <c r="DM1510">
        <v>9.5</v>
      </c>
      <c r="DN1510">
        <v>5.3</v>
      </c>
      <c r="DO1510">
        <v>1.9</v>
      </c>
      <c r="DP1510">
        <v>3.4</v>
      </c>
      <c r="DQ1510">
        <v>3.4</v>
      </c>
      <c r="DR1510">
        <v>3.2</v>
      </c>
      <c r="DS1510">
        <v>4.8</v>
      </c>
      <c r="DT1510">
        <v>3.6</v>
      </c>
      <c r="DU1510">
        <v>7.2</v>
      </c>
    </row>
    <row r="1511" spans="1:125" x14ac:dyDescent="0.25">
      <c r="A1511" t="s">
        <v>11323</v>
      </c>
      <c r="B1511">
        <v>13</v>
      </c>
      <c r="C1511">
        <v>10</v>
      </c>
      <c r="D1511">
        <v>10</v>
      </c>
      <c r="E1511">
        <v>8</v>
      </c>
      <c r="F1511">
        <v>5</v>
      </c>
      <c r="G1511" s="6">
        <v>4</v>
      </c>
      <c r="H1511">
        <v>132</v>
      </c>
      <c r="I1511">
        <v>96</v>
      </c>
      <c r="J1511">
        <v>187</v>
      </c>
      <c r="K1511">
        <v>132</v>
      </c>
      <c r="L1511">
        <v>264</v>
      </c>
      <c r="M1511" s="6">
        <v>201</v>
      </c>
      <c r="N1511">
        <v>55</v>
      </c>
      <c r="O1511">
        <v>58</v>
      </c>
      <c r="P1511">
        <v>62</v>
      </c>
      <c r="R1511" s="8" t="s">
        <v>664</v>
      </c>
      <c r="S1511">
        <v>0</v>
      </c>
      <c r="T1511">
        <v>6.7</v>
      </c>
      <c r="U1511">
        <v>8.9</v>
      </c>
      <c r="V1511">
        <v>10.1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5.4</v>
      </c>
      <c r="AD1511">
        <v>8.6999999999999993</v>
      </c>
      <c r="AE1511">
        <v>0</v>
      </c>
      <c r="AF1511">
        <v>0</v>
      </c>
      <c r="AG1511">
        <v>0</v>
      </c>
      <c r="AH1511">
        <v>0</v>
      </c>
      <c r="AI1511">
        <v>2.2000000000000002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3.2</v>
      </c>
      <c r="AU1511">
        <v>4.5999999999999996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1.7</v>
      </c>
      <c r="BC1511">
        <v>2.6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29165</v>
      </c>
      <c r="BL1511" t="s">
        <v>11324</v>
      </c>
      <c r="BM1511" t="s">
        <v>11325</v>
      </c>
      <c r="BN1511">
        <v>337</v>
      </c>
      <c r="BO1511">
        <v>580</v>
      </c>
      <c r="BP1511">
        <v>337</v>
      </c>
      <c r="BQ1511">
        <v>1</v>
      </c>
      <c r="BR1511">
        <v>1</v>
      </c>
      <c r="BS1511" t="s">
        <v>11313</v>
      </c>
      <c r="BT1511">
        <v>4.5999999999999996</v>
      </c>
      <c r="BU1511" t="s">
        <v>12</v>
      </c>
      <c r="BV1511" t="s">
        <v>7979</v>
      </c>
      <c r="BW1511" t="s">
        <v>14</v>
      </c>
      <c r="BX1511" t="s">
        <v>15</v>
      </c>
      <c r="BY1511">
        <v>0</v>
      </c>
      <c r="BZ1511" t="s">
        <v>16</v>
      </c>
      <c r="CA1511">
        <v>6</v>
      </c>
      <c r="CB1511">
        <v>1.8</v>
      </c>
      <c r="CC1511" t="s">
        <v>31</v>
      </c>
      <c r="CD1511" t="s">
        <v>14</v>
      </c>
      <c r="CE1511">
        <v>-20</v>
      </c>
      <c r="CF1511">
        <v>43</v>
      </c>
      <c r="CG1511">
        <v>20</v>
      </c>
      <c r="CH1511">
        <v>60</v>
      </c>
      <c r="CI1511">
        <v>0</v>
      </c>
      <c r="CJ1511">
        <v>0</v>
      </c>
      <c r="CK1511" t="s">
        <v>11326</v>
      </c>
      <c r="CL1511" t="s">
        <v>1078</v>
      </c>
      <c r="CM1511" t="s">
        <v>11315</v>
      </c>
      <c r="CN1511" t="s">
        <v>11327</v>
      </c>
      <c r="CO1511" t="s">
        <v>11317</v>
      </c>
      <c r="CP1511" t="s">
        <v>11318</v>
      </c>
      <c r="CT1511" t="s">
        <v>11328</v>
      </c>
      <c r="CU1511" t="s">
        <v>11320</v>
      </c>
      <c r="CV1511" t="s">
        <v>14</v>
      </c>
      <c r="CW1511" t="s">
        <v>25</v>
      </c>
      <c r="CX1511">
        <v>0</v>
      </c>
      <c r="CY1511" t="s">
        <v>26</v>
      </c>
      <c r="CZ1511" t="s">
        <v>11329</v>
      </c>
      <c r="DA1511" t="s">
        <v>52</v>
      </c>
      <c r="DB1511">
        <v>1</v>
      </c>
      <c r="DC1511">
        <v>1</v>
      </c>
      <c r="DD1511">
        <v>1</v>
      </c>
      <c r="DE1511" t="s">
        <v>11330</v>
      </c>
      <c r="DF1511">
        <v>7.8</v>
      </c>
      <c r="DG1511">
        <v>3.4</v>
      </c>
      <c r="DH1511">
        <v>4.9000000000000004</v>
      </c>
      <c r="DI1511">
        <v>4.7</v>
      </c>
      <c r="DJ1511">
        <v>4.2</v>
      </c>
      <c r="DK1511">
        <v>5.8</v>
      </c>
      <c r="DL1511">
        <v>9.5</v>
      </c>
      <c r="DM1511">
        <v>2.8</v>
      </c>
      <c r="DN1511">
        <v>6.3</v>
      </c>
      <c r="DO1511">
        <v>1.8</v>
      </c>
      <c r="DP1511">
        <v>3.8</v>
      </c>
      <c r="DQ1511">
        <v>3.5</v>
      </c>
      <c r="DR1511">
        <v>4.0999999999999996</v>
      </c>
      <c r="DS1511">
        <v>4.8</v>
      </c>
      <c r="DT1511">
        <v>4.9000000000000004</v>
      </c>
      <c r="DU1511">
        <v>6.7</v>
      </c>
    </row>
    <row r="1512" spans="1:125" x14ac:dyDescent="0.25">
      <c r="A1512" t="s">
        <v>11331</v>
      </c>
      <c r="B1512">
        <v>17</v>
      </c>
      <c r="C1512">
        <v>16</v>
      </c>
      <c r="D1512">
        <v>12</v>
      </c>
      <c r="E1512">
        <v>9</v>
      </c>
      <c r="F1512">
        <v>6</v>
      </c>
      <c r="G1512" s="6">
        <v>6</v>
      </c>
      <c r="H1512">
        <v>132</v>
      </c>
      <c r="I1512">
        <v>104</v>
      </c>
      <c r="J1512">
        <v>204</v>
      </c>
      <c r="K1512">
        <v>143</v>
      </c>
      <c r="L1512">
        <v>307</v>
      </c>
      <c r="M1512" s="6">
        <v>238</v>
      </c>
      <c r="N1512">
        <v>59</v>
      </c>
      <c r="O1512">
        <v>62</v>
      </c>
      <c r="P1512">
        <v>66</v>
      </c>
      <c r="R1512" s="8" t="s">
        <v>664</v>
      </c>
      <c r="S1512">
        <v>0</v>
      </c>
      <c r="T1512">
        <v>9.1999999999999993</v>
      </c>
      <c r="U1512">
        <v>10.4</v>
      </c>
      <c r="V1512">
        <v>14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8.4</v>
      </c>
      <c r="AD1512">
        <v>12.9</v>
      </c>
      <c r="AE1512">
        <v>0</v>
      </c>
      <c r="AF1512">
        <v>0</v>
      </c>
      <c r="AG1512">
        <v>0</v>
      </c>
      <c r="AH1512">
        <v>0</v>
      </c>
      <c r="AI1512">
        <v>2.8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2.5</v>
      </c>
      <c r="AU1512">
        <v>3.8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1.8</v>
      </c>
      <c r="BC1512">
        <v>3.2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29166</v>
      </c>
      <c r="BL1512" t="s">
        <v>11332</v>
      </c>
      <c r="BM1512" t="s">
        <v>11333</v>
      </c>
      <c r="BN1512">
        <v>337</v>
      </c>
      <c r="BO1512">
        <v>580</v>
      </c>
      <c r="BP1512">
        <v>337</v>
      </c>
      <c r="BQ1512">
        <v>1</v>
      </c>
      <c r="BR1512">
        <v>1</v>
      </c>
      <c r="BS1512" t="s">
        <v>11313</v>
      </c>
      <c r="BT1512">
        <v>5.0999999999999996</v>
      </c>
      <c r="BU1512" t="s">
        <v>12</v>
      </c>
      <c r="BV1512" t="s">
        <v>7979</v>
      </c>
      <c r="BW1512" t="s">
        <v>14</v>
      </c>
      <c r="BX1512" t="s">
        <v>15</v>
      </c>
      <c r="BY1512">
        <v>0</v>
      </c>
      <c r="BZ1512" t="s">
        <v>16</v>
      </c>
      <c r="CA1512">
        <v>0</v>
      </c>
      <c r="CB1512">
        <v>2.5499999999999998</v>
      </c>
      <c r="CC1512" t="s">
        <v>192</v>
      </c>
      <c r="CD1512" t="s">
        <v>14</v>
      </c>
      <c r="CE1512">
        <v>-20</v>
      </c>
      <c r="CF1512">
        <v>43</v>
      </c>
      <c r="CG1512">
        <v>20</v>
      </c>
      <c r="CH1512">
        <v>60</v>
      </c>
      <c r="CI1512">
        <v>0</v>
      </c>
      <c r="CJ1512">
        <v>140</v>
      </c>
      <c r="CK1512" t="s">
        <v>11334</v>
      </c>
      <c r="CL1512" t="s">
        <v>1078</v>
      </c>
      <c r="CM1512" t="s">
        <v>11315</v>
      </c>
      <c r="CN1512" t="s">
        <v>11335</v>
      </c>
      <c r="CO1512" t="s">
        <v>11317</v>
      </c>
      <c r="CP1512" t="s">
        <v>11318</v>
      </c>
      <c r="CT1512" t="s">
        <v>11336</v>
      </c>
      <c r="CU1512" t="s">
        <v>11320</v>
      </c>
      <c r="CV1512" t="s">
        <v>14</v>
      </c>
      <c r="CW1512" t="s">
        <v>25</v>
      </c>
      <c r="CX1512">
        <v>0</v>
      </c>
      <c r="CY1512" t="s">
        <v>26</v>
      </c>
      <c r="CZ1512" t="s">
        <v>11337</v>
      </c>
      <c r="DA1512" t="s">
        <v>52</v>
      </c>
      <c r="DB1512">
        <v>1</v>
      </c>
      <c r="DC1512">
        <v>1</v>
      </c>
      <c r="DD1512">
        <v>1</v>
      </c>
      <c r="DE1512" t="s">
        <v>11338</v>
      </c>
      <c r="DF1512">
        <v>10.1</v>
      </c>
      <c r="DG1512">
        <v>3.4</v>
      </c>
      <c r="DH1512">
        <v>6.1</v>
      </c>
      <c r="DI1512">
        <v>5</v>
      </c>
      <c r="DJ1512">
        <v>6.7</v>
      </c>
      <c r="DK1512">
        <v>7.5</v>
      </c>
      <c r="DL1512">
        <v>7.5</v>
      </c>
      <c r="DM1512">
        <v>10.1</v>
      </c>
      <c r="DN1512">
        <v>9.5</v>
      </c>
      <c r="DO1512">
        <v>2.4</v>
      </c>
      <c r="DP1512">
        <v>5.6</v>
      </c>
      <c r="DQ1512">
        <v>3.5</v>
      </c>
      <c r="DR1512">
        <v>6.3</v>
      </c>
      <c r="DS1512">
        <v>5.4</v>
      </c>
      <c r="DT1512">
        <v>7.6</v>
      </c>
      <c r="DU1512">
        <v>8.3000000000000007</v>
      </c>
    </row>
    <row r="1513" spans="1:125" x14ac:dyDescent="0.25">
      <c r="A1513" t="s">
        <v>11339</v>
      </c>
      <c r="B1513">
        <v>33</v>
      </c>
      <c r="C1513">
        <v>31</v>
      </c>
      <c r="D1513">
        <v>25</v>
      </c>
      <c r="E1513">
        <v>19</v>
      </c>
      <c r="F1513">
        <v>12</v>
      </c>
      <c r="G1513" s="6">
        <v>11</v>
      </c>
      <c r="H1513">
        <v>140</v>
      </c>
      <c r="I1513">
        <v>104</v>
      </c>
      <c r="J1513">
        <v>204</v>
      </c>
      <c r="K1513">
        <v>143</v>
      </c>
      <c r="L1513">
        <v>320</v>
      </c>
      <c r="M1513" s="6">
        <v>246</v>
      </c>
      <c r="N1513">
        <v>59</v>
      </c>
      <c r="O1513">
        <v>65</v>
      </c>
      <c r="P1513">
        <v>69</v>
      </c>
      <c r="R1513" s="8" t="s">
        <v>664</v>
      </c>
      <c r="S1513">
        <v>0</v>
      </c>
      <c r="T1513">
        <v>9.1999999999999993</v>
      </c>
      <c r="U1513">
        <v>10.4</v>
      </c>
      <c r="V1513">
        <v>27.9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8.4</v>
      </c>
      <c r="AD1513">
        <v>12.9</v>
      </c>
      <c r="AE1513">
        <v>0</v>
      </c>
      <c r="AF1513">
        <v>0</v>
      </c>
      <c r="AG1513">
        <v>0</v>
      </c>
      <c r="AH1513">
        <v>0</v>
      </c>
      <c r="AI1513">
        <v>5.5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2.5</v>
      </c>
      <c r="AU1513">
        <v>3.8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1.8</v>
      </c>
      <c r="BC1513">
        <v>3.2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29168</v>
      </c>
      <c r="BL1513" t="s">
        <v>11340</v>
      </c>
      <c r="BM1513" t="s">
        <v>11341</v>
      </c>
      <c r="BN1513">
        <v>337</v>
      </c>
      <c r="BO1513">
        <v>580</v>
      </c>
      <c r="BP1513">
        <v>337</v>
      </c>
      <c r="BQ1513">
        <v>1</v>
      </c>
      <c r="BR1513">
        <v>1</v>
      </c>
      <c r="BS1513" t="s">
        <v>11313</v>
      </c>
      <c r="BT1513">
        <v>5.0999999999999996</v>
      </c>
      <c r="BU1513" t="s">
        <v>12</v>
      </c>
      <c r="BV1513" t="s">
        <v>7979</v>
      </c>
      <c r="BW1513" t="s">
        <v>14</v>
      </c>
      <c r="BX1513" t="s">
        <v>15</v>
      </c>
      <c r="BY1513">
        <v>0</v>
      </c>
      <c r="BZ1513" t="s">
        <v>16</v>
      </c>
      <c r="CA1513">
        <v>9</v>
      </c>
      <c r="CB1513">
        <v>2.5499999999999998</v>
      </c>
      <c r="CC1513" t="s">
        <v>31</v>
      </c>
      <c r="CD1513" t="s">
        <v>14</v>
      </c>
      <c r="CE1513">
        <v>-20</v>
      </c>
      <c r="CF1513">
        <v>43</v>
      </c>
      <c r="CG1513">
        <v>20</v>
      </c>
      <c r="CH1513">
        <v>60</v>
      </c>
      <c r="CI1513">
        <v>0</v>
      </c>
      <c r="CJ1513">
        <v>0</v>
      </c>
      <c r="CK1513" t="s">
        <v>11342</v>
      </c>
      <c r="CL1513" t="s">
        <v>1078</v>
      </c>
      <c r="CM1513" t="s">
        <v>11315</v>
      </c>
      <c r="CN1513" t="s">
        <v>11343</v>
      </c>
      <c r="CO1513" t="s">
        <v>11317</v>
      </c>
      <c r="CP1513" t="s">
        <v>11318</v>
      </c>
      <c r="CT1513" t="s">
        <v>11344</v>
      </c>
      <c r="CU1513" t="s">
        <v>11320</v>
      </c>
      <c r="CV1513" t="s">
        <v>14</v>
      </c>
      <c r="CW1513" t="s">
        <v>25</v>
      </c>
      <c r="CX1513">
        <v>0</v>
      </c>
      <c r="CY1513" t="s">
        <v>26</v>
      </c>
      <c r="CZ1513" t="s">
        <v>11345</v>
      </c>
      <c r="DA1513" t="s">
        <v>52</v>
      </c>
      <c r="DB1513">
        <v>1</v>
      </c>
      <c r="DC1513">
        <v>1</v>
      </c>
      <c r="DD1513">
        <v>1</v>
      </c>
      <c r="DE1513" t="s">
        <v>11346</v>
      </c>
      <c r="DF1513">
        <v>20.2</v>
      </c>
      <c r="DG1513">
        <v>3.4</v>
      </c>
      <c r="DH1513">
        <v>12.2</v>
      </c>
      <c r="DI1513">
        <v>5</v>
      </c>
      <c r="DJ1513">
        <v>13.2</v>
      </c>
      <c r="DK1513">
        <v>7.5</v>
      </c>
      <c r="DL1513">
        <v>15</v>
      </c>
      <c r="DM1513">
        <v>10.1</v>
      </c>
      <c r="DN1513">
        <v>18.899999999999999</v>
      </c>
      <c r="DO1513">
        <v>2.4</v>
      </c>
      <c r="DP1513">
        <v>11.3</v>
      </c>
      <c r="DQ1513">
        <v>3.5</v>
      </c>
      <c r="DR1513">
        <v>12.6</v>
      </c>
      <c r="DS1513">
        <v>5.4</v>
      </c>
      <c r="DT1513">
        <v>15.2</v>
      </c>
      <c r="DU1513">
        <v>8.3000000000000007</v>
      </c>
    </row>
    <row r="1514" spans="1:125" x14ac:dyDescent="0.25">
      <c r="A1514" t="s">
        <v>11347</v>
      </c>
      <c r="B1514">
        <v>24</v>
      </c>
      <c r="C1514">
        <v>18</v>
      </c>
      <c r="D1514">
        <v>18</v>
      </c>
      <c r="E1514">
        <v>14</v>
      </c>
      <c r="F1514">
        <v>9</v>
      </c>
      <c r="G1514" s="6">
        <v>7</v>
      </c>
      <c r="H1514">
        <v>132</v>
      </c>
      <c r="I1514">
        <v>102</v>
      </c>
      <c r="J1514">
        <v>186</v>
      </c>
      <c r="K1514">
        <v>133</v>
      </c>
      <c r="L1514">
        <v>282</v>
      </c>
      <c r="M1514" s="6">
        <v>198</v>
      </c>
      <c r="N1514">
        <v>60</v>
      </c>
      <c r="O1514">
        <v>63</v>
      </c>
      <c r="P1514">
        <v>67</v>
      </c>
      <c r="R1514" s="8" t="s">
        <v>664</v>
      </c>
      <c r="S1514">
        <v>0</v>
      </c>
      <c r="T1514">
        <v>0</v>
      </c>
      <c r="U1514">
        <v>0</v>
      </c>
      <c r="V1514">
        <v>16.5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3.5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29167</v>
      </c>
      <c r="BL1514" t="s">
        <v>11348</v>
      </c>
      <c r="BM1514" t="s">
        <v>11349</v>
      </c>
      <c r="BN1514">
        <v>337</v>
      </c>
      <c r="BO1514">
        <v>580</v>
      </c>
      <c r="BP1514">
        <v>337</v>
      </c>
      <c r="BQ1514">
        <v>1</v>
      </c>
      <c r="BR1514">
        <v>1</v>
      </c>
      <c r="BS1514" t="s">
        <v>11313</v>
      </c>
      <c r="BT1514">
        <v>4.7</v>
      </c>
      <c r="BU1514" t="s">
        <v>12</v>
      </c>
      <c r="BV1514" t="s">
        <v>7979</v>
      </c>
      <c r="BW1514" t="s">
        <v>14</v>
      </c>
      <c r="BX1514" t="s">
        <v>15</v>
      </c>
      <c r="BY1514">
        <v>0</v>
      </c>
      <c r="BZ1514" t="s">
        <v>16</v>
      </c>
      <c r="CA1514">
        <v>0</v>
      </c>
      <c r="CB1514">
        <v>2.6</v>
      </c>
      <c r="CC1514" t="s">
        <v>31</v>
      </c>
      <c r="CD1514" t="s">
        <v>14</v>
      </c>
      <c r="CE1514">
        <v>-20</v>
      </c>
      <c r="CF1514">
        <v>43</v>
      </c>
      <c r="CG1514">
        <v>20</v>
      </c>
      <c r="CH1514">
        <v>60</v>
      </c>
      <c r="CI1514">
        <v>0</v>
      </c>
      <c r="CJ1514">
        <v>0</v>
      </c>
      <c r="CK1514" t="s">
        <v>11350</v>
      </c>
      <c r="CL1514" t="s">
        <v>1078</v>
      </c>
      <c r="CM1514" t="s">
        <v>11315</v>
      </c>
      <c r="CN1514" t="s">
        <v>11351</v>
      </c>
      <c r="CO1514" t="s">
        <v>11317</v>
      </c>
      <c r="CP1514" t="s">
        <v>11318</v>
      </c>
      <c r="CT1514" t="s">
        <v>11352</v>
      </c>
      <c r="CU1514" t="s">
        <v>11320</v>
      </c>
      <c r="CV1514" t="s">
        <v>14</v>
      </c>
      <c r="CW1514" t="s">
        <v>25</v>
      </c>
      <c r="CX1514">
        <v>0</v>
      </c>
      <c r="CY1514" t="s">
        <v>26</v>
      </c>
      <c r="CZ1514" t="s">
        <v>11353</v>
      </c>
      <c r="DA1514" t="s">
        <v>52</v>
      </c>
      <c r="DB1514">
        <v>1</v>
      </c>
      <c r="DC1514">
        <v>1</v>
      </c>
      <c r="DD1514">
        <v>1</v>
      </c>
      <c r="DE1514" t="s">
        <v>11354</v>
      </c>
      <c r="DF1514">
        <v>14.4</v>
      </c>
      <c r="DG1514">
        <v>3.3</v>
      </c>
      <c r="DH1514">
        <v>8.8000000000000007</v>
      </c>
      <c r="DI1514">
        <v>4.5999999999999996</v>
      </c>
      <c r="DJ1514">
        <v>8.1999999999999993</v>
      </c>
      <c r="DK1514">
        <v>6.3</v>
      </c>
      <c r="DL1514">
        <v>9.8000000000000007</v>
      </c>
      <c r="DM1514">
        <v>8.8000000000000007</v>
      </c>
      <c r="DN1514">
        <v>10.9</v>
      </c>
      <c r="DO1514">
        <v>2.2000000000000002</v>
      </c>
      <c r="DP1514">
        <v>6.7</v>
      </c>
      <c r="DQ1514">
        <v>3.4</v>
      </c>
      <c r="DR1514">
        <v>7.4</v>
      </c>
      <c r="DS1514">
        <v>4.5999999999999996</v>
      </c>
      <c r="DT1514">
        <v>8.6999999999999993</v>
      </c>
      <c r="DU1514">
        <v>6</v>
      </c>
    </row>
    <row r="1515" spans="1:125" x14ac:dyDescent="0.25">
      <c r="A1515" t="s">
        <v>11355</v>
      </c>
      <c r="B1515">
        <v>48</v>
      </c>
      <c r="C1515">
        <v>36</v>
      </c>
      <c r="D1515">
        <v>36</v>
      </c>
      <c r="E1515">
        <v>27</v>
      </c>
      <c r="F1515">
        <v>18</v>
      </c>
      <c r="G1515" s="6">
        <v>13</v>
      </c>
      <c r="H1515">
        <v>132</v>
      </c>
      <c r="I1515">
        <v>102</v>
      </c>
      <c r="J1515">
        <v>186</v>
      </c>
      <c r="K1515">
        <v>133</v>
      </c>
      <c r="L1515">
        <v>279</v>
      </c>
      <c r="M1515" s="6">
        <v>197</v>
      </c>
      <c r="N1515">
        <v>63</v>
      </c>
      <c r="O1515">
        <v>66</v>
      </c>
      <c r="P1515">
        <v>70</v>
      </c>
      <c r="R1515" s="8" t="s">
        <v>664</v>
      </c>
      <c r="S1515">
        <v>0</v>
      </c>
      <c r="T1515">
        <v>0</v>
      </c>
      <c r="U1515">
        <v>0</v>
      </c>
      <c r="V1515">
        <v>33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7.1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29169</v>
      </c>
      <c r="BL1515" t="s">
        <v>11356</v>
      </c>
      <c r="BM1515" t="s">
        <v>11357</v>
      </c>
      <c r="BN1515">
        <v>337</v>
      </c>
      <c r="BO1515">
        <v>580</v>
      </c>
      <c r="BP1515">
        <v>337</v>
      </c>
      <c r="BQ1515">
        <v>1</v>
      </c>
      <c r="BR1515">
        <v>1</v>
      </c>
      <c r="BS1515" t="s">
        <v>11313</v>
      </c>
      <c r="BT1515">
        <v>4.7</v>
      </c>
      <c r="BU1515" t="s">
        <v>12</v>
      </c>
      <c r="BV1515" t="s">
        <v>7979</v>
      </c>
      <c r="BW1515" t="s">
        <v>14</v>
      </c>
      <c r="BX1515" t="s">
        <v>15</v>
      </c>
      <c r="BY1515">
        <v>0</v>
      </c>
      <c r="BZ1515" t="s">
        <v>16</v>
      </c>
      <c r="CA1515">
        <v>9</v>
      </c>
      <c r="CB1515">
        <v>2.6</v>
      </c>
      <c r="CC1515" t="s">
        <v>31</v>
      </c>
      <c r="CD1515" t="s">
        <v>14</v>
      </c>
      <c r="CE1515">
        <v>-20</v>
      </c>
      <c r="CF1515">
        <v>43</v>
      </c>
      <c r="CG1515">
        <v>20</v>
      </c>
      <c r="CH1515">
        <v>60</v>
      </c>
      <c r="CI1515">
        <v>0</v>
      </c>
      <c r="CJ1515">
        <v>150</v>
      </c>
      <c r="CK1515" t="s">
        <v>11358</v>
      </c>
      <c r="CL1515" t="s">
        <v>1078</v>
      </c>
      <c r="CM1515" t="s">
        <v>11315</v>
      </c>
      <c r="CN1515" t="s">
        <v>11359</v>
      </c>
      <c r="CO1515" t="s">
        <v>11317</v>
      </c>
      <c r="CP1515" t="s">
        <v>11318</v>
      </c>
      <c r="CT1515" t="s">
        <v>11360</v>
      </c>
      <c r="CU1515" t="s">
        <v>11320</v>
      </c>
      <c r="CV1515" t="s">
        <v>14</v>
      </c>
      <c r="CW1515" t="s">
        <v>25</v>
      </c>
      <c r="CX1515">
        <v>0</v>
      </c>
      <c r="CY1515" t="s">
        <v>26</v>
      </c>
      <c r="CZ1515" t="s">
        <v>11361</v>
      </c>
      <c r="DA1515" t="s">
        <v>52</v>
      </c>
      <c r="DB1515">
        <v>1</v>
      </c>
      <c r="DC1515">
        <v>1</v>
      </c>
      <c r="DD1515">
        <v>1</v>
      </c>
      <c r="DE1515" t="s">
        <v>11362</v>
      </c>
      <c r="DF1515">
        <v>28.8</v>
      </c>
      <c r="DG1515">
        <v>3.3</v>
      </c>
      <c r="DH1515">
        <v>17.600000000000001</v>
      </c>
      <c r="DI1515">
        <v>4.5999999999999996</v>
      </c>
      <c r="DJ1515">
        <v>16.5</v>
      </c>
      <c r="DK1515">
        <v>6.3</v>
      </c>
      <c r="DL1515">
        <v>19.5</v>
      </c>
      <c r="DM1515">
        <v>8.8000000000000007</v>
      </c>
      <c r="DN1515">
        <v>21.7</v>
      </c>
      <c r="DO1515">
        <v>2.2000000000000002</v>
      </c>
      <c r="DP1515">
        <v>13.4</v>
      </c>
      <c r="DQ1515">
        <v>3.4</v>
      </c>
      <c r="DR1515">
        <v>14.8</v>
      </c>
      <c r="DS1515">
        <v>4.5999999999999996</v>
      </c>
      <c r="DT1515">
        <v>17.5</v>
      </c>
      <c r="DU1515">
        <v>6</v>
      </c>
    </row>
    <row r="1516" spans="1:125" x14ac:dyDescent="0.25">
      <c r="A1516" t="s">
        <v>11363</v>
      </c>
      <c r="B1516">
        <v>7</v>
      </c>
      <c r="C1516">
        <v>6</v>
      </c>
      <c r="D1516">
        <v>6</v>
      </c>
      <c r="E1516">
        <v>5</v>
      </c>
      <c r="F1516">
        <v>3</v>
      </c>
      <c r="G1516" s="6">
        <v>3</v>
      </c>
      <c r="H1516">
        <v>132</v>
      </c>
      <c r="I1516">
        <v>132</v>
      </c>
      <c r="J1516">
        <v>187</v>
      </c>
      <c r="K1516">
        <v>131</v>
      </c>
      <c r="L1516">
        <v>263</v>
      </c>
      <c r="M1516" s="6">
        <v>201</v>
      </c>
      <c r="N1516">
        <v>53</v>
      </c>
      <c r="O1516">
        <v>56</v>
      </c>
      <c r="P1516">
        <v>58</v>
      </c>
      <c r="R1516" s="8" t="s">
        <v>664</v>
      </c>
      <c r="S1516">
        <v>0</v>
      </c>
      <c r="T1516">
        <v>4.0999999999999996</v>
      </c>
      <c r="U1516">
        <v>4.9000000000000004</v>
      </c>
      <c r="V1516">
        <v>6.4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3.4</v>
      </c>
      <c r="AD1516">
        <v>5.9</v>
      </c>
      <c r="AE1516">
        <v>0</v>
      </c>
      <c r="AF1516">
        <v>0</v>
      </c>
      <c r="AG1516">
        <v>0</v>
      </c>
      <c r="AH1516">
        <v>1.3</v>
      </c>
      <c r="AI1516">
        <v>0.7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3.1</v>
      </c>
      <c r="AU1516">
        <v>3.7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1.8</v>
      </c>
      <c r="BC1516">
        <v>2.9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29156</v>
      </c>
      <c r="BL1516" t="s">
        <v>11364</v>
      </c>
      <c r="BM1516" t="s">
        <v>11365</v>
      </c>
      <c r="BN1516">
        <v>337</v>
      </c>
      <c r="BO1516">
        <v>580</v>
      </c>
      <c r="BP1516">
        <v>337</v>
      </c>
      <c r="BQ1516">
        <v>1</v>
      </c>
      <c r="BR1516">
        <v>1</v>
      </c>
      <c r="BS1516" t="s">
        <v>11313</v>
      </c>
      <c r="BT1516">
        <v>4.5999999999999996</v>
      </c>
      <c r="BU1516" t="s">
        <v>12</v>
      </c>
      <c r="BV1516" t="s">
        <v>7979</v>
      </c>
      <c r="BW1516" t="s">
        <v>14</v>
      </c>
      <c r="BX1516" t="s">
        <v>15</v>
      </c>
      <c r="BY1516">
        <v>0</v>
      </c>
      <c r="BZ1516" t="s">
        <v>16</v>
      </c>
      <c r="CA1516">
        <v>6</v>
      </c>
      <c r="CB1516">
        <v>0.9</v>
      </c>
      <c r="CC1516" t="s">
        <v>31</v>
      </c>
      <c r="CD1516" t="s">
        <v>14</v>
      </c>
      <c r="CE1516">
        <v>-20</v>
      </c>
      <c r="CF1516">
        <v>43</v>
      </c>
      <c r="CG1516">
        <v>20</v>
      </c>
      <c r="CH1516">
        <v>60</v>
      </c>
      <c r="CI1516">
        <v>0</v>
      </c>
      <c r="CJ1516">
        <v>72</v>
      </c>
      <c r="CK1516" t="s">
        <v>11366</v>
      </c>
      <c r="CL1516" t="s">
        <v>1078</v>
      </c>
      <c r="CM1516" t="s">
        <v>11315</v>
      </c>
      <c r="CN1516" t="s">
        <v>11367</v>
      </c>
      <c r="CO1516" t="s">
        <v>11317</v>
      </c>
      <c r="CP1516" t="s">
        <v>11318</v>
      </c>
      <c r="CT1516" t="s">
        <v>11368</v>
      </c>
      <c r="CU1516" t="s">
        <v>11320</v>
      </c>
      <c r="CV1516" t="s">
        <v>14</v>
      </c>
      <c r="CW1516" t="s">
        <v>25</v>
      </c>
      <c r="CX1516">
        <v>0</v>
      </c>
      <c r="CY1516" t="s">
        <v>26</v>
      </c>
      <c r="CZ1516" t="s">
        <v>11369</v>
      </c>
      <c r="DA1516" t="s">
        <v>52</v>
      </c>
      <c r="DB1516">
        <v>1</v>
      </c>
      <c r="DC1516">
        <v>1</v>
      </c>
      <c r="DD1516">
        <v>1</v>
      </c>
      <c r="DE1516" t="s">
        <v>11370</v>
      </c>
      <c r="DF1516">
        <v>4.5</v>
      </c>
      <c r="DG1516">
        <v>3.1</v>
      </c>
      <c r="DH1516">
        <v>2.8</v>
      </c>
      <c r="DI1516">
        <v>4.5999999999999996</v>
      </c>
      <c r="DJ1516">
        <v>3.2</v>
      </c>
      <c r="DK1516">
        <v>6.8</v>
      </c>
      <c r="DL1516">
        <v>3.7</v>
      </c>
      <c r="DM1516">
        <v>9.5</v>
      </c>
      <c r="DN1516">
        <v>3.8</v>
      </c>
      <c r="DO1516">
        <v>1.9</v>
      </c>
      <c r="DP1516">
        <v>2.9</v>
      </c>
      <c r="DQ1516">
        <v>3.5</v>
      </c>
      <c r="DR1516">
        <v>2.9</v>
      </c>
      <c r="DS1516">
        <v>4.8</v>
      </c>
      <c r="DT1516">
        <v>3.6</v>
      </c>
      <c r="DU1516">
        <v>7.2</v>
      </c>
    </row>
    <row r="1517" spans="1:125" x14ac:dyDescent="0.25">
      <c r="A1517" t="s">
        <v>11371</v>
      </c>
      <c r="D1517">
        <v>6.4</v>
      </c>
      <c r="E1517">
        <v>5.97</v>
      </c>
      <c r="J1517">
        <v>181.3</v>
      </c>
      <c r="K1517">
        <v>129.6</v>
      </c>
      <c r="O1517">
        <v>53</v>
      </c>
      <c r="P1517">
        <v>62</v>
      </c>
      <c r="Q1517" s="6">
        <v>45</v>
      </c>
      <c r="R1517" s="8" t="s">
        <v>664</v>
      </c>
      <c r="S1517">
        <v>0</v>
      </c>
      <c r="T1517">
        <v>0</v>
      </c>
      <c r="U1517">
        <v>0</v>
      </c>
      <c r="V1517">
        <v>5.7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1.1000000000000001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28976</v>
      </c>
      <c r="BL1517" t="s">
        <v>11372</v>
      </c>
      <c r="BM1517" t="s">
        <v>11373</v>
      </c>
      <c r="BN1517">
        <v>337</v>
      </c>
      <c r="BO1517">
        <v>929</v>
      </c>
      <c r="BP1517">
        <v>523</v>
      </c>
      <c r="BQ1517">
        <v>1</v>
      </c>
      <c r="BR1517">
        <v>1</v>
      </c>
      <c r="BS1517" t="s">
        <v>11374</v>
      </c>
      <c r="BT1517">
        <v>5.3</v>
      </c>
      <c r="BU1517" t="s">
        <v>12</v>
      </c>
      <c r="BV1517" t="s">
        <v>102</v>
      </c>
      <c r="BW1517" t="s">
        <v>12</v>
      </c>
      <c r="BX1517" t="s">
        <v>15</v>
      </c>
      <c r="BY1517">
        <v>0</v>
      </c>
      <c r="BZ1517" t="s">
        <v>16</v>
      </c>
      <c r="CA1517">
        <v>0</v>
      </c>
      <c r="CB1517">
        <v>1.6</v>
      </c>
      <c r="CC1517" t="s">
        <v>4254</v>
      </c>
      <c r="CD1517" t="s">
        <v>14</v>
      </c>
      <c r="CE1517">
        <v>-25</v>
      </c>
      <c r="CF1517">
        <v>0</v>
      </c>
      <c r="CG1517">
        <v>0</v>
      </c>
      <c r="CH1517">
        <v>0</v>
      </c>
      <c r="CI1517">
        <v>0</v>
      </c>
      <c r="CJ1517">
        <v>0</v>
      </c>
      <c r="CK1517" t="s">
        <v>11375</v>
      </c>
      <c r="CL1517" t="s">
        <v>4677</v>
      </c>
      <c r="CM1517" t="s">
        <v>11376</v>
      </c>
      <c r="CN1517" t="s">
        <v>11377</v>
      </c>
      <c r="CO1517" t="s">
        <v>11378</v>
      </c>
      <c r="CP1517" t="s">
        <v>11379</v>
      </c>
      <c r="CQ1517" t="s">
        <v>11380</v>
      </c>
      <c r="CU1517" t="s">
        <v>24</v>
      </c>
      <c r="CV1517" t="s">
        <v>12</v>
      </c>
      <c r="CW1517" t="s">
        <v>135</v>
      </c>
      <c r="CX1517">
        <v>0</v>
      </c>
      <c r="CY1517" t="s">
        <v>26</v>
      </c>
      <c r="CZ1517" t="s">
        <v>11381</v>
      </c>
      <c r="DA1517" t="s">
        <v>52</v>
      </c>
      <c r="DB1517">
        <v>1</v>
      </c>
      <c r="DC1517">
        <v>0</v>
      </c>
      <c r="DD1517">
        <v>1</v>
      </c>
      <c r="DF1517">
        <v>5.7</v>
      </c>
      <c r="DG1517">
        <v>3.2</v>
      </c>
      <c r="DH1517">
        <v>3.5</v>
      </c>
      <c r="DI1517">
        <v>4.4000000000000004</v>
      </c>
      <c r="DJ1517">
        <v>3.4</v>
      </c>
      <c r="DK1517">
        <v>6.4</v>
      </c>
      <c r="DL1517">
        <v>4</v>
      </c>
      <c r="DM1517">
        <v>8.4</v>
      </c>
      <c r="DN1517">
        <v>5.3</v>
      </c>
      <c r="DO1517">
        <v>1.9</v>
      </c>
      <c r="DP1517">
        <v>3.4</v>
      </c>
      <c r="DQ1517">
        <v>3.3</v>
      </c>
      <c r="DR1517">
        <v>3.2</v>
      </c>
      <c r="DS1517">
        <v>4.5999999999999996</v>
      </c>
      <c r="DT1517">
        <v>3.7</v>
      </c>
      <c r="DU1517">
        <v>6.5</v>
      </c>
    </row>
    <row r="1518" spans="1:125" x14ac:dyDescent="0.25">
      <c r="A1518" t="s">
        <v>11382</v>
      </c>
      <c r="D1518">
        <v>8.7899999999999991</v>
      </c>
      <c r="E1518">
        <v>7.07</v>
      </c>
      <c r="J1518">
        <v>181.2</v>
      </c>
      <c r="K1518">
        <v>131.5</v>
      </c>
      <c r="O1518">
        <v>52</v>
      </c>
      <c r="P1518">
        <v>64</v>
      </c>
      <c r="Q1518" s="6">
        <v>45</v>
      </c>
      <c r="R1518" s="8" t="s">
        <v>664</v>
      </c>
      <c r="S1518">
        <v>0</v>
      </c>
      <c r="T1518">
        <v>7.6</v>
      </c>
      <c r="U1518">
        <v>8.9</v>
      </c>
      <c r="V1518">
        <v>6.7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5.4</v>
      </c>
      <c r="AD1518">
        <v>9.9</v>
      </c>
      <c r="AE1518">
        <v>0</v>
      </c>
      <c r="AF1518">
        <v>0</v>
      </c>
      <c r="AG1518">
        <v>2.5</v>
      </c>
      <c r="AH1518">
        <v>2.2000000000000002</v>
      </c>
      <c r="AI1518">
        <v>1.4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3.1</v>
      </c>
      <c r="AQ1518">
        <v>3.8</v>
      </c>
      <c r="AR1518">
        <v>0</v>
      </c>
      <c r="AS1518">
        <v>0</v>
      </c>
      <c r="AT1518">
        <v>3.1</v>
      </c>
      <c r="AU1518">
        <v>4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1.7</v>
      </c>
      <c r="BC1518">
        <v>2.6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28816</v>
      </c>
      <c r="BL1518" t="s">
        <v>11383</v>
      </c>
      <c r="BM1518" t="s">
        <v>11384</v>
      </c>
      <c r="BN1518">
        <v>337</v>
      </c>
      <c r="BO1518">
        <v>929</v>
      </c>
      <c r="BP1518">
        <v>523</v>
      </c>
      <c r="BQ1518">
        <v>1</v>
      </c>
      <c r="BR1518">
        <v>1</v>
      </c>
      <c r="BS1518" t="s">
        <v>11374</v>
      </c>
      <c r="BT1518">
        <v>4.9000000000000004</v>
      </c>
      <c r="BU1518" t="s">
        <v>12</v>
      </c>
      <c r="BV1518" t="s">
        <v>13</v>
      </c>
      <c r="BW1518" t="s">
        <v>12</v>
      </c>
      <c r="BX1518" t="s">
        <v>15</v>
      </c>
      <c r="BY1518">
        <v>0</v>
      </c>
      <c r="BZ1518" t="s">
        <v>16</v>
      </c>
      <c r="CA1518">
        <v>0</v>
      </c>
      <c r="CB1518">
        <v>1.8</v>
      </c>
      <c r="CC1518" t="s">
        <v>31</v>
      </c>
      <c r="CD1518" t="s">
        <v>12</v>
      </c>
      <c r="CE1518">
        <v>-25</v>
      </c>
      <c r="CF1518">
        <v>43</v>
      </c>
      <c r="CG1518">
        <v>0</v>
      </c>
      <c r="CH1518">
        <v>0</v>
      </c>
      <c r="CI1518">
        <v>0</v>
      </c>
      <c r="CJ1518">
        <v>0</v>
      </c>
      <c r="CK1518" t="s">
        <v>11385</v>
      </c>
      <c r="CL1518" t="s">
        <v>4677</v>
      </c>
      <c r="CN1518" t="s">
        <v>11386</v>
      </c>
      <c r="CO1518" t="s">
        <v>11378</v>
      </c>
      <c r="CP1518" t="s">
        <v>11379</v>
      </c>
      <c r="CQ1518" t="s">
        <v>11387</v>
      </c>
      <c r="CR1518" t="s">
        <v>11388</v>
      </c>
      <c r="CS1518" t="s">
        <v>11389</v>
      </c>
      <c r="CU1518" t="s">
        <v>24</v>
      </c>
      <c r="CV1518" t="s">
        <v>12</v>
      </c>
      <c r="CW1518" t="s">
        <v>135</v>
      </c>
      <c r="CX1518">
        <v>0</v>
      </c>
      <c r="CY1518" t="s">
        <v>26</v>
      </c>
      <c r="CZ1518" t="s">
        <v>11390</v>
      </c>
      <c r="DA1518" t="s">
        <v>52</v>
      </c>
      <c r="DB1518">
        <v>1</v>
      </c>
      <c r="DC1518">
        <v>0</v>
      </c>
      <c r="DD1518">
        <v>1</v>
      </c>
      <c r="DE1518" t="s">
        <v>11391</v>
      </c>
      <c r="DF1518">
        <v>7.8</v>
      </c>
      <c r="DG1518">
        <v>3.3</v>
      </c>
      <c r="DH1518">
        <v>4.9000000000000004</v>
      </c>
      <c r="DI1518">
        <v>4.5</v>
      </c>
      <c r="DJ1518">
        <v>4.2</v>
      </c>
      <c r="DK1518">
        <v>6.2</v>
      </c>
      <c r="DL1518">
        <v>5</v>
      </c>
      <c r="DM1518">
        <v>8.1999999999999993</v>
      </c>
      <c r="DN1518">
        <v>6.3</v>
      </c>
      <c r="DO1518">
        <v>1.8</v>
      </c>
      <c r="DP1518">
        <v>3.8</v>
      </c>
      <c r="DQ1518">
        <v>3.5</v>
      </c>
      <c r="DR1518">
        <v>4.0999999999999996</v>
      </c>
      <c r="DS1518">
        <v>4.8</v>
      </c>
      <c r="DT1518">
        <v>4.9000000000000004</v>
      </c>
      <c r="DU1518">
        <v>6.7</v>
      </c>
    </row>
    <row r="1519" spans="1:125" x14ac:dyDescent="0.25">
      <c r="A1519" t="s">
        <v>11392</v>
      </c>
      <c r="D1519">
        <v>12</v>
      </c>
      <c r="E1519">
        <v>11</v>
      </c>
      <c r="J1519">
        <v>163.6</v>
      </c>
      <c r="K1519">
        <v>122.7</v>
      </c>
      <c r="O1519">
        <v>58</v>
      </c>
      <c r="P1519">
        <v>61</v>
      </c>
      <c r="Q1519" s="6">
        <v>40</v>
      </c>
      <c r="R1519" s="8" t="s">
        <v>664</v>
      </c>
      <c r="S1519">
        <v>0</v>
      </c>
      <c r="T1519">
        <v>0</v>
      </c>
      <c r="U1519">
        <v>0</v>
      </c>
      <c r="V1519">
        <v>8.4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1.9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28980</v>
      </c>
      <c r="BL1519" t="s">
        <v>11393</v>
      </c>
      <c r="BM1519" t="s">
        <v>11394</v>
      </c>
      <c r="BN1519">
        <v>337</v>
      </c>
      <c r="BO1519">
        <v>929</v>
      </c>
      <c r="BP1519">
        <v>523</v>
      </c>
      <c r="BQ1519">
        <v>1</v>
      </c>
      <c r="BR1519">
        <v>1</v>
      </c>
      <c r="BS1519" t="s">
        <v>11374</v>
      </c>
      <c r="BT1519">
        <v>4.5999999999999996</v>
      </c>
      <c r="BU1519" t="s">
        <v>12</v>
      </c>
      <c r="BV1519" t="s">
        <v>102</v>
      </c>
      <c r="BW1519" t="s">
        <v>12</v>
      </c>
      <c r="BX1519" t="s">
        <v>15</v>
      </c>
      <c r="BY1519">
        <v>0</v>
      </c>
      <c r="BZ1519" t="s">
        <v>16</v>
      </c>
      <c r="CA1519">
        <v>0</v>
      </c>
      <c r="CB1519">
        <v>2.6</v>
      </c>
      <c r="CC1519" t="s">
        <v>31</v>
      </c>
      <c r="CD1519" t="s">
        <v>14</v>
      </c>
      <c r="CE1519">
        <v>-25</v>
      </c>
      <c r="CF1519">
        <v>0</v>
      </c>
      <c r="CG1519">
        <v>0</v>
      </c>
      <c r="CH1519">
        <v>0</v>
      </c>
      <c r="CI1519">
        <v>0</v>
      </c>
      <c r="CJ1519">
        <v>0</v>
      </c>
      <c r="CK1519" t="s">
        <v>11395</v>
      </c>
      <c r="CL1519" t="s">
        <v>204</v>
      </c>
      <c r="CN1519" t="s">
        <v>11396</v>
      </c>
      <c r="CO1519" t="s">
        <v>11378</v>
      </c>
      <c r="CP1519" t="s">
        <v>11379</v>
      </c>
      <c r="CQ1519" t="s">
        <v>11397</v>
      </c>
      <c r="CU1519" t="s">
        <v>24</v>
      </c>
      <c r="CV1519" t="s">
        <v>12</v>
      </c>
      <c r="CW1519" t="s">
        <v>135</v>
      </c>
      <c r="CX1519">
        <v>0</v>
      </c>
      <c r="CY1519" t="s">
        <v>52</v>
      </c>
      <c r="CZ1519" t="s">
        <v>11398</v>
      </c>
      <c r="DA1519" t="s">
        <v>137</v>
      </c>
      <c r="DB1519">
        <v>1</v>
      </c>
      <c r="DC1519">
        <v>0</v>
      </c>
      <c r="DD1519">
        <v>1</v>
      </c>
      <c r="DF1519">
        <v>10.199999999999999</v>
      </c>
      <c r="DG1519">
        <v>3.2</v>
      </c>
      <c r="DH1519">
        <v>7</v>
      </c>
      <c r="DI1519">
        <v>4.4000000000000004</v>
      </c>
      <c r="DJ1519">
        <v>6.4</v>
      </c>
      <c r="DK1519">
        <v>6.3</v>
      </c>
      <c r="DL1519">
        <v>7.6</v>
      </c>
      <c r="DM1519">
        <v>8.1999999999999993</v>
      </c>
      <c r="DN1519">
        <v>8.8000000000000007</v>
      </c>
      <c r="DO1519">
        <v>2</v>
      </c>
      <c r="DP1519">
        <v>6.4</v>
      </c>
      <c r="DQ1519">
        <v>3.6</v>
      </c>
      <c r="DR1519">
        <v>6</v>
      </c>
      <c r="DS1519">
        <v>4.5</v>
      </c>
      <c r="DT1519">
        <v>7.4</v>
      </c>
      <c r="DU1519">
        <v>6.5</v>
      </c>
    </row>
    <row r="1520" spans="1:125" x14ac:dyDescent="0.25">
      <c r="A1520" t="s">
        <v>11399</v>
      </c>
      <c r="D1520">
        <v>16.190000000000001</v>
      </c>
      <c r="E1520">
        <v>12.29</v>
      </c>
      <c r="J1520">
        <v>185.1</v>
      </c>
      <c r="K1520">
        <v>128.1</v>
      </c>
      <c r="O1520">
        <v>57</v>
      </c>
      <c r="P1520">
        <v>68</v>
      </c>
      <c r="Q1520" s="6">
        <v>44</v>
      </c>
      <c r="R1520" s="8" t="s">
        <v>664</v>
      </c>
      <c r="S1520">
        <v>0</v>
      </c>
      <c r="T1520">
        <v>0</v>
      </c>
      <c r="U1520">
        <v>0</v>
      </c>
      <c r="V1520">
        <v>13.4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2.7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28981</v>
      </c>
      <c r="BL1520" t="s">
        <v>11400</v>
      </c>
      <c r="BM1520" t="s">
        <v>11401</v>
      </c>
      <c r="BN1520">
        <v>337</v>
      </c>
      <c r="BO1520">
        <v>929</v>
      </c>
      <c r="BP1520">
        <v>523</v>
      </c>
      <c r="BQ1520">
        <v>1</v>
      </c>
      <c r="BR1520">
        <v>1</v>
      </c>
      <c r="BS1520" t="s">
        <v>11374</v>
      </c>
      <c r="BT1520">
        <v>4.9000000000000004</v>
      </c>
      <c r="BU1520" t="s">
        <v>12</v>
      </c>
      <c r="BV1520" t="s">
        <v>102</v>
      </c>
      <c r="BW1520" t="s">
        <v>12</v>
      </c>
      <c r="BX1520" t="s">
        <v>15</v>
      </c>
      <c r="BY1520">
        <v>0</v>
      </c>
      <c r="BZ1520" t="s">
        <v>16</v>
      </c>
      <c r="CA1520">
        <v>0</v>
      </c>
      <c r="CB1520">
        <v>3</v>
      </c>
      <c r="CC1520" t="s">
        <v>31</v>
      </c>
      <c r="CD1520" t="s">
        <v>14</v>
      </c>
      <c r="CE1520">
        <v>-25</v>
      </c>
      <c r="CF1520">
        <v>0</v>
      </c>
      <c r="CG1520">
        <v>0</v>
      </c>
      <c r="CH1520">
        <v>0</v>
      </c>
      <c r="CI1520">
        <v>0</v>
      </c>
      <c r="CJ1520">
        <v>0</v>
      </c>
      <c r="CK1520" t="s">
        <v>11402</v>
      </c>
      <c r="CL1520" t="s">
        <v>4677</v>
      </c>
      <c r="CM1520" t="s">
        <v>11403</v>
      </c>
      <c r="CN1520" t="s">
        <v>11404</v>
      </c>
      <c r="CO1520" t="s">
        <v>11378</v>
      </c>
      <c r="CP1520" t="s">
        <v>11379</v>
      </c>
      <c r="CQ1520" t="s">
        <v>11405</v>
      </c>
      <c r="CR1520" t="s">
        <v>11406</v>
      </c>
      <c r="CS1520" t="s">
        <v>11407</v>
      </c>
      <c r="CU1520" t="s">
        <v>11408</v>
      </c>
      <c r="CV1520" t="s">
        <v>12</v>
      </c>
      <c r="CW1520" t="s">
        <v>135</v>
      </c>
      <c r="CX1520">
        <v>0</v>
      </c>
      <c r="CY1520" t="s">
        <v>26</v>
      </c>
      <c r="CZ1520" t="s">
        <v>11409</v>
      </c>
      <c r="DA1520" t="s">
        <v>52</v>
      </c>
      <c r="DB1520">
        <v>1</v>
      </c>
      <c r="DC1520">
        <v>0</v>
      </c>
      <c r="DD1520">
        <v>1</v>
      </c>
      <c r="DE1520" t="s">
        <v>11410</v>
      </c>
      <c r="DF1520">
        <v>14.3</v>
      </c>
      <c r="DG1520">
        <v>3.3</v>
      </c>
      <c r="DH1520">
        <v>8.8000000000000007</v>
      </c>
      <c r="DI1520">
        <v>4.5999999999999996</v>
      </c>
      <c r="DJ1520">
        <v>7.1</v>
      </c>
      <c r="DK1520">
        <v>6.2</v>
      </c>
      <c r="DL1520">
        <v>9.1</v>
      </c>
      <c r="DM1520">
        <v>7.9</v>
      </c>
      <c r="DN1520">
        <v>10.9</v>
      </c>
      <c r="DO1520">
        <v>2.1</v>
      </c>
      <c r="DP1520">
        <v>6.7</v>
      </c>
      <c r="DQ1520">
        <v>3.3</v>
      </c>
      <c r="DR1520">
        <v>7.4</v>
      </c>
      <c r="DS1520">
        <v>4.5999999999999996</v>
      </c>
      <c r="DT1520">
        <v>8.6999999999999993</v>
      </c>
      <c r="DU1520">
        <v>5.9</v>
      </c>
    </row>
    <row r="1521" spans="1:125" x14ac:dyDescent="0.25">
      <c r="A1521" t="s">
        <v>11411</v>
      </c>
      <c r="B1521">
        <v>4</v>
      </c>
      <c r="C1521">
        <v>4</v>
      </c>
      <c r="D1521">
        <v>5</v>
      </c>
      <c r="E1521">
        <v>5</v>
      </c>
      <c r="F1521">
        <v>5</v>
      </c>
      <c r="G1521" s="6">
        <v>5</v>
      </c>
      <c r="H1521">
        <v>139</v>
      </c>
      <c r="I1521">
        <v>96</v>
      </c>
      <c r="J1521">
        <v>180</v>
      </c>
      <c r="K1521">
        <v>127</v>
      </c>
      <c r="L1521">
        <v>233</v>
      </c>
      <c r="M1521" s="6">
        <v>149</v>
      </c>
      <c r="N1521">
        <v>51</v>
      </c>
      <c r="O1521">
        <v>58</v>
      </c>
      <c r="P1521">
        <v>58</v>
      </c>
      <c r="Q1521" s="6">
        <v>40</v>
      </c>
      <c r="R1521" s="8" t="s">
        <v>664</v>
      </c>
      <c r="S1521">
        <v>0</v>
      </c>
      <c r="T1521">
        <v>4.5999999999999996</v>
      </c>
      <c r="U1521">
        <v>4.2</v>
      </c>
      <c r="V1521">
        <v>4.4000000000000004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4.0999999999999996</v>
      </c>
      <c r="AD1521">
        <v>3.9</v>
      </c>
      <c r="AE1521">
        <v>0</v>
      </c>
      <c r="AF1521">
        <v>0</v>
      </c>
      <c r="AG1521">
        <v>1.5</v>
      </c>
      <c r="AH1521">
        <v>1.1000000000000001</v>
      </c>
      <c r="AI1521">
        <v>0.9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2.1</v>
      </c>
      <c r="AQ1521">
        <v>1.3</v>
      </c>
      <c r="AR1521">
        <v>0</v>
      </c>
      <c r="AS1521">
        <v>0</v>
      </c>
      <c r="AT1521">
        <v>3</v>
      </c>
      <c r="AU1521">
        <v>3.9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2</v>
      </c>
      <c r="BC1521">
        <v>3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14554</v>
      </c>
      <c r="BM1521" t="s">
        <v>11412</v>
      </c>
      <c r="BN1521">
        <v>337</v>
      </c>
      <c r="BO1521">
        <v>880</v>
      </c>
      <c r="BP1521">
        <v>465</v>
      </c>
      <c r="BQ1521">
        <v>1</v>
      </c>
      <c r="BR1521">
        <v>1</v>
      </c>
      <c r="BS1521" t="s">
        <v>11413</v>
      </c>
      <c r="BT1521">
        <v>5.2</v>
      </c>
      <c r="BU1521" t="s">
        <v>12</v>
      </c>
      <c r="BV1521" t="s">
        <v>102</v>
      </c>
      <c r="BW1521" t="s">
        <v>12</v>
      </c>
      <c r="BX1521" t="s">
        <v>15</v>
      </c>
      <c r="BY1521">
        <v>0</v>
      </c>
      <c r="BZ1521" t="s">
        <v>16</v>
      </c>
      <c r="CA1521">
        <v>0</v>
      </c>
      <c r="CB1521">
        <v>1.2</v>
      </c>
      <c r="CC1521" t="s">
        <v>31</v>
      </c>
      <c r="CD1521" t="s">
        <v>14</v>
      </c>
      <c r="CE1521">
        <v>-25</v>
      </c>
      <c r="CF1521">
        <v>35</v>
      </c>
      <c r="CG1521">
        <v>15</v>
      </c>
      <c r="CH1521">
        <v>65</v>
      </c>
      <c r="CI1521">
        <v>2400</v>
      </c>
      <c r="CJ1521">
        <v>47</v>
      </c>
      <c r="CK1521" t="s">
        <v>11414</v>
      </c>
      <c r="CL1521" t="s">
        <v>4071</v>
      </c>
      <c r="CN1521" t="s">
        <v>11415</v>
      </c>
      <c r="CO1521" t="s">
        <v>10143</v>
      </c>
      <c r="CP1521" t="s">
        <v>11416</v>
      </c>
      <c r="CT1521" t="s">
        <v>11417</v>
      </c>
      <c r="CU1521" t="s">
        <v>24</v>
      </c>
      <c r="CV1521" t="s">
        <v>14</v>
      </c>
      <c r="CW1521" t="s">
        <v>25</v>
      </c>
      <c r="CX1521">
        <v>0</v>
      </c>
      <c r="CY1521" t="s">
        <v>26</v>
      </c>
      <c r="CZ1521" t="s">
        <v>11418</v>
      </c>
      <c r="DA1521" t="s">
        <v>52</v>
      </c>
      <c r="DB1521">
        <v>1</v>
      </c>
      <c r="DC1521">
        <v>0</v>
      </c>
      <c r="DD1521">
        <v>1</v>
      </c>
      <c r="DE1521" t="s">
        <v>11419</v>
      </c>
      <c r="DF1521">
        <v>4.4000000000000004</v>
      </c>
      <c r="DG1521">
        <v>3</v>
      </c>
      <c r="DH1521">
        <v>2.7</v>
      </c>
      <c r="DI1521">
        <v>4.5999999999999996</v>
      </c>
      <c r="DJ1521">
        <v>1.7</v>
      </c>
      <c r="DK1521">
        <v>6.5</v>
      </c>
      <c r="DL1521">
        <v>2</v>
      </c>
      <c r="DM1521">
        <v>4.9000000000000004</v>
      </c>
      <c r="DN1521">
        <v>4.4000000000000004</v>
      </c>
      <c r="DO1521">
        <v>2.1</v>
      </c>
      <c r="DP1521">
        <v>2.7</v>
      </c>
      <c r="DQ1521">
        <v>3.1</v>
      </c>
      <c r="DR1521">
        <v>1.7</v>
      </c>
      <c r="DS1521">
        <v>4.5</v>
      </c>
      <c r="DT1521">
        <v>1.9</v>
      </c>
      <c r="DU1521">
        <v>5.7</v>
      </c>
    </row>
    <row r="1522" spans="1:125" x14ac:dyDescent="0.25">
      <c r="A1522" t="s">
        <v>11420</v>
      </c>
      <c r="B1522">
        <v>4</v>
      </c>
      <c r="C1522">
        <v>4</v>
      </c>
      <c r="D1522">
        <v>5</v>
      </c>
      <c r="E1522">
        <v>5</v>
      </c>
      <c r="F1522">
        <v>5</v>
      </c>
      <c r="G1522" s="6">
        <v>5</v>
      </c>
      <c r="H1522">
        <v>139</v>
      </c>
      <c r="I1522">
        <v>96</v>
      </c>
      <c r="J1522">
        <v>180</v>
      </c>
      <c r="K1522">
        <v>127</v>
      </c>
      <c r="L1522">
        <v>233</v>
      </c>
      <c r="M1522" s="6">
        <v>149</v>
      </c>
      <c r="N1522">
        <v>51</v>
      </c>
      <c r="O1522">
        <v>58</v>
      </c>
      <c r="P1522">
        <v>58</v>
      </c>
      <c r="Q1522" s="6">
        <v>40</v>
      </c>
      <c r="R1522" s="8" t="s">
        <v>664</v>
      </c>
      <c r="S1522">
        <v>0</v>
      </c>
      <c r="T1522">
        <v>4.5999999999999996</v>
      </c>
      <c r="U1522">
        <v>4.2</v>
      </c>
      <c r="V1522">
        <v>4.4000000000000004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4.0999999999999996</v>
      </c>
      <c r="AD1522">
        <v>3.9</v>
      </c>
      <c r="AE1522">
        <v>0</v>
      </c>
      <c r="AF1522">
        <v>0</v>
      </c>
      <c r="AG1522">
        <v>1.5</v>
      </c>
      <c r="AH1522">
        <v>1.1000000000000001</v>
      </c>
      <c r="AI1522">
        <v>0.9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2.1</v>
      </c>
      <c r="AQ1522">
        <v>1.3</v>
      </c>
      <c r="AR1522">
        <v>0</v>
      </c>
      <c r="AS1522">
        <v>0</v>
      </c>
      <c r="AT1522">
        <v>3</v>
      </c>
      <c r="AU1522">
        <v>3.9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2</v>
      </c>
      <c r="BC1522">
        <v>3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0</v>
      </c>
      <c r="BK1522">
        <v>23037</v>
      </c>
      <c r="BL1522" t="s">
        <v>11421</v>
      </c>
      <c r="BM1522" t="s">
        <v>11422</v>
      </c>
      <c r="BN1522">
        <v>337</v>
      </c>
      <c r="BO1522">
        <v>880</v>
      </c>
      <c r="BP1522">
        <v>465</v>
      </c>
      <c r="BQ1522">
        <v>1</v>
      </c>
      <c r="BR1522">
        <v>1</v>
      </c>
      <c r="BS1522" t="s">
        <v>11413</v>
      </c>
      <c r="BT1522">
        <v>5.0999999999999996</v>
      </c>
      <c r="BU1522" t="s">
        <v>12</v>
      </c>
      <c r="BV1522" t="s">
        <v>102</v>
      </c>
      <c r="BW1522" t="s">
        <v>12</v>
      </c>
      <c r="BX1522" t="s">
        <v>15</v>
      </c>
      <c r="BY1522">
        <v>0</v>
      </c>
      <c r="BZ1522" t="s">
        <v>16</v>
      </c>
      <c r="CA1522">
        <v>0</v>
      </c>
      <c r="CB1522">
        <v>1.2</v>
      </c>
      <c r="CC1522" t="s">
        <v>31</v>
      </c>
      <c r="CD1522" t="s">
        <v>12</v>
      </c>
      <c r="CE1522">
        <v>-25</v>
      </c>
      <c r="CF1522">
        <v>35</v>
      </c>
      <c r="CG1522">
        <v>15</v>
      </c>
      <c r="CH1522">
        <v>65</v>
      </c>
      <c r="CI1522">
        <v>2400</v>
      </c>
      <c r="CJ1522">
        <v>47</v>
      </c>
      <c r="CK1522" t="s">
        <v>11423</v>
      </c>
      <c r="CL1522" t="s">
        <v>4071</v>
      </c>
      <c r="CN1522" t="s">
        <v>11424</v>
      </c>
      <c r="CO1522" t="s">
        <v>10143</v>
      </c>
      <c r="CP1522" t="s">
        <v>11416</v>
      </c>
      <c r="CU1522" t="s">
        <v>24</v>
      </c>
      <c r="CV1522" t="s">
        <v>12</v>
      </c>
      <c r="CW1522" t="s">
        <v>135</v>
      </c>
      <c r="CX1522">
        <v>0</v>
      </c>
      <c r="CY1522" t="s">
        <v>26</v>
      </c>
      <c r="CZ1522" t="s">
        <v>11425</v>
      </c>
      <c r="DA1522" t="s">
        <v>52</v>
      </c>
      <c r="DB1522">
        <v>1</v>
      </c>
      <c r="DC1522">
        <v>0</v>
      </c>
      <c r="DD1522">
        <v>1</v>
      </c>
      <c r="DE1522" t="s">
        <v>11426</v>
      </c>
      <c r="DF1522">
        <v>4.4000000000000004</v>
      </c>
      <c r="DG1522">
        <v>3</v>
      </c>
      <c r="DH1522">
        <v>2.7</v>
      </c>
      <c r="DI1522">
        <v>4.5999999999999996</v>
      </c>
      <c r="DJ1522">
        <v>1.7</v>
      </c>
      <c r="DK1522">
        <v>6.5</v>
      </c>
      <c r="DL1522">
        <v>2</v>
      </c>
      <c r="DM1522">
        <v>4.9000000000000004</v>
      </c>
      <c r="DN1522">
        <v>4.4000000000000004</v>
      </c>
      <c r="DO1522">
        <v>2.1</v>
      </c>
      <c r="DP1522">
        <v>2.7</v>
      </c>
      <c r="DQ1522">
        <v>3.1</v>
      </c>
      <c r="DR1522">
        <v>1.7</v>
      </c>
      <c r="DS1522">
        <v>4.5</v>
      </c>
      <c r="DT1522">
        <v>1.9</v>
      </c>
      <c r="DU1522">
        <v>5.7</v>
      </c>
    </row>
    <row r="1523" spans="1:125" x14ac:dyDescent="0.25">
      <c r="A1523" t="s">
        <v>11427</v>
      </c>
      <c r="B1523">
        <v>4</v>
      </c>
      <c r="C1523">
        <v>4</v>
      </c>
      <c r="D1523">
        <v>5</v>
      </c>
      <c r="E1523">
        <v>5</v>
      </c>
      <c r="F1523">
        <v>5</v>
      </c>
      <c r="G1523" s="6">
        <v>5</v>
      </c>
      <c r="H1523">
        <v>139</v>
      </c>
      <c r="I1523">
        <v>96</v>
      </c>
      <c r="J1523">
        <v>180</v>
      </c>
      <c r="K1523">
        <v>127</v>
      </c>
      <c r="L1523">
        <v>233</v>
      </c>
      <c r="M1523" s="6">
        <v>149</v>
      </c>
      <c r="N1523">
        <v>51</v>
      </c>
      <c r="O1523">
        <v>58</v>
      </c>
      <c r="P1523">
        <v>58</v>
      </c>
      <c r="Q1523" s="6">
        <v>40</v>
      </c>
      <c r="R1523" s="8" t="s">
        <v>664</v>
      </c>
      <c r="S1523">
        <v>0</v>
      </c>
      <c r="T1523">
        <v>4.5999999999999996</v>
      </c>
      <c r="U1523">
        <v>4.2</v>
      </c>
      <c r="V1523">
        <v>4.4000000000000004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4.0999999999999996</v>
      </c>
      <c r="AD1523">
        <v>3.9</v>
      </c>
      <c r="AE1523">
        <v>0</v>
      </c>
      <c r="AF1523">
        <v>0</v>
      </c>
      <c r="AG1523">
        <v>1.5</v>
      </c>
      <c r="AH1523">
        <v>1.1000000000000001</v>
      </c>
      <c r="AI1523">
        <v>0.9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2.1</v>
      </c>
      <c r="AQ1523">
        <v>1.3</v>
      </c>
      <c r="AR1523">
        <v>0</v>
      </c>
      <c r="AS1523">
        <v>0</v>
      </c>
      <c r="AT1523">
        <v>3</v>
      </c>
      <c r="AU1523">
        <v>3.9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2</v>
      </c>
      <c r="BC1523">
        <v>3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23038</v>
      </c>
      <c r="BL1523" t="s">
        <v>11428</v>
      </c>
      <c r="BM1523" t="s">
        <v>11429</v>
      </c>
      <c r="BN1523">
        <v>337</v>
      </c>
      <c r="BO1523">
        <v>880</v>
      </c>
      <c r="BP1523">
        <v>465</v>
      </c>
      <c r="BQ1523">
        <v>1</v>
      </c>
      <c r="BR1523">
        <v>1</v>
      </c>
      <c r="BS1523" t="s">
        <v>11413</v>
      </c>
      <c r="BT1523">
        <v>5.2</v>
      </c>
      <c r="BU1523" t="s">
        <v>12</v>
      </c>
      <c r="BV1523" t="s">
        <v>102</v>
      </c>
      <c r="BW1523" t="s">
        <v>12</v>
      </c>
      <c r="BX1523" t="s">
        <v>15</v>
      </c>
      <c r="BY1523">
        <v>0</v>
      </c>
      <c r="BZ1523" t="s">
        <v>16</v>
      </c>
      <c r="CA1523">
        <v>0</v>
      </c>
      <c r="CB1523">
        <v>1.2</v>
      </c>
      <c r="CC1523" t="s">
        <v>31</v>
      </c>
      <c r="CD1523" t="s">
        <v>12</v>
      </c>
      <c r="CE1523">
        <v>-25</v>
      </c>
      <c r="CF1523">
        <v>35</v>
      </c>
      <c r="CG1523">
        <v>15</v>
      </c>
      <c r="CH1523">
        <v>65</v>
      </c>
      <c r="CI1523">
        <v>2400</v>
      </c>
      <c r="CJ1523">
        <v>47</v>
      </c>
      <c r="CK1523" t="s">
        <v>11430</v>
      </c>
      <c r="CL1523" t="s">
        <v>4071</v>
      </c>
      <c r="CN1523" t="s">
        <v>11431</v>
      </c>
      <c r="CO1523" t="s">
        <v>10143</v>
      </c>
      <c r="CP1523" t="s">
        <v>11416</v>
      </c>
      <c r="CU1523" t="s">
        <v>24</v>
      </c>
      <c r="CV1523" t="s">
        <v>12</v>
      </c>
      <c r="CW1523" t="s">
        <v>158</v>
      </c>
      <c r="CX1523">
        <v>0</v>
      </c>
      <c r="CY1523" t="s">
        <v>26</v>
      </c>
      <c r="CZ1523" t="s">
        <v>11432</v>
      </c>
      <c r="DA1523" t="s">
        <v>52</v>
      </c>
      <c r="DB1523">
        <v>1</v>
      </c>
      <c r="DC1523">
        <v>0</v>
      </c>
      <c r="DD1523">
        <v>1</v>
      </c>
      <c r="DE1523" t="s">
        <v>11433</v>
      </c>
      <c r="DF1523">
        <v>4.4000000000000004</v>
      </c>
      <c r="DG1523">
        <v>3</v>
      </c>
      <c r="DH1523">
        <v>2.7</v>
      </c>
      <c r="DI1523">
        <v>4.5999999999999996</v>
      </c>
      <c r="DJ1523">
        <v>1.7</v>
      </c>
      <c r="DK1523">
        <v>6.5</v>
      </c>
      <c r="DL1523">
        <v>2</v>
      </c>
      <c r="DM1523">
        <v>4.9000000000000004</v>
      </c>
      <c r="DN1523">
        <v>4.4000000000000004</v>
      </c>
      <c r="DO1523">
        <v>2.1</v>
      </c>
      <c r="DP1523">
        <v>2.7</v>
      </c>
      <c r="DQ1523">
        <v>3.1</v>
      </c>
      <c r="DR1523">
        <v>1.7</v>
      </c>
      <c r="DS1523">
        <v>4.5</v>
      </c>
      <c r="DT1523">
        <v>1.9</v>
      </c>
      <c r="DU1523">
        <v>5.7</v>
      </c>
    </row>
    <row r="1524" spans="1:125" x14ac:dyDescent="0.25">
      <c r="A1524" t="s">
        <v>11434</v>
      </c>
      <c r="B1524">
        <v>4.5</v>
      </c>
      <c r="C1524">
        <v>4</v>
      </c>
      <c r="D1524">
        <v>5.5</v>
      </c>
      <c r="E1524">
        <v>5</v>
      </c>
      <c r="F1524">
        <v>5</v>
      </c>
      <c r="G1524" s="6">
        <v>5</v>
      </c>
      <c r="H1524">
        <v>141</v>
      </c>
      <c r="I1524">
        <v>96</v>
      </c>
      <c r="J1524">
        <v>175</v>
      </c>
      <c r="K1524">
        <v>125</v>
      </c>
      <c r="L1524">
        <v>239</v>
      </c>
      <c r="M1524" s="6">
        <v>145</v>
      </c>
      <c r="O1524">
        <v>61</v>
      </c>
      <c r="P1524">
        <v>61</v>
      </c>
      <c r="Q1524" s="6">
        <v>40</v>
      </c>
      <c r="R1524" s="8" t="s">
        <v>664</v>
      </c>
      <c r="S1524">
        <v>4.3</v>
      </c>
      <c r="T1524">
        <v>5.3</v>
      </c>
      <c r="U1524">
        <v>5.6</v>
      </c>
      <c r="V1524">
        <v>5</v>
      </c>
      <c r="W1524">
        <v>5.3</v>
      </c>
      <c r="X1524">
        <v>6.6</v>
      </c>
      <c r="Y1524">
        <v>4</v>
      </c>
      <c r="Z1524">
        <v>5.0999999999999996</v>
      </c>
      <c r="AA1524">
        <v>5</v>
      </c>
      <c r="AB1524">
        <v>4.8</v>
      </c>
      <c r="AC1524">
        <v>4.9000000000000004</v>
      </c>
      <c r="AD1524">
        <v>4.3</v>
      </c>
      <c r="AE1524">
        <v>6.2</v>
      </c>
      <c r="AF1524">
        <v>1.9</v>
      </c>
      <c r="AG1524">
        <v>2</v>
      </c>
      <c r="AH1524">
        <v>1.7</v>
      </c>
      <c r="AI1524">
        <v>1</v>
      </c>
      <c r="AJ1524">
        <v>1.1000000000000001</v>
      </c>
      <c r="AK1524">
        <v>1.2</v>
      </c>
      <c r="AL1524">
        <v>2</v>
      </c>
      <c r="AM1524">
        <v>2.4</v>
      </c>
      <c r="AN1524">
        <v>1.8</v>
      </c>
      <c r="AO1524">
        <v>1.3</v>
      </c>
      <c r="AP1524">
        <v>2.9</v>
      </c>
      <c r="AQ1524">
        <v>1.5</v>
      </c>
      <c r="AR1524">
        <v>1.8</v>
      </c>
      <c r="AS1524">
        <v>2.2999999999999998</v>
      </c>
      <c r="AT1524">
        <v>2.6</v>
      </c>
      <c r="AU1524">
        <v>3.3</v>
      </c>
      <c r="AV1524">
        <v>4.8</v>
      </c>
      <c r="AW1524">
        <v>5.5</v>
      </c>
      <c r="AX1524">
        <v>2</v>
      </c>
      <c r="AY1524">
        <v>2.1</v>
      </c>
      <c r="AZ1524">
        <v>2.8</v>
      </c>
      <c r="BA1524">
        <v>3.7</v>
      </c>
      <c r="BB1524">
        <v>1.7</v>
      </c>
      <c r="BC1524">
        <v>2.9</v>
      </c>
      <c r="BD1524">
        <v>3.4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28283</v>
      </c>
      <c r="BL1524" t="s">
        <v>11435</v>
      </c>
      <c r="BM1524" t="s">
        <v>11436</v>
      </c>
      <c r="BN1524">
        <v>337</v>
      </c>
      <c r="BO1524">
        <v>880</v>
      </c>
      <c r="BP1524">
        <v>465</v>
      </c>
      <c r="BQ1524">
        <v>1</v>
      </c>
      <c r="BR1524">
        <v>1</v>
      </c>
      <c r="BS1524" t="s">
        <v>11437</v>
      </c>
      <c r="BT1524">
        <v>4.8</v>
      </c>
      <c r="BU1524" t="s">
        <v>12</v>
      </c>
      <c r="BV1524" t="s">
        <v>102</v>
      </c>
      <c r="BW1524" t="s">
        <v>14</v>
      </c>
      <c r="BX1524" t="s">
        <v>15</v>
      </c>
      <c r="BY1524">
        <v>0</v>
      </c>
      <c r="BZ1524" t="s">
        <v>16</v>
      </c>
      <c r="CA1524">
        <v>0.8</v>
      </c>
      <c r="CB1524">
        <v>1</v>
      </c>
      <c r="CC1524" t="s">
        <v>31</v>
      </c>
      <c r="CD1524" t="s">
        <v>12</v>
      </c>
      <c r="CE1524">
        <v>-25</v>
      </c>
      <c r="CF1524">
        <v>35</v>
      </c>
      <c r="CG1524">
        <v>15</v>
      </c>
      <c r="CH1524">
        <v>65</v>
      </c>
      <c r="CI1524">
        <v>3060</v>
      </c>
      <c r="CJ1524">
        <v>59</v>
      </c>
      <c r="CK1524" t="s">
        <v>11438</v>
      </c>
      <c r="CL1524" t="s">
        <v>4071</v>
      </c>
      <c r="CN1524" t="s">
        <v>11439</v>
      </c>
      <c r="CO1524" t="s">
        <v>411</v>
      </c>
      <c r="CP1524" t="s">
        <v>11440</v>
      </c>
      <c r="CT1524" t="s">
        <v>11441</v>
      </c>
      <c r="CU1524" t="s">
        <v>24</v>
      </c>
      <c r="CV1524" t="s">
        <v>12</v>
      </c>
      <c r="CW1524" t="s">
        <v>135</v>
      </c>
      <c r="CX1524">
        <v>115</v>
      </c>
      <c r="CY1524" t="s">
        <v>26</v>
      </c>
      <c r="CZ1524" t="s">
        <v>11442</v>
      </c>
      <c r="DA1524" t="s">
        <v>52</v>
      </c>
      <c r="DB1524">
        <v>1</v>
      </c>
      <c r="DC1524">
        <v>0</v>
      </c>
      <c r="DD1524">
        <v>1</v>
      </c>
      <c r="DE1524" t="s">
        <v>11443</v>
      </c>
      <c r="DF1524">
        <v>4.9000000000000004</v>
      </c>
      <c r="DG1524">
        <v>3</v>
      </c>
      <c r="DH1524">
        <v>3</v>
      </c>
      <c r="DI1524">
        <v>4.2</v>
      </c>
      <c r="DJ1524">
        <v>1.9</v>
      </c>
      <c r="DK1524">
        <v>6.1</v>
      </c>
      <c r="DL1524">
        <v>1.9</v>
      </c>
      <c r="DM1524">
        <v>7.7</v>
      </c>
      <c r="DN1524">
        <v>4.4000000000000004</v>
      </c>
      <c r="DO1524">
        <v>2.2000000000000002</v>
      </c>
      <c r="DP1524">
        <v>2.7</v>
      </c>
      <c r="DQ1524">
        <v>3.2</v>
      </c>
      <c r="DR1524">
        <v>1.7</v>
      </c>
      <c r="DS1524">
        <v>4</v>
      </c>
      <c r="DT1524">
        <v>1.7</v>
      </c>
      <c r="DU1524">
        <v>4.7</v>
      </c>
    </row>
    <row r="1525" spans="1:125" x14ac:dyDescent="0.25">
      <c r="A1525" t="s">
        <v>11444</v>
      </c>
      <c r="B1525">
        <v>4.5</v>
      </c>
      <c r="C1525">
        <v>4</v>
      </c>
      <c r="D1525">
        <v>5.5</v>
      </c>
      <c r="E1525">
        <v>5</v>
      </c>
      <c r="F1525">
        <v>5</v>
      </c>
      <c r="G1525" s="6">
        <v>5</v>
      </c>
      <c r="H1525">
        <v>141</v>
      </c>
      <c r="I1525">
        <v>96</v>
      </c>
      <c r="J1525">
        <v>175</v>
      </c>
      <c r="K1525">
        <v>125</v>
      </c>
      <c r="L1525">
        <v>239</v>
      </c>
      <c r="M1525" s="6">
        <v>145</v>
      </c>
      <c r="O1525">
        <v>61</v>
      </c>
      <c r="P1525">
        <v>61</v>
      </c>
      <c r="R1525" s="8" t="s">
        <v>664</v>
      </c>
      <c r="S1525">
        <v>4.3</v>
      </c>
      <c r="T1525">
        <v>5.3</v>
      </c>
      <c r="U1525">
        <v>5.6</v>
      </c>
      <c r="V1525">
        <v>5</v>
      </c>
      <c r="W1525">
        <v>5.3</v>
      </c>
      <c r="X1525">
        <v>6.6</v>
      </c>
      <c r="Y1525">
        <v>4</v>
      </c>
      <c r="Z1525">
        <v>5.0999999999999996</v>
      </c>
      <c r="AA1525">
        <v>5</v>
      </c>
      <c r="AB1525">
        <v>4.8</v>
      </c>
      <c r="AC1525">
        <v>4.9000000000000004</v>
      </c>
      <c r="AD1525">
        <v>4.3</v>
      </c>
      <c r="AE1525">
        <v>6.2</v>
      </c>
      <c r="AF1525">
        <v>1.9</v>
      </c>
      <c r="AG1525">
        <v>2</v>
      </c>
      <c r="AH1525">
        <v>1.7</v>
      </c>
      <c r="AI1525">
        <v>1</v>
      </c>
      <c r="AJ1525">
        <v>1.1000000000000001</v>
      </c>
      <c r="AK1525">
        <v>1.2</v>
      </c>
      <c r="AL1525">
        <v>2</v>
      </c>
      <c r="AM1525">
        <v>2.4</v>
      </c>
      <c r="AN1525">
        <v>1.8</v>
      </c>
      <c r="AO1525">
        <v>1.3</v>
      </c>
      <c r="AP1525">
        <v>2.9</v>
      </c>
      <c r="AQ1525">
        <v>1.5</v>
      </c>
      <c r="AR1525">
        <v>1.8</v>
      </c>
      <c r="AS1525">
        <v>2.2999999999999998</v>
      </c>
      <c r="AT1525">
        <v>2.6</v>
      </c>
      <c r="AU1525">
        <v>3.3</v>
      </c>
      <c r="AV1525">
        <v>4.8</v>
      </c>
      <c r="AW1525">
        <v>5.5</v>
      </c>
      <c r="AX1525">
        <v>2</v>
      </c>
      <c r="AY1525">
        <v>2.1</v>
      </c>
      <c r="AZ1525">
        <v>2.8</v>
      </c>
      <c r="BA1525">
        <v>3.7</v>
      </c>
      <c r="BB1525">
        <v>1.7</v>
      </c>
      <c r="BC1525">
        <v>2.9</v>
      </c>
      <c r="BD1525">
        <v>3.4</v>
      </c>
      <c r="BE1525">
        <v>0</v>
      </c>
      <c r="BF1525">
        <v>0</v>
      </c>
      <c r="BG1525">
        <v>0</v>
      </c>
      <c r="BH1525">
        <v>0</v>
      </c>
      <c r="BI1525">
        <v>0</v>
      </c>
      <c r="BJ1525">
        <v>0</v>
      </c>
      <c r="BK1525">
        <v>28310</v>
      </c>
      <c r="BL1525" t="s">
        <v>11445</v>
      </c>
      <c r="BM1525" t="s">
        <v>11446</v>
      </c>
      <c r="BN1525">
        <v>337</v>
      </c>
      <c r="BO1525">
        <v>880</v>
      </c>
      <c r="BP1525">
        <v>465</v>
      </c>
      <c r="BQ1525">
        <v>1</v>
      </c>
      <c r="BR1525">
        <v>1</v>
      </c>
      <c r="BS1525" t="s">
        <v>11437</v>
      </c>
      <c r="BT1525">
        <v>4.8</v>
      </c>
      <c r="BU1525" t="s">
        <v>12</v>
      </c>
      <c r="BV1525" t="s">
        <v>102</v>
      </c>
      <c r="BW1525" t="s">
        <v>14</v>
      </c>
      <c r="BX1525" t="s">
        <v>15</v>
      </c>
      <c r="BY1525">
        <v>0</v>
      </c>
      <c r="BZ1525" t="s">
        <v>16</v>
      </c>
      <c r="CA1525">
        <v>0.8</v>
      </c>
      <c r="CB1525">
        <v>1</v>
      </c>
      <c r="CC1525" t="s">
        <v>31</v>
      </c>
      <c r="CD1525" t="s">
        <v>14</v>
      </c>
      <c r="CE1525">
        <v>-25</v>
      </c>
      <c r="CF1525">
        <v>35</v>
      </c>
      <c r="CG1525">
        <v>15</v>
      </c>
      <c r="CH1525">
        <v>65</v>
      </c>
      <c r="CI1525">
        <v>3060</v>
      </c>
      <c r="CJ1525">
        <v>59</v>
      </c>
      <c r="CK1525" t="s">
        <v>11447</v>
      </c>
      <c r="CL1525" t="s">
        <v>4071</v>
      </c>
      <c r="CN1525" t="s">
        <v>11448</v>
      </c>
      <c r="CO1525" t="s">
        <v>411</v>
      </c>
      <c r="CP1525" t="s">
        <v>11440</v>
      </c>
      <c r="CT1525" t="s">
        <v>11449</v>
      </c>
      <c r="CU1525" t="s">
        <v>24</v>
      </c>
      <c r="CV1525" t="s">
        <v>12</v>
      </c>
      <c r="CW1525" t="s">
        <v>25</v>
      </c>
      <c r="CX1525">
        <v>0</v>
      </c>
      <c r="CY1525" t="s">
        <v>26</v>
      </c>
      <c r="CZ1525" t="s">
        <v>11450</v>
      </c>
      <c r="DA1525" t="s">
        <v>52</v>
      </c>
      <c r="DB1525">
        <v>1</v>
      </c>
      <c r="DC1525">
        <v>0</v>
      </c>
      <c r="DD1525">
        <v>1</v>
      </c>
      <c r="DE1525" t="s">
        <v>11451</v>
      </c>
      <c r="DF1525">
        <v>4.9000000000000004</v>
      </c>
      <c r="DG1525">
        <v>3</v>
      </c>
      <c r="DH1525">
        <v>3</v>
      </c>
      <c r="DI1525">
        <v>4.2</v>
      </c>
      <c r="DJ1525">
        <v>1.9</v>
      </c>
      <c r="DK1525">
        <v>6.1</v>
      </c>
      <c r="DL1525">
        <v>1.9</v>
      </c>
      <c r="DM1525">
        <v>7.7</v>
      </c>
      <c r="DN1525">
        <v>4.4000000000000004</v>
      </c>
      <c r="DO1525">
        <v>2.2000000000000002</v>
      </c>
      <c r="DP1525">
        <v>2.7</v>
      </c>
      <c r="DQ1525">
        <v>3.2</v>
      </c>
      <c r="DR1525">
        <v>1.7</v>
      </c>
      <c r="DS1525">
        <v>4</v>
      </c>
      <c r="DT1525">
        <v>1.7</v>
      </c>
      <c r="DU1525">
        <v>4.7</v>
      </c>
    </row>
    <row r="1526" spans="1:125" x14ac:dyDescent="0.25">
      <c r="A1526" t="s">
        <v>11452</v>
      </c>
      <c r="B1526">
        <v>4.8</v>
      </c>
      <c r="C1526">
        <v>4.8</v>
      </c>
      <c r="D1526">
        <v>6</v>
      </c>
      <c r="E1526">
        <v>6</v>
      </c>
      <c r="F1526">
        <v>5.6</v>
      </c>
      <c r="G1526" s="6">
        <v>5.6</v>
      </c>
      <c r="H1526">
        <v>140</v>
      </c>
      <c r="I1526">
        <v>93</v>
      </c>
      <c r="J1526">
        <v>180</v>
      </c>
      <c r="K1526">
        <v>129</v>
      </c>
      <c r="L1526">
        <v>234</v>
      </c>
      <c r="M1526" s="6">
        <v>150</v>
      </c>
      <c r="N1526">
        <v>53</v>
      </c>
      <c r="O1526">
        <v>60</v>
      </c>
      <c r="P1526">
        <v>60</v>
      </c>
      <c r="Q1526" s="6">
        <v>40</v>
      </c>
      <c r="R1526" s="8" t="s">
        <v>664</v>
      </c>
      <c r="S1526">
        <v>0</v>
      </c>
      <c r="T1526">
        <v>5.5</v>
      </c>
      <c r="U1526">
        <v>5.2</v>
      </c>
      <c r="V1526">
        <v>6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4.8</v>
      </c>
      <c r="AD1526">
        <v>4.8</v>
      </c>
      <c r="AE1526">
        <v>0</v>
      </c>
      <c r="AF1526">
        <v>0</v>
      </c>
      <c r="AG1526">
        <v>2</v>
      </c>
      <c r="AH1526">
        <v>1.5</v>
      </c>
      <c r="AI1526">
        <v>1.2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2.8</v>
      </c>
      <c r="AQ1526">
        <v>1.8</v>
      </c>
      <c r="AR1526">
        <v>0</v>
      </c>
      <c r="AS1526">
        <v>0</v>
      </c>
      <c r="AT1526">
        <v>2.8</v>
      </c>
      <c r="AU1526">
        <v>3.5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1.7</v>
      </c>
      <c r="BC1526">
        <v>2.7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23039</v>
      </c>
      <c r="BL1526" t="s">
        <v>11453</v>
      </c>
      <c r="BM1526" t="s">
        <v>11454</v>
      </c>
      <c r="BN1526">
        <v>337</v>
      </c>
      <c r="BO1526">
        <v>880</v>
      </c>
      <c r="BP1526">
        <v>465</v>
      </c>
      <c r="BQ1526">
        <v>1</v>
      </c>
      <c r="BR1526">
        <v>1</v>
      </c>
      <c r="BS1526" t="s">
        <v>11413</v>
      </c>
      <c r="BT1526">
        <v>4.9000000000000004</v>
      </c>
      <c r="BU1526" t="s">
        <v>12</v>
      </c>
      <c r="BV1526" t="s">
        <v>102</v>
      </c>
      <c r="BW1526" t="s">
        <v>12</v>
      </c>
      <c r="BX1526" t="s">
        <v>15</v>
      </c>
      <c r="BY1526">
        <v>0</v>
      </c>
      <c r="BZ1526" t="s">
        <v>16</v>
      </c>
      <c r="CA1526">
        <v>0</v>
      </c>
      <c r="CB1526">
        <v>1.2</v>
      </c>
      <c r="CC1526" t="s">
        <v>31</v>
      </c>
      <c r="CD1526" t="s">
        <v>14</v>
      </c>
      <c r="CE1526">
        <v>-25</v>
      </c>
      <c r="CF1526">
        <v>35</v>
      </c>
      <c r="CG1526">
        <v>15</v>
      </c>
      <c r="CH1526">
        <v>65</v>
      </c>
      <c r="CI1526">
        <v>2580</v>
      </c>
      <c r="CJ1526">
        <v>47</v>
      </c>
      <c r="CK1526" t="s">
        <v>11455</v>
      </c>
      <c r="CL1526" t="s">
        <v>4071</v>
      </c>
      <c r="CN1526" t="s">
        <v>11456</v>
      </c>
      <c r="CO1526" t="s">
        <v>10143</v>
      </c>
      <c r="CP1526" t="s">
        <v>11416</v>
      </c>
      <c r="CU1526" t="s">
        <v>24</v>
      </c>
      <c r="CV1526" t="s">
        <v>14</v>
      </c>
      <c r="CW1526" t="s">
        <v>25</v>
      </c>
      <c r="CX1526">
        <v>0</v>
      </c>
      <c r="CY1526" t="s">
        <v>26</v>
      </c>
      <c r="CZ1526" t="s">
        <v>11457</v>
      </c>
      <c r="DA1526" t="s">
        <v>52</v>
      </c>
      <c r="DB1526">
        <v>1</v>
      </c>
      <c r="DC1526">
        <v>0</v>
      </c>
      <c r="DD1526">
        <v>1</v>
      </c>
      <c r="DE1526" t="s">
        <v>11458</v>
      </c>
      <c r="DF1526">
        <v>5.3</v>
      </c>
      <c r="DG1526">
        <v>2.8</v>
      </c>
      <c r="DH1526">
        <v>3.2</v>
      </c>
      <c r="DI1526">
        <v>4.5</v>
      </c>
      <c r="DJ1526">
        <v>2.1</v>
      </c>
      <c r="DK1526">
        <v>6.3</v>
      </c>
      <c r="DL1526">
        <v>2</v>
      </c>
      <c r="DM1526">
        <v>7.6</v>
      </c>
      <c r="DN1526">
        <v>5.3</v>
      </c>
      <c r="DO1526">
        <v>2</v>
      </c>
      <c r="DP1526">
        <v>3.2</v>
      </c>
      <c r="DQ1526">
        <v>3.2</v>
      </c>
      <c r="DR1526">
        <v>2.1</v>
      </c>
      <c r="DS1526">
        <v>4.5</v>
      </c>
      <c r="DT1526">
        <v>1.9</v>
      </c>
      <c r="DU1526">
        <v>5.7</v>
      </c>
    </row>
    <row r="1527" spans="1:125" x14ac:dyDescent="0.25">
      <c r="A1527" t="s">
        <v>11459</v>
      </c>
      <c r="B1527">
        <v>4.8</v>
      </c>
      <c r="C1527">
        <v>4.8</v>
      </c>
      <c r="D1527">
        <v>6</v>
      </c>
      <c r="E1527">
        <v>6</v>
      </c>
      <c r="F1527">
        <v>5.6</v>
      </c>
      <c r="G1527" s="6">
        <v>5.6</v>
      </c>
      <c r="H1527">
        <v>140</v>
      </c>
      <c r="I1527">
        <v>93</v>
      </c>
      <c r="J1527">
        <v>180</v>
      </c>
      <c r="K1527">
        <v>129</v>
      </c>
      <c r="L1527">
        <v>234</v>
      </c>
      <c r="M1527" s="6">
        <v>150</v>
      </c>
      <c r="N1527">
        <v>53</v>
      </c>
      <c r="O1527">
        <v>60</v>
      </c>
      <c r="P1527">
        <v>60</v>
      </c>
      <c r="Q1527" s="6">
        <v>40</v>
      </c>
      <c r="R1527" s="8" t="s">
        <v>664</v>
      </c>
      <c r="S1527">
        <v>0</v>
      </c>
      <c r="T1527">
        <v>5.5</v>
      </c>
      <c r="U1527">
        <v>5.2</v>
      </c>
      <c r="V1527">
        <v>6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4.8</v>
      </c>
      <c r="AD1527">
        <v>4.8</v>
      </c>
      <c r="AE1527">
        <v>0</v>
      </c>
      <c r="AF1527">
        <v>0</v>
      </c>
      <c r="AG1527">
        <v>2</v>
      </c>
      <c r="AH1527">
        <v>1.5</v>
      </c>
      <c r="AI1527">
        <v>1.2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2.8</v>
      </c>
      <c r="AQ1527">
        <v>1.8</v>
      </c>
      <c r="AR1527">
        <v>0</v>
      </c>
      <c r="AS1527">
        <v>0</v>
      </c>
      <c r="AT1527">
        <v>2.8</v>
      </c>
      <c r="AU1527">
        <v>3.5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1.7</v>
      </c>
      <c r="BC1527">
        <v>2.7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23040</v>
      </c>
      <c r="BL1527" t="s">
        <v>11460</v>
      </c>
      <c r="BM1527" t="s">
        <v>11461</v>
      </c>
      <c r="BN1527">
        <v>337</v>
      </c>
      <c r="BO1527">
        <v>880</v>
      </c>
      <c r="BP1527">
        <v>465</v>
      </c>
      <c r="BQ1527">
        <v>1</v>
      </c>
      <c r="BR1527">
        <v>1</v>
      </c>
      <c r="BS1527" t="s">
        <v>11413</v>
      </c>
      <c r="BT1527">
        <v>4.9000000000000004</v>
      </c>
      <c r="BU1527" t="s">
        <v>12</v>
      </c>
      <c r="BV1527" t="s">
        <v>102</v>
      </c>
      <c r="BW1527" t="s">
        <v>12</v>
      </c>
      <c r="BX1527" t="s">
        <v>15</v>
      </c>
      <c r="BY1527">
        <v>0</v>
      </c>
      <c r="BZ1527" t="s">
        <v>16</v>
      </c>
      <c r="CA1527">
        <v>0</v>
      </c>
      <c r="CB1527">
        <v>1.2</v>
      </c>
      <c r="CC1527" t="s">
        <v>31</v>
      </c>
      <c r="CD1527" t="s">
        <v>12</v>
      </c>
      <c r="CE1527">
        <v>-25</v>
      </c>
      <c r="CF1527">
        <v>35</v>
      </c>
      <c r="CG1527">
        <v>15</v>
      </c>
      <c r="CH1527">
        <v>65</v>
      </c>
      <c r="CI1527">
        <v>2580</v>
      </c>
      <c r="CJ1527">
        <v>47</v>
      </c>
      <c r="CK1527" t="s">
        <v>11462</v>
      </c>
      <c r="CL1527" t="s">
        <v>4071</v>
      </c>
      <c r="CN1527" t="s">
        <v>11463</v>
      </c>
      <c r="CO1527" t="s">
        <v>10143</v>
      </c>
      <c r="CP1527" t="s">
        <v>11416</v>
      </c>
      <c r="CU1527" t="s">
        <v>24</v>
      </c>
      <c r="CV1527" t="s">
        <v>12</v>
      </c>
      <c r="CW1527" t="s">
        <v>135</v>
      </c>
      <c r="CX1527">
        <v>0</v>
      </c>
      <c r="CY1527" t="s">
        <v>26</v>
      </c>
      <c r="CZ1527" t="s">
        <v>11464</v>
      </c>
      <c r="DA1527" t="s">
        <v>52</v>
      </c>
      <c r="DB1527">
        <v>1</v>
      </c>
      <c r="DC1527">
        <v>0</v>
      </c>
      <c r="DD1527">
        <v>1</v>
      </c>
      <c r="DE1527" t="s">
        <v>11465</v>
      </c>
      <c r="DF1527">
        <v>5.3</v>
      </c>
      <c r="DG1527">
        <v>2.8</v>
      </c>
      <c r="DH1527">
        <v>3.2</v>
      </c>
      <c r="DI1527">
        <v>4.5</v>
      </c>
      <c r="DJ1527">
        <v>2.1</v>
      </c>
      <c r="DK1527">
        <v>6.3</v>
      </c>
      <c r="DL1527">
        <v>2</v>
      </c>
      <c r="DM1527">
        <v>7.6</v>
      </c>
      <c r="DN1527">
        <v>5.3</v>
      </c>
      <c r="DO1527">
        <v>2</v>
      </c>
      <c r="DP1527">
        <v>3.2</v>
      </c>
      <c r="DQ1527">
        <v>3.2</v>
      </c>
      <c r="DR1527">
        <v>2.1</v>
      </c>
      <c r="DS1527">
        <v>4.5</v>
      </c>
      <c r="DT1527">
        <v>1.9</v>
      </c>
      <c r="DU1527">
        <v>5.7</v>
      </c>
    </row>
    <row r="1528" spans="1:125" x14ac:dyDescent="0.25">
      <c r="A1528" t="s">
        <v>11466</v>
      </c>
      <c r="B1528">
        <v>4.8</v>
      </c>
      <c r="C1528">
        <v>4.8</v>
      </c>
      <c r="D1528">
        <v>6</v>
      </c>
      <c r="E1528">
        <v>6</v>
      </c>
      <c r="F1528">
        <v>5.6</v>
      </c>
      <c r="G1528" s="6">
        <v>5.6</v>
      </c>
      <c r="H1528">
        <v>140</v>
      </c>
      <c r="I1528">
        <v>93</v>
      </c>
      <c r="J1528">
        <v>180</v>
      </c>
      <c r="K1528">
        <v>129</v>
      </c>
      <c r="L1528">
        <v>234</v>
      </c>
      <c r="M1528" s="6">
        <v>150</v>
      </c>
      <c r="N1528">
        <v>53</v>
      </c>
      <c r="O1528">
        <v>60</v>
      </c>
      <c r="P1528">
        <v>60</v>
      </c>
      <c r="Q1528" s="6">
        <v>40</v>
      </c>
      <c r="R1528" s="8" t="s">
        <v>664</v>
      </c>
      <c r="S1528">
        <v>0</v>
      </c>
      <c r="T1528">
        <v>5.5</v>
      </c>
      <c r="U1528">
        <v>5.2</v>
      </c>
      <c r="V1528">
        <v>6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4.8</v>
      </c>
      <c r="AD1528">
        <v>4.8</v>
      </c>
      <c r="AE1528">
        <v>0</v>
      </c>
      <c r="AF1528">
        <v>0</v>
      </c>
      <c r="AG1528">
        <v>2</v>
      </c>
      <c r="AH1528">
        <v>1.5</v>
      </c>
      <c r="AI1528">
        <v>1.2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2.8</v>
      </c>
      <c r="AQ1528">
        <v>1.8</v>
      </c>
      <c r="AR1528">
        <v>0</v>
      </c>
      <c r="AS1528">
        <v>0</v>
      </c>
      <c r="AT1528">
        <v>2.8</v>
      </c>
      <c r="AU1528">
        <v>3.5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1.7</v>
      </c>
      <c r="BC1528">
        <v>2.7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23041</v>
      </c>
      <c r="BL1528" t="s">
        <v>11467</v>
      </c>
      <c r="BM1528" t="s">
        <v>11468</v>
      </c>
      <c r="BN1528">
        <v>337</v>
      </c>
      <c r="BO1528">
        <v>880</v>
      </c>
      <c r="BP1528">
        <v>465</v>
      </c>
      <c r="BQ1528">
        <v>1</v>
      </c>
      <c r="BR1528">
        <v>1</v>
      </c>
      <c r="BS1528" t="s">
        <v>11413</v>
      </c>
      <c r="BT1528">
        <v>4.9000000000000004</v>
      </c>
      <c r="BU1528" t="s">
        <v>12</v>
      </c>
      <c r="BV1528" t="s">
        <v>102</v>
      </c>
      <c r="BW1528" t="s">
        <v>12</v>
      </c>
      <c r="BX1528" t="s">
        <v>15</v>
      </c>
      <c r="BY1528">
        <v>0</v>
      </c>
      <c r="BZ1528" t="s">
        <v>16</v>
      </c>
      <c r="CA1528">
        <v>0</v>
      </c>
      <c r="CB1528">
        <v>1.2</v>
      </c>
      <c r="CC1528" t="s">
        <v>31</v>
      </c>
      <c r="CD1528" t="s">
        <v>12</v>
      </c>
      <c r="CE1528">
        <v>-25</v>
      </c>
      <c r="CF1528">
        <v>35</v>
      </c>
      <c r="CG1528">
        <v>15</v>
      </c>
      <c r="CH1528">
        <v>65</v>
      </c>
      <c r="CI1528">
        <v>2580</v>
      </c>
      <c r="CJ1528">
        <v>47</v>
      </c>
      <c r="CK1528" t="s">
        <v>11469</v>
      </c>
      <c r="CL1528" t="s">
        <v>4071</v>
      </c>
      <c r="CN1528" t="s">
        <v>11470</v>
      </c>
      <c r="CO1528" t="s">
        <v>10143</v>
      </c>
      <c r="CP1528" t="s">
        <v>11416</v>
      </c>
      <c r="CU1528" t="s">
        <v>24</v>
      </c>
      <c r="CV1528" t="s">
        <v>12</v>
      </c>
      <c r="CW1528" t="s">
        <v>158</v>
      </c>
      <c r="CX1528">
        <v>0</v>
      </c>
      <c r="CY1528" t="s">
        <v>26</v>
      </c>
      <c r="CZ1528" t="s">
        <v>11471</v>
      </c>
      <c r="DA1528" t="s">
        <v>52</v>
      </c>
      <c r="DB1528">
        <v>1</v>
      </c>
      <c r="DC1528">
        <v>0</v>
      </c>
      <c r="DD1528">
        <v>1</v>
      </c>
      <c r="DE1528" t="s">
        <v>11472</v>
      </c>
      <c r="DF1528">
        <v>5.3</v>
      </c>
      <c r="DG1528">
        <v>2.8</v>
      </c>
      <c r="DH1528">
        <v>3.2</v>
      </c>
      <c r="DI1528">
        <v>4.5</v>
      </c>
      <c r="DJ1528">
        <v>2.1</v>
      </c>
      <c r="DK1528">
        <v>6.3</v>
      </c>
      <c r="DL1528">
        <v>2</v>
      </c>
      <c r="DM1528">
        <v>7.6</v>
      </c>
      <c r="DN1528">
        <v>5.3</v>
      </c>
      <c r="DO1528">
        <v>2</v>
      </c>
      <c r="DP1528">
        <v>3.2</v>
      </c>
      <c r="DQ1528">
        <v>3.2</v>
      </c>
      <c r="DR1528">
        <v>2.1</v>
      </c>
      <c r="DS1528">
        <v>4.5</v>
      </c>
      <c r="DT1528">
        <v>1.9</v>
      </c>
      <c r="DU1528">
        <v>5.7</v>
      </c>
    </row>
    <row r="1529" spans="1:125" x14ac:dyDescent="0.25">
      <c r="A1529" t="s">
        <v>11473</v>
      </c>
      <c r="B1529">
        <v>9.5</v>
      </c>
      <c r="C1529">
        <v>9.5</v>
      </c>
      <c r="D1529">
        <v>9.5</v>
      </c>
      <c r="E1529">
        <v>9.5</v>
      </c>
      <c r="F1529">
        <v>9.5</v>
      </c>
      <c r="G1529" s="6">
        <v>9.5</v>
      </c>
      <c r="H1529">
        <v>170</v>
      </c>
      <c r="I1529">
        <v>137</v>
      </c>
      <c r="J1529">
        <v>183</v>
      </c>
      <c r="K1529">
        <v>132</v>
      </c>
      <c r="L1529">
        <v>245</v>
      </c>
      <c r="M1529" s="6">
        <v>182</v>
      </c>
      <c r="O1529">
        <v>56</v>
      </c>
      <c r="P1529">
        <v>56</v>
      </c>
      <c r="Q1529" s="6">
        <v>40</v>
      </c>
      <c r="R1529" s="8" t="s">
        <v>664</v>
      </c>
      <c r="S1529">
        <v>8</v>
      </c>
      <c r="T1529">
        <v>8</v>
      </c>
      <c r="U1529">
        <v>8</v>
      </c>
      <c r="V1529">
        <v>8</v>
      </c>
      <c r="W1529">
        <v>9</v>
      </c>
      <c r="X1529">
        <v>9.6</v>
      </c>
      <c r="Y1529">
        <v>8</v>
      </c>
      <c r="Z1529">
        <v>8</v>
      </c>
      <c r="AA1529">
        <v>8</v>
      </c>
      <c r="AB1529">
        <v>8</v>
      </c>
      <c r="AC1529">
        <v>8</v>
      </c>
      <c r="AD1529">
        <v>8</v>
      </c>
      <c r="AE1529">
        <v>9.9</v>
      </c>
      <c r="AF1529">
        <v>3.1</v>
      </c>
      <c r="AG1529">
        <v>2.5</v>
      </c>
      <c r="AH1529">
        <v>2</v>
      </c>
      <c r="AI1529">
        <v>1.6</v>
      </c>
      <c r="AJ1529">
        <v>1.6</v>
      </c>
      <c r="AK1529">
        <v>1.3</v>
      </c>
      <c r="AL1529">
        <v>3.6</v>
      </c>
      <c r="AM1529">
        <v>3</v>
      </c>
      <c r="AN1529">
        <v>2.5</v>
      </c>
      <c r="AO1529">
        <v>2</v>
      </c>
      <c r="AP1529">
        <v>3.3</v>
      </c>
      <c r="AQ1529">
        <v>2.5</v>
      </c>
      <c r="AR1529">
        <v>2.5</v>
      </c>
      <c r="AS1529">
        <v>2.6</v>
      </c>
      <c r="AT1529">
        <v>3.2</v>
      </c>
      <c r="AU1529">
        <v>4</v>
      </c>
      <c r="AV1529">
        <v>5.6</v>
      </c>
      <c r="AW1529">
        <v>7.4</v>
      </c>
      <c r="AX1529">
        <v>2.2000000000000002</v>
      </c>
      <c r="AY1529">
        <v>2.7</v>
      </c>
      <c r="AZ1529">
        <v>3.2</v>
      </c>
      <c r="BA1529">
        <v>4</v>
      </c>
      <c r="BB1529">
        <v>2.4</v>
      </c>
      <c r="BC1529">
        <v>3.2</v>
      </c>
      <c r="BD1529">
        <v>4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28321</v>
      </c>
      <c r="BL1529" t="s">
        <v>11474</v>
      </c>
      <c r="BM1529" t="s">
        <v>11475</v>
      </c>
      <c r="BN1529">
        <v>337</v>
      </c>
      <c r="BO1529">
        <v>880</v>
      </c>
      <c r="BP1529">
        <v>465</v>
      </c>
      <c r="BQ1529">
        <v>1</v>
      </c>
      <c r="BR1529">
        <v>1</v>
      </c>
      <c r="BS1529" t="s">
        <v>11437</v>
      </c>
      <c r="BT1529">
        <v>5</v>
      </c>
      <c r="BU1529" t="s">
        <v>12</v>
      </c>
      <c r="BV1529" t="s">
        <v>102</v>
      </c>
      <c r="BW1529" t="s">
        <v>14</v>
      </c>
      <c r="BX1529" t="s">
        <v>15</v>
      </c>
      <c r="BY1529">
        <v>0</v>
      </c>
      <c r="BZ1529" t="s">
        <v>16</v>
      </c>
      <c r="CA1529">
        <v>0.1</v>
      </c>
      <c r="CB1529">
        <v>2.7</v>
      </c>
      <c r="CC1529" t="s">
        <v>18</v>
      </c>
      <c r="CD1529" t="s">
        <v>12</v>
      </c>
      <c r="CE1529">
        <v>-30</v>
      </c>
      <c r="CF1529">
        <v>43</v>
      </c>
      <c r="CG1529">
        <v>15</v>
      </c>
      <c r="CH1529">
        <v>70</v>
      </c>
      <c r="CI1529">
        <v>5520</v>
      </c>
      <c r="CJ1529">
        <v>126</v>
      </c>
      <c r="CK1529" t="s">
        <v>11476</v>
      </c>
      <c r="CL1529" t="s">
        <v>4071</v>
      </c>
      <c r="CN1529" t="s">
        <v>11477</v>
      </c>
      <c r="CO1529" t="s">
        <v>411</v>
      </c>
      <c r="CP1529" t="s">
        <v>11440</v>
      </c>
      <c r="CT1529" t="s">
        <v>11478</v>
      </c>
      <c r="CU1529" t="s">
        <v>24</v>
      </c>
      <c r="CV1529" t="s">
        <v>12</v>
      </c>
      <c r="CW1529" t="s">
        <v>135</v>
      </c>
      <c r="CX1529">
        <v>115</v>
      </c>
      <c r="CY1529" t="s">
        <v>26</v>
      </c>
      <c r="CZ1529" t="s">
        <v>11479</v>
      </c>
      <c r="DA1529" t="s">
        <v>52</v>
      </c>
      <c r="DB1529">
        <v>1</v>
      </c>
      <c r="DC1529">
        <v>1</v>
      </c>
      <c r="DD1529">
        <v>1</v>
      </c>
      <c r="DE1529" t="s">
        <v>11480</v>
      </c>
      <c r="DF1529">
        <v>8.4</v>
      </c>
      <c r="DG1529">
        <v>3.2</v>
      </c>
      <c r="DH1529">
        <v>5.0999999999999996</v>
      </c>
      <c r="DI1529">
        <v>4.5</v>
      </c>
      <c r="DJ1529">
        <v>4</v>
      </c>
      <c r="DK1529">
        <v>5.7</v>
      </c>
      <c r="DL1529">
        <v>4</v>
      </c>
      <c r="DM1529">
        <v>7.7</v>
      </c>
      <c r="DN1529">
        <v>8.4</v>
      </c>
      <c r="DO1529">
        <v>2.2999999999999998</v>
      </c>
      <c r="DP1529">
        <v>5.0999999999999996</v>
      </c>
      <c r="DQ1529">
        <v>3.2</v>
      </c>
      <c r="DR1529">
        <v>4</v>
      </c>
      <c r="DS1529">
        <v>4.4000000000000004</v>
      </c>
      <c r="DT1529">
        <v>4</v>
      </c>
      <c r="DU1529">
        <v>5.5</v>
      </c>
    </row>
    <row r="1530" spans="1:125" x14ac:dyDescent="0.25">
      <c r="A1530" t="s">
        <v>11481</v>
      </c>
      <c r="B1530">
        <v>9.5</v>
      </c>
      <c r="C1530">
        <v>9.5</v>
      </c>
      <c r="D1530">
        <v>9.5</v>
      </c>
      <c r="E1530">
        <v>9.5</v>
      </c>
      <c r="F1530">
        <v>9.5</v>
      </c>
      <c r="G1530" s="6">
        <v>9.5</v>
      </c>
      <c r="H1530">
        <v>170</v>
      </c>
      <c r="I1530">
        <v>137</v>
      </c>
      <c r="J1530">
        <v>183</v>
      </c>
      <c r="K1530">
        <v>132</v>
      </c>
      <c r="L1530">
        <v>245</v>
      </c>
      <c r="M1530" s="6">
        <v>182</v>
      </c>
      <c r="O1530">
        <v>56</v>
      </c>
      <c r="P1530">
        <v>56</v>
      </c>
      <c r="R1530" s="8" t="s">
        <v>664</v>
      </c>
      <c r="S1530">
        <v>8</v>
      </c>
      <c r="T1530">
        <v>8</v>
      </c>
      <c r="U1530">
        <v>8</v>
      </c>
      <c r="V1530">
        <v>8</v>
      </c>
      <c r="W1530">
        <v>9</v>
      </c>
      <c r="X1530">
        <v>9.6</v>
      </c>
      <c r="Y1530">
        <v>8</v>
      </c>
      <c r="Z1530">
        <v>8</v>
      </c>
      <c r="AA1530">
        <v>8</v>
      </c>
      <c r="AB1530">
        <v>8</v>
      </c>
      <c r="AC1530">
        <v>8</v>
      </c>
      <c r="AD1530">
        <v>8</v>
      </c>
      <c r="AE1530">
        <v>9.9</v>
      </c>
      <c r="AF1530">
        <v>3.1</v>
      </c>
      <c r="AG1530">
        <v>2.5</v>
      </c>
      <c r="AH1530">
        <v>2</v>
      </c>
      <c r="AI1530">
        <v>1.6</v>
      </c>
      <c r="AJ1530">
        <v>1.6</v>
      </c>
      <c r="AK1530">
        <v>1.3</v>
      </c>
      <c r="AL1530">
        <v>3.6</v>
      </c>
      <c r="AM1530">
        <v>3</v>
      </c>
      <c r="AN1530">
        <v>2.5</v>
      </c>
      <c r="AO1530">
        <v>2</v>
      </c>
      <c r="AP1530">
        <v>3.3</v>
      </c>
      <c r="AQ1530">
        <v>2.5</v>
      </c>
      <c r="AR1530">
        <v>2.5</v>
      </c>
      <c r="AS1530">
        <v>2.6</v>
      </c>
      <c r="AT1530">
        <v>3.2</v>
      </c>
      <c r="AU1530">
        <v>4</v>
      </c>
      <c r="AV1530">
        <v>5.6</v>
      </c>
      <c r="AW1530">
        <v>7.4</v>
      </c>
      <c r="AX1530">
        <v>2.2000000000000002</v>
      </c>
      <c r="AY1530">
        <v>2.7</v>
      </c>
      <c r="AZ1530">
        <v>3.2</v>
      </c>
      <c r="BA1530">
        <v>4</v>
      </c>
      <c r="BB1530">
        <v>2.4</v>
      </c>
      <c r="BC1530">
        <v>3.2</v>
      </c>
      <c r="BD1530">
        <v>4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28317</v>
      </c>
      <c r="BL1530" t="s">
        <v>11482</v>
      </c>
      <c r="BM1530" t="s">
        <v>11483</v>
      </c>
      <c r="BN1530">
        <v>337</v>
      </c>
      <c r="BO1530">
        <v>880</v>
      </c>
      <c r="BP1530">
        <v>465</v>
      </c>
      <c r="BQ1530">
        <v>1</v>
      </c>
      <c r="BR1530">
        <v>1</v>
      </c>
      <c r="BS1530" t="s">
        <v>11437</v>
      </c>
      <c r="BT1530">
        <v>5</v>
      </c>
      <c r="BU1530" t="s">
        <v>12</v>
      </c>
      <c r="BV1530" t="s">
        <v>102</v>
      </c>
      <c r="BW1530" t="s">
        <v>14</v>
      </c>
      <c r="BX1530" t="s">
        <v>15</v>
      </c>
      <c r="BY1530">
        <v>0</v>
      </c>
      <c r="BZ1530" t="s">
        <v>16</v>
      </c>
      <c r="CA1530">
        <v>0.1</v>
      </c>
      <c r="CB1530">
        <v>2.7</v>
      </c>
      <c r="CC1530" t="s">
        <v>31</v>
      </c>
      <c r="CD1530" t="s">
        <v>14</v>
      </c>
      <c r="CE1530">
        <v>-30</v>
      </c>
      <c r="CF1530">
        <v>43</v>
      </c>
      <c r="CG1530">
        <v>15</v>
      </c>
      <c r="CH1530">
        <v>70</v>
      </c>
      <c r="CI1530">
        <v>5520</v>
      </c>
      <c r="CJ1530">
        <v>126</v>
      </c>
      <c r="CK1530" t="s">
        <v>11484</v>
      </c>
      <c r="CL1530" t="s">
        <v>4071</v>
      </c>
      <c r="CN1530" t="s">
        <v>11485</v>
      </c>
      <c r="CO1530" t="s">
        <v>411</v>
      </c>
      <c r="CP1530" t="s">
        <v>11440</v>
      </c>
      <c r="CT1530" t="s">
        <v>11486</v>
      </c>
      <c r="CU1530" t="s">
        <v>24</v>
      </c>
      <c r="CV1530" t="s">
        <v>12</v>
      </c>
      <c r="CW1530" t="s">
        <v>25</v>
      </c>
      <c r="CX1530">
        <v>0</v>
      </c>
      <c r="CY1530" t="s">
        <v>26</v>
      </c>
      <c r="CZ1530" t="s">
        <v>11487</v>
      </c>
      <c r="DA1530" t="s">
        <v>52</v>
      </c>
      <c r="DB1530">
        <v>1</v>
      </c>
      <c r="DC1530">
        <v>0</v>
      </c>
      <c r="DD1530">
        <v>1</v>
      </c>
      <c r="DE1530" t="s">
        <v>11488</v>
      </c>
      <c r="DF1530">
        <v>8.4</v>
      </c>
      <c r="DG1530">
        <v>3.2</v>
      </c>
      <c r="DH1530">
        <v>5.0999999999999996</v>
      </c>
      <c r="DI1530">
        <v>4.5</v>
      </c>
      <c r="DJ1530">
        <v>4</v>
      </c>
      <c r="DK1530">
        <v>5.7</v>
      </c>
      <c r="DL1530">
        <v>4</v>
      </c>
      <c r="DM1530">
        <v>7.7</v>
      </c>
      <c r="DN1530">
        <v>8.4</v>
      </c>
      <c r="DO1530">
        <v>2.2999999999999998</v>
      </c>
      <c r="DP1530">
        <v>5.0999999999999996</v>
      </c>
      <c r="DQ1530">
        <v>3.2</v>
      </c>
      <c r="DR1530">
        <v>4</v>
      </c>
      <c r="DS1530">
        <v>4.4000000000000004</v>
      </c>
      <c r="DT1530">
        <v>4</v>
      </c>
      <c r="DU1530">
        <v>5.5</v>
      </c>
    </row>
    <row r="1531" spans="1:125" x14ac:dyDescent="0.25">
      <c r="A1531" t="s">
        <v>11489</v>
      </c>
      <c r="B1531">
        <v>9.5</v>
      </c>
      <c r="C1531">
        <v>9.5</v>
      </c>
      <c r="D1531">
        <v>9.5</v>
      </c>
      <c r="E1531">
        <v>9.5</v>
      </c>
      <c r="F1531">
        <v>9.5</v>
      </c>
      <c r="G1531" s="6">
        <v>9.5</v>
      </c>
      <c r="H1531">
        <v>170</v>
      </c>
      <c r="I1531">
        <v>137</v>
      </c>
      <c r="J1531">
        <v>183</v>
      </c>
      <c r="K1531">
        <v>132</v>
      </c>
      <c r="L1531">
        <v>245</v>
      </c>
      <c r="M1531" s="6">
        <v>182</v>
      </c>
      <c r="O1531">
        <v>56</v>
      </c>
      <c r="P1531">
        <v>56</v>
      </c>
      <c r="Q1531" s="6">
        <v>40</v>
      </c>
      <c r="R1531" s="8" t="s">
        <v>664</v>
      </c>
      <c r="S1531">
        <v>8</v>
      </c>
      <c r="T1531">
        <v>8</v>
      </c>
      <c r="U1531">
        <v>8</v>
      </c>
      <c r="V1531">
        <v>8</v>
      </c>
      <c r="W1531">
        <v>9</v>
      </c>
      <c r="X1531">
        <v>9.6</v>
      </c>
      <c r="Y1531">
        <v>8</v>
      </c>
      <c r="Z1531">
        <v>8</v>
      </c>
      <c r="AA1531">
        <v>8</v>
      </c>
      <c r="AB1531">
        <v>8</v>
      </c>
      <c r="AC1531">
        <v>8</v>
      </c>
      <c r="AD1531">
        <v>8</v>
      </c>
      <c r="AE1531">
        <v>9.9</v>
      </c>
      <c r="AF1531">
        <v>3.1</v>
      </c>
      <c r="AG1531">
        <v>2.5</v>
      </c>
      <c r="AH1531">
        <v>2</v>
      </c>
      <c r="AI1531">
        <v>1.6</v>
      </c>
      <c r="AJ1531">
        <v>1.6</v>
      </c>
      <c r="AK1531">
        <v>1.3</v>
      </c>
      <c r="AL1531">
        <v>3.6</v>
      </c>
      <c r="AM1531">
        <v>3</v>
      </c>
      <c r="AN1531">
        <v>2.5</v>
      </c>
      <c r="AO1531">
        <v>2</v>
      </c>
      <c r="AP1531">
        <v>3.3</v>
      </c>
      <c r="AQ1531">
        <v>2.5</v>
      </c>
      <c r="AR1531">
        <v>2.5</v>
      </c>
      <c r="AS1531">
        <v>2.6</v>
      </c>
      <c r="AT1531">
        <v>3.2</v>
      </c>
      <c r="AU1531">
        <v>4</v>
      </c>
      <c r="AV1531">
        <v>5.6</v>
      </c>
      <c r="AW1531">
        <v>7.4</v>
      </c>
      <c r="AX1531">
        <v>2.2000000000000002</v>
      </c>
      <c r="AY1531">
        <v>2.7</v>
      </c>
      <c r="AZ1531">
        <v>3.2</v>
      </c>
      <c r="BA1531">
        <v>4</v>
      </c>
      <c r="BB1531">
        <v>2.4</v>
      </c>
      <c r="BC1531">
        <v>3.2</v>
      </c>
      <c r="BD1531">
        <v>4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28322</v>
      </c>
      <c r="BL1531" t="s">
        <v>11490</v>
      </c>
      <c r="BM1531" t="s">
        <v>11491</v>
      </c>
      <c r="BN1531">
        <v>337</v>
      </c>
      <c r="BO1531">
        <v>880</v>
      </c>
      <c r="BP1531">
        <v>465</v>
      </c>
      <c r="BQ1531">
        <v>1</v>
      </c>
      <c r="BR1531">
        <v>1</v>
      </c>
      <c r="BS1531" t="s">
        <v>11437</v>
      </c>
      <c r="BT1531">
        <v>5</v>
      </c>
      <c r="BU1531" t="s">
        <v>12</v>
      </c>
      <c r="BV1531" t="s">
        <v>102</v>
      </c>
      <c r="BW1531" t="s">
        <v>14</v>
      </c>
      <c r="BX1531" t="s">
        <v>15</v>
      </c>
      <c r="BY1531">
        <v>0</v>
      </c>
      <c r="BZ1531" t="s">
        <v>16</v>
      </c>
      <c r="CA1531">
        <v>0.1</v>
      </c>
      <c r="CB1531">
        <v>2.7</v>
      </c>
      <c r="CC1531" t="s">
        <v>18</v>
      </c>
      <c r="CD1531" t="s">
        <v>12</v>
      </c>
      <c r="CE1531">
        <v>-30</v>
      </c>
      <c r="CF1531">
        <v>43</v>
      </c>
      <c r="CG1531">
        <v>15</v>
      </c>
      <c r="CH1531">
        <v>70</v>
      </c>
      <c r="CI1531">
        <v>5520</v>
      </c>
      <c r="CJ1531">
        <v>126</v>
      </c>
      <c r="CK1531" t="s">
        <v>11492</v>
      </c>
      <c r="CL1531" t="s">
        <v>4071</v>
      </c>
      <c r="CN1531" t="s">
        <v>11493</v>
      </c>
      <c r="CO1531" t="s">
        <v>411</v>
      </c>
      <c r="CP1531" t="s">
        <v>11440</v>
      </c>
      <c r="CT1531" t="s">
        <v>11494</v>
      </c>
      <c r="CU1531" t="s">
        <v>24</v>
      </c>
      <c r="CV1531" t="s">
        <v>12</v>
      </c>
      <c r="CW1531" t="s">
        <v>158</v>
      </c>
      <c r="CX1531">
        <v>110</v>
      </c>
      <c r="CY1531" t="s">
        <v>26</v>
      </c>
      <c r="CZ1531" t="s">
        <v>11495</v>
      </c>
      <c r="DA1531" t="s">
        <v>52</v>
      </c>
      <c r="DB1531">
        <v>1</v>
      </c>
      <c r="DC1531">
        <v>1</v>
      </c>
      <c r="DD1531">
        <v>1</v>
      </c>
      <c r="DE1531" t="s">
        <v>11496</v>
      </c>
      <c r="DF1531">
        <v>8.4</v>
      </c>
      <c r="DG1531">
        <v>3.2</v>
      </c>
      <c r="DH1531">
        <v>5.0999999999999996</v>
      </c>
      <c r="DI1531">
        <v>4.5</v>
      </c>
      <c r="DJ1531">
        <v>4</v>
      </c>
      <c r="DK1531">
        <v>5.7</v>
      </c>
      <c r="DL1531">
        <v>4</v>
      </c>
      <c r="DM1531">
        <v>7.7</v>
      </c>
      <c r="DN1531">
        <v>8.4</v>
      </c>
      <c r="DO1531">
        <v>2.2999999999999998</v>
      </c>
      <c r="DP1531">
        <v>5.0999999999999996</v>
      </c>
      <c r="DQ1531">
        <v>3.2</v>
      </c>
      <c r="DR1531">
        <v>4</v>
      </c>
      <c r="DS1531">
        <v>4.4000000000000004</v>
      </c>
      <c r="DT1531">
        <v>4</v>
      </c>
      <c r="DU1531">
        <v>5.5</v>
      </c>
    </row>
    <row r="1532" spans="1:125" x14ac:dyDescent="0.25">
      <c r="A1532" t="s">
        <v>11497</v>
      </c>
      <c r="B1532">
        <v>9.5</v>
      </c>
      <c r="C1532">
        <v>9.5</v>
      </c>
      <c r="D1532">
        <v>9.5</v>
      </c>
      <c r="E1532">
        <v>9.5</v>
      </c>
      <c r="F1532">
        <v>9.5</v>
      </c>
      <c r="G1532" s="6">
        <v>9.5</v>
      </c>
      <c r="H1532">
        <v>170</v>
      </c>
      <c r="I1532">
        <v>137</v>
      </c>
      <c r="J1532">
        <v>183</v>
      </c>
      <c r="K1532">
        <v>132</v>
      </c>
      <c r="L1532">
        <v>245</v>
      </c>
      <c r="M1532" s="6">
        <v>182</v>
      </c>
      <c r="O1532">
        <v>56</v>
      </c>
      <c r="P1532">
        <v>56</v>
      </c>
      <c r="R1532" s="8" t="s">
        <v>664</v>
      </c>
      <c r="S1532">
        <v>8</v>
      </c>
      <c r="T1532">
        <v>8</v>
      </c>
      <c r="U1532">
        <v>8</v>
      </c>
      <c r="V1532">
        <v>8</v>
      </c>
      <c r="W1532">
        <v>9</v>
      </c>
      <c r="X1532">
        <v>9.6</v>
      </c>
      <c r="Y1532">
        <v>8</v>
      </c>
      <c r="Z1532">
        <v>8</v>
      </c>
      <c r="AA1532">
        <v>8</v>
      </c>
      <c r="AB1532">
        <v>8</v>
      </c>
      <c r="AC1532">
        <v>8</v>
      </c>
      <c r="AD1532">
        <v>8</v>
      </c>
      <c r="AE1532">
        <v>9.9</v>
      </c>
      <c r="AF1532">
        <v>3.1</v>
      </c>
      <c r="AG1532">
        <v>2.5</v>
      </c>
      <c r="AH1532">
        <v>2</v>
      </c>
      <c r="AI1532">
        <v>1.6</v>
      </c>
      <c r="AJ1532">
        <v>1.6</v>
      </c>
      <c r="AK1532">
        <v>1.3</v>
      </c>
      <c r="AL1532">
        <v>3.6</v>
      </c>
      <c r="AM1532">
        <v>3</v>
      </c>
      <c r="AN1532">
        <v>2.5</v>
      </c>
      <c r="AO1532">
        <v>2</v>
      </c>
      <c r="AP1532">
        <v>3.3</v>
      </c>
      <c r="AQ1532">
        <v>2.5</v>
      </c>
      <c r="AR1532">
        <v>2.5</v>
      </c>
      <c r="AS1532">
        <v>2.6</v>
      </c>
      <c r="AT1532">
        <v>3.2</v>
      </c>
      <c r="AU1532">
        <v>4</v>
      </c>
      <c r="AV1532">
        <v>5.6</v>
      </c>
      <c r="AW1532">
        <v>7.4</v>
      </c>
      <c r="AX1532">
        <v>2.2000000000000002</v>
      </c>
      <c r="AY1532">
        <v>2.7</v>
      </c>
      <c r="AZ1532">
        <v>3.2</v>
      </c>
      <c r="BA1532">
        <v>4</v>
      </c>
      <c r="BB1532">
        <v>2.4</v>
      </c>
      <c r="BC1532">
        <v>3.2</v>
      </c>
      <c r="BD1532">
        <v>4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28318</v>
      </c>
      <c r="BL1532" t="s">
        <v>11482</v>
      </c>
      <c r="BM1532" t="s">
        <v>11498</v>
      </c>
      <c r="BN1532">
        <v>337</v>
      </c>
      <c r="BO1532">
        <v>880</v>
      </c>
      <c r="BP1532">
        <v>465</v>
      </c>
      <c r="BQ1532">
        <v>1</v>
      </c>
      <c r="BR1532">
        <v>1</v>
      </c>
      <c r="BS1532" t="s">
        <v>11437</v>
      </c>
      <c r="BT1532">
        <v>5</v>
      </c>
      <c r="BU1532" t="s">
        <v>12</v>
      </c>
      <c r="BV1532" t="s">
        <v>102</v>
      </c>
      <c r="BW1532" t="s">
        <v>14</v>
      </c>
      <c r="BX1532" t="s">
        <v>15</v>
      </c>
      <c r="BY1532">
        <v>0</v>
      </c>
      <c r="BZ1532" t="s">
        <v>16</v>
      </c>
      <c r="CA1532">
        <v>0.1</v>
      </c>
      <c r="CB1532">
        <v>2.7</v>
      </c>
      <c r="CC1532" t="s">
        <v>31</v>
      </c>
      <c r="CD1532" t="s">
        <v>14</v>
      </c>
      <c r="CE1532">
        <v>-30</v>
      </c>
      <c r="CF1532">
        <v>43</v>
      </c>
      <c r="CG1532">
        <v>15</v>
      </c>
      <c r="CH1532">
        <v>70</v>
      </c>
      <c r="CI1532">
        <v>5520</v>
      </c>
      <c r="CJ1532">
        <v>126</v>
      </c>
      <c r="CK1532" t="s">
        <v>11499</v>
      </c>
      <c r="CL1532" t="s">
        <v>4071</v>
      </c>
      <c r="CN1532" t="s">
        <v>11500</v>
      </c>
      <c r="CO1532" t="s">
        <v>411</v>
      </c>
      <c r="CP1532" t="s">
        <v>11440</v>
      </c>
      <c r="CT1532" t="s">
        <v>11501</v>
      </c>
      <c r="CU1532" t="s">
        <v>24</v>
      </c>
      <c r="CV1532" t="s">
        <v>12</v>
      </c>
      <c r="CW1532" t="s">
        <v>25</v>
      </c>
      <c r="CX1532">
        <v>0</v>
      </c>
      <c r="CY1532" t="s">
        <v>26</v>
      </c>
      <c r="CZ1532" t="s">
        <v>11502</v>
      </c>
      <c r="DA1532" t="s">
        <v>52</v>
      </c>
      <c r="DB1532">
        <v>1</v>
      </c>
      <c r="DC1532">
        <v>0</v>
      </c>
      <c r="DD1532">
        <v>1</v>
      </c>
      <c r="DE1532" t="s">
        <v>11503</v>
      </c>
      <c r="DF1532">
        <v>8.4</v>
      </c>
      <c r="DG1532">
        <v>3.2</v>
      </c>
      <c r="DH1532">
        <v>5.0999999999999996</v>
      </c>
      <c r="DI1532">
        <v>4.5</v>
      </c>
      <c r="DJ1532">
        <v>4</v>
      </c>
      <c r="DK1532">
        <v>5.7</v>
      </c>
      <c r="DL1532">
        <v>4</v>
      </c>
      <c r="DM1532">
        <v>7.7</v>
      </c>
      <c r="DN1532">
        <v>8.4</v>
      </c>
      <c r="DO1532">
        <v>2.2999999999999998</v>
      </c>
      <c r="DP1532">
        <v>5.0999999999999996</v>
      </c>
      <c r="DQ1532">
        <v>3.2</v>
      </c>
      <c r="DR1532">
        <v>4</v>
      </c>
      <c r="DS1532">
        <v>4.4000000000000004</v>
      </c>
      <c r="DT1532">
        <v>4</v>
      </c>
      <c r="DU1532">
        <v>5.5</v>
      </c>
    </row>
    <row r="1533" spans="1:125" x14ac:dyDescent="0.25">
      <c r="A1533" t="s">
        <v>11504</v>
      </c>
      <c r="B1533">
        <v>6.5</v>
      </c>
      <c r="C1533">
        <v>6.5</v>
      </c>
      <c r="D1533">
        <v>8</v>
      </c>
      <c r="E1533">
        <v>8</v>
      </c>
      <c r="F1533">
        <v>7.5</v>
      </c>
      <c r="G1533" s="6">
        <v>7.5</v>
      </c>
      <c r="H1533">
        <v>142</v>
      </c>
      <c r="I1533">
        <v>98</v>
      </c>
      <c r="J1533">
        <v>175</v>
      </c>
      <c r="K1533">
        <v>126</v>
      </c>
      <c r="L1533">
        <v>238</v>
      </c>
      <c r="M1533" s="6">
        <v>148</v>
      </c>
      <c r="O1533">
        <v>63</v>
      </c>
      <c r="P1533">
        <v>63</v>
      </c>
      <c r="Q1533" s="6">
        <v>40</v>
      </c>
      <c r="R1533" s="8" t="s">
        <v>664</v>
      </c>
      <c r="S1533">
        <v>6.3</v>
      </c>
      <c r="T1533">
        <v>7.1</v>
      </c>
      <c r="U1533">
        <v>6.7</v>
      </c>
      <c r="V1533">
        <v>8</v>
      </c>
      <c r="W1533">
        <v>8.6</v>
      </c>
      <c r="X1533">
        <v>10.7</v>
      </c>
      <c r="Y1533">
        <v>6.1</v>
      </c>
      <c r="Z1533">
        <v>7</v>
      </c>
      <c r="AA1533">
        <v>6.3</v>
      </c>
      <c r="AB1533">
        <v>7.4</v>
      </c>
      <c r="AC1533">
        <v>6</v>
      </c>
      <c r="AD1533">
        <v>7.1</v>
      </c>
      <c r="AE1533">
        <v>10</v>
      </c>
      <c r="AF1533">
        <v>2.8</v>
      </c>
      <c r="AG1533">
        <v>2.7</v>
      </c>
      <c r="AH1533">
        <v>2.2000000000000002</v>
      </c>
      <c r="AI1533">
        <v>1.8</v>
      </c>
      <c r="AJ1533">
        <v>1.8</v>
      </c>
      <c r="AK1533">
        <v>1.9</v>
      </c>
      <c r="AL1533">
        <v>3.2</v>
      </c>
      <c r="AM1533">
        <v>3.3</v>
      </c>
      <c r="AN1533">
        <v>2.5</v>
      </c>
      <c r="AO1533">
        <v>2.1</v>
      </c>
      <c r="AP1533">
        <v>4</v>
      </c>
      <c r="AQ1533">
        <v>2.5</v>
      </c>
      <c r="AR1533">
        <v>3.1</v>
      </c>
      <c r="AS1533">
        <v>2.2999999999999998</v>
      </c>
      <c r="AT1533">
        <v>2.6</v>
      </c>
      <c r="AU1533">
        <v>3</v>
      </c>
      <c r="AV1533">
        <v>4.8</v>
      </c>
      <c r="AW1533">
        <v>5.6</v>
      </c>
      <c r="AX1533">
        <v>1.9</v>
      </c>
      <c r="AY1533">
        <v>2.1</v>
      </c>
      <c r="AZ1533">
        <v>2.5</v>
      </c>
      <c r="BA1533">
        <v>3.5</v>
      </c>
      <c r="BB1533">
        <v>1.5</v>
      </c>
      <c r="BC1533">
        <v>2.8</v>
      </c>
      <c r="BD1533">
        <v>3.2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28301</v>
      </c>
      <c r="BL1533" t="s">
        <v>11435</v>
      </c>
      <c r="BM1533" t="s">
        <v>11505</v>
      </c>
      <c r="BN1533">
        <v>337</v>
      </c>
      <c r="BO1533">
        <v>880</v>
      </c>
      <c r="BP1533">
        <v>465</v>
      </c>
      <c r="BQ1533">
        <v>1</v>
      </c>
      <c r="BR1533">
        <v>1</v>
      </c>
      <c r="BS1533" t="s">
        <v>11437</v>
      </c>
      <c r="BT1533">
        <v>4.4000000000000004</v>
      </c>
      <c r="BU1533" t="s">
        <v>12</v>
      </c>
      <c r="BV1533" t="s">
        <v>102</v>
      </c>
      <c r="BW1533" t="s">
        <v>14</v>
      </c>
      <c r="BX1533" t="s">
        <v>15</v>
      </c>
      <c r="BY1533">
        <v>0</v>
      </c>
      <c r="BZ1533" t="s">
        <v>16</v>
      </c>
      <c r="CA1533">
        <v>1.2</v>
      </c>
      <c r="CB1533">
        <v>1.1499999999999999</v>
      </c>
      <c r="CC1533" t="s">
        <v>18</v>
      </c>
      <c r="CD1533" t="s">
        <v>12</v>
      </c>
      <c r="CE1533">
        <v>-25</v>
      </c>
      <c r="CF1533">
        <v>35</v>
      </c>
      <c r="CG1533">
        <v>15</v>
      </c>
      <c r="CH1533">
        <v>65</v>
      </c>
      <c r="CI1533">
        <v>3960</v>
      </c>
      <c r="CJ1533">
        <v>76</v>
      </c>
      <c r="CK1533" t="s">
        <v>11506</v>
      </c>
      <c r="CL1533" t="s">
        <v>4071</v>
      </c>
      <c r="CN1533" t="s">
        <v>11507</v>
      </c>
      <c r="CO1533" t="s">
        <v>411</v>
      </c>
      <c r="CP1533" t="s">
        <v>11440</v>
      </c>
      <c r="CT1533" t="s">
        <v>11508</v>
      </c>
      <c r="CU1533" t="s">
        <v>24</v>
      </c>
      <c r="CV1533" t="s">
        <v>12</v>
      </c>
      <c r="CW1533" t="s">
        <v>135</v>
      </c>
      <c r="CX1533">
        <v>115</v>
      </c>
      <c r="CY1533" t="s">
        <v>26</v>
      </c>
      <c r="CZ1533" t="s">
        <v>11509</v>
      </c>
      <c r="DA1533" t="s">
        <v>52</v>
      </c>
      <c r="DB1533">
        <v>1</v>
      </c>
      <c r="DC1533">
        <v>1</v>
      </c>
      <c r="DD1533">
        <v>1</v>
      </c>
      <c r="DE1533" t="s">
        <v>11510</v>
      </c>
      <c r="DF1533">
        <v>7.1</v>
      </c>
      <c r="DG1533">
        <v>2.6</v>
      </c>
      <c r="DH1533">
        <v>4.3</v>
      </c>
      <c r="DI1533">
        <v>4.2</v>
      </c>
      <c r="DJ1533">
        <v>3.1</v>
      </c>
      <c r="DK1533">
        <v>6.4</v>
      </c>
      <c r="DL1533">
        <v>2.6</v>
      </c>
      <c r="DM1533">
        <v>8.1999999999999993</v>
      </c>
      <c r="DN1533">
        <v>7.1</v>
      </c>
      <c r="DO1533">
        <v>1.9</v>
      </c>
      <c r="DP1533">
        <v>4.3</v>
      </c>
      <c r="DQ1533">
        <v>3.1</v>
      </c>
      <c r="DR1533">
        <v>2.8</v>
      </c>
      <c r="DS1533">
        <v>4.5</v>
      </c>
      <c r="DT1533">
        <v>2.4</v>
      </c>
      <c r="DU1533">
        <v>5.8</v>
      </c>
    </row>
    <row r="1534" spans="1:125" x14ac:dyDescent="0.25">
      <c r="A1534" t="s">
        <v>11511</v>
      </c>
      <c r="B1534">
        <v>6.5</v>
      </c>
      <c r="C1534">
        <v>6.5</v>
      </c>
      <c r="D1534">
        <v>8</v>
      </c>
      <c r="E1534">
        <v>8</v>
      </c>
      <c r="F1534">
        <v>7.5</v>
      </c>
      <c r="G1534" s="6">
        <v>7.5</v>
      </c>
      <c r="H1534">
        <v>142</v>
      </c>
      <c r="I1534">
        <v>98</v>
      </c>
      <c r="J1534">
        <v>175</v>
      </c>
      <c r="K1534">
        <v>126</v>
      </c>
      <c r="L1534">
        <v>238</v>
      </c>
      <c r="M1534" s="6">
        <v>148</v>
      </c>
      <c r="O1534">
        <v>63</v>
      </c>
      <c r="P1534">
        <v>63</v>
      </c>
      <c r="Q1534" s="6">
        <v>40</v>
      </c>
      <c r="R1534" s="8" t="s">
        <v>664</v>
      </c>
      <c r="S1534">
        <v>6.3</v>
      </c>
      <c r="T1534">
        <v>7.1</v>
      </c>
      <c r="U1534">
        <v>6.7</v>
      </c>
      <c r="V1534">
        <v>8</v>
      </c>
      <c r="W1534">
        <v>8.6</v>
      </c>
      <c r="X1534">
        <v>10.7</v>
      </c>
      <c r="Y1534">
        <v>6.1</v>
      </c>
      <c r="Z1534">
        <v>7</v>
      </c>
      <c r="AA1534">
        <v>6.3</v>
      </c>
      <c r="AB1534">
        <v>7.4</v>
      </c>
      <c r="AC1534">
        <v>6</v>
      </c>
      <c r="AD1534">
        <v>7.1</v>
      </c>
      <c r="AE1534">
        <v>10</v>
      </c>
      <c r="AF1534">
        <v>2.8</v>
      </c>
      <c r="AG1534">
        <v>2.7</v>
      </c>
      <c r="AH1534">
        <v>2.2000000000000002</v>
      </c>
      <c r="AI1534">
        <v>1.8</v>
      </c>
      <c r="AJ1534">
        <v>1.8</v>
      </c>
      <c r="AK1534">
        <v>1.9</v>
      </c>
      <c r="AL1534">
        <v>3.2</v>
      </c>
      <c r="AM1534">
        <v>3.3</v>
      </c>
      <c r="AN1534">
        <v>2.5</v>
      </c>
      <c r="AO1534">
        <v>2.1</v>
      </c>
      <c r="AP1534">
        <v>4</v>
      </c>
      <c r="AQ1534">
        <v>2.5</v>
      </c>
      <c r="AR1534">
        <v>3.1</v>
      </c>
      <c r="AS1534">
        <v>2.2999999999999998</v>
      </c>
      <c r="AT1534">
        <v>2.6</v>
      </c>
      <c r="AU1534">
        <v>3</v>
      </c>
      <c r="AV1534">
        <v>4.8</v>
      </c>
      <c r="AW1534">
        <v>5.6</v>
      </c>
      <c r="AX1534">
        <v>1.9</v>
      </c>
      <c r="AY1534">
        <v>2.1</v>
      </c>
      <c r="AZ1534">
        <v>2.5</v>
      </c>
      <c r="BA1534">
        <v>3.5</v>
      </c>
      <c r="BB1534">
        <v>1.5</v>
      </c>
      <c r="BC1534">
        <v>2.8</v>
      </c>
      <c r="BD1534">
        <v>3.2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28302</v>
      </c>
      <c r="BL1534" t="s">
        <v>11435</v>
      </c>
      <c r="BM1534" t="s">
        <v>11512</v>
      </c>
      <c r="BN1534">
        <v>337</v>
      </c>
      <c r="BO1534">
        <v>880</v>
      </c>
      <c r="BP1534">
        <v>465</v>
      </c>
      <c r="BQ1534">
        <v>1</v>
      </c>
      <c r="BR1534">
        <v>1</v>
      </c>
      <c r="BS1534" t="s">
        <v>11437</v>
      </c>
      <c r="BT1534">
        <v>4.4000000000000004</v>
      </c>
      <c r="BU1534" t="s">
        <v>12</v>
      </c>
      <c r="BV1534" t="s">
        <v>102</v>
      </c>
      <c r="BW1534" t="s">
        <v>14</v>
      </c>
      <c r="BX1534" t="s">
        <v>15</v>
      </c>
      <c r="BY1534">
        <v>0</v>
      </c>
      <c r="BZ1534" t="s">
        <v>16</v>
      </c>
      <c r="CA1534">
        <v>1.2</v>
      </c>
      <c r="CB1534">
        <v>1.1499999999999999</v>
      </c>
      <c r="CC1534" t="s">
        <v>18</v>
      </c>
      <c r="CD1534" t="s">
        <v>12</v>
      </c>
      <c r="CE1534">
        <v>-25</v>
      </c>
      <c r="CF1534">
        <v>35</v>
      </c>
      <c r="CG1534">
        <v>15</v>
      </c>
      <c r="CH1534">
        <v>65</v>
      </c>
      <c r="CI1534">
        <v>3960</v>
      </c>
      <c r="CJ1534">
        <v>76</v>
      </c>
      <c r="CK1534" t="s">
        <v>11513</v>
      </c>
      <c r="CL1534" t="s">
        <v>4071</v>
      </c>
      <c r="CN1534" t="s">
        <v>11514</v>
      </c>
      <c r="CO1534" t="s">
        <v>411</v>
      </c>
      <c r="CP1534" t="s">
        <v>11440</v>
      </c>
      <c r="CT1534" t="s">
        <v>11515</v>
      </c>
      <c r="CU1534" t="s">
        <v>24</v>
      </c>
      <c r="CV1534" t="s">
        <v>12</v>
      </c>
      <c r="CW1534" t="s">
        <v>158</v>
      </c>
      <c r="CX1534">
        <v>123</v>
      </c>
      <c r="CY1534" t="s">
        <v>26</v>
      </c>
      <c r="CZ1534" t="s">
        <v>11516</v>
      </c>
      <c r="DA1534" t="s">
        <v>52</v>
      </c>
      <c r="DB1534">
        <v>1</v>
      </c>
      <c r="DC1534">
        <v>1</v>
      </c>
      <c r="DD1534">
        <v>1</v>
      </c>
      <c r="DE1534" t="s">
        <v>11517</v>
      </c>
      <c r="DF1534">
        <v>7.1</v>
      </c>
      <c r="DG1534">
        <v>2.6</v>
      </c>
      <c r="DH1534">
        <v>4.3</v>
      </c>
      <c r="DI1534">
        <v>4.2</v>
      </c>
      <c r="DJ1534">
        <v>3.1</v>
      </c>
      <c r="DK1534">
        <v>6.4</v>
      </c>
      <c r="DL1534">
        <v>2.6</v>
      </c>
      <c r="DM1534">
        <v>8.1999999999999993</v>
      </c>
      <c r="DN1534">
        <v>7.1</v>
      </c>
      <c r="DO1534">
        <v>1.9</v>
      </c>
      <c r="DP1534">
        <v>4.3</v>
      </c>
      <c r="DQ1534">
        <v>3.1</v>
      </c>
      <c r="DR1534">
        <v>2.8</v>
      </c>
      <c r="DS1534">
        <v>4.5</v>
      </c>
      <c r="DT1534">
        <v>2.4</v>
      </c>
      <c r="DU1534">
        <v>5.8</v>
      </c>
    </row>
    <row r="1535" spans="1:125" x14ac:dyDescent="0.25">
      <c r="A1535" t="s">
        <v>11518</v>
      </c>
      <c r="B1535">
        <v>6.5</v>
      </c>
      <c r="C1535">
        <v>6.5</v>
      </c>
      <c r="D1535">
        <v>8</v>
      </c>
      <c r="E1535">
        <v>8</v>
      </c>
      <c r="F1535">
        <v>7.5</v>
      </c>
      <c r="G1535" s="6">
        <v>7.5</v>
      </c>
      <c r="H1535">
        <v>142</v>
      </c>
      <c r="I1535">
        <v>98</v>
      </c>
      <c r="J1535">
        <v>175</v>
      </c>
      <c r="K1535">
        <v>126</v>
      </c>
      <c r="L1535">
        <v>238</v>
      </c>
      <c r="M1535" s="6">
        <v>148</v>
      </c>
      <c r="O1535">
        <v>63</v>
      </c>
      <c r="P1535">
        <v>63</v>
      </c>
      <c r="Q1535" s="6">
        <v>40</v>
      </c>
      <c r="R1535" s="8" t="s">
        <v>664</v>
      </c>
      <c r="S1535">
        <v>6.3</v>
      </c>
      <c r="T1535">
        <v>7.1</v>
      </c>
      <c r="U1535">
        <v>6.7</v>
      </c>
      <c r="V1535">
        <v>8</v>
      </c>
      <c r="W1535">
        <v>8.6</v>
      </c>
      <c r="X1535">
        <v>10.7</v>
      </c>
      <c r="Y1535">
        <v>6.1</v>
      </c>
      <c r="Z1535">
        <v>7</v>
      </c>
      <c r="AA1535">
        <v>6.3</v>
      </c>
      <c r="AB1535">
        <v>7.4</v>
      </c>
      <c r="AC1535">
        <v>6</v>
      </c>
      <c r="AD1535">
        <v>7.1</v>
      </c>
      <c r="AE1535">
        <v>10</v>
      </c>
      <c r="AF1535">
        <v>2.8</v>
      </c>
      <c r="AG1535">
        <v>2.7</v>
      </c>
      <c r="AH1535">
        <v>2.2000000000000002</v>
      </c>
      <c r="AI1535">
        <v>1.8</v>
      </c>
      <c r="AJ1535">
        <v>1.8</v>
      </c>
      <c r="AK1535">
        <v>1.9</v>
      </c>
      <c r="AL1535">
        <v>3.2</v>
      </c>
      <c r="AM1535">
        <v>3.3</v>
      </c>
      <c r="AN1535">
        <v>2.5</v>
      </c>
      <c r="AO1535">
        <v>2.1</v>
      </c>
      <c r="AP1535">
        <v>4</v>
      </c>
      <c r="AQ1535">
        <v>2.5</v>
      </c>
      <c r="AR1535">
        <v>3.1</v>
      </c>
      <c r="AS1535">
        <v>2.2999999999999998</v>
      </c>
      <c r="AT1535">
        <v>2.6</v>
      </c>
      <c r="AU1535">
        <v>3</v>
      </c>
      <c r="AV1535">
        <v>4.8</v>
      </c>
      <c r="AW1535">
        <v>5.6</v>
      </c>
      <c r="AX1535">
        <v>1.9</v>
      </c>
      <c r="AY1535">
        <v>2.1</v>
      </c>
      <c r="AZ1535">
        <v>2.5</v>
      </c>
      <c r="BA1535">
        <v>3.5</v>
      </c>
      <c r="BB1535">
        <v>1.5</v>
      </c>
      <c r="BC1535">
        <v>2.8</v>
      </c>
      <c r="BD1535">
        <v>3.2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28311</v>
      </c>
      <c r="BL1535" t="s">
        <v>11519</v>
      </c>
      <c r="BM1535" t="s">
        <v>11520</v>
      </c>
      <c r="BN1535">
        <v>337</v>
      </c>
      <c r="BO1535">
        <v>880</v>
      </c>
      <c r="BP1535">
        <v>465</v>
      </c>
      <c r="BQ1535">
        <v>1</v>
      </c>
      <c r="BR1535">
        <v>1</v>
      </c>
      <c r="BS1535" t="s">
        <v>11437</v>
      </c>
      <c r="BT1535">
        <v>4.4000000000000004</v>
      </c>
      <c r="BU1535" t="s">
        <v>12</v>
      </c>
      <c r="BV1535" t="s">
        <v>102</v>
      </c>
      <c r="BW1535" t="s">
        <v>14</v>
      </c>
      <c r="BX1535" t="s">
        <v>15</v>
      </c>
      <c r="BY1535">
        <v>0</v>
      </c>
      <c r="BZ1535" t="s">
        <v>16</v>
      </c>
      <c r="CA1535">
        <v>1.2</v>
      </c>
      <c r="CB1535">
        <v>1.1499999999999999</v>
      </c>
      <c r="CC1535" t="s">
        <v>18</v>
      </c>
      <c r="CD1535" t="s">
        <v>14</v>
      </c>
      <c r="CE1535">
        <v>-25</v>
      </c>
      <c r="CF1535">
        <v>35</v>
      </c>
      <c r="CG1535">
        <v>15</v>
      </c>
      <c r="CH1535">
        <v>65</v>
      </c>
      <c r="CI1535">
        <v>3960</v>
      </c>
      <c r="CJ1535">
        <v>76</v>
      </c>
      <c r="CK1535" t="s">
        <v>11521</v>
      </c>
      <c r="CL1535" t="s">
        <v>4071</v>
      </c>
      <c r="CN1535" t="s">
        <v>11522</v>
      </c>
      <c r="CO1535" t="s">
        <v>411</v>
      </c>
      <c r="CP1535" t="s">
        <v>11440</v>
      </c>
      <c r="CT1535" t="s">
        <v>11523</v>
      </c>
      <c r="CU1535" t="s">
        <v>24</v>
      </c>
      <c r="CV1535" t="s">
        <v>12</v>
      </c>
      <c r="CW1535" t="s">
        <v>25</v>
      </c>
      <c r="CX1535">
        <v>0</v>
      </c>
      <c r="CY1535" t="s">
        <v>26</v>
      </c>
      <c r="CZ1535" t="s">
        <v>11524</v>
      </c>
      <c r="DA1535" t="s">
        <v>52</v>
      </c>
      <c r="DB1535">
        <v>1</v>
      </c>
      <c r="DC1535">
        <v>1</v>
      </c>
      <c r="DD1535">
        <v>1</v>
      </c>
      <c r="DE1535" t="s">
        <v>11525</v>
      </c>
      <c r="DF1535">
        <v>7.1</v>
      </c>
      <c r="DG1535">
        <v>2.6</v>
      </c>
      <c r="DH1535">
        <v>4.3</v>
      </c>
      <c r="DI1535">
        <v>4.2</v>
      </c>
      <c r="DJ1535">
        <v>3.1</v>
      </c>
      <c r="DK1535">
        <v>6.4</v>
      </c>
      <c r="DL1535">
        <v>2.6</v>
      </c>
      <c r="DM1535">
        <v>8.1999999999999993</v>
      </c>
      <c r="DN1535">
        <v>7.1</v>
      </c>
      <c r="DO1535">
        <v>1.9</v>
      </c>
      <c r="DP1535">
        <v>4.3</v>
      </c>
      <c r="DQ1535">
        <v>3.1</v>
      </c>
      <c r="DR1535">
        <v>2.8</v>
      </c>
      <c r="DS1535">
        <v>4.5</v>
      </c>
      <c r="DT1535">
        <v>2.4</v>
      </c>
      <c r="DU1535">
        <v>5.8</v>
      </c>
    </row>
    <row r="1536" spans="1:125" x14ac:dyDescent="0.25">
      <c r="A1536" t="s">
        <v>11526</v>
      </c>
      <c r="B1536">
        <v>6.5</v>
      </c>
      <c r="C1536">
        <v>6.5</v>
      </c>
      <c r="D1536">
        <v>8</v>
      </c>
      <c r="E1536">
        <v>8</v>
      </c>
      <c r="F1536">
        <v>7.5</v>
      </c>
      <c r="G1536" s="6">
        <v>7.5</v>
      </c>
      <c r="H1536">
        <v>142</v>
      </c>
      <c r="I1536">
        <v>98</v>
      </c>
      <c r="J1536">
        <v>175</v>
      </c>
      <c r="K1536">
        <v>126</v>
      </c>
      <c r="L1536">
        <v>238</v>
      </c>
      <c r="M1536" s="6">
        <v>148</v>
      </c>
      <c r="O1536">
        <v>63</v>
      </c>
      <c r="P1536">
        <v>63</v>
      </c>
      <c r="Q1536" s="6">
        <v>40</v>
      </c>
      <c r="R1536" s="8" t="s">
        <v>664</v>
      </c>
      <c r="S1536">
        <v>6.3</v>
      </c>
      <c r="T1536">
        <v>7.1</v>
      </c>
      <c r="U1536">
        <v>6.7</v>
      </c>
      <c r="V1536">
        <v>8</v>
      </c>
      <c r="W1536">
        <v>8.6</v>
      </c>
      <c r="X1536">
        <v>10.7</v>
      </c>
      <c r="Y1536">
        <v>6.1</v>
      </c>
      <c r="Z1536">
        <v>7</v>
      </c>
      <c r="AA1536">
        <v>6.3</v>
      </c>
      <c r="AB1536">
        <v>7.4</v>
      </c>
      <c r="AC1536">
        <v>6</v>
      </c>
      <c r="AD1536">
        <v>7.1</v>
      </c>
      <c r="AE1536">
        <v>10</v>
      </c>
      <c r="AF1536">
        <v>2.8</v>
      </c>
      <c r="AG1536">
        <v>2.7</v>
      </c>
      <c r="AH1536">
        <v>2.2000000000000002</v>
      </c>
      <c r="AI1536">
        <v>1.8</v>
      </c>
      <c r="AJ1536">
        <v>1.8</v>
      </c>
      <c r="AK1536">
        <v>1.9</v>
      </c>
      <c r="AL1536">
        <v>3.2</v>
      </c>
      <c r="AM1536">
        <v>3.3</v>
      </c>
      <c r="AN1536">
        <v>2.5</v>
      </c>
      <c r="AO1536">
        <v>2.1</v>
      </c>
      <c r="AP1536">
        <v>4</v>
      </c>
      <c r="AQ1536">
        <v>2.5</v>
      </c>
      <c r="AR1536">
        <v>3.1</v>
      </c>
      <c r="AS1536">
        <v>2.2999999999999998</v>
      </c>
      <c r="AT1536">
        <v>2.6</v>
      </c>
      <c r="AU1536">
        <v>3</v>
      </c>
      <c r="AV1536">
        <v>4.8</v>
      </c>
      <c r="AW1536">
        <v>5.6</v>
      </c>
      <c r="AX1536">
        <v>1.9</v>
      </c>
      <c r="AY1536">
        <v>2.1</v>
      </c>
      <c r="AZ1536">
        <v>2.5</v>
      </c>
      <c r="BA1536">
        <v>3.5</v>
      </c>
      <c r="BB1536">
        <v>1.5</v>
      </c>
      <c r="BC1536">
        <v>2.8</v>
      </c>
      <c r="BD1536">
        <v>3.2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28307</v>
      </c>
      <c r="BL1536" t="s">
        <v>11435</v>
      </c>
      <c r="BM1536" t="s">
        <v>11527</v>
      </c>
      <c r="BN1536">
        <v>337</v>
      </c>
      <c r="BO1536">
        <v>880</v>
      </c>
      <c r="BP1536">
        <v>465</v>
      </c>
      <c r="BQ1536">
        <v>1</v>
      </c>
      <c r="BR1536">
        <v>1</v>
      </c>
      <c r="BS1536" t="s">
        <v>11437</v>
      </c>
      <c r="BT1536">
        <v>4.4000000000000004</v>
      </c>
      <c r="BU1536" t="s">
        <v>12</v>
      </c>
      <c r="BV1536" t="s">
        <v>102</v>
      </c>
      <c r="BW1536" t="s">
        <v>14</v>
      </c>
      <c r="BX1536" t="s">
        <v>15</v>
      </c>
      <c r="BY1536">
        <v>0</v>
      </c>
      <c r="BZ1536" t="s">
        <v>16</v>
      </c>
      <c r="CA1536">
        <v>1.2</v>
      </c>
      <c r="CB1536">
        <v>1.1499999999999999</v>
      </c>
      <c r="CC1536" t="s">
        <v>18</v>
      </c>
      <c r="CD1536" t="s">
        <v>12</v>
      </c>
      <c r="CE1536">
        <v>-25</v>
      </c>
      <c r="CF1536">
        <v>35</v>
      </c>
      <c r="CG1536">
        <v>15</v>
      </c>
      <c r="CH1536">
        <v>65</v>
      </c>
      <c r="CI1536">
        <v>3960</v>
      </c>
      <c r="CJ1536">
        <v>76</v>
      </c>
      <c r="CK1536" t="s">
        <v>11528</v>
      </c>
      <c r="CL1536" t="s">
        <v>4071</v>
      </c>
      <c r="CN1536" t="s">
        <v>11529</v>
      </c>
      <c r="CO1536" t="s">
        <v>411</v>
      </c>
      <c r="CP1536" t="s">
        <v>11440</v>
      </c>
      <c r="CT1536" t="s">
        <v>11530</v>
      </c>
      <c r="CU1536" t="s">
        <v>24</v>
      </c>
      <c r="CV1536" t="s">
        <v>12</v>
      </c>
      <c r="CW1536" t="s">
        <v>158</v>
      </c>
      <c r="CX1536">
        <v>123</v>
      </c>
      <c r="CY1536" t="s">
        <v>26</v>
      </c>
      <c r="CZ1536" t="s">
        <v>11531</v>
      </c>
      <c r="DA1536" t="s">
        <v>52</v>
      </c>
      <c r="DB1536">
        <v>1</v>
      </c>
      <c r="DC1536">
        <v>1</v>
      </c>
      <c r="DD1536">
        <v>1</v>
      </c>
      <c r="DE1536" t="s">
        <v>11532</v>
      </c>
      <c r="DF1536">
        <v>7.1</v>
      </c>
      <c r="DG1536">
        <v>2.6</v>
      </c>
      <c r="DH1536">
        <v>4.3</v>
      </c>
      <c r="DI1536">
        <v>4.2</v>
      </c>
      <c r="DJ1536">
        <v>3.1</v>
      </c>
      <c r="DK1536">
        <v>6.4</v>
      </c>
      <c r="DL1536">
        <v>2.6</v>
      </c>
      <c r="DM1536">
        <v>8.1999999999999993</v>
      </c>
      <c r="DN1536">
        <v>7.1</v>
      </c>
      <c r="DO1536">
        <v>1.9</v>
      </c>
      <c r="DP1536">
        <v>4.3</v>
      </c>
      <c r="DQ1536">
        <v>3.1</v>
      </c>
      <c r="DR1536">
        <v>2.8</v>
      </c>
      <c r="DS1536">
        <v>4.5</v>
      </c>
      <c r="DT1536">
        <v>2.4</v>
      </c>
      <c r="DU1536">
        <v>5.8</v>
      </c>
    </row>
    <row r="1537" spans="1:125" x14ac:dyDescent="0.25">
      <c r="A1537" t="s">
        <v>11533</v>
      </c>
      <c r="B1537">
        <v>6.5</v>
      </c>
      <c r="C1537">
        <v>6.5</v>
      </c>
      <c r="D1537">
        <v>8</v>
      </c>
      <c r="E1537">
        <v>8</v>
      </c>
      <c r="F1537">
        <v>7.5</v>
      </c>
      <c r="G1537" s="6">
        <v>7.5</v>
      </c>
      <c r="H1537">
        <v>142</v>
      </c>
      <c r="I1537">
        <v>98</v>
      </c>
      <c r="J1537">
        <v>175</v>
      </c>
      <c r="K1537">
        <v>126</v>
      </c>
      <c r="L1537">
        <v>238</v>
      </c>
      <c r="M1537" s="6">
        <v>148</v>
      </c>
      <c r="O1537">
        <v>63</v>
      </c>
      <c r="P1537">
        <v>63</v>
      </c>
      <c r="Q1537" s="6">
        <v>40</v>
      </c>
      <c r="R1537" s="8" t="s">
        <v>664</v>
      </c>
      <c r="S1537">
        <v>6.3</v>
      </c>
      <c r="T1537">
        <v>7.1</v>
      </c>
      <c r="U1537">
        <v>6.7</v>
      </c>
      <c r="V1537">
        <v>8</v>
      </c>
      <c r="W1537">
        <v>8.6</v>
      </c>
      <c r="X1537">
        <v>10.7</v>
      </c>
      <c r="Y1537">
        <v>6.1</v>
      </c>
      <c r="Z1537">
        <v>7</v>
      </c>
      <c r="AA1537">
        <v>6.3</v>
      </c>
      <c r="AB1537">
        <v>7.4</v>
      </c>
      <c r="AC1537">
        <v>6</v>
      </c>
      <c r="AD1537">
        <v>7.1</v>
      </c>
      <c r="AE1537">
        <v>10</v>
      </c>
      <c r="AF1537">
        <v>2.8</v>
      </c>
      <c r="AG1537">
        <v>2.7</v>
      </c>
      <c r="AH1537">
        <v>2.2000000000000002</v>
      </c>
      <c r="AI1537">
        <v>1.8</v>
      </c>
      <c r="AJ1537">
        <v>1.8</v>
      </c>
      <c r="AK1537">
        <v>1.9</v>
      </c>
      <c r="AL1537">
        <v>3.2</v>
      </c>
      <c r="AM1537">
        <v>3.3</v>
      </c>
      <c r="AN1537">
        <v>2.5</v>
      </c>
      <c r="AO1537">
        <v>2.1</v>
      </c>
      <c r="AP1537">
        <v>4</v>
      </c>
      <c r="AQ1537">
        <v>2.5</v>
      </c>
      <c r="AR1537">
        <v>3.1</v>
      </c>
      <c r="AS1537">
        <v>2.2999999999999998</v>
      </c>
      <c r="AT1537">
        <v>2.6</v>
      </c>
      <c r="AU1537">
        <v>3</v>
      </c>
      <c r="AV1537">
        <v>4.8</v>
      </c>
      <c r="AW1537">
        <v>5.6</v>
      </c>
      <c r="AX1537">
        <v>1.9</v>
      </c>
      <c r="AY1537">
        <v>2.1</v>
      </c>
      <c r="AZ1537">
        <v>2.5</v>
      </c>
      <c r="BA1537">
        <v>3.5</v>
      </c>
      <c r="BB1537">
        <v>1.5</v>
      </c>
      <c r="BC1537">
        <v>2.8</v>
      </c>
      <c r="BD1537">
        <v>3.2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28314</v>
      </c>
      <c r="BL1537" t="s">
        <v>11519</v>
      </c>
      <c r="BM1537" t="s">
        <v>11534</v>
      </c>
      <c r="BN1537">
        <v>337</v>
      </c>
      <c r="BO1537">
        <v>880</v>
      </c>
      <c r="BP1537">
        <v>465</v>
      </c>
      <c r="BQ1537">
        <v>1</v>
      </c>
      <c r="BR1537">
        <v>1</v>
      </c>
      <c r="BS1537" t="s">
        <v>11437</v>
      </c>
      <c r="BT1537">
        <v>4.4000000000000004</v>
      </c>
      <c r="BU1537" t="s">
        <v>12</v>
      </c>
      <c r="BV1537" t="s">
        <v>102</v>
      </c>
      <c r="BW1537" t="s">
        <v>14</v>
      </c>
      <c r="BX1537" t="s">
        <v>15</v>
      </c>
      <c r="BY1537">
        <v>0</v>
      </c>
      <c r="BZ1537" t="s">
        <v>16</v>
      </c>
      <c r="CA1537">
        <v>1.2</v>
      </c>
      <c r="CB1537">
        <v>1.1499999999999999</v>
      </c>
      <c r="CC1537" t="s">
        <v>31</v>
      </c>
      <c r="CD1537" t="s">
        <v>14</v>
      </c>
      <c r="CE1537">
        <v>-25</v>
      </c>
      <c r="CF1537">
        <v>35</v>
      </c>
      <c r="CG1537">
        <v>15</v>
      </c>
      <c r="CH1537">
        <v>65</v>
      </c>
      <c r="CI1537">
        <v>3960</v>
      </c>
      <c r="CJ1537">
        <v>76</v>
      </c>
      <c r="CK1537" t="s">
        <v>11535</v>
      </c>
      <c r="CL1537" t="s">
        <v>4071</v>
      </c>
      <c r="CN1537" t="s">
        <v>11536</v>
      </c>
      <c r="CO1537" t="s">
        <v>411</v>
      </c>
      <c r="CP1537" t="s">
        <v>11440</v>
      </c>
      <c r="CT1537" t="s">
        <v>11537</v>
      </c>
      <c r="CU1537" t="s">
        <v>24</v>
      </c>
      <c r="CV1537" t="s">
        <v>12</v>
      </c>
      <c r="CW1537" t="s">
        <v>25</v>
      </c>
      <c r="CX1537">
        <v>0</v>
      </c>
      <c r="CY1537" t="s">
        <v>26</v>
      </c>
      <c r="CZ1537" t="s">
        <v>11538</v>
      </c>
      <c r="DA1537" t="s">
        <v>52</v>
      </c>
      <c r="DB1537">
        <v>1</v>
      </c>
      <c r="DC1537">
        <v>0</v>
      </c>
      <c r="DD1537">
        <v>1</v>
      </c>
      <c r="DE1537" t="s">
        <v>11539</v>
      </c>
      <c r="DF1537">
        <v>7.1</v>
      </c>
      <c r="DG1537">
        <v>2.6</v>
      </c>
      <c r="DH1537">
        <v>4.3</v>
      </c>
      <c r="DI1537">
        <v>4.2</v>
      </c>
      <c r="DJ1537">
        <v>3.1</v>
      </c>
      <c r="DK1537">
        <v>6.4</v>
      </c>
      <c r="DL1537">
        <v>2.6</v>
      </c>
      <c r="DM1537">
        <v>8.1999999999999993</v>
      </c>
      <c r="DN1537">
        <v>7.1</v>
      </c>
      <c r="DO1537">
        <v>1.9</v>
      </c>
      <c r="DP1537">
        <v>4.3</v>
      </c>
      <c r="DQ1537">
        <v>3.1</v>
      </c>
      <c r="DR1537">
        <v>2.8</v>
      </c>
      <c r="DS1537">
        <v>4.5</v>
      </c>
      <c r="DT1537">
        <v>2.4</v>
      </c>
      <c r="DU1537">
        <v>5.8</v>
      </c>
    </row>
    <row r="1538" spans="1:125" x14ac:dyDescent="0.25">
      <c r="A1538" t="s">
        <v>11540</v>
      </c>
      <c r="B1538">
        <v>7.5</v>
      </c>
      <c r="C1538">
        <v>7</v>
      </c>
      <c r="D1538">
        <v>8.5</v>
      </c>
      <c r="E1538">
        <v>8</v>
      </c>
      <c r="F1538">
        <v>8.5</v>
      </c>
      <c r="G1538" s="6">
        <v>8</v>
      </c>
      <c r="H1538">
        <v>138</v>
      </c>
      <c r="I1538">
        <v>93</v>
      </c>
      <c r="J1538">
        <v>175</v>
      </c>
      <c r="K1538">
        <v>127</v>
      </c>
      <c r="L1538">
        <v>241</v>
      </c>
      <c r="M1538" s="6">
        <v>154</v>
      </c>
      <c r="N1538">
        <v>57</v>
      </c>
      <c r="O1538">
        <v>64</v>
      </c>
      <c r="P1538">
        <v>64</v>
      </c>
      <c r="Q1538" s="6">
        <v>40</v>
      </c>
      <c r="R1538" s="8" t="s">
        <v>664</v>
      </c>
      <c r="S1538">
        <v>0</v>
      </c>
      <c r="T1538">
        <v>7.9</v>
      </c>
      <c r="U1538">
        <v>7.7</v>
      </c>
      <c r="V1538">
        <v>9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7</v>
      </c>
      <c r="AD1538">
        <v>8</v>
      </c>
      <c r="AE1538">
        <v>0</v>
      </c>
      <c r="AF1538">
        <v>0</v>
      </c>
      <c r="AG1538">
        <v>2.9</v>
      </c>
      <c r="AH1538">
        <v>2.2999999999999998</v>
      </c>
      <c r="AI1538">
        <v>1.9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4.0999999999999996</v>
      </c>
      <c r="AQ1538">
        <v>2.7</v>
      </c>
      <c r="AR1538">
        <v>0</v>
      </c>
      <c r="AS1538">
        <v>0</v>
      </c>
      <c r="AT1538">
        <v>2.7</v>
      </c>
      <c r="AU1538">
        <v>3.4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1.7</v>
      </c>
      <c r="BC1538">
        <v>2.9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23046</v>
      </c>
      <c r="BM1538" t="s">
        <v>11541</v>
      </c>
      <c r="BN1538">
        <v>337</v>
      </c>
      <c r="BO1538">
        <v>880</v>
      </c>
      <c r="BP1538">
        <v>465</v>
      </c>
      <c r="BQ1538">
        <v>1</v>
      </c>
      <c r="BR1538">
        <v>1</v>
      </c>
      <c r="BS1538" t="s">
        <v>11413</v>
      </c>
      <c r="BT1538">
        <v>4.8</v>
      </c>
      <c r="BU1538" t="s">
        <v>12</v>
      </c>
      <c r="BV1538" t="s">
        <v>102</v>
      </c>
      <c r="BW1538" t="s">
        <v>12</v>
      </c>
      <c r="BX1538" t="s">
        <v>15</v>
      </c>
      <c r="BY1538">
        <v>0</v>
      </c>
      <c r="BZ1538" t="s">
        <v>16</v>
      </c>
      <c r="CA1538">
        <v>0</v>
      </c>
      <c r="CB1538">
        <v>1.4</v>
      </c>
      <c r="CC1538" t="s">
        <v>31</v>
      </c>
      <c r="CD1538" t="s">
        <v>14</v>
      </c>
      <c r="CE1538">
        <v>-25</v>
      </c>
      <c r="CF1538">
        <v>35</v>
      </c>
      <c r="CG1538">
        <v>15</v>
      </c>
      <c r="CH1538">
        <v>65</v>
      </c>
      <c r="CI1538">
        <v>3980</v>
      </c>
      <c r="CJ1538">
        <v>72</v>
      </c>
      <c r="CK1538" t="s">
        <v>11542</v>
      </c>
      <c r="CL1538" t="s">
        <v>204</v>
      </c>
      <c r="CN1538" t="s">
        <v>11543</v>
      </c>
      <c r="CO1538" t="s">
        <v>10143</v>
      </c>
      <c r="CP1538" t="s">
        <v>11416</v>
      </c>
      <c r="CU1538" t="s">
        <v>24</v>
      </c>
      <c r="CV1538" t="s">
        <v>14</v>
      </c>
      <c r="CW1538" t="s">
        <v>25</v>
      </c>
      <c r="CX1538">
        <v>0</v>
      </c>
      <c r="CY1538" t="s">
        <v>26</v>
      </c>
      <c r="CZ1538" t="s">
        <v>11544</v>
      </c>
      <c r="DA1538" t="s">
        <v>52</v>
      </c>
      <c r="DB1538">
        <v>1</v>
      </c>
      <c r="DC1538">
        <v>0</v>
      </c>
      <c r="DD1538">
        <v>1</v>
      </c>
      <c r="DE1538" t="s">
        <v>11545</v>
      </c>
      <c r="DF1538">
        <v>7.5</v>
      </c>
      <c r="DG1538">
        <v>2.6</v>
      </c>
      <c r="DH1538">
        <v>4.5999999999999996</v>
      </c>
      <c r="DI1538">
        <v>4.2</v>
      </c>
      <c r="DJ1538">
        <v>2.9</v>
      </c>
      <c r="DK1538">
        <v>6.5</v>
      </c>
      <c r="DL1538">
        <v>2.7</v>
      </c>
      <c r="DM1538">
        <v>8.9</v>
      </c>
      <c r="DN1538">
        <v>7.1</v>
      </c>
      <c r="DO1538">
        <v>1.8</v>
      </c>
      <c r="DP1538">
        <v>4.3</v>
      </c>
      <c r="DQ1538">
        <v>3.2</v>
      </c>
      <c r="DR1538">
        <v>2.8</v>
      </c>
      <c r="DS1538">
        <v>4.5999999999999996</v>
      </c>
      <c r="DT1538">
        <v>2.6</v>
      </c>
      <c r="DU1538">
        <v>5.9</v>
      </c>
    </row>
    <row r="1539" spans="1:125" x14ac:dyDescent="0.25">
      <c r="A1539" t="s">
        <v>11546</v>
      </c>
      <c r="B1539">
        <v>7.5</v>
      </c>
      <c r="C1539">
        <v>7</v>
      </c>
      <c r="D1539">
        <v>8.5</v>
      </c>
      <c r="E1539">
        <v>8</v>
      </c>
      <c r="F1539">
        <v>8.5</v>
      </c>
      <c r="G1539" s="6">
        <v>8</v>
      </c>
      <c r="H1539">
        <v>138</v>
      </c>
      <c r="I1539">
        <v>93</v>
      </c>
      <c r="J1539">
        <v>175</v>
      </c>
      <c r="K1539">
        <v>127</v>
      </c>
      <c r="L1539">
        <v>241</v>
      </c>
      <c r="M1539" s="6">
        <v>154</v>
      </c>
      <c r="N1539">
        <v>57</v>
      </c>
      <c r="O1539">
        <v>64</v>
      </c>
      <c r="P1539">
        <v>64</v>
      </c>
      <c r="Q1539" s="6">
        <v>40</v>
      </c>
      <c r="R1539" s="8" t="s">
        <v>664</v>
      </c>
      <c r="S1539">
        <v>0</v>
      </c>
      <c r="T1539">
        <v>7.9</v>
      </c>
      <c r="U1539">
        <v>7.7</v>
      </c>
      <c r="V1539">
        <v>9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7</v>
      </c>
      <c r="AD1539">
        <v>8</v>
      </c>
      <c r="AE1539">
        <v>0</v>
      </c>
      <c r="AF1539">
        <v>0</v>
      </c>
      <c r="AG1539">
        <v>2.9</v>
      </c>
      <c r="AH1539">
        <v>2.2999999999999998</v>
      </c>
      <c r="AI1539">
        <v>1.9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4.0999999999999996</v>
      </c>
      <c r="AQ1539">
        <v>2.7</v>
      </c>
      <c r="AR1539">
        <v>0</v>
      </c>
      <c r="AS1539">
        <v>0</v>
      </c>
      <c r="AT1539">
        <v>2.7</v>
      </c>
      <c r="AU1539">
        <v>3.4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1.7</v>
      </c>
      <c r="BC1539">
        <v>2.9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23044</v>
      </c>
      <c r="BM1539" t="s">
        <v>11547</v>
      </c>
      <c r="BN1539">
        <v>337</v>
      </c>
      <c r="BO1539">
        <v>880</v>
      </c>
      <c r="BP1539">
        <v>465</v>
      </c>
      <c r="BQ1539">
        <v>1</v>
      </c>
      <c r="BR1539">
        <v>1</v>
      </c>
      <c r="BS1539" t="s">
        <v>11413</v>
      </c>
      <c r="BT1539">
        <v>4.8</v>
      </c>
      <c r="BU1539" t="s">
        <v>12</v>
      </c>
      <c r="BV1539" t="s">
        <v>102</v>
      </c>
      <c r="BW1539" t="s">
        <v>12</v>
      </c>
      <c r="BX1539" t="s">
        <v>15</v>
      </c>
      <c r="BY1539">
        <v>0</v>
      </c>
      <c r="BZ1539" t="s">
        <v>16</v>
      </c>
      <c r="CA1539">
        <v>0</v>
      </c>
      <c r="CB1539">
        <v>1.4</v>
      </c>
      <c r="CC1539" t="s">
        <v>31</v>
      </c>
      <c r="CD1539" t="s">
        <v>12</v>
      </c>
      <c r="CE1539">
        <v>-25</v>
      </c>
      <c r="CF1539">
        <v>35</v>
      </c>
      <c r="CG1539">
        <v>15</v>
      </c>
      <c r="CH1539">
        <v>65</v>
      </c>
      <c r="CI1539">
        <v>3980</v>
      </c>
      <c r="CJ1539">
        <v>72</v>
      </c>
      <c r="CK1539" t="s">
        <v>11548</v>
      </c>
      <c r="CL1539" t="s">
        <v>4071</v>
      </c>
      <c r="CN1539" t="s">
        <v>11549</v>
      </c>
      <c r="CO1539" t="s">
        <v>10143</v>
      </c>
      <c r="CP1539" t="s">
        <v>11416</v>
      </c>
      <c r="CU1539" t="s">
        <v>24</v>
      </c>
      <c r="CV1539" t="s">
        <v>12</v>
      </c>
      <c r="CW1539" t="s">
        <v>135</v>
      </c>
      <c r="CX1539">
        <v>0</v>
      </c>
      <c r="CY1539" t="s">
        <v>26</v>
      </c>
      <c r="CZ1539" t="s">
        <v>11550</v>
      </c>
      <c r="DA1539" t="s">
        <v>52</v>
      </c>
      <c r="DB1539">
        <v>1</v>
      </c>
      <c r="DC1539">
        <v>0</v>
      </c>
      <c r="DD1539">
        <v>1</v>
      </c>
      <c r="DE1539" t="s">
        <v>11551</v>
      </c>
      <c r="DF1539">
        <v>7.5</v>
      </c>
      <c r="DG1539">
        <v>2.6</v>
      </c>
      <c r="DH1539">
        <v>4.5999999999999996</v>
      </c>
      <c r="DI1539">
        <v>4.2</v>
      </c>
      <c r="DJ1539">
        <v>2.9</v>
      </c>
      <c r="DK1539">
        <v>6.5</v>
      </c>
      <c r="DL1539">
        <v>2.7</v>
      </c>
      <c r="DM1539">
        <v>8.9</v>
      </c>
      <c r="DN1539">
        <v>7.1</v>
      </c>
      <c r="DO1539">
        <v>1.8</v>
      </c>
      <c r="DP1539">
        <v>4.3</v>
      </c>
      <c r="DQ1539">
        <v>3.2</v>
      </c>
      <c r="DR1539">
        <v>2.8</v>
      </c>
      <c r="DS1539">
        <v>4.5999999999999996</v>
      </c>
      <c r="DT1539">
        <v>2.6</v>
      </c>
      <c r="DU1539">
        <v>5.9</v>
      </c>
    </row>
    <row r="1540" spans="1:125" x14ac:dyDescent="0.25">
      <c r="A1540" t="s">
        <v>11552</v>
      </c>
      <c r="B1540">
        <v>7.5</v>
      </c>
      <c r="C1540">
        <v>7</v>
      </c>
      <c r="D1540">
        <v>8.5</v>
      </c>
      <c r="E1540">
        <v>8</v>
      </c>
      <c r="F1540">
        <v>8.5</v>
      </c>
      <c r="G1540" s="6">
        <v>8</v>
      </c>
      <c r="H1540">
        <v>138</v>
      </c>
      <c r="I1540">
        <v>93</v>
      </c>
      <c r="J1540">
        <v>175</v>
      </c>
      <c r="K1540">
        <v>127</v>
      </c>
      <c r="L1540">
        <v>241</v>
      </c>
      <c r="M1540" s="6">
        <v>154</v>
      </c>
      <c r="N1540">
        <v>57</v>
      </c>
      <c r="O1540">
        <v>64</v>
      </c>
      <c r="P1540">
        <v>64</v>
      </c>
      <c r="Q1540" s="6">
        <v>40</v>
      </c>
      <c r="R1540" s="8" t="s">
        <v>664</v>
      </c>
      <c r="S1540">
        <v>0</v>
      </c>
      <c r="T1540">
        <v>7.9</v>
      </c>
      <c r="U1540">
        <v>7.7</v>
      </c>
      <c r="V1540">
        <v>9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7</v>
      </c>
      <c r="AD1540">
        <v>8</v>
      </c>
      <c r="AE1540">
        <v>0</v>
      </c>
      <c r="AF1540">
        <v>0</v>
      </c>
      <c r="AG1540">
        <v>2.9</v>
      </c>
      <c r="AH1540">
        <v>2.2999999999999998</v>
      </c>
      <c r="AI1540">
        <v>1.9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4.0999999999999996</v>
      </c>
      <c r="AQ1540">
        <v>2.7</v>
      </c>
      <c r="AR1540">
        <v>0</v>
      </c>
      <c r="AS1540">
        <v>0</v>
      </c>
      <c r="AT1540">
        <v>2.7</v>
      </c>
      <c r="AU1540">
        <v>3.4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1.7</v>
      </c>
      <c r="BC1540">
        <v>2.9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23047</v>
      </c>
      <c r="BM1540" t="s">
        <v>11553</v>
      </c>
      <c r="BN1540">
        <v>337</v>
      </c>
      <c r="BO1540">
        <v>880</v>
      </c>
      <c r="BP1540">
        <v>465</v>
      </c>
      <c r="BQ1540">
        <v>1</v>
      </c>
      <c r="BR1540">
        <v>1</v>
      </c>
      <c r="BS1540" t="s">
        <v>11413</v>
      </c>
      <c r="BT1540">
        <v>4.8</v>
      </c>
      <c r="BU1540" t="s">
        <v>12</v>
      </c>
      <c r="BV1540" t="s">
        <v>102</v>
      </c>
      <c r="BW1540" t="s">
        <v>12</v>
      </c>
      <c r="BX1540" t="s">
        <v>15</v>
      </c>
      <c r="BY1540">
        <v>0</v>
      </c>
      <c r="BZ1540" t="s">
        <v>16</v>
      </c>
      <c r="CA1540">
        <v>0</v>
      </c>
      <c r="CB1540">
        <v>1.4</v>
      </c>
      <c r="CC1540" t="s">
        <v>31</v>
      </c>
      <c r="CD1540" t="s">
        <v>12</v>
      </c>
      <c r="CE1540">
        <v>-25</v>
      </c>
      <c r="CF1540">
        <v>35</v>
      </c>
      <c r="CG1540">
        <v>15</v>
      </c>
      <c r="CH1540">
        <v>65</v>
      </c>
      <c r="CI1540">
        <v>3980</v>
      </c>
      <c r="CJ1540">
        <v>72</v>
      </c>
      <c r="CK1540" t="s">
        <v>11554</v>
      </c>
      <c r="CL1540" t="s">
        <v>4071</v>
      </c>
      <c r="CN1540" t="s">
        <v>11555</v>
      </c>
      <c r="CO1540" t="s">
        <v>10143</v>
      </c>
      <c r="CP1540" t="s">
        <v>11416</v>
      </c>
      <c r="CU1540" t="s">
        <v>24</v>
      </c>
      <c r="CV1540" t="s">
        <v>12</v>
      </c>
      <c r="CW1540" t="s">
        <v>158</v>
      </c>
      <c r="CX1540">
        <v>0</v>
      </c>
      <c r="CY1540" t="s">
        <v>26</v>
      </c>
      <c r="CZ1540" t="s">
        <v>11556</v>
      </c>
      <c r="DA1540" t="s">
        <v>52</v>
      </c>
      <c r="DB1540">
        <v>1</v>
      </c>
      <c r="DC1540">
        <v>0</v>
      </c>
      <c r="DD1540">
        <v>1</v>
      </c>
      <c r="DE1540" t="s">
        <v>11557</v>
      </c>
      <c r="DF1540">
        <v>7.5</v>
      </c>
      <c r="DG1540">
        <v>2.6</v>
      </c>
      <c r="DH1540">
        <v>4.5999999999999996</v>
      </c>
      <c r="DI1540">
        <v>4.2</v>
      </c>
      <c r="DJ1540">
        <v>2.9</v>
      </c>
      <c r="DK1540">
        <v>6.5</v>
      </c>
      <c r="DL1540">
        <v>2.7</v>
      </c>
      <c r="DM1540">
        <v>8.9</v>
      </c>
      <c r="DN1540">
        <v>7.1</v>
      </c>
      <c r="DO1540">
        <v>1.8</v>
      </c>
      <c r="DP1540">
        <v>4.3</v>
      </c>
      <c r="DQ1540">
        <v>3.2</v>
      </c>
      <c r="DR1540">
        <v>2.8</v>
      </c>
      <c r="DS1540">
        <v>4.5999999999999996</v>
      </c>
      <c r="DT1540">
        <v>2.6</v>
      </c>
      <c r="DU1540">
        <v>5.9</v>
      </c>
    </row>
    <row r="1541" spans="1:125" x14ac:dyDescent="0.25">
      <c r="A1541" t="s">
        <v>11558</v>
      </c>
      <c r="B1541">
        <v>7.5</v>
      </c>
      <c r="C1541">
        <v>7</v>
      </c>
      <c r="D1541">
        <v>8.5</v>
      </c>
      <c r="E1541">
        <v>8</v>
      </c>
      <c r="F1541">
        <v>8.5</v>
      </c>
      <c r="G1541" s="6">
        <v>8</v>
      </c>
      <c r="H1541">
        <v>138</v>
      </c>
      <c r="I1541">
        <v>93</v>
      </c>
      <c r="J1541">
        <v>175</v>
      </c>
      <c r="K1541">
        <v>127</v>
      </c>
      <c r="L1541">
        <v>241</v>
      </c>
      <c r="M1541" s="6">
        <v>154</v>
      </c>
      <c r="N1541">
        <v>57</v>
      </c>
      <c r="O1541">
        <v>64</v>
      </c>
      <c r="P1541">
        <v>64</v>
      </c>
      <c r="Q1541" s="6">
        <v>40</v>
      </c>
      <c r="R1541" s="8" t="s">
        <v>664</v>
      </c>
      <c r="S1541">
        <v>0</v>
      </c>
      <c r="T1541">
        <v>7.9</v>
      </c>
      <c r="U1541">
        <v>7.7</v>
      </c>
      <c r="V1541">
        <v>9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7</v>
      </c>
      <c r="AD1541">
        <v>8</v>
      </c>
      <c r="AE1541">
        <v>0</v>
      </c>
      <c r="AF1541">
        <v>0</v>
      </c>
      <c r="AG1541">
        <v>2.9</v>
      </c>
      <c r="AH1541">
        <v>2.2999999999999998</v>
      </c>
      <c r="AI1541">
        <v>1.9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4.0999999999999996</v>
      </c>
      <c r="AQ1541">
        <v>2.7</v>
      </c>
      <c r="AR1541">
        <v>0</v>
      </c>
      <c r="AS1541">
        <v>0</v>
      </c>
      <c r="AT1541">
        <v>2.7</v>
      </c>
      <c r="AU1541">
        <v>3.4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1.7</v>
      </c>
      <c r="BC1541">
        <v>2.9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23042</v>
      </c>
      <c r="BM1541" t="s">
        <v>11559</v>
      </c>
      <c r="BN1541">
        <v>337</v>
      </c>
      <c r="BO1541">
        <v>880</v>
      </c>
      <c r="BP1541">
        <v>465</v>
      </c>
      <c r="BQ1541">
        <v>1</v>
      </c>
      <c r="BR1541">
        <v>1</v>
      </c>
      <c r="BS1541" t="s">
        <v>11413</v>
      </c>
      <c r="BT1541">
        <v>4.8</v>
      </c>
      <c r="BU1541" t="s">
        <v>12</v>
      </c>
      <c r="BV1541" t="s">
        <v>102</v>
      </c>
      <c r="BW1541" t="s">
        <v>12</v>
      </c>
      <c r="BX1541" t="s">
        <v>15</v>
      </c>
      <c r="BY1541">
        <v>0</v>
      </c>
      <c r="BZ1541" t="s">
        <v>16</v>
      </c>
      <c r="CA1541">
        <v>0</v>
      </c>
      <c r="CB1541">
        <v>1.4</v>
      </c>
      <c r="CC1541" t="s">
        <v>31</v>
      </c>
      <c r="CD1541" t="s">
        <v>14</v>
      </c>
      <c r="CE1541">
        <v>-25</v>
      </c>
      <c r="CF1541">
        <v>35</v>
      </c>
      <c r="CG1541">
        <v>15</v>
      </c>
      <c r="CH1541">
        <v>65</v>
      </c>
      <c r="CI1541">
        <v>3980</v>
      </c>
      <c r="CJ1541">
        <v>72</v>
      </c>
      <c r="CK1541" t="s">
        <v>11560</v>
      </c>
      <c r="CL1541" t="s">
        <v>4071</v>
      </c>
      <c r="CN1541" t="s">
        <v>11561</v>
      </c>
      <c r="CO1541" t="s">
        <v>10143</v>
      </c>
      <c r="CP1541" t="s">
        <v>11416</v>
      </c>
      <c r="CU1541" t="s">
        <v>24</v>
      </c>
      <c r="CV1541" t="s">
        <v>14</v>
      </c>
      <c r="CW1541" t="s">
        <v>25</v>
      </c>
      <c r="CX1541">
        <v>0</v>
      </c>
      <c r="CY1541" t="s">
        <v>26</v>
      </c>
      <c r="CZ1541" t="s">
        <v>11562</v>
      </c>
      <c r="DA1541" t="s">
        <v>52</v>
      </c>
      <c r="DB1541">
        <v>1</v>
      </c>
      <c r="DC1541">
        <v>0</v>
      </c>
      <c r="DD1541">
        <v>1</v>
      </c>
      <c r="DE1541" t="s">
        <v>11563</v>
      </c>
      <c r="DF1541">
        <v>7.5</v>
      </c>
      <c r="DG1541">
        <v>2.6</v>
      </c>
      <c r="DH1541">
        <v>4.5999999999999996</v>
      </c>
      <c r="DI1541">
        <v>4.2</v>
      </c>
      <c r="DJ1541">
        <v>2.9</v>
      </c>
      <c r="DK1541">
        <v>6.5</v>
      </c>
      <c r="DL1541">
        <v>2.7</v>
      </c>
      <c r="DM1541">
        <v>8.9</v>
      </c>
      <c r="DN1541">
        <v>7.1</v>
      </c>
      <c r="DO1541">
        <v>1.8</v>
      </c>
      <c r="DP1541">
        <v>4.3</v>
      </c>
      <c r="DQ1541">
        <v>3.2</v>
      </c>
      <c r="DR1541">
        <v>2.8</v>
      </c>
      <c r="DS1541">
        <v>4.5999999999999996</v>
      </c>
      <c r="DT1541">
        <v>2.6</v>
      </c>
      <c r="DU1541">
        <v>5.9</v>
      </c>
    </row>
    <row r="1542" spans="1:125" x14ac:dyDescent="0.25">
      <c r="A1542" t="s">
        <v>11564</v>
      </c>
      <c r="B1542">
        <v>7.5</v>
      </c>
      <c r="C1542">
        <v>7</v>
      </c>
      <c r="D1542">
        <v>8.5</v>
      </c>
      <c r="E1542">
        <v>8</v>
      </c>
      <c r="F1542">
        <v>8.5</v>
      </c>
      <c r="G1542" s="6">
        <v>8</v>
      </c>
      <c r="H1542">
        <v>138</v>
      </c>
      <c r="I1542">
        <v>93</v>
      </c>
      <c r="J1542">
        <v>175</v>
      </c>
      <c r="K1542">
        <v>127</v>
      </c>
      <c r="L1542">
        <v>241</v>
      </c>
      <c r="M1542" s="6">
        <v>154</v>
      </c>
      <c r="N1542">
        <v>57</v>
      </c>
      <c r="O1542">
        <v>64</v>
      </c>
      <c r="P1542">
        <v>64</v>
      </c>
      <c r="Q1542" s="6">
        <v>40</v>
      </c>
      <c r="R1542" s="8" t="s">
        <v>664</v>
      </c>
      <c r="S1542">
        <v>0</v>
      </c>
      <c r="T1542">
        <v>7.9</v>
      </c>
      <c r="U1542">
        <v>7.7</v>
      </c>
      <c r="V1542">
        <v>9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7</v>
      </c>
      <c r="AD1542">
        <v>8</v>
      </c>
      <c r="AE1542">
        <v>0</v>
      </c>
      <c r="AF1542">
        <v>0</v>
      </c>
      <c r="AG1542">
        <v>2.9</v>
      </c>
      <c r="AH1542">
        <v>2.2999999999999998</v>
      </c>
      <c r="AI1542">
        <v>1.9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4.0999999999999996</v>
      </c>
      <c r="AQ1542">
        <v>2.7</v>
      </c>
      <c r="AR1542">
        <v>0</v>
      </c>
      <c r="AS1542">
        <v>0</v>
      </c>
      <c r="AT1542">
        <v>2.7</v>
      </c>
      <c r="AU1542">
        <v>3.4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1.7</v>
      </c>
      <c r="BC1542">
        <v>2.9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23045</v>
      </c>
      <c r="BM1542" t="s">
        <v>11565</v>
      </c>
      <c r="BN1542">
        <v>337</v>
      </c>
      <c r="BO1542">
        <v>880</v>
      </c>
      <c r="BP1542">
        <v>465</v>
      </c>
      <c r="BQ1542">
        <v>1</v>
      </c>
      <c r="BR1542">
        <v>1</v>
      </c>
      <c r="BS1542" t="s">
        <v>11413</v>
      </c>
      <c r="BT1542">
        <v>4.8</v>
      </c>
      <c r="BU1542" t="s">
        <v>12</v>
      </c>
      <c r="BV1542" t="s">
        <v>102</v>
      </c>
      <c r="BW1542" t="s">
        <v>12</v>
      </c>
      <c r="BX1542" t="s">
        <v>15</v>
      </c>
      <c r="BY1542">
        <v>0</v>
      </c>
      <c r="BZ1542" t="s">
        <v>16</v>
      </c>
      <c r="CA1542">
        <v>0</v>
      </c>
      <c r="CB1542">
        <v>1.4</v>
      </c>
      <c r="CC1542" t="s">
        <v>31</v>
      </c>
      <c r="CD1542" t="s">
        <v>12</v>
      </c>
      <c r="CE1542">
        <v>-25</v>
      </c>
      <c r="CF1542">
        <v>35</v>
      </c>
      <c r="CG1542">
        <v>15</v>
      </c>
      <c r="CH1542">
        <v>65</v>
      </c>
      <c r="CI1542">
        <v>3980</v>
      </c>
      <c r="CJ1542">
        <v>72</v>
      </c>
      <c r="CK1542" t="s">
        <v>11566</v>
      </c>
      <c r="CL1542" t="s">
        <v>4071</v>
      </c>
      <c r="CN1542" t="s">
        <v>11567</v>
      </c>
      <c r="CO1542" t="s">
        <v>10143</v>
      </c>
      <c r="CP1542" t="s">
        <v>11416</v>
      </c>
      <c r="CU1542" t="s">
        <v>24</v>
      </c>
      <c r="CV1542" t="s">
        <v>12</v>
      </c>
      <c r="CW1542" t="s">
        <v>158</v>
      </c>
      <c r="CX1542">
        <v>0</v>
      </c>
      <c r="CY1542" t="s">
        <v>26</v>
      </c>
      <c r="CZ1542" t="s">
        <v>11568</v>
      </c>
      <c r="DA1542" t="s">
        <v>52</v>
      </c>
      <c r="DB1542">
        <v>1</v>
      </c>
      <c r="DC1542">
        <v>0</v>
      </c>
      <c r="DD1542">
        <v>1</v>
      </c>
      <c r="DE1542" t="s">
        <v>11569</v>
      </c>
      <c r="DF1542">
        <v>7.5</v>
      </c>
      <c r="DG1542">
        <v>2.6</v>
      </c>
      <c r="DH1542">
        <v>4.5999999999999996</v>
      </c>
      <c r="DI1542">
        <v>4.2</v>
      </c>
      <c r="DJ1542">
        <v>2.9</v>
      </c>
      <c r="DK1542">
        <v>6.5</v>
      </c>
      <c r="DL1542">
        <v>2.7</v>
      </c>
      <c r="DM1542">
        <v>8.9</v>
      </c>
      <c r="DN1542">
        <v>7.1</v>
      </c>
      <c r="DO1542">
        <v>1.8</v>
      </c>
      <c r="DP1542">
        <v>4.3</v>
      </c>
      <c r="DQ1542">
        <v>3.2</v>
      </c>
      <c r="DR1542">
        <v>2.8</v>
      </c>
      <c r="DS1542">
        <v>4.5999999999999996</v>
      </c>
      <c r="DT1542">
        <v>2.6</v>
      </c>
      <c r="DU1542">
        <v>5.9</v>
      </c>
    </row>
    <row r="1543" spans="1:125" x14ac:dyDescent="0.25">
      <c r="A1543" t="s">
        <v>11570</v>
      </c>
      <c r="B1543">
        <v>12.6</v>
      </c>
      <c r="C1543">
        <v>12.6</v>
      </c>
      <c r="D1543">
        <v>12.6</v>
      </c>
      <c r="E1543">
        <v>12.6</v>
      </c>
      <c r="F1543">
        <v>12.6</v>
      </c>
      <c r="G1543" s="6">
        <v>12.6</v>
      </c>
      <c r="H1543">
        <v>170</v>
      </c>
      <c r="I1543">
        <v>135</v>
      </c>
      <c r="J1543">
        <v>193</v>
      </c>
      <c r="K1543">
        <v>148</v>
      </c>
      <c r="L1543">
        <v>260</v>
      </c>
      <c r="M1543" s="6">
        <v>185</v>
      </c>
      <c r="O1543">
        <v>59</v>
      </c>
      <c r="P1543">
        <v>59</v>
      </c>
      <c r="Q1543" s="6">
        <v>44</v>
      </c>
      <c r="R1543" s="8" t="s">
        <v>664</v>
      </c>
      <c r="S1543">
        <v>12</v>
      </c>
      <c r="T1543">
        <v>11.9</v>
      </c>
      <c r="U1543">
        <v>12</v>
      </c>
      <c r="V1543">
        <v>12</v>
      </c>
      <c r="W1543">
        <v>13.5</v>
      </c>
      <c r="X1543">
        <v>14.3</v>
      </c>
      <c r="Y1543">
        <v>12</v>
      </c>
      <c r="Z1543">
        <v>11.9</v>
      </c>
      <c r="AA1543">
        <v>12</v>
      </c>
      <c r="AB1543">
        <v>12</v>
      </c>
      <c r="AC1543">
        <v>11.9</v>
      </c>
      <c r="AD1543">
        <v>12</v>
      </c>
      <c r="AE1543">
        <v>14.9</v>
      </c>
      <c r="AF1543">
        <v>4.8</v>
      </c>
      <c r="AG1543">
        <v>4.5</v>
      </c>
      <c r="AH1543">
        <v>3.5</v>
      </c>
      <c r="AI1543">
        <v>2.4</v>
      </c>
      <c r="AJ1543">
        <v>2.2999999999999998</v>
      </c>
      <c r="AK1543">
        <v>2</v>
      </c>
      <c r="AL1543">
        <v>5.6</v>
      </c>
      <c r="AM1543">
        <v>5.3</v>
      </c>
      <c r="AN1543">
        <v>4.4000000000000004</v>
      </c>
      <c r="AO1543">
        <v>3</v>
      </c>
      <c r="AP1543">
        <v>6.1</v>
      </c>
      <c r="AQ1543">
        <v>3.5</v>
      </c>
      <c r="AR1543">
        <v>3.5</v>
      </c>
      <c r="AS1543">
        <v>2.5</v>
      </c>
      <c r="AT1543">
        <v>2.6</v>
      </c>
      <c r="AU1543">
        <v>3.4</v>
      </c>
      <c r="AV1543">
        <v>5.9</v>
      </c>
      <c r="AW1543">
        <v>7.2</v>
      </c>
      <c r="AX1543">
        <v>2.1</v>
      </c>
      <c r="AY1543">
        <v>2.2000000000000002</v>
      </c>
      <c r="AZ1543">
        <v>2.7</v>
      </c>
      <c r="BA1543">
        <v>4</v>
      </c>
      <c r="BB1543">
        <v>2</v>
      </c>
      <c r="BC1543">
        <v>3.4</v>
      </c>
      <c r="BD1543">
        <v>4.3</v>
      </c>
      <c r="BE1543">
        <v>0</v>
      </c>
      <c r="BF1543">
        <v>0</v>
      </c>
      <c r="BG1543">
        <v>0</v>
      </c>
      <c r="BH1543">
        <v>0</v>
      </c>
      <c r="BI1543">
        <v>0</v>
      </c>
      <c r="BJ1543">
        <v>0</v>
      </c>
      <c r="BK1543">
        <v>28323</v>
      </c>
      <c r="BL1543" t="s">
        <v>11571</v>
      </c>
      <c r="BM1543" t="s">
        <v>11572</v>
      </c>
      <c r="BN1543">
        <v>337</v>
      </c>
      <c r="BO1543">
        <v>880</v>
      </c>
      <c r="BP1543">
        <v>465</v>
      </c>
      <c r="BQ1543">
        <v>1</v>
      </c>
      <c r="BR1543">
        <v>1</v>
      </c>
      <c r="BS1543" t="s">
        <v>11437</v>
      </c>
      <c r="BT1543">
        <v>5</v>
      </c>
      <c r="BU1543" t="s">
        <v>12</v>
      </c>
      <c r="BV1543" t="s">
        <v>102</v>
      </c>
      <c r="BW1543" t="s">
        <v>14</v>
      </c>
      <c r="BX1543" t="s">
        <v>15</v>
      </c>
      <c r="BY1543">
        <v>0</v>
      </c>
      <c r="BZ1543" t="s">
        <v>16</v>
      </c>
      <c r="CA1543">
        <v>0.1</v>
      </c>
      <c r="CB1543">
        <v>3.3</v>
      </c>
      <c r="CC1543" t="s">
        <v>18</v>
      </c>
      <c r="CD1543" t="s">
        <v>12</v>
      </c>
      <c r="CE1543">
        <v>-30</v>
      </c>
      <c r="CF1543">
        <v>43</v>
      </c>
      <c r="CG1543">
        <v>15</v>
      </c>
      <c r="CH1543">
        <v>70</v>
      </c>
      <c r="CI1543">
        <v>5700</v>
      </c>
      <c r="CJ1543">
        <v>137</v>
      </c>
      <c r="CK1543" t="s">
        <v>11573</v>
      </c>
      <c r="CL1543" t="s">
        <v>4071</v>
      </c>
      <c r="CN1543" t="s">
        <v>11574</v>
      </c>
      <c r="CO1543" t="s">
        <v>411</v>
      </c>
      <c r="CP1543" t="s">
        <v>11440</v>
      </c>
      <c r="CT1543" t="s">
        <v>11575</v>
      </c>
      <c r="CU1543" t="s">
        <v>24</v>
      </c>
      <c r="CV1543" t="s">
        <v>12</v>
      </c>
      <c r="CW1543" t="s">
        <v>158</v>
      </c>
      <c r="CX1543">
        <v>115</v>
      </c>
      <c r="CY1543" t="s">
        <v>26</v>
      </c>
      <c r="CZ1543" t="s">
        <v>11576</v>
      </c>
      <c r="DA1543" t="s">
        <v>52</v>
      </c>
      <c r="DB1543">
        <v>1</v>
      </c>
      <c r="DC1543">
        <v>1</v>
      </c>
      <c r="DD1543">
        <v>1</v>
      </c>
      <c r="DE1543" t="s">
        <v>11577</v>
      </c>
      <c r="DF1543">
        <v>11.2</v>
      </c>
      <c r="DG1543">
        <v>3.1</v>
      </c>
      <c r="DH1543">
        <v>6.8</v>
      </c>
      <c r="DI1543">
        <v>4.7</v>
      </c>
      <c r="DJ1543">
        <v>4.7</v>
      </c>
      <c r="DK1543">
        <v>6.6</v>
      </c>
      <c r="DL1543">
        <v>4.7</v>
      </c>
      <c r="DM1543">
        <v>8.6</v>
      </c>
      <c r="DN1543">
        <v>11.2</v>
      </c>
      <c r="DO1543">
        <v>2.2999999999999998</v>
      </c>
      <c r="DP1543">
        <v>6.8</v>
      </c>
      <c r="DQ1543">
        <v>3.7</v>
      </c>
      <c r="DR1543">
        <v>4.7</v>
      </c>
      <c r="DS1543">
        <v>5</v>
      </c>
      <c r="DT1543">
        <v>4.7</v>
      </c>
      <c r="DU1543">
        <v>6.3</v>
      </c>
    </row>
    <row r="1544" spans="1:125" x14ac:dyDescent="0.25">
      <c r="A1544" t="s">
        <v>11578</v>
      </c>
      <c r="B1544">
        <v>12.6</v>
      </c>
      <c r="C1544">
        <v>12.6</v>
      </c>
      <c r="D1544">
        <v>12.6</v>
      </c>
      <c r="E1544">
        <v>12.6</v>
      </c>
      <c r="F1544">
        <v>12.6</v>
      </c>
      <c r="G1544" s="6">
        <v>12.6</v>
      </c>
      <c r="H1544">
        <v>170</v>
      </c>
      <c r="I1544">
        <v>135</v>
      </c>
      <c r="J1544">
        <v>193</v>
      </c>
      <c r="K1544">
        <v>148</v>
      </c>
      <c r="L1544">
        <v>260</v>
      </c>
      <c r="M1544" s="6">
        <v>185</v>
      </c>
      <c r="O1544">
        <v>59</v>
      </c>
      <c r="P1544">
        <v>59</v>
      </c>
      <c r="R1544" s="8" t="s">
        <v>664</v>
      </c>
      <c r="S1544">
        <v>12</v>
      </c>
      <c r="T1544">
        <v>11.9</v>
      </c>
      <c r="U1544">
        <v>12</v>
      </c>
      <c r="V1544">
        <v>12</v>
      </c>
      <c r="W1544">
        <v>13.5</v>
      </c>
      <c r="X1544">
        <v>14.3</v>
      </c>
      <c r="Y1544">
        <v>12</v>
      </c>
      <c r="Z1544">
        <v>11.9</v>
      </c>
      <c r="AA1544">
        <v>12</v>
      </c>
      <c r="AB1544">
        <v>12</v>
      </c>
      <c r="AC1544">
        <v>11.9</v>
      </c>
      <c r="AD1544">
        <v>12</v>
      </c>
      <c r="AE1544">
        <v>14.9</v>
      </c>
      <c r="AF1544">
        <v>4.8</v>
      </c>
      <c r="AG1544">
        <v>4.5</v>
      </c>
      <c r="AH1544">
        <v>3.5</v>
      </c>
      <c r="AI1544">
        <v>2.4</v>
      </c>
      <c r="AJ1544">
        <v>2.2999999999999998</v>
      </c>
      <c r="AK1544">
        <v>2</v>
      </c>
      <c r="AL1544">
        <v>5.6</v>
      </c>
      <c r="AM1544">
        <v>5.3</v>
      </c>
      <c r="AN1544">
        <v>4.4000000000000004</v>
      </c>
      <c r="AO1544">
        <v>3</v>
      </c>
      <c r="AP1544">
        <v>6.1</v>
      </c>
      <c r="AQ1544">
        <v>3.5</v>
      </c>
      <c r="AR1544">
        <v>3.5</v>
      </c>
      <c r="AS1544">
        <v>2.5</v>
      </c>
      <c r="AT1544">
        <v>2.6</v>
      </c>
      <c r="AU1544">
        <v>3.4</v>
      </c>
      <c r="AV1544">
        <v>5.9</v>
      </c>
      <c r="AW1544">
        <v>7.2</v>
      </c>
      <c r="AX1544">
        <v>2.1</v>
      </c>
      <c r="AY1544">
        <v>2.2000000000000002</v>
      </c>
      <c r="AZ1544">
        <v>2.7</v>
      </c>
      <c r="BA1544">
        <v>4</v>
      </c>
      <c r="BB1544">
        <v>2</v>
      </c>
      <c r="BC1544">
        <v>3.4</v>
      </c>
      <c r="BD1544">
        <v>4.3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28319</v>
      </c>
      <c r="BL1544" t="s">
        <v>11482</v>
      </c>
      <c r="BM1544" t="s">
        <v>11579</v>
      </c>
      <c r="BN1544">
        <v>337</v>
      </c>
      <c r="BO1544">
        <v>880</v>
      </c>
      <c r="BP1544">
        <v>465</v>
      </c>
      <c r="BQ1544">
        <v>1</v>
      </c>
      <c r="BR1544">
        <v>1</v>
      </c>
      <c r="BS1544" t="s">
        <v>11437</v>
      </c>
      <c r="BT1544">
        <v>5</v>
      </c>
      <c r="BU1544" t="s">
        <v>12</v>
      </c>
      <c r="BV1544" t="s">
        <v>102</v>
      </c>
      <c r="BW1544" t="s">
        <v>14</v>
      </c>
      <c r="BX1544" t="s">
        <v>15</v>
      </c>
      <c r="BY1544">
        <v>0</v>
      </c>
      <c r="BZ1544" t="s">
        <v>16</v>
      </c>
      <c r="CA1544">
        <v>0.1</v>
      </c>
      <c r="CB1544">
        <v>3.3</v>
      </c>
      <c r="CC1544" t="s">
        <v>31</v>
      </c>
      <c r="CD1544" t="s">
        <v>14</v>
      </c>
      <c r="CE1544">
        <v>-30</v>
      </c>
      <c r="CF1544">
        <v>43</v>
      </c>
      <c r="CG1544">
        <v>15</v>
      </c>
      <c r="CH1544">
        <v>70</v>
      </c>
      <c r="CI1544">
        <v>5700</v>
      </c>
      <c r="CJ1544">
        <v>137</v>
      </c>
      <c r="CK1544" t="s">
        <v>11580</v>
      </c>
      <c r="CL1544" t="s">
        <v>4071</v>
      </c>
      <c r="CN1544" t="s">
        <v>11581</v>
      </c>
      <c r="CO1544" t="s">
        <v>411</v>
      </c>
      <c r="CP1544" t="s">
        <v>11440</v>
      </c>
      <c r="CT1544" t="s">
        <v>11582</v>
      </c>
      <c r="CU1544" t="s">
        <v>24</v>
      </c>
      <c r="CV1544" t="s">
        <v>12</v>
      </c>
      <c r="CW1544" t="s">
        <v>25</v>
      </c>
      <c r="CX1544">
        <v>0</v>
      </c>
      <c r="CY1544" t="s">
        <v>26</v>
      </c>
      <c r="CZ1544" t="s">
        <v>11583</v>
      </c>
      <c r="DA1544" t="s">
        <v>52</v>
      </c>
      <c r="DB1544">
        <v>1</v>
      </c>
      <c r="DC1544">
        <v>0</v>
      </c>
      <c r="DD1544">
        <v>1</v>
      </c>
      <c r="DE1544" t="s">
        <v>11584</v>
      </c>
      <c r="DF1544">
        <v>11.2</v>
      </c>
      <c r="DG1544">
        <v>3.1</v>
      </c>
      <c r="DH1544">
        <v>6.8</v>
      </c>
      <c r="DI1544">
        <v>4.7</v>
      </c>
      <c r="DJ1544">
        <v>4.7</v>
      </c>
      <c r="DK1544">
        <v>6.6</v>
      </c>
      <c r="DL1544">
        <v>4.7</v>
      </c>
      <c r="DM1544">
        <v>8.6</v>
      </c>
      <c r="DN1544">
        <v>11.2</v>
      </c>
      <c r="DO1544">
        <v>2.2999999999999998</v>
      </c>
      <c r="DP1544">
        <v>6.8</v>
      </c>
      <c r="DQ1544">
        <v>3.7</v>
      </c>
      <c r="DR1544">
        <v>4.7</v>
      </c>
      <c r="DS1544">
        <v>5</v>
      </c>
      <c r="DT1544">
        <v>4.7</v>
      </c>
      <c r="DU1544">
        <v>6.3</v>
      </c>
    </row>
    <row r="1545" spans="1:125" x14ac:dyDescent="0.25">
      <c r="A1545" t="s">
        <v>11585</v>
      </c>
      <c r="B1545">
        <v>12</v>
      </c>
      <c r="C1545">
        <v>11</v>
      </c>
      <c r="D1545">
        <v>13</v>
      </c>
      <c r="E1545">
        <v>12</v>
      </c>
      <c r="F1545">
        <v>13</v>
      </c>
      <c r="G1545" s="6">
        <v>12</v>
      </c>
      <c r="H1545">
        <v>143</v>
      </c>
      <c r="I1545">
        <v>102</v>
      </c>
      <c r="J1545">
        <v>185</v>
      </c>
      <c r="K1545">
        <v>138</v>
      </c>
      <c r="L1545">
        <v>251</v>
      </c>
      <c r="M1545" s="6">
        <v>151</v>
      </c>
      <c r="O1545">
        <v>64</v>
      </c>
      <c r="P1545">
        <v>64</v>
      </c>
      <c r="Q1545" s="6">
        <v>44</v>
      </c>
      <c r="R1545" s="8" t="s">
        <v>664</v>
      </c>
      <c r="S1545">
        <v>10.5</v>
      </c>
      <c r="T1545">
        <v>11.6</v>
      </c>
      <c r="U1545">
        <v>10.6</v>
      </c>
      <c r="V1545">
        <v>12</v>
      </c>
      <c r="W1545">
        <v>13</v>
      </c>
      <c r="X1545">
        <v>17.100000000000001</v>
      </c>
      <c r="Y1545">
        <v>10.199999999999999</v>
      </c>
      <c r="Z1545">
        <v>10.5</v>
      </c>
      <c r="AA1545">
        <v>10.9</v>
      </c>
      <c r="AB1545">
        <v>11.7</v>
      </c>
      <c r="AC1545">
        <v>10.1</v>
      </c>
      <c r="AD1545">
        <v>11.3</v>
      </c>
      <c r="AE1545">
        <v>14.8</v>
      </c>
      <c r="AF1545">
        <v>4.9000000000000004</v>
      </c>
      <c r="AG1545">
        <v>4.3</v>
      </c>
      <c r="AH1545">
        <v>3.3</v>
      </c>
      <c r="AI1545">
        <v>2.6</v>
      </c>
      <c r="AJ1545">
        <v>2.8</v>
      </c>
      <c r="AK1545">
        <v>2.7</v>
      </c>
      <c r="AL1545">
        <v>5</v>
      </c>
      <c r="AM1545">
        <v>5.6</v>
      </c>
      <c r="AN1545">
        <v>4.3</v>
      </c>
      <c r="AO1545">
        <v>3.2</v>
      </c>
      <c r="AP1545">
        <v>6.6</v>
      </c>
      <c r="AQ1545">
        <v>3.7</v>
      </c>
      <c r="AR1545">
        <v>3.8</v>
      </c>
      <c r="AS1545">
        <v>2.1</v>
      </c>
      <c r="AT1545">
        <v>2.7</v>
      </c>
      <c r="AU1545">
        <v>3.2</v>
      </c>
      <c r="AV1545">
        <v>4.5999999999999996</v>
      </c>
      <c r="AW1545">
        <v>6.3</v>
      </c>
      <c r="AX1545">
        <v>2</v>
      </c>
      <c r="AY1545">
        <v>1.9</v>
      </c>
      <c r="AZ1545">
        <v>2.5</v>
      </c>
      <c r="BA1545">
        <v>3.7</v>
      </c>
      <c r="BB1545">
        <v>1.5</v>
      </c>
      <c r="BC1545">
        <v>3</v>
      </c>
      <c r="BD1545">
        <v>3.9</v>
      </c>
      <c r="BE1545">
        <v>0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28303</v>
      </c>
      <c r="BL1545" t="s">
        <v>11586</v>
      </c>
      <c r="BM1545" t="s">
        <v>11587</v>
      </c>
      <c r="BN1545">
        <v>337</v>
      </c>
      <c r="BO1545">
        <v>880</v>
      </c>
      <c r="BP1545">
        <v>465</v>
      </c>
      <c r="BQ1545">
        <v>1</v>
      </c>
      <c r="BR1545">
        <v>1</v>
      </c>
      <c r="BS1545" t="s">
        <v>11437</v>
      </c>
      <c r="BT1545">
        <v>4.5999999999999996</v>
      </c>
      <c r="BU1545" t="s">
        <v>12</v>
      </c>
      <c r="BV1545" t="s">
        <v>102</v>
      </c>
      <c r="BW1545" t="s">
        <v>14</v>
      </c>
      <c r="BX1545" t="s">
        <v>15</v>
      </c>
      <c r="BY1545">
        <v>0</v>
      </c>
      <c r="BZ1545" t="s">
        <v>16</v>
      </c>
      <c r="CA1545">
        <v>0</v>
      </c>
      <c r="CB1545">
        <v>2.2000000000000002</v>
      </c>
      <c r="CC1545" t="s">
        <v>18</v>
      </c>
      <c r="CD1545" t="s">
        <v>12</v>
      </c>
      <c r="CE1545">
        <v>-25</v>
      </c>
      <c r="CF1545">
        <v>35</v>
      </c>
      <c r="CG1545">
        <v>15</v>
      </c>
      <c r="CH1545">
        <v>65</v>
      </c>
      <c r="CI1545">
        <v>5940</v>
      </c>
      <c r="CJ1545">
        <v>110</v>
      </c>
      <c r="CK1545" t="s">
        <v>11588</v>
      </c>
      <c r="CL1545" t="s">
        <v>4071</v>
      </c>
      <c r="CN1545" t="s">
        <v>11589</v>
      </c>
      <c r="CO1545" t="s">
        <v>411</v>
      </c>
      <c r="CP1545" t="s">
        <v>11440</v>
      </c>
      <c r="CT1545" t="s">
        <v>11590</v>
      </c>
      <c r="CU1545" t="s">
        <v>24</v>
      </c>
      <c r="CV1545" t="s">
        <v>12</v>
      </c>
      <c r="CW1545" t="s">
        <v>135</v>
      </c>
      <c r="CX1545">
        <v>110</v>
      </c>
      <c r="CY1545" t="s">
        <v>26</v>
      </c>
      <c r="CZ1545" t="s">
        <v>11591</v>
      </c>
      <c r="DA1545" t="s">
        <v>52</v>
      </c>
      <c r="DB1545">
        <v>1</v>
      </c>
      <c r="DC1545">
        <v>1</v>
      </c>
      <c r="DD1545">
        <v>1</v>
      </c>
      <c r="DE1545" t="s">
        <v>11592</v>
      </c>
      <c r="DF1545">
        <v>11.5</v>
      </c>
      <c r="DG1545">
        <v>2.7</v>
      </c>
      <c r="DH1545">
        <v>7</v>
      </c>
      <c r="DI1545">
        <v>4.5</v>
      </c>
      <c r="DJ1545">
        <v>5.6</v>
      </c>
      <c r="DK1545">
        <v>6.9</v>
      </c>
      <c r="DL1545">
        <v>4.8</v>
      </c>
      <c r="DM1545">
        <v>8.9</v>
      </c>
      <c r="DN1545">
        <v>10.6</v>
      </c>
      <c r="DO1545">
        <v>2.2000000000000002</v>
      </c>
      <c r="DP1545">
        <v>6.5</v>
      </c>
      <c r="DQ1545">
        <v>3.5</v>
      </c>
      <c r="DR1545">
        <v>4.2</v>
      </c>
      <c r="DS1545">
        <v>4.5999999999999996</v>
      </c>
      <c r="DT1545">
        <v>4.4000000000000004</v>
      </c>
      <c r="DU1545">
        <v>6.1</v>
      </c>
    </row>
    <row r="1546" spans="1:125" x14ac:dyDescent="0.25">
      <c r="A1546" t="s">
        <v>11593</v>
      </c>
      <c r="B1546">
        <v>12</v>
      </c>
      <c r="C1546">
        <v>11</v>
      </c>
      <c r="D1546">
        <v>13</v>
      </c>
      <c r="E1546">
        <v>12</v>
      </c>
      <c r="F1546">
        <v>13</v>
      </c>
      <c r="G1546" s="6">
        <v>12</v>
      </c>
      <c r="H1546">
        <v>143</v>
      </c>
      <c r="I1546">
        <v>102</v>
      </c>
      <c r="J1546">
        <v>185</v>
      </c>
      <c r="K1546">
        <v>138</v>
      </c>
      <c r="L1546">
        <v>251</v>
      </c>
      <c r="M1546" s="6">
        <v>151</v>
      </c>
      <c r="O1546">
        <v>64</v>
      </c>
      <c r="P1546">
        <v>64</v>
      </c>
      <c r="Q1546" s="6">
        <v>44</v>
      </c>
      <c r="R1546" s="8" t="s">
        <v>664</v>
      </c>
      <c r="S1546">
        <v>10.5</v>
      </c>
      <c r="T1546">
        <v>11.6</v>
      </c>
      <c r="U1546">
        <v>10.6</v>
      </c>
      <c r="V1546">
        <v>12</v>
      </c>
      <c r="W1546">
        <v>13</v>
      </c>
      <c r="X1546">
        <v>17.100000000000001</v>
      </c>
      <c r="Y1546">
        <v>10.199999999999999</v>
      </c>
      <c r="Z1546">
        <v>10.5</v>
      </c>
      <c r="AA1546">
        <v>10.9</v>
      </c>
      <c r="AB1546">
        <v>11.7</v>
      </c>
      <c r="AC1546">
        <v>10.1</v>
      </c>
      <c r="AD1546">
        <v>11.3</v>
      </c>
      <c r="AE1546">
        <v>14.8</v>
      </c>
      <c r="AF1546">
        <v>4.9000000000000004</v>
      </c>
      <c r="AG1546">
        <v>4.3</v>
      </c>
      <c r="AH1546">
        <v>3.3</v>
      </c>
      <c r="AI1546">
        <v>2.6</v>
      </c>
      <c r="AJ1546">
        <v>2.8</v>
      </c>
      <c r="AK1546">
        <v>2.7</v>
      </c>
      <c r="AL1546">
        <v>5</v>
      </c>
      <c r="AM1546">
        <v>5.6</v>
      </c>
      <c r="AN1546">
        <v>4.3</v>
      </c>
      <c r="AO1546">
        <v>3.2</v>
      </c>
      <c r="AP1546">
        <v>6.6</v>
      </c>
      <c r="AQ1546">
        <v>3.7</v>
      </c>
      <c r="AR1546">
        <v>3.8</v>
      </c>
      <c r="AS1546">
        <v>2.1</v>
      </c>
      <c r="AT1546">
        <v>2.7</v>
      </c>
      <c r="AU1546">
        <v>3.2</v>
      </c>
      <c r="AV1546">
        <v>4.5999999999999996</v>
      </c>
      <c r="AW1546">
        <v>6.3</v>
      </c>
      <c r="AX1546">
        <v>2</v>
      </c>
      <c r="AY1546">
        <v>1.9</v>
      </c>
      <c r="AZ1546">
        <v>2.5</v>
      </c>
      <c r="BA1546">
        <v>3.7</v>
      </c>
      <c r="BB1546">
        <v>1.5</v>
      </c>
      <c r="BC1546">
        <v>3</v>
      </c>
      <c r="BD1546">
        <v>3.9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28304</v>
      </c>
      <c r="BL1546" t="s">
        <v>11586</v>
      </c>
      <c r="BM1546" t="s">
        <v>11594</v>
      </c>
      <c r="BN1546">
        <v>337</v>
      </c>
      <c r="BO1546">
        <v>880</v>
      </c>
      <c r="BP1546">
        <v>465</v>
      </c>
      <c r="BQ1546">
        <v>1</v>
      </c>
      <c r="BR1546">
        <v>1</v>
      </c>
      <c r="BS1546" t="s">
        <v>11437</v>
      </c>
      <c r="BT1546">
        <v>4.5999999999999996</v>
      </c>
      <c r="BU1546" t="s">
        <v>12</v>
      </c>
      <c r="BV1546" t="s">
        <v>102</v>
      </c>
      <c r="BW1546" t="s">
        <v>14</v>
      </c>
      <c r="BX1546" t="s">
        <v>15</v>
      </c>
      <c r="BY1546">
        <v>0</v>
      </c>
      <c r="BZ1546" t="s">
        <v>16</v>
      </c>
      <c r="CA1546">
        <v>0</v>
      </c>
      <c r="CB1546">
        <v>2.2000000000000002</v>
      </c>
      <c r="CC1546" t="s">
        <v>18</v>
      </c>
      <c r="CD1546" t="s">
        <v>12</v>
      </c>
      <c r="CE1546">
        <v>-25</v>
      </c>
      <c r="CF1546">
        <v>35</v>
      </c>
      <c r="CG1546">
        <v>15</v>
      </c>
      <c r="CH1546">
        <v>65</v>
      </c>
      <c r="CI1546">
        <v>5940</v>
      </c>
      <c r="CJ1546">
        <v>110</v>
      </c>
      <c r="CK1546" t="s">
        <v>11595</v>
      </c>
      <c r="CL1546" t="s">
        <v>4071</v>
      </c>
      <c r="CN1546" t="s">
        <v>11596</v>
      </c>
      <c r="CO1546" t="s">
        <v>411</v>
      </c>
      <c r="CP1546" t="s">
        <v>11440</v>
      </c>
      <c r="CT1546" t="s">
        <v>11597</v>
      </c>
      <c r="CU1546" t="s">
        <v>24</v>
      </c>
      <c r="CV1546" t="s">
        <v>12</v>
      </c>
      <c r="CW1546" t="s">
        <v>158</v>
      </c>
      <c r="CX1546">
        <v>117</v>
      </c>
      <c r="CY1546" t="s">
        <v>26</v>
      </c>
      <c r="CZ1546" t="s">
        <v>11598</v>
      </c>
      <c r="DA1546" t="s">
        <v>52</v>
      </c>
      <c r="DB1546">
        <v>1</v>
      </c>
      <c r="DC1546">
        <v>1</v>
      </c>
      <c r="DD1546">
        <v>1</v>
      </c>
      <c r="DE1546" t="s">
        <v>11599</v>
      </c>
      <c r="DF1546">
        <v>11.5</v>
      </c>
      <c r="DG1546">
        <v>2.7</v>
      </c>
      <c r="DH1546">
        <v>7</v>
      </c>
      <c r="DI1546">
        <v>4.5</v>
      </c>
      <c r="DJ1546">
        <v>5.6</v>
      </c>
      <c r="DK1546">
        <v>6.9</v>
      </c>
      <c r="DL1546">
        <v>4.8</v>
      </c>
      <c r="DM1546">
        <v>8.9</v>
      </c>
      <c r="DN1546">
        <v>10.6</v>
      </c>
      <c r="DO1546">
        <v>2.2000000000000002</v>
      </c>
      <c r="DP1546">
        <v>6.5</v>
      </c>
      <c r="DQ1546">
        <v>3.5</v>
      </c>
      <c r="DR1546">
        <v>4.2</v>
      </c>
      <c r="DS1546">
        <v>4.5999999999999996</v>
      </c>
      <c r="DT1546">
        <v>4.4000000000000004</v>
      </c>
      <c r="DU1546">
        <v>6.1</v>
      </c>
    </row>
    <row r="1547" spans="1:125" x14ac:dyDescent="0.25">
      <c r="A1547" t="s">
        <v>11600</v>
      </c>
      <c r="B1547">
        <v>12</v>
      </c>
      <c r="C1547">
        <v>11</v>
      </c>
      <c r="D1547">
        <v>13</v>
      </c>
      <c r="E1547">
        <v>12</v>
      </c>
      <c r="F1547">
        <v>13</v>
      </c>
      <c r="G1547" s="6">
        <v>12</v>
      </c>
      <c r="H1547">
        <v>143</v>
      </c>
      <c r="I1547">
        <v>102</v>
      </c>
      <c r="J1547">
        <v>185</v>
      </c>
      <c r="K1547">
        <v>138</v>
      </c>
      <c r="L1547">
        <v>251</v>
      </c>
      <c r="M1547" s="6">
        <v>151</v>
      </c>
      <c r="O1547">
        <v>64</v>
      </c>
      <c r="P1547">
        <v>64</v>
      </c>
      <c r="R1547" s="8" t="s">
        <v>664</v>
      </c>
      <c r="S1547">
        <v>10.5</v>
      </c>
      <c r="T1547">
        <v>11.6</v>
      </c>
      <c r="U1547">
        <v>10.6</v>
      </c>
      <c r="V1547">
        <v>12</v>
      </c>
      <c r="W1547">
        <v>13</v>
      </c>
      <c r="X1547">
        <v>17.100000000000001</v>
      </c>
      <c r="Y1547">
        <v>10.199999999999999</v>
      </c>
      <c r="Z1547">
        <v>10.5</v>
      </c>
      <c r="AA1547">
        <v>10.9</v>
      </c>
      <c r="AB1547">
        <v>11.7</v>
      </c>
      <c r="AC1547">
        <v>10.1</v>
      </c>
      <c r="AD1547">
        <v>11.3</v>
      </c>
      <c r="AE1547">
        <v>14.8</v>
      </c>
      <c r="AF1547">
        <v>4.9000000000000004</v>
      </c>
      <c r="AG1547">
        <v>4.3</v>
      </c>
      <c r="AH1547">
        <v>3.3</v>
      </c>
      <c r="AI1547">
        <v>2.6</v>
      </c>
      <c r="AJ1547">
        <v>2.8</v>
      </c>
      <c r="AK1547">
        <v>2.7</v>
      </c>
      <c r="AL1547">
        <v>5</v>
      </c>
      <c r="AM1547">
        <v>5.6</v>
      </c>
      <c r="AN1547">
        <v>4.3</v>
      </c>
      <c r="AO1547">
        <v>3.2</v>
      </c>
      <c r="AP1547">
        <v>6.6</v>
      </c>
      <c r="AQ1547">
        <v>3.7</v>
      </c>
      <c r="AR1547">
        <v>3.8</v>
      </c>
      <c r="AS1547">
        <v>2.1</v>
      </c>
      <c r="AT1547">
        <v>2.7</v>
      </c>
      <c r="AU1547">
        <v>3.2</v>
      </c>
      <c r="AV1547">
        <v>4.5999999999999996</v>
      </c>
      <c r="AW1547">
        <v>6.3</v>
      </c>
      <c r="AX1547">
        <v>2</v>
      </c>
      <c r="AY1547">
        <v>1.9</v>
      </c>
      <c r="AZ1547">
        <v>2.5</v>
      </c>
      <c r="BA1547">
        <v>3.7</v>
      </c>
      <c r="BB1547">
        <v>1.5</v>
      </c>
      <c r="BC1547">
        <v>3</v>
      </c>
      <c r="BD1547">
        <v>3.9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28312</v>
      </c>
      <c r="BL1547" t="s">
        <v>11601</v>
      </c>
      <c r="BM1547" t="s">
        <v>11602</v>
      </c>
      <c r="BN1547">
        <v>337</v>
      </c>
      <c r="BO1547">
        <v>880</v>
      </c>
      <c r="BP1547">
        <v>465</v>
      </c>
      <c r="BQ1547">
        <v>1</v>
      </c>
      <c r="BR1547">
        <v>1</v>
      </c>
      <c r="BS1547" t="s">
        <v>11437</v>
      </c>
      <c r="BT1547">
        <v>4.5999999999999996</v>
      </c>
      <c r="BU1547" t="s">
        <v>12</v>
      </c>
      <c r="BV1547" t="s">
        <v>102</v>
      </c>
      <c r="BW1547" t="s">
        <v>14</v>
      </c>
      <c r="BX1547" t="s">
        <v>15</v>
      </c>
      <c r="BY1547">
        <v>0</v>
      </c>
      <c r="BZ1547" t="s">
        <v>16</v>
      </c>
      <c r="CA1547">
        <v>0</v>
      </c>
      <c r="CB1547">
        <v>2.2000000000000002</v>
      </c>
      <c r="CC1547" t="s">
        <v>31</v>
      </c>
      <c r="CD1547" t="s">
        <v>14</v>
      </c>
      <c r="CE1547">
        <v>-25</v>
      </c>
      <c r="CF1547">
        <v>35</v>
      </c>
      <c r="CG1547">
        <v>15</v>
      </c>
      <c r="CH1547">
        <v>65</v>
      </c>
      <c r="CI1547">
        <v>5940</v>
      </c>
      <c r="CJ1547">
        <v>110</v>
      </c>
      <c r="CK1547" t="s">
        <v>11603</v>
      </c>
      <c r="CL1547" t="s">
        <v>4071</v>
      </c>
      <c r="CN1547" t="s">
        <v>11604</v>
      </c>
      <c r="CO1547" t="s">
        <v>411</v>
      </c>
      <c r="CP1547" t="s">
        <v>11440</v>
      </c>
      <c r="CT1547" t="s">
        <v>11605</v>
      </c>
      <c r="CU1547" t="s">
        <v>24</v>
      </c>
      <c r="CV1547" t="s">
        <v>12</v>
      </c>
      <c r="CW1547" t="s">
        <v>25</v>
      </c>
      <c r="CX1547">
        <v>0</v>
      </c>
      <c r="CY1547" t="s">
        <v>26</v>
      </c>
      <c r="CZ1547" t="s">
        <v>11606</v>
      </c>
      <c r="DA1547" t="s">
        <v>52</v>
      </c>
      <c r="DB1547">
        <v>1</v>
      </c>
      <c r="DC1547">
        <v>0</v>
      </c>
      <c r="DD1547">
        <v>1</v>
      </c>
      <c r="DE1547" t="s">
        <v>11607</v>
      </c>
      <c r="DF1547">
        <v>11.5</v>
      </c>
      <c r="DG1547">
        <v>2.7</v>
      </c>
      <c r="DH1547">
        <v>7</v>
      </c>
      <c r="DI1547">
        <v>4.5</v>
      </c>
      <c r="DJ1547">
        <v>5.6</v>
      </c>
      <c r="DK1547">
        <v>6.9</v>
      </c>
      <c r="DL1547">
        <v>4.8</v>
      </c>
      <c r="DM1547">
        <v>8.9</v>
      </c>
      <c r="DN1547">
        <v>10.6</v>
      </c>
      <c r="DO1547">
        <v>2.2000000000000002</v>
      </c>
      <c r="DP1547">
        <v>6.5</v>
      </c>
      <c r="DQ1547">
        <v>3.5</v>
      </c>
      <c r="DR1547">
        <v>4.2</v>
      </c>
      <c r="DS1547">
        <v>4.5999999999999996</v>
      </c>
      <c r="DT1547">
        <v>4.4000000000000004</v>
      </c>
      <c r="DU1547">
        <v>6.1</v>
      </c>
    </row>
    <row r="1548" spans="1:125" x14ac:dyDescent="0.25">
      <c r="A1548" t="s">
        <v>11608</v>
      </c>
      <c r="B1548">
        <v>12</v>
      </c>
      <c r="C1548">
        <v>11</v>
      </c>
      <c r="D1548">
        <v>13</v>
      </c>
      <c r="E1548">
        <v>12</v>
      </c>
      <c r="F1548">
        <v>13</v>
      </c>
      <c r="G1548" s="6">
        <v>12</v>
      </c>
      <c r="H1548">
        <v>143</v>
      </c>
      <c r="I1548">
        <v>102</v>
      </c>
      <c r="J1548">
        <v>185</v>
      </c>
      <c r="K1548">
        <v>138</v>
      </c>
      <c r="L1548">
        <v>251</v>
      </c>
      <c r="M1548" s="6">
        <v>151</v>
      </c>
      <c r="O1548">
        <v>64</v>
      </c>
      <c r="P1548">
        <v>64</v>
      </c>
      <c r="Q1548" s="6">
        <v>44</v>
      </c>
      <c r="R1548" s="8" t="s">
        <v>664</v>
      </c>
      <c r="S1548">
        <v>10.5</v>
      </c>
      <c r="T1548">
        <v>11.6</v>
      </c>
      <c r="U1548">
        <v>10.6</v>
      </c>
      <c r="V1548">
        <v>12</v>
      </c>
      <c r="W1548">
        <v>13</v>
      </c>
      <c r="X1548">
        <v>17.100000000000001</v>
      </c>
      <c r="Y1548">
        <v>10.199999999999999</v>
      </c>
      <c r="Z1548">
        <v>10.5</v>
      </c>
      <c r="AA1548">
        <v>10.9</v>
      </c>
      <c r="AB1548">
        <v>11.7</v>
      </c>
      <c r="AC1548">
        <v>10.1</v>
      </c>
      <c r="AD1548">
        <v>11.3</v>
      </c>
      <c r="AE1548">
        <v>14.8</v>
      </c>
      <c r="AF1548">
        <v>4.9000000000000004</v>
      </c>
      <c r="AG1548">
        <v>4.3</v>
      </c>
      <c r="AH1548">
        <v>3.3</v>
      </c>
      <c r="AI1548">
        <v>2.6</v>
      </c>
      <c r="AJ1548">
        <v>2.8</v>
      </c>
      <c r="AK1548">
        <v>2.7</v>
      </c>
      <c r="AL1548">
        <v>5</v>
      </c>
      <c r="AM1548">
        <v>5.6</v>
      </c>
      <c r="AN1548">
        <v>4.3</v>
      </c>
      <c r="AO1548">
        <v>3.2</v>
      </c>
      <c r="AP1548">
        <v>6.6</v>
      </c>
      <c r="AQ1548">
        <v>3.7</v>
      </c>
      <c r="AR1548">
        <v>3.8</v>
      </c>
      <c r="AS1548">
        <v>2.1</v>
      </c>
      <c r="AT1548">
        <v>2.7</v>
      </c>
      <c r="AU1548">
        <v>3.2</v>
      </c>
      <c r="AV1548">
        <v>4.5999999999999996</v>
      </c>
      <c r="AW1548">
        <v>6.3</v>
      </c>
      <c r="AX1548">
        <v>2</v>
      </c>
      <c r="AY1548">
        <v>1.9</v>
      </c>
      <c r="AZ1548">
        <v>2.5</v>
      </c>
      <c r="BA1548">
        <v>3.7</v>
      </c>
      <c r="BB1548">
        <v>1.5</v>
      </c>
      <c r="BC1548">
        <v>3</v>
      </c>
      <c r="BD1548">
        <v>3.9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28308</v>
      </c>
      <c r="BL1548" t="s">
        <v>11586</v>
      </c>
      <c r="BM1548" t="s">
        <v>11609</v>
      </c>
      <c r="BN1548">
        <v>337</v>
      </c>
      <c r="BO1548">
        <v>880</v>
      </c>
      <c r="BP1548">
        <v>465</v>
      </c>
      <c r="BQ1548">
        <v>1</v>
      </c>
      <c r="BR1548">
        <v>1</v>
      </c>
      <c r="BS1548" t="s">
        <v>11437</v>
      </c>
      <c r="BT1548">
        <v>4.5999999999999996</v>
      </c>
      <c r="BU1548" t="s">
        <v>12</v>
      </c>
      <c r="BV1548" t="s">
        <v>102</v>
      </c>
      <c r="BW1548" t="s">
        <v>14</v>
      </c>
      <c r="BX1548" t="s">
        <v>15</v>
      </c>
      <c r="BY1548">
        <v>0</v>
      </c>
      <c r="BZ1548" t="s">
        <v>16</v>
      </c>
      <c r="CA1548">
        <v>0</v>
      </c>
      <c r="CB1548">
        <v>2.2000000000000002</v>
      </c>
      <c r="CC1548" t="s">
        <v>18</v>
      </c>
      <c r="CD1548" t="s">
        <v>12</v>
      </c>
      <c r="CE1548">
        <v>-25</v>
      </c>
      <c r="CF1548">
        <v>35</v>
      </c>
      <c r="CG1548">
        <v>15</v>
      </c>
      <c r="CH1548">
        <v>65</v>
      </c>
      <c r="CI1548">
        <v>5940</v>
      </c>
      <c r="CJ1548">
        <v>110</v>
      </c>
      <c r="CK1548" t="s">
        <v>11610</v>
      </c>
      <c r="CL1548" t="s">
        <v>4071</v>
      </c>
      <c r="CN1548" t="s">
        <v>11611</v>
      </c>
      <c r="CO1548" t="s">
        <v>411</v>
      </c>
      <c r="CP1548" t="s">
        <v>11440</v>
      </c>
      <c r="CT1548" t="s">
        <v>11612</v>
      </c>
      <c r="CU1548" t="s">
        <v>24</v>
      </c>
      <c r="CV1548" t="s">
        <v>12</v>
      </c>
      <c r="CW1548" t="s">
        <v>158</v>
      </c>
      <c r="CX1548">
        <v>117</v>
      </c>
      <c r="CY1548" t="s">
        <v>26</v>
      </c>
      <c r="CZ1548" t="s">
        <v>11613</v>
      </c>
      <c r="DA1548" t="s">
        <v>52</v>
      </c>
      <c r="DB1548">
        <v>1</v>
      </c>
      <c r="DC1548">
        <v>1</v>
      </c>
      <c r="DD1548">
        <v>1</v>
      </c>
      <c r="DE1548" t="s">
        <v>11614</v>
      </c>
      <c r="DF1548">
        <v>11.5</v>
      </c>
      <c r="DG1548">
        <v>2.7</v>
      </c>
      <c r="DH1548">
        <v>7</v>
      </c>
      <c r="DI1548">
        <v>4.5</v>
      </c>
      <c r="DJ1548">
        <v>5.6</v>
      </c>
      <c r="DK1548">
        <v>6.9</v>
      </c>
      <c r="DL1548">
        <v>4.8</v>
      </c>
      <c r="DM1548">
        <v>8.9</v>
      </c>
      <c r="DN1548">
        <v>10.6</v>
      </c>
      <c r="DO1548">
        <v>2.2000000000000002</v>
      </c>
      <c r="DP1548">
        <v>6.5</v>
      </c>
      <c r="DQ1548">
        <v>3.5</v>
      </c>
      <c r="DR1548">
        <v>4.2</v>
      </c>
      <c r="DS1548">
        <v>4.5999999999999996</v>
      </c>
      <c r="DT1548">
        <v>4.4000000000000004</v>
      </c>
      <c r="DU1548">
        <v>6.1</v>
      </c>
    </row>
    <row r="1549" spans="1:125" x14ac:dyDescent="0.25">
      <c r="A1549" t="s">
        <v>11615</v>
      </c>
      <c r="B1549">
        <v>12</v>
      </c>
      <c r="C1549">
        <v>11</v>
      </c>
      <c r="D1549">
        <v>13</v>
      </c>
      <c r="E1549">
        <v>12</v>
      </c>
      <c r="F1549">
        <v>13</v>
      </c>
      <c r="G1549" s="6">
        <v>12</v>
      </c>
      <c r="H1549">
        <v>143</v>
      </c>
      <c r="I1549">
        <v>102</v>
      </c>
      <c r="J1549">
        <v>185</v>
      </c>
      <c r="K1549">
        <v>138</v>
      </c>
      <c r="L1549">
        <v>251</v>
      </c>
      <c r="M1549" s="6">
        <v>151</v>
      </c>
      <c r="O1549">
        <v>64</v>
      </c>
      <c r="P1549">
        <v>64</v>
      </c>
      <c r="R1549" s="8" t="s">
        <v>664</v>
      </c>
      <c r="S1549">
        <v>10.5</v>
      </c>
      <c r="T1549">
        <v>11.6</v>
      </c>
      <c r="U1549">
        <v>10.6</v>
      </c>
      <c r="V1549">
        <v>12</v>
      </c>
      <c r="W1549">
        <v>13</v>
      </c>
      <c r="X1549">
        <v>17.100000000000001</v>
      </c>
      <c r="Y1549">
        <v>10.199999999999999</v>
      </c>
      <c r="Z1549">
        <v>10.5</v>
      </c>
      <c r="AA1549">
        <v>10.9</v>
      </c>
      <c r="AB1549">
        <v>11.7</v>
      </c>
      <c r="AC1549">
        <v>10.1</v>
      </c>
      <c r="AD1549">
        <v>11.3</v>
      </c>
      <c r="AE1549">
        <v>14.8</v>
      </c>
      <c r="AF1549">
        <v>4.9000000000000004</v>
      </c>
      <c r="AG1549">
        <v>4.3</v>
      </c>
      <c r="AH1549">
        <v>3.3</v>
      </c>
      <c r="AI1549">
        <v>2.6</v>
      </c>
      <c r="AJ1549">
        <v>2.8</v>
      </c>
      <c r="AK1549">
        <v>2.7</v>
      </c>
      <c r="AL1549">
        <v>5</v>
      </c>
      <c r="AM1549">
        <v>5.6</v>
      </c>
      <c r="AN1549">
        <v>4.3</v>
      </c>
      <c r="AO1549">
        <v>3.2</v>
      </c>
      <c r="AP1549">
        <v>6.6</v>
      </c>
      <c r="AQ1549">
        <v>3.7</v>
      </c>
      <c r="AR1549">
        <v>3.8</v>
      </c>
      <c r="AS1549">
        <v>2.1</v>
      </c>
      <c r="AT1549">
        <v>2.7</v>
      </c>
      <c r="AU1549">
        <v>3.2</v>
      </c>
      <c r="AV1549">
        <v>4.5999999999999996</v>
      </c>
      <c r="AW1549">
        <v>6.3</v>
      </c>
      <c r="AX1549">
        <v>2</v>
      </c>
      <c r="AY1549">
        <v>1.9</v>
      </c>
      <c r="AZ1549">
        <v>2.5</v>
      </c>
      <c r="BA1549">
        <v>3.7</v>
      </c>
      <c r="BB1549">
        <v>1.5</v>
      </c>
      <c r="BC1549">
        <v>3</v>
      </c>
      <c r="BD1549">
        <v>3.9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28315</v>
      </c>
      <c r="BL1549" t="s">
        <v>11601</v>
      </c>
      <c r="BM1549" t="s">
        <v>11616</v>
      </c>
      <c r="BN1549">
        <v>337</v>
      </c>
      <c r="BO1549">
        <v>880</v>
      </c>
      <c r="BP1549">
        <v>465</v>
      </c>
      <c r="BQ1549">
        <v>1</v>
      </c>
      <c r="BR1549">
        <v>1</v>
      </c>
      <c r="BS1549" t="s">
        <v>11437</v>
      </c>
      <c r="BT1549">
        <v>4.5999999999999996</v>
      </c>
      <c r="BU1549" t="s">
        <v>12</v>
      </c>
      <c r="BV1549" t="s">
        <v>102</v>
      </c>
      <c r="BW1549" t="s">
        <v>14</v>
      </c>
      <c r="BX1549" t="s">
        <v>15</v>
      </c>
      <c r="BY1549">
        <v>0</v>
      </c>
      <c r="BZ1549" t="s">
        <v>16</v>
      </c>
      <c r="CA1549">
        <v>0</v>
      </c>
      <c r="CB1549">
        <v>2.2000000000000002</v>
      </c>
      <c r="CC1549" t="s">
        <v>31</v>
      </c>
      <c r="CD1549" t="s">
        <v>14</v>
      </c>
      <c r="CE1549">
        <v>-25</v>
      </c>
      <c r="CF1549">
        <v>35</v>
      </c>
      <c r="CG1549">
        <v>15</v>
      </c>
      <c r="CH1549">
        <v>65</v>
      </c>
      <c r="CI1549">
        <v>5940</v>
      </c>
      <c r="CJ1549">
        <v>110</v>
      </c>
      <c r="CK1549" t="s">
        <v>11617</v>
      </c>
      <c r="CL1549" t="s">
        <v>4071</v>
      </c>
      <c r="CN1549" t="s">
        <v>11618</v>
      </c>
      <c r="CO1549" t="s">
        <v>411</v>
      </c>
      <c r="CP1549" t="s">
        <v>11440</v>
      </c>
      <c r="CT1549" t="s">
        <v>11619</v>
      </c>
      <c r="CU1549" t="s">
        <v>24</v>
      </c>
      <c r="CV1549" t="s">
        <v>12</v>
      </c>
      <c r="CW1549" t="s">
        <v>25</v>
      </c>
      <c r="CX1549">
        <v>0</v>
      </c>
      <c r="CY1549" t="s">
        <v>26</v>
      </c>
      <c r="CZ1549" t="s">
        <v>11620</v>
      </c>
      <c r="DA1549" t="s">
        <v>52</v>
      </c>
      <c r="DB1549">
        <v>1</v>
      </c>
      <c r="DC1549">
        <v>0</v>
      </c>
      <c r="DD1549">
        <v>1</v>
      </c>
      <c r="DE1549" t="s">
        <v>11621</v>
      </c>
      <c r="DF1549">
        <v>11.5</v>
      </c>
      <c r="DG1549">
        <v>2.7</v>
      </c>
      <c r="DH1549">
        <v>7</v>
      </c>
      <c r="DI1549">
        <v>4.5</v>
      </c>
      <c r="DJ1549">
        <v>5.6</v>
      </c>
      <c r="DK1549">
        <v>6.9</v>
      </c>
      <c r="DL1549">
        <v>4.8</v>
      </c>
      <c r="DM1549">
        <v>8.9</v>
      </c>
      <c r="DN1549">
        <v>10.6</v>
      </c>
      <c r="DO1549">
        <v>2.2000000000000002</v>
      </c>
      <c r="DP1549">
        <v>6.5</v>
      </c>
      <c r="DQ1549">
        <v>3.5</v>
      </c>
      <c r="DR1549">
        <v>4.2</v>
      </c>
      <c r="DS1549">
        <v>4.5999999999999996</v>
      </c>
      <c r="DT1549">
        <v>4.4000000000000004</v>
      </c>
      <c r="DU1549">
        <v>6.1</v>
      </c>
    </row>
    <row r="1550" spans="1:125" x14ac:dyDescent="0.25">
      <c r="A1550" t="s">
        <v>11622</v>
      </c>
      <c r="B1550">
        <v>13.6</v>
      </c>
      <c r="C1550">
        <v>13.6</v>
      </c>
      <c r="D1550">
        <v>13.6</v>
      </c>
      <c r="E1550">
        <v>13.6</v>
      </c>
      <c r="F1550">
        <v>13.6</v>
      </c>
      <c r="G1550" s="6">
        <v>13.6</v>
      </c>
      <c r="H1550">
        <v>175</v>
      </c>
      <c r="I1550">
        <v>134</v>
      </c>
      <c r="J1550">
        <v>190</v>
      </c>
      <c r="K1550">
        <v>147</v>
      </c>
      <c r="L1550">
        <v>252</v>
      </c>
      <c r="M1550" s="6">
        <v>185</v>
      </c>
      <c r="O1550">
        <v>60</v>
      </c>
      <c r="P1550">
        <v>60</v>
      </c>
      <c r="Q1550" s="6">
        <v>44</v>
      </c>
      <c r="R1550" s="8" t="s">
        <v>664</v>
      </c>
      <c r="S1550">
        <v>13.7</v>
      </c>
      <c r="T1550">
        <v>13.2</v>
      </c>
      <c r="U1550">
        <v>11.9</v>
      </c>
      <c r="V1550">
        <v>14</v>
      </c>
      <c r="W1550">
        <v>14.6</v>
      </c>
      <c r="X1550">
        <v>15.6</v>
      </c>
      <c r="Y1550">
        <v>14</v>
      </c>
      <c r="Z1550">
        <v>13.9</v>
      </c>
      <c r="AA1550">
        <v>12.9</v>
      </c>
      <c r="AB1550">
        <v>14</v>
      </c>
      <c r="AC1550">
        <v>14</v>
      </c>
      <c r="AD1550">
        <v>14</v>
      </c>
      <c r="AE1550">
        <v>16.100000000000001</v>
      </c>
      <c r="AF1550">
        <v>5.6</v>
      </c>
      <c r="AG1550">
        <v>5</v>
      </c>
      <c r="AH1550">
        <v>3.5</v>
      </c>
      <c r="AI1550">
        <v>2.8</v>
      </c>
      <c r="AJ1550">
        <v>2.5</v>
      </c>
      <c r="AK1550">
        <v>2.1</v>
      </c>
      <c r="AL1550">
        <v>6.7</v>
      </c>
      <c r="AM1550">
        <v>6.3</v>
      </c>
      <c r="AN1550">
        <v>4.8</v>
      </c>
      <c r="AO1550">
        <v>3.5</v>
      </c>
      <c r="AP1550">
        <v>7.2</v>
      </c>
      <c r="AQ1550">
        <v>4.2</v>
      </c>
      <c r="AR1550">
        <v>3.8</v>
      </c>
      <c r="AS1550">
        <v>2.4</v>
      </c>
      <c r="AT1550">
        <v>2.6</v>
      </c>
      <c r="AU1550">
        <v>3.4</v>
      </c>
      <c r="AV1550">
        <v>5.8</v>
      </c>
      <c r="AW1550">
        <v>7.4</v>
      </c>
      <c r="AX1550">
        <v>2.1</v>
      </c>
      <c r="AY1550">
        <v>2.2000000000000002</v>
      </c>
      <c r="AZ1550">
        <v>2.7</v>
      </c>
      <c r="BA1550">
        <v>4</v>
      </c>
      <c r="BB1550">
        <v>1.9</v>
      </c>
      <c r="BC1550">
        <v>3.3</v>
      </c>
      <c r="BD1550">
        <v>4.2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28324</v>
      </c>
      <c r="BL1550" t="s">
        <v>11623</v>
      </c>
      <c r="BM1550" t="s">
        <v>11624</v>
      </c>
      <c r="BN1550">
        <v>337</v>
      </c>
      <c r="BO1550">
        <v>880</v>
      </c>
      <c r="BP1550">
        <v>465</v>
      </c>
      <c r="BQ1550">
        <v>1</v>
      </c>
      <c r="BR1550">
        <v>1</v>
      </c>
      <c r="BS1550" t="s">
        <v>11437</v>
      </c>
      <c r="BT1550">
        <v>5.0999999999999996</v>
      </c>
      <c r="BU1550" t="s">
        <v>12</v>
      </c>
      <c r="BV1550" t="s">
        <v>102</v>
      </c>
      <c r="BW1550" t="s">
        <v>14</v>
      </c>
      <c r="BX1550" t="s">
        <v>15</v>
      </c>
      <c r="BY1550">
        <v>0</v>
      </c>
      <c r="BZ1550" t="s">
        <v>16</v>
      </c>
      <c r="CA1550">
        <v>0.3</v>
      </c>
      <c r="CB1550">
        <v>3.3</v>
      </c>
      <c r="CC1550" t="s">
        <v>592</v>
      </c>
      <c r="CD1550" t="s">
        <v>12</v>
      </c>
      <c r="CE1550">
        <v>-30</v>
      </c>
      <c r="CF1550">
        <v>43</v>
      </c>
      <c r="CG1550">
        <v>15</v>
      </c>
      <c r="CH1550">
        <v>70</v>
      </c>
      <c r="CI1550">
        <v>5700</v>
      </c>
      <c r="CJ1550">
        <v>137</v>
      </c>
      <c r="CK1550" t="s">
        <v>11625</v>
      </c>
      <c r="CL1550" t="s">
        <v>4071</v>
      </c>
      <c r="CN1550" t="s">
        <v>11626</v>
      </c>
      <c r="CO1550" t="s">
        <v>411</v>
      </c>
      <c r="CP1550" t="s">
        <v>11440</v>
      </c>
      <c r="CT1550" t="s">
        <v>11627</v>
      </c>
      <c r="CU1550" t="s">
        <v>24</v>
      </c>
      <c r="CV1550" t="s">
        <v>12</v>
      </c>
      <c r="CW1550" t="s">
        <v>158</v>
      </c>
      <c r="CX1550">
        <v>115</v>
      </c>
      <c r="CY1550" t="s">
        <v>26</v>
      </c>
      <c r="CZ1550" t="s">
        <v>11628</v>
      </c>
      <c r="DA1550" t="s">
        <v>52</v>
      </c>
      <c r="DB1550">
        <v>1</v>
      </c>
      <c r="DC1550">
        <v>1</v>
      </c>
      <c r="DD1550">
        <v>1</v>
      </c>
      <c r="DE1550" t="s">
        <v>11629</v>
      </c>
      <c r="DF1550">
        <v>12</v>
      </c>
      <c r="DG1550">
        <v>2.9</v>
      </c>
      <c r="DH1550">
        <v>7.3</v>
      </c>
      <c r="DI1550">
        <v>4.7</v>
      </c>
      <c r="DJ1550">
        <v>4.8</v>
      </c>
      <c r="DK1550">
        <v>6.6</v>
      </c>
      <c r="DL1550">
        <v>4.8</v>
      </c>
      <c r="DM1550">
        <v>8.6</v>
      </c>
      <c r="DN1550">
        <v>12</v>
      </c>
      <c r="DO1550">
        <v>2.2999999999999998</v>
      </c>
      <c r="DP1550">
        <v>7.3</v>
      </c>
      <c r="DQ1550">
        <v>3.7</v>
      </c>
      <c r="DR1550">
        <v>4.8</v>
      </c>
      <c r="DS1550">
        <v>5</v>
      </c>
      <c r="DT1550">
        <v>4.8</v>
      </c>
      <c r="DU1550">
        <v>6.3</v>
      </c>
    </row>
    <row r="1551" spans="1:125" x14ac:dyDescent="0.25">
      <c r="A1551" t="s">
        <v>11630</v>
      </c>
      <c r="B1551">
        <v>13.6</v>
      </c>
      <c r="C1551">
        <v>13.6</v>
      </c>
      <c r="D1551">
        <v>13.6</v>
      </c>
      <c r="E1551">
        <v>13.6</v>
      </c>
      <c r="F1551">
        <v>13.6</v>
      </c>
      <c r="G1551" s="6">
        <v>13.6</v>
      </c>
      <c r="H1551">
        <v>175</v>
      </c>
      <c r="I1551">
        <v>134</v>
      </c>
      <c r="J1551">
        <v>190</v>
      </c>
      <c r="K1551">
        <v>147</v>
      </c>
      <c r="L1551">
        <v>252</v>
      </c>
      <c r="M1551" s="6">
        <v>185</v>
      </c>
      <c r="O1551">
        <v>60</v>
      </c>
      <c r="P1551">
        <v>60</v>
      </c>
      <c r="R1551" s="8" t="s">
        <v>664</v>
      </c>
      <c r="S1551">
        <v>13.7</v>
      </c>
      <c r="T1551">
        <v>13.2</v>
      </c>
      <c r="U1551">
        <v>11.9</v>
      </c>
      <c r="V1551">
        <v>14</v>
      </c>
      <c r="W1551">
        <v>14.6</v>
      </c>
      <c r="X1551">
        <v>15.6</v>
      </c>
      <c r="Y1551">
        <v>14</v>
      </c>
      <c r="Z1551">
        <v>13.9</v>
      </c>
      <c r="AA1551">
        <v>12.9</v>
      </c>
      <c r="AB1551">
        <v>14</v>
      </c>
      <c r="AC1551">
        <v>14</v>
      </c>
      <c r="AD1551">
        <v>14</v>
      </c>
      <c r="AE1551">
        <v>16.100000000000001</v>
      </c>
      <c r="AF1551">
        <v>5.6</v>
      </c>
      <c r="AG1551">
        <v>5</v>
      </c>
      <c r="AH1551">
        <v>3.5</v>
      </c>
      <c r="AI1551">
        <v>2.8</v>
      </c>
      <c r="AJ1551">
        <v>2.5</v>
      </c>
      <c r="AK1551">
        <v>2.1</v>
      </c>
      <c r="AL1551">
        <v>6.7</v>
      </c>
      <c r="AM1551">
        <v>6.3</v>
      </c>
      <c r="AN1551">
        <v>4.8</v>
      </c>
      <c r="AO1551">
        <v>3.5</v>
      </c>
      <c r="AP1551">
        <v>7.2</v>
      </c>
      <c r="AQ1551">
        <v>4.2</v>
      </c>
      <c r="AR1551">
        <v>3.8</v>
      </c>
      <c r="AS1551">
        <v>2.4</v>
      </c>
      <c r="AT1551">
        <v>2.6</v>
      </c>
      <c r="AU1551">
        <v>3.4</v>
      </c>
      <c r="AV1551">
        <v>5.8</v>
      </c>
      <c r="AW1551">
        <v>7.4</v>
      </c>
      <c r="AX1551">
        <v>2.1</v>
      </c>
      <c r="AY1551">
        <v>2.2000000000000002</v>
      </c>
      <c r="AZ1551">
        <v>2.7</v>
      </c>
      <c r="BA1551">
        <v>4</v>
      </c>
      <c r="BB1551">
        <v>1.9</v>
      </c>
      <c r="BC1551">
        <v>3.3</v>
      </c>
      <c r="BD1551">
        <v>4.2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28320</v>
      </c>
      <c r="BL1551" t="s">
        <v>11482</v>
      </c>
      <c r="BM1551" t="s">
        <v>11631</v>
      </c>
      <c r="BN1551">
        <v>337</v>
      </c>
      <c r="BO1551">
        <v>880</v>
      </c>
      <c r="BP1551">
        <v>465</v>
      </c>
      <c r="BQ1551">
        <v>1</v>
      </c>
      <c r="BR1551">
        <v>1</v>
      </c>
      <c r="BS1551" t="s">
        <v>11437</v>
      </c>
      <c r="BT1551">
        <v>4.3</v>
      </c>
      <c r="BU1551" t="s">
        <v>12</v>
      </c>
      <c r="BV1551" t="s">
        <v>102</v>
      </c>
      <c r="BW1551" t="s">
        <v>14</v>
      </c>
      <c r="BX1551" t="s">
        <v>15</v>
      </c>
      <c r="BY1551">
        <v>0</v>
      </c>
      <c r="BZ1551" t="s">
        <v>16</v>
      </c>
      <c r="CA1551">
        <v>0.3</v>
      </c>
      <c r="CB1551">
        <v>3.3</v>
      </c>
      <c r="CC1551" t="s">
        <v>31</v>
      </c>
      <c r="CD1551" t="s">
        <v>14</v>
      </c>
      <c r="CE1551">
        <v>-30</v>
      </c>
      <c r="CF1551">
        <v>43</v>
      </c>
      <c r="CG1551">
        <v>15</v>
      </c>
      <c r="CH1551">
        <v>70</v>
      </c>
      <c r="CI1551">
        <v>5700</v>
      </c>
      <c r="CJ1551">
        <v>137</v>
      </c>
      <c r="CK1551" t="s">
        <v>11632</v>
      </c>
      <c r="CL1551" t="s">
        <v>4071</v>
      </c>
      <c r="CN1551" t="s">
        <v>11633</v>
      </c>
      <c r="CO1551" t="s">
        <v>411</v>
      </c>
      <c r="CP1551" t="s">
        <v>11440</v>
      </c>
      <c r="CT1551" t="s">
        <v>11634</v>
      </c>
      <c r="CU1551" t="s">
        <v>24</v>
      </c>
      <c r="CV1551" t="s">
        <v>12</v>
      </c>
      <c r="CW1551" t="s">
        <v>25</v>
      </c>
      <c r="CX1551">
        <v>0</v>
      </c>
      <c r="CY1551" t="s">
        <v>26</v>
      </c>
      <c r="CZ1551" t="s">
        <v>11635</v>
      </c>
      <c r="DA1551" t="s">
        <v>52</v>
      </c>
      <c r="DB1551">
        <v>1</v>
      </c>
      <c r="DC1551">
        <v>0</v>
      </c>
      <c r="DD1551">
        <v>1</v>
      </c>
      <c r="DE1551" t="s">
        <v>11636</v>
      </c>
      <c r="DF1551">
        <v>12</v>
      </c>
      <c r="DG1551">
        <v>2.9</v>
      </c>
      <c r="DH1551">
        <v>7.3</v>
      </c>
      <c r="DI1551">
        <v>4.7</v>
      </c>
      <c r="DJ1551">
        <v>4.8</v>
      </c>
      <c r="DK1551">
        <v>6.6</v>
      </c>
      <c r="DL1551">
        <v>4.8</v>
      </c>
      <c r="DM1551">
        <v>8.6</v>
      </c>
      <c r="DN1551">
        <v>12</v>
      </c>
      <c r="DO1551">
        <v>2.2999999999999998</v>
      </c>
      <c r="DP1551">
        <v>7.3</v>
      </c>
      <c r="DQ1551">
        <v>3.7</v>
      </c>
      <c r="DR1551">
        <v>4.8</v>
      </c>
      <c r="DS1551">
        <v>5</v>
      </c>
      <c r="DT1551">
        <v>4.8</v>
      </c>
      <c r="DU1551">
        <v>6.3</v>
      </c>
    </row>
    <row r="1552" spans="1:125" x14ac:dyDescent="0.25">
      <c r="A1552" t="s">
        <v>11637</v>
      </c>
      <c r="B1552">
        <v>14.5</v>
      </c>
      <c r="C1552">
        <v>14.5</v>
      </c>
      <c r="D1552">
        <v>16</v>
      </c>
      <c r="E1552">
        <v>16</v>
      </c>
      <c r="F1552">
        <v>15.5</v>
      </c>
      <c r="G1552" s="6">
        <v>15.5</v>
      </c>
      <c r="H1552">
        <v>135</v>
      </c>
      <c r="I1552">
        <v>99</v>
      </c>
      <c r="J1552">
        <v>176</v>
      </c>
      <c r="K1552">
        <v>138</v>
      </c>
      <c r="L1552">
        <v>242</v>
      </c>
      <c r="M1552" s="6">
        <v>149</v>
      </c>
      <c r="O1552">
        <v>66</v>
      </c>
      <c r="P1552">
        <v>66</v>
      </c>
      <c r="Q1552" s="6">
        <v>44</v>
      </c>
      <c r="R1552" s="8" t="s">
        <v>664</v>
      </c>
      <c r="S1552">
        <v>12.9</v>
      </c>
      <c r="T1552">
        <v>14.2</v>
      </c>
      <c r="U1552">
        <v>12.9</v>
      </c>
      <c r="V1552">
        <v>16</v>
      </c>
      <c r="W1552">
        <v>17</v>
      </c>
      <c r="X1552">
        <v>21.6</v>
      </c>
      <c r="Y1552">
        <v>12.4</v>
      </c>
      <c r="Z1552">
        <v>14.1</v>
      </c>
      <c r="AA1552">
        <v>11</v>
      </c>
      <c r="AB1552">
        <v>15.4</v>
      </c>
      <c r="AC1552">
        <v>13.1</v>
      </c>
      <c r="AD1552">
        <v>15</v>
      </c>
      <c r="AE1552">
        <v>18.899999999999999</v>
      </c>
      <c r="AF1552">
        <v>6.1</v>
      </c>
      <c r="AG1552">
        <v>5.5</v>
      </c>
      <c r="AH1552">
        <v>4.4000000000000004</v>
      </c>
      <c r="AI1552">
        <v>3.6</v>
      </c>
      <c r="AJ1552">
        <v>3.9</v>
      </c>
      <c r="AK1552">
        <v>4</v>
      </c>
      <c r="AL1552">
        <v>6.7</v>
      </c>
      <c r="AM1552">
        <v>7.5</v>
      </c>
      <c r="AN1552">
        <v>4.7</v>
      </c>
      <c r="AO1552">
        <v>4.5</v>
      </c>
      <c r="AP1552">
        <v>7.8</v>
      </c>
      <c r="AQ1552">
        <v>5.2</v>
      </c>
      <c r="AR1552">
        <v>6</v>
      </c>
      <c r="AS1552">
        <v>2.1</v>
      </c>
      <c r="AT1552">
        <v>2.6</v>
      </c>
      <c r="AU1552">
        <v>2.9</v>
      </c>
      <c r="AV1552">
        <v>4.4000000000000004</v>
      </c>
      <c r="AW1552">
        <v>5.4</v>
      </c>
      <c r="AX1552">
        <v>1.9</v>
      </c>
      <c r="AY1552">
        <v>1.9</v>
      </c>
      <c r="AZ1552">
        <v>2.2999999999999998</v>
      </c>
      <c r="BA1552">
        <v>3.4</v>
      </c>
      <c r="BB1552">
        <v>1.7</v>
      </c>
      <c r="BC1552">
        <v>2.9</v>
      </c>
      <c r="BD1552">
        <v>3.2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28305</v>
      </c>
      <c r="BL1552" t="s">
        <v>11586</v>
      </c>
      <c r="BM1552" t="s">
        <v>11638</v>
      </c>
      <c r="BN1552">
        <v>337</v>
      </c>
      <c r="BO1552">
        <v>880</v>
      </c>
      <c r="BP1552">
        <v>465</v>
      </c>
      <c r="BQ1552">
        <v>1</v>
      </c>
      <c r="BR1552">
        <v>1</v>
      </c>
      <c r="BS1552" t="s">
        <v>11437</v>
      </c>
      <c r="BT1552">
        <v>4.4000000000000004</v>
      </c>
      <c r="BU1552" t="s">
        <v>12</v>
      </c>
      <c r="BV1552" t="s">
        <v>102</v>
      </c>
      <c r="BW1552" t="s">
        <v>14</v>
      </c>
      <c r="BX1552" t="s">
        <v>15</v>
      </c>
      <c r="BY1552">
        <v>0</v>
      </c>
      <c r="BZ1552" t="s">
        <v>16</v>
      </c>
      <c r="CA1552">
        <v>2</v>
      </c>
      <c r="CB1552">
        <v>2.2000000000000002</v>
      </c>
      <c r="CC1552" t="s">
        <v>18</v>
      </c>
      <c r="CD1552" t="s">
        <v>12</v>
      </c>
      <c r="CE1552">
        <v>-25</v>
      </c>
      <c r="CF1552">
        <v>35</v>
      </c>
      <c r="CG1552">
        <v>15</v>
      </c>
      <c r="CH1552">
        <v>65</v>
      </c>
      <c r="CI1552">
        <v>7080</v>
      </c>
      <c r="CJ1552">
        <v>110</v>
      </c>
      <c r="CK1552" t="s">
        <v>11639</v>
      </c>
      <c r="CL1552" t="s">
        <v>4071</v>
      </c>
      <c r="CN1552" t="s">
        <v>11640</v>
      </c>
      <c r="CO1552" t="s">
        <v>411</v>
      </c>
      <c r="CP1552" t="s">
        <v>11440</v>
      </c>
      <c r="CT1552" t="s">
        <v>11641</v>
      </c>
      <c r="CU1552" t="s">
        <v>24</v>
      </c>
      <c r="CV1552" t="s">
        <v>12</v>
      </c>
      <c r="CW1552" t="s">
        <v>135</v>
      </c>
      <c r="CX1552">
        <v>110</v>
      </c>
      <c r="CY1552" t="s">
        <v>26</v>
      </c>
      <c r="CZ1552" t="s">
        <v>11642</v>
      </c>
      <c r="DA1552" t="s">
        <v>52</v>
      </c>
      <c r="DB1552">
        <v>1</v>
      </c>
      <c r="DC1552">
        <v>1</v>
      </c>
      <c r="DD1552">
        <v>1</v>
      </c>
      <c r="DE1552" t="s">
        <v>11643</v>
      </c>
      <c r="DF1552">
        <v>14.2</v>
      </c>
      <c r="DG1552">
        <v>2.6</v>
      </c>
      <c r="DH1552">
        <v>8.6</v>
      </c>
      <c r="DI1552">
        <v>4.0999999999999996</v>
      </c>
      <c r="DJ1552">
        <v>5.5</v>
      </c>
      <c r="DK1552">
        <v>6.9</v>
      </c>
      <c r="DL1552">
        <v>5.2</v>
      </c>
      <c r="DM1552">
        <v>8.8000000000000007</v>
      </c>
      <c r="DN1552">
        <v>14.2</v>
      </c>
      <c r="DO1552">
        <v>2.1</v>
      </c>
      <c r="DP1552">
        <v>8.6</v>
      </c>
      <c r="DQ1552">
        <v>3.3</v>
      </c>
      <c r="DR1552">
        <v>5.5</v>
      </c>
      <c r="DS1552">
        <v>5.2</v>
      </c>
      <c r="DT1552">
        <v>4.5</v>
      </c>
      <c r="DU1552">
        <v>6.3</v>
      </c>
    </row>
    <row r="1553" spans="1:125" x14ac:dyDescent="0.25">
      <c r="A1553" t="s">
        <v>11644</v>
      </c>
      <c r="B1553">
        <v>14.5</v>
      </c>
      <c r="C1553">
        <v>14.5</v>
      </c>
      <c r="D1553">
        <v>16</v>
      </c>
      <c r="E1553">
        <v>16</v>
      </c>
      <c r="F1553">
        <v>15.5</v>
      </c>
      <c r="G1553" s="6">
        <v>15.5</v>
      </c>
      <c r="H1553">
        <v>135</v>
      </c>
      <c r="I1553">
        <v>99</v>
      </c>
      <c r="J1553">
        <v>176</v>
      </c>
      <c r="K1553">
        <v>138</v>
      </c>
      <c r="L1553">
        <v>242</v>
      </c>
      <c r="M1553" s="6">
        <v>149</v>
      </c>
      <c r="O1553">
        <v>66</v>
      </c>
      <c r="P1553">
        <v>66</v>
      </c>
      <c r="Q1553" s="6">
        <v>44</v>
      </c>
      <c r="R1553" s="8" t="s">
        <v>664</v>
      </c>
      <c r="S1553">
        <v>12.9</v>
      </c>
      <c r="T1553">
        <v>14.2</v>
      </c>
      <c r="U1553">
        <v>12.9</v>
      </c>
      <c r="V1553">
        <v>16</v>
      </c>
      <c r="W1553">
        <v>17</v>
      </c>
      <c r="X1553">
        <v>21.6</v>
      </c>
      <c r="Y1553">
        <v>12.4</v>
      </c>
      <c r="Z1553">
        <v>14.1</v>
      </c>
      <c r="AA1553">
        <v>11</v>
      </c>
      <c r="AB1553">
        <v>15.4</v>
      </c>
      <c r="AC1553">
        <v>13.1</v>
      </c>
      <c r="AD1553">
        <v>15</v>
      </c>
      <c r="AE1553">
        <v>18.899999999999999</v>
      </c>
      <c r="AF1553">
        <v>6.1</v>
      </c>
      <c r="AG1553">
        <v>5.5</v>
      </c>
      <c r="AH1553">
        <v>4.4000000000000004</v>
      </c>
      <c r="AI1553">
        <v>3.6</v>
      </c>
      <c r="AJ1553">
        <v>3.9</v>
      </c>
      <c r="AK1553">
        <v>4</v>
      </c>
      <c r="AL1553">
        <v>6.7</v>
      </c>
      <c r="AM1553">
        <v>7.5</v>
      </c>
      <c r="AN1553">
        <v>4.7</v>
      </c>
      <c r="AO1553">
        <v>4.5</v>
      </c>
      <c r="AP1553">
        <v>7.8</v>
      </c>
      <c r="AQ1553">
        <v>5.2</v>
      </c>
      <c r="AR1553">
        <v>6</v>
      </c>
      <c r="AS1553">
        <v>2.1</v>
      </c>
      <c r="AT1553">
        <v>2.6</v>
      </c>
      <c r="AU1553">
        <v>2.9</v>
      </c>
      <c r="AV1553">
        <v>4.4000000000000004</v>
      </c>
      <c r="AW1553">
        <v>5.4</v>
      </c>
      <c r="AX1553">
        <v>1.9</v>
      </c>
      <c r="AY1553">
        <v>1.9</v>
      </c>
      <c r="AZ1553">
        <v>2.2999999999999998</v>
      </c>
      <c r="BA1553">
        <v>3.4</v>
      </c>
      <c r="BB1553">
        <v>1.7</v>
      </c>
      <c r="BC1553">
        <v>2.9</v>
      </c>
      <c r="BD1553">
        <v>3.2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28306</v>
      </c>
      <c r="BL1553" t="s">
        <v>11586</v>
      </c>
      <c r="BM1553" t="s">
        <v>11645</v>
      </c>
      <c r="BN1553">
        <v>337</v>
      </c>
      <c r="BO1553">
        <v>880</v>
      </c>
      <c r="BP1553">
        <v>465</v>
      </c>
      <c r="BQ1553">
        <v>1</v>
      </c>
      <c r="BR1553">
        <v>1</v>
      </c>
      <c r="BS1553" t="s">
        <v>11437</v>
      </c>
      <c r="BT1553">
        <v>4.4000000000000004</v>
      </c>
      <c r="BU1553" t="s">
        <v>12</v>
      </c>
      <c r="BV1553" t="s">
        <v>102</v>
      </c>
      <c r="BW1553" t="s">
        <v>14</v>
      </c>
      <c r="BX1553" t="s">
        <v>15</v>
      </c>
      <c r="BY1553">
        <v>0</v>
      </c>
      <c r="BZ1553" t="s">
        <v>16</v>
      </c>
      <c r="CA1553">
        <v>2</v>
      </c>
      <c r="CB1553">
        <v>2.2000000000000002</v>
      </c>
      <c r="CC1553" t="s">
        <v>18</v>
      </c>
      <c r="CD1553" t="s">
        <v>12</v>
      </c>
      <c r="CE1553">
        <v>-25</v>
      </c>
      <c r="CF1553">
        <v>35</v>
      </c>
      <c r="CG1553">
        <v>15</v>
      </c>
      <c r="CH1553">
        <v>65</v>
      </c>
      <c r="CI1553">
        <v>7080</v>
      </c>
      <c r="CJ1553">
        <v>110</v>
      </c>
      <c r="CK1553" t="s">
        <v>11646</v>
      </c>
      <c r="CL1553" t="s">
        <v>4071</v>
      </c>
      <c r="CN1553" t="s">
        <v>11647</v>
      </c>
      <c r="CO1553" t="s">
        <v>411</v>
      </c>
      <c r="CP1553" t="s">
        <v>11440</v>
      </c>
      <c r="CT1553" t="s">
        <v>11648</v>
      </c>
      <c r="CU1553" t="s">
        <v>24</v>
      </c>
      <c r="CV1553" t="s">
        <v>12</v>
      </c>
      <c r="CW1553" t="s">
        <v>158</v>
      </c>
      <c r="CX1553">
        <v>117</v>
      </c>
      <c r="CY1553" t="s">
        <v>26</v>
      </c>
      <c r="CZ1553" t="s">
        <v>11649</v>
      </c>
      <c r="DA1553" t="s">
        <v>52</v>
      </c>
      <c r="DB1553">
        <v>1</v>
      </c>
      <c r="DC1553">
        <v>1</v>
      </c>
      <c r="DD1553">
        <v>1</v>
      </c>
      <c r="DE1553" t="s">
        <v>11650</v>
      </c>
      <c r="DF1553">
        <v>14.2</v>
      </c>
      <c r="DG1553">
        <v>2.6</v>
      </c>
      <c r="DH1553">
        <v>8.6</v>
      </c>
      <c r="DI1553">
        <v>4.0999999999999996</v>
      </c>
      <c r="DJ1553">
        <v>5.5</v>
      </c>
      <c r="DK1553">
        <v>6.9</v>
      </c>
      <c r="DL1553">
        <v>5.2</v>
      </c>
      <c r="DM1553">
        <v>8.8000000000000007</v>
      </c>
      <c r="DN1553">
        <v>14.2</v>
      </c>
      <c r="DO1553">
        <v>2.1</v>
      </c>
      <c r="DP1553">
        <v>8.6</v>
      </c>
      <c r="DQ1553">
        <v>3.3</v>
      </c>
      <c r="DR1553">
        <v>5.5</v>
      </c>
      <c r="DS1553">
        <v>5.2</v>
      </c>
      <c r="DT1553">
        <v>4.5</v>
      </c>
      <c r="DU1553">
        <v>6.3</v>
      </c>
    </row>
    <row r="1554" spans="1:125" x14ac:dyDescent="0.25">
      <c r="A1554" t="s">
        <v>11651</v>
      </c>
      <c r="B1554">
        <v>14.5</v>
      </c>
      <c r="C1554">
        <v>14.5</v>
      </c>
      <c r="D1554">
        <v>16</v>
      </c>
      <c r="E1554">
        <v>16</v>
      </c>
      <c r="F1554">
        <v>15.5</v>
      </c>
      <c r="G1554" s="6">
        <v>15.5</v>
      </c>
      <c r="H1554">
        <v>135</v>
      </c>
      <c r="I1554">
        <v>99</v>
      </c>
      <c r="J1554">
        <v>176</v>
      </c>
      <c r="K1554">
        <v>138</v>
      </c>
      <c r="L1554">
        <v>242</v>
      </c>
      <c r="M1554" s="6">
        <v>149</v>
      </c>
      <c r="O1554">
        <v>66</v>
      </c>
      <c r="P1554">
        <v>66</v>
      </c>
      <c r="R1554" s="8" t="s">
        <v>664</v>
      </c>
      <c r="S1554">
        <v>12.9</v>
      </c>
      <c r="T1554">
        <v>14.2</v>
      </c>
      <c r="U1554">
        <v>12.9</v>
      </c>
      <c r="V1554">
        <v>16</v>
      </c>
      <c r="W1554">
        <v>17</v>
      </c>
      <c r="X1554">
        <v>21.6</v>
      </c>
      <c r="Y1554">
        <v>12.4</v>
      </c>
      <c r="Z1554">
        <v>14.1</v>
      </c>
      <c r="AA1554">
        <v>11</v>
      </c>
      <c r="AB1554">
        <v>15.4</v>
      </c>
      <c r="AC1554">
        <v>13.1</v>
      </c>
      <c r="AD1554">
        <v>15</v>
      </c>
      <c r="AE1554">
        <v>18.899999999999999</v>
      </c>
      <c r="AF1554">
        <v>6.1</v>
      </c>
      <c r="AG1554">
        <v>5.5</v>
      </c>
      <c r="AH1554">
        <v>4.4000000000000004</v>
      </c>
      <c r="AI1554">
        <v>3.6</v>
      </c>
      <c r="AJ1554">
        <v>3.9</v>
      </c>
      <c r="AK1554">
        <v>4</v>
      </c>
      <c r="AL1554">
        <v>6.7</v>
      </c>
      <c r="AM1554">
        <v>7.5</v>
      </c>
      <c r="AN1554">
        <v>4.7</v>
      </c>
      <c r="AO1554">
        <v>4.5</v>
      </c>
      <c r="AP1554">
        <v>7.8</v>
      </c>
      <c r="AQ1554">
        <v>5.2</v>
      </c>
      <c r="AR1554">
        <v>6</v>
      </c>
      <c r="AS1554">
        <v>2.1</v>
      </c>
      <c r="AT1554">
        <v>2.6</v>
      </c>
      <c r="AU1554">
        <v>2.9</v>
      </c>
      <c r="AV1554">
        <v>4.4000000000000004</v>
      </c>
      <c r="AW1554">
        <v>5.4</v>
      </c>
      <c r="AX1554">
        <v>1.9</v>
      </c>
      <c r="AY1554">
        <v>1.9</v>
      </c>
      <c r="AZ1554">
        <v>2.2999999999999998</v>
      </c>
      <c r="BA1554">
        <v>3.4</v>
      </c>
      <c r="BB1554">
        <v>1.7</v>
      </c>
      <c r="BC1554">
        <v>2.9</v>
      </c>
      <c r="BD1554">
        <v>3.2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28313</v>
      </c>
      <c r="BL1554" t="s">
        <v>11652</v>
      </c>
      <c r="BM1554" t="s">
        <v>11653</v>
      </c>
      <c r="BN1554">
        <v>337</v>
      </c>
      <c r="BO1554">
        <v>880</v>
      </c>
      <c r="BP1554">
        <v>465</v>
      </c>
      <c r="BQ1554">
        <v>1</v>
      </c>
      <c r="BR1554">
        <v>1</v>
      </c>
      <c r="BS1554" t="s">
        <v>11437</v>
      </c>
      <c r="BT1554">
        <v>4.4000000000000004</v>
      </c>
      <c r="BU1554" t="s">
        <v>12</v>
      </c>
      <c r="BV1554" t="s">
        <v>102</v>
      </c>
      <c r="BW1554" t="s">
        <v>14</v>
      </c>
      <c r="BX1554" t="s">
        <v>15</v>
      </c>
      <c r="BY1554">
        <v>0</v>
      </c>
      <c r="BZ1554" t="s">
        <v>16</v>
      </c>
      <c r="CA1554">
        <v>2</v>
      </c>
      <c r="CB1554">
        <v>2.2000000000000002</v>
      </c>
      <c r="CC1554" t="s">
        <v>31</v>
      </c>
      <c r="CD1554" t="s">
        <v>14</v>
      </c>
      <c r="CE1554">
        <v>-25</v>
      </c>
      <c r="CF1554">
        <v>35</v>
      </c>
      <c r="CG1554">
        <v>15</v>
      </c>
      <c r="CH1554">
        <v>65</v>
      </c>
      <c r="CI1554">
        <v>7080</v>
      </c>
      <c r="CJ1554">
        <v>110</v>
      </c>
      <c r="CK1554" t="s">
        <v>11654</v>
      </c>
      <c r="CL1554" t="s">
        <v>4071</v>
      </c>
      <c r="CN1554" t="s">
        <v>11655</v>
      </c>
      <c r="CO1554" t="s">
        <v>411</v>
      </c>
      <c r="CP1554" t="s">
        <v>11440</v>
      </c>
      <c r="CT1554" t="s">
        <v>11656</v>
      </c>
      <c r="CU1554" t="s">
        <v>24</v>
      </c>
      <c r="CV1554" t="s">
        <v>12</v>
      </c>
      <c r="CW1554" t="s">
        <v>25</v>
      </c>
      <c r="CX1554">
        <v>0</v>
      </c>
      <c r="CY1554" t="s">
        <v>26</v>
      </c>
      <c r="CZ1554" t="s">
        <v>11657</v>
      </c>
      <c r="DA1554" t="s">
        <v>52</v>
      </c>
      <c r="DB1554">
        <v>1</v>
      </c>
      <c r="DC1554">
        <v>0</v>
      </c>
      <c r="DD1554">
        <v>1</v>
      </c>
      <c r="DE1554" t="s">
        <v>11658</v>
      </c>
      <c r="DF1554">
        <v>14.2</v>
      </c>
      <c r="DG1554">
        <v>2.6</v>
      </c>
      <c r="DH1554">
        <v>8.6</v>
      </c>
      <c r="DI1554">
        <v>4.0999999999999996</v>
      </c>
      <c r="DJ1554">
        <v>5.5</v>
      </c>
      <c r="DK1554">
        <v>6.9</v>
      </c>
      <c r="DL1554">
        <v>5.2</v>
      </c>
      <c r="DM1554">
        <v>8.8000000000000007</v>
      </c>
      <c r="DN1554">
        <v>14.2</v>
      </c>
      <c r="DO1554">
        <v>2.1</v>
      </c>
      <c r="DP1554">
        <v>8.6</v>
      </c>
      <c r="DQ1554">
        <v>3.3</v>
      </c>
      <c r="DR1554">
        <v>5.5</v>
      </c>
      <c r="DS1554">
        <v>5.2</v>
      </c>
      <c r="DT1554">
        <v>4.5</v>
      </c>
      <c r="DU1554">
        <v>6.3</v>
      </c>
    </row>
    <row r="1555" spans="1:125" x14ac:dyDescent="0.25">
      <c r="A1555" t="s">
        <v>11659</v>
      </c>
      <c r="B1555">
        <v>14.5</v>
      </c>
      <c r="C1555">
        <v>14.5</v>
      </c>
      <c r="D1555">
        <v>16</v>
      </c>
      <c r="E1555">
        <v>16</v>
      </c>
      <c r="F1555">
        <v>15.5</v>
      </c>
      <c r="G1555" s="6">
        <v>15.5</v>
      </c>
      <c r="H1555">
        <v>135</v>
      </c>
      <c r="I1555">
        <v>99</v>
      </c>
      <c r="J1555">
        <v>176</v>
      </c>
      <c r="K1555">
        <v>138</v>
      </c>
      <c r="L1555">
        <v>242</v>
      </c>
      <c r="M1555" s="6">
        <v>149</v>
      </c>
      <c r="O1555">
        <v>66</v>
      </c>
      <c r="P1555">
        <v>66</v>
      </c>
      <c r="Q1555" s="6">
        <v>44</v>
      </c>
      <c r="R1555" s="8" t="s">
        <v>664</v>
      </c>
      <c r="S1555">
        <v>12.9</v>
      </c>
      <c r="T1555">
        <v>14.2</v>
      </c>
      <c r="U1555">
        <v>12.9</v>
      </c>
      <c r="V1555">
        <v>16</v>
      </c>
      <c r="W1555">
        <v>17</v>
      </c>
      <c r="X1555">
        <v>21.6</v>
      </c>
      <c r="Y1555">
        <v>12.4</v>
      </c>
      <c r="Z1555">
        <v>14.1</v>
      </c>
      <c r="AA1555">
        <v>11</v>
      </c>
      <c r="AB1555">
        <v>15.4</v>
      </c>
      <c r="AC1555">
        <v>13.1</v>
      </c>
      <c r="AD1555">
        <v>15</v>
      </c>
      <c r="AE1555">
        <v>18.899999999999999</v>
      </c>
      <c r="AF1555">
        <v>6.1</v>
      </c>
      <c r="AG1555">
        <v>5.5</v>
      </c>
      <c r="AH1555">
        <v>4.4000000000000004</v>
      </c>
      <c r="AI1555">
        <v>3.6</v>
      </c>
      <c r="AJ1555">
        <v>3.9</v>
      </c>
      <c r="AK1555">
        <v>4</v>
      </c>
      <c r="AL1555">
        <v>6.7</v>
      </c>
      <c r="AM1555">
        <v>7.5</v>
      </c>
      <c r="AN1555">
        <v>4.7</v>
      </c>
      <c r="AO1555">
        <v>4.5</v>
      </c>
      <c r="AP1555">
        <v>7.8</v>
      </c>
      <c r="AQ1555">
        <v>5.2</v>
      </c>
      <c r="AR1555">
        <v>6</v>
      </c>
      <c r="AS1555">
        <v>2.1</v>
      </c>
      <c r="AT1555">
        <v>2.6</v>
      </c>
      <c r="AU1555">
        <v>2.9</v>
      </c>
      <c r="AV1555">
        <v>4.4000000000000004</v>
      </c>
      <c r="AW1555">
        <v>5.4</v>
      </c>
      <c r="AX1555">
        <v>1.9</v>
      </c>
      <c r="AY1555">
        <v>1.9</v>
      </c>
      <c r="AZ1555">
        <v>2.2999999999999998</v>
      </c>
      <c r="BA1555">
        <v>3.4</v>
      </c>
      <c r="BB1555">
        <v>1.7</v>
      </c>
      <c r="BC1555">
        <v>2.9</v>
      </c>
      <c r="BD1555">
        <v>3.2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28309</v>
      </c>
      <c r="BL1555" t="s">
        <v>11586</v>
      </c>
      <c r="BM1555" t="s">
        <v>11660</v>
      </c>
      <c r="BN1555">
        <v>337</v>
      </c>
      <c r="BO1555">
        <v>880</v>
      </c>
      <c r="BP1555">
        <v>465</v>
      </c>
      <c r="BQ1555">
        <v>1</v>
      </c>
      <c r="BR1555">
        <v>1</v>
      </c>
      <c r="BS1555" t="s">
        <v>11437</v>
      </c>
      <c r="BT1555">
        <v>4.4000000000000004</v>
      </c>
      <c r="BU1555" t="s">
        <v>12</v>
      </c>
      <c r="BV1555" t="s">
        <v>102</v>
      </c>
      <c r="BW1555" t="s">
        <v>14</v>
      </c>
      <c r="BX1555" t="s">
        <v>15</v>
      </c>
      <c r="BY1555">
        <v>0</v>
      </c>
      <c r="BZ1555" t="s">
        <v>16</v>
      </c>
      <c r="CA1555">
        <v>2</v>
      </c>
      <c r="CB1555">
        <v>2.2000000000000002</v>
      </c>
      <c r="CC1555" t="s">
        <v>18</v>
      </c>
      <c r="CD1555" t="s">
        <v>12</v>
      </c>
      <c r="CE1555">
        <v>-25</v>
      </c>
      <c r="CF1555">
        <v>35</v>
      </c>
      <c r="CG1555">
        <v>15</v>
      </c>
      <c r="CH1555">
        <v>65</v>
      </c>
      <c r="CI1555">
        <v>7080</v>
      </c>
      <c r="CJ1555">
        <v>110</v>
      </c>
      <c r="CK1555" t="s">
        <v>11661</v>
      </c>
      <c r="CL1555" t="s">
        <v>4071</v>
      </c>
      <c r="CN1555" t="s">
        <v>11662</v>
      </c>
      <c r="CO1555" t="s">
        <v>411</v>
      </c>
      <c r="CP1555" t="s">
        <v>11440</v>
      </c>
      <c r="CT1555" t="s">
        <v>11663</v>
      </c>
      <c r="CU1555" t="s">
        <v>24</v>
      </c>
      <c r="CV1555" t="s">
        <v>12</v>
      </c>
      <c r="CW1555" t="s">
        <v>158</v>
      </c>
      <c r="CX1555">
        <v>117</v>
      </c>
      <c r="CY1555" t="s">
        <v>26</v>
      </c>
      <c r="CZ1555" t="s">
        <v>11664</v>
      </c>
      <c r="DA1555" t="s">
        <v>52</v>
      </c>
      <c r="DB1555">
        <v>1</v>
      </c>
      <c r="DC1555">
        <v>1</v>
      </c>
      <c r="DD1555">
        <v>1</v>
      </c>
      <c r="DE1555" t="s">
        <v>11665</v>
      </c>
      <c r="DF1555">
        <v>14.2</v>
      </c>
      <c r="DG1555">
        <v>2.6</v>
      </c>
      <c r="DH1555">
        <v>8.6</v>
      </c>
      <c r="DI1555">
        <v>4.0999999999999996</v>
      </c>
      <c r="DJ1555">
        <v>5.5</v>
      </c>
      <c r="DK1555">
        <v>6.9</v>
      </c>
      <c r="DL1555">
        <v>5.2</v>
      </c>
      <c r="DM1555">
        <v>8.8000000000000007</v>
      </c>
      <c r="DN1555">
        <v>14.2</v>
      </c>
      <c r="DO1555">
        <v>2.1</v>
      </c>
      <c r="DP1555">
        <v>8.6</v>
      </c>
      <c r="DQ1555">
        <v>3.3</v>
      </c>
      <c r="DR1555">
        <v>5.5</v>
      </c>
      <c r="DS1555">
        <v>5.2</v>
      </c>
      <c r="DT1555">
        <v>4.5</v>
      </c>
      <c r="DU1555">
        <v>6.3</v>
      </c>
    </row>
    <row r="1556" spans="1:125" x14ac:dyDescent="0.25">
      <c r="A1556" t="s">
        <v>11666</v>
      </c>
      <c r="B1556">
        <v>14.5</v>
      </c>
      <c r="C1556">
        <v>14.5</v>
      </c>
      <c r="D1556">
        <v>16</v>
      </c>
      <c r="E1556">
        <v>16</v>
      </c>
      <c r="F1556">
        <v>15.5</v>
      </c>
      <c r="G1556" s="6">
        <v>15.5</v>
      </c>
      <c r="H1556">
        <v>135</v>
      </c>
      <c r="I1556">
        <v>99</v>
      </c>
      <c r="J1556">
        <v>176</v>
      </c>
      <c r="K1556">
        <v>138</v>
      </c>
      <c r="L1556">
        <v>242</v>
      </c>
      <c r="M1556" s="6">
        <v>149</v>
      </c>
      <c r="O1556">
        <v>66</v>
      </c>
      <c r="P1556">
        <v>66</v>
      </c>
      <c r="Q1556" s="6">
        <v>44</v>
      </c>
      <c r="R1556" s="8" t="s">
        <v>664</v>
      </c>
      <c r="S1556">
        <v>12.9</v>
      </c>
      <c r="T1556">
        <v>14.2</v>
      </c>
      <c r="U1556">
        <v>12.9</v>
      </c>
      <c r="V1556">
        <v>16</v>
      </c>
      <c r="W1556">
        <v>17</v>
      </c>
      <c r="X1556">
        <v>21.6</v>
      </c>
      <c r="Y1556">
        <v>12.4</v>
      </c>
      <c r="Z1556">
        <v>14.1</v>
      </c>
      <c r="AA1556">
        <v>11</v>
      </c>
      <c r="AB1556">
        <v>15.4</v>
      </c>
      <c r="AC1556">
        <v>13.1</v>
      </c>
      <c r="AD1556">
        <v>15</v>
      </c>
      <c r="AE1556">
        <v>18.899999999999999</v>
      </c>
      <c r="AF1556">
        <v>6.1</v>
      </c>
      <c r="AG1556">
        <v>5.5</v>
      </c>
      <c r="AH1556">
        <v>4.4000000000000004</v>
      </c>
      <c r="AI1556">
        <v>3.6</v>
      </c>
      <c r="AJ1556">
        <v>3.9</v>
      </c>
      <c r="AK1556">
        <v>4</v>
      </c>
      <c r="AL1556">
        <v>6.7</v>
      </c>
      <c r="AM1556">
        <v>7.5</v>
      </c>
      <c r="AN1556">
        <v>4.7</v>
      </c>
      <c r="AO1556">
        <v>4.5</v>
      </c>
      <c r="AP1556">
        <v>7.8</v>
      </c>
      <c r="AQ1556">
        <v>5.2</v>
      </c>
      <c r="AR1556">
        <v>6</v>
      </c>
      <c r="AS1556">
        <v>2.1</v>
      </c>
      <c r="AT1556">
        <v>2.6</v>
      </c>
      <c r="AU1556">
        <v>2.9</v>
      </c>
      <c r="AV1556">
        <v>4.4000000000000004</v>
      </c>
      <c r="AW1556">
        <v>5.4</v>
      </c>
      <c r="AX1556">
        <v>1.9</v>
      </c>
      <c r="AY1556">
        <v>1.9</v>
      </c>
      <c r="AZ1556">
        <v>2.2999999999999998</v>
      </c>
      <c r="BA1556">
        <v>3.4</v>
      </c>
      <c r="BB1556">
        <v>1.7</v>
      </c>
      <c r="BC1556">
        <v>2.9</v>
      </c>
      <c r="BD1556">
        <v>3.2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28316</v>
      </c>
      <c r="BL1556" t="s">
        <v>11652</v>
      </c>
      <c r="BM1556" t="s">
        <v>11667</v>
      </c>
      <c r="BN1556">
        <v>337</v>
      </c>
      <c r="BO1556">
        <v>880</v>
      </c>
      <c r="BP1556">
        <v>465</v>
      </c>
      <c r="BQ1556">
        <v>1</v>
      </c>
      <c r="BR1556">
        <v>1</v>
      </c>
      <c r="BS1556" t="s">
        <v>11437</v>
      </c>
      <c r="BT1556">
        <v>4.4000000000000004</v>
      </c>
      <c r="BU1556" t="s">
        <v>12</v>
      </c>
      <c r="BV1556" t="s">
        <v>102</v>
      </c>
      <c r="BW1556" t="s">
        <v>14</v>
      </c>
      <c r="BX1556" t="s">
        <v>15</v>
      </c>
      <c r="BY1556">
        <v>0</v>
      </c>
      <c r="BZ1556" t="s">
        <v>16</v>
      </c>
      <c r="CA1556">
        <v>2</v>
      </c>
      <c r="CB1556">
        <v>2.2000000000000002</v>
      </c>
      <c r="CC1556" t="s">
        <v>31</v>
      </c>
      <c r="CD1556" t="s">
        <v>14</v>
      </c>
      <c r="CE1556">
        <v>-25</v>
      </c>
      <c r="CF1556">
        <v>35</v>
      </c>
      <c r="CG1556">
        <v>15</v>
      </c>
      <c r="CH1556">
        <v>65</v>
      </c>
      <c r="CI1556">
        <v>7080</v>
      </c>
      <c r="CJ1556">
        <v>110</v>
      </c>
      <c r="CK1556" t="s">
        <v>11668</v>
      </c>
      <c r="CL1556" t="s">
        <v>4071</v>
      </c>
      <c r="CN1556" t="s">
        <v>11669</v>
      </c>
      <c r="CO1556" t="s">
        <v>411</v>
      </c>
      <c r="CP1556" t="s">
        <v>11440</v>
      </c>
      <c r="CT1556" t="s">
        <v>11670</v>
      </c>
      <c r="CU1556" t="s">
        <v>24</v>
      </c>
      <c r="CV1556" t="s">
        <v>12</v>
      </c>
      <c r="CW1556" t="s">
        <v>25</v>
      </c>
      <c r="CX1556">
        <v>0</v>
      </c>
      <c r="CY1556" t="s">
        <v>26</v>
      </c>
      <c r="CZ1556" t="s">
        <v>11671</v>
      </c>
      <c r="DA1556" t="s">
        <v>52</v>
      </c>
      <c r="DB1556">
        <v>1</v>
      </c>
      <c r="DC1556">
        <v>0</v>
      </c>
      <c r="DD1556">
        <v>1</v>
      </c>
      <c r="DE1556" t="s">
        <v>11672</v>
      </c>
      <c r="DF1556">
        <v>14.2</v>
      </c>
      <c r="DG1556">
        <v>2.6</v>
      </c>
      <c r="DH1556">
        <v>8.6</v>
      </c>
      <c r="DI1556">
        <v>4.0999999999999996</v>
      </c>
      <c r="DJ1556">
        <v>5.5</v>
      </c>
      <c r="DK1556">
        <v>6.9</v>
      </c>
      <c r="DL1556">
        <v>5.2</v>
      </c>
      <c r="DM1556">
        <v>8.8000000000000007</v>
      </c>
      <c r="DN1556">
        <v>14.2</v>
      </c>
      <c r="DO1556">
        <v>2.1</v>
      </c>
      <c r="DP1556">
        <v>8.6</v>
      </c>
      <c r="DQ1556">
        <v>3.3</v>
      </c>
      <c r="DR1556">
        <v>5.5</v>
      </c>
      <c r="DS1556">
        <v>5.2</v>
      </c>
      <c r="DT1556">
        <v>4.5</v>
      </c>
      <c r="DU1556">
        <v>6.3</v>
      </c>
    </row>
    <row r="1557" spans="1:125" x14ac:dyDescent="0.25">
      <c r="A1557" t="s">
        <v>11673</v>
      </c>
      <c r="D1557">
        <v>14</v>
      </c>
      <c r="E1557">
        <v>11</v>
      </c>
      <c r="J1557">
        <v>179</v>
      </c>
      <c r="K1557">
        <v>135</v>
      </c>
      <c r="N1557">
        <v>55</v>
      </c>
      <c r="O1557">
        <v>60</v>
      </c>
      <c r="P1557">
        <v>61</v>
      </c>
      <c r="Q1557" s="6">
        <v>45</v>
      </c>
      <c r="R1557" s="8" t="s">
        <v>120</v>
      </c>
      <c r="S1557">
        <v>0</v>
      </c>
      <c r="T1557">
        <v>11.9</v>
      </c>
      <c r="U1557">
        <v>8.3000000000000007</v>
      </c>
      <c r="V1557">
        <v>10.3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9.4</v>
      </c>
      <c r="AD1557">
        <v>11</v>
      </c>
      <c r="AE1557">
        <v>0</v>
      </c>
      <c r="AF1557">
        <v>0</v>
      </c>
      <c r="AG1557">
        <v>4.8</v>
      </c>
      <c r="AH1557">
        <v>2.2000000000000002</v>
      </c>
      <c r="AI1557">
        <v>2.2000000000000002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4.7</v>
      </c>
      <c r="AQ1557">
        <v>3.9</v>
      </c>
      <c r="AR1557">
        <v>0</v>
      </c>
      <c r="AS1557">
        <v>0</v>
      </c>
      <c r="AT1557">
        <v>2.5</v>
      </c>
      <c r="AU1557">
        <v>3.7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2</v>
      </c>
      <c r="BC1557">
        <v>2.8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14228</v>
      </c>
      <c r="BL1557" t="s">
        <v>11674</v>
      </c>
      <c r="BN1557">
        <v>337</v>
      </c>
      <c r="BO1557">
        <v>494</v>
      </c>
      <c r="BP1557">
        <v>235</v>
      </c>
      <c r="BQ1557">
        <v>1</v>
      </c>
      <c r="BR1557">
        <v>0</v>
      </c>
      <c r="BS1557" t="s">
        <v>11675</v>
      </c>
      <c r="BT1557">
        <v>4.5999999999999996</v>
      </c>
      <c r="BU1557" t="s">
        <v>12</v>
      </c>
      <c r="BV1557" t="s">
        <v>7979</v>
      </c>
      <c r="BW1557" t="s">
        <v>12</v>
      </c>
      <c r="BX1557" t="s">
        <v>15</v>
      </c>
      <c r="BY1557">
        <v>0</v>
      </c>
      <c r="BZ1557" t="s">
        <v>16</v>
      </c>
      <c r="CA1557">
        <v>0</v>
      </c>
      <c r="CB1557">
        <v>3.6</v>
      </c>
      <c r="CC1557" t="s">
        <v>31</v>
      </c>
      <c r="CD1557" t="s">
        <v>14</v>
      </c>
      <c r="CE1557">
        <v>-20</v>
      </c>
      <c r="CF1557">
        <v>0</v>
      </c>
      <c r="CG1557">
        <v>0</v>
      </c>
      <c r="CH1557">
        <v>0</v>
      </c>
      <c r="CI1557">
        <v>0</v>
      </c>
      <c r="CJ1557">
        <v>0</v>
      </c>
      <c r="CK1557" t="s">
        <v>11676</v>
      </c>
      <c r="CL1557" t="s">
        <v>1078</v>
      </c>
      <c r="CM1557" t="s">
        <v>11677</v>
      </c>
      <c r="CN1557" t="s">
        <v>11678</v>
      </c>
      <c r="CO1557" t="s">
        <v>11679</v>
      </c>
      <c r="CP1557" t="s">
        <v>11680</v>
      </c>
      <c r="CU1557" t="s">
        <v>11681</v>
      </c>
      <c r="CV1557" t="s">
        <v>14</v>
      </c>
      <c r="CW1557" t="s">
        <v>25</v>
      </c>
      <c r="CX1557">
        <v>0</v>
      </c>
      <c r="CY1557" t="s">
        <v>26</v>
      </c>
      <c r="CZ1557" t="s">
        <v>11682</v>
      </c>
      <c r="DA1557" t="s">
        <v>52</v>
      </c>
      <c r="DB1557">
        <v>1</v>
      </c>
      <c r="DC1557">
        <v>0</v>
      </c>
      <c r="DD1557">
        <v>1</v>
      </c>
      <c r="DE1557" t="s">
        <v>11683</v>
      </c>
      <c r="DF1557">
        <v>12</v>
      </c>
      <c r="DG1557">
        <v>2.5</v>
      </c>
      <c r="DH1557">
        <v>7.2</v>
      </c>
      <c r="DI1557">
        <v>4.5</v>
      </c>
      <c r="DJ1557">
        <v>5.7</v>
      </c>
      <c r="DK1557">
        <v>5.8</v>
      </c>
      <c r="DL1557">
        <v>6.4</v>
      </c>
      <c r="DM1557">
        <v>7.4</v>
      </c>
      <c r="DN1557">
        <v>9.6999999999999993</v>
      </c>
      <c r="DO1557">
        <v>2.2000000000000002</v>
      </c>
      <c r="DP1557">
        <v>5.8</v>
      </c>
      <c r="DQ1557">
        <v>3.3</v>
      </c>
      <c r="DR1557">
        <v>5.2</v>
      </c>
      <c r="DS1557">
        <v>4.5</v>
      </c>
      <c r="DT1557">
        <v>6.1</v>
      </c>
      <c r="DU1557">
        <v>5.8</v>
      </c>
    </row>
    <row r="1558" spans="1:125" x14ac:dyDescent="0.25">
      <c r="A1558" t="s">
        <v>11684</v>
      </c>
      <c r="D1558">
        <v>7</v>
      </c>
      <c r="E1558">
        <v>6</v>
      </c>
      <c r="J1558">
        <v>179</v>
      </c>
      <c r="K1558">
        <v>135</v>
      </c>
      <c r="N1558">
        <v>48</v>
      </c>
      <c r="O1558">
        <v>54</v>
      </c>
      <c r="P1558">
        <v>56</v>
      </c>
      <c r="Q1558" s="6">
        <v>43</v>
      </c>
      <c r="R1558" s="8" t="s">
        <v>120</v>
      </c>
      <c r="S1558">
        <v>0</v>
      </c>
      <c r="T1558">
        <v>6.2</v>
      </c>
      <c r="U1558">
        <v>4.5</v>
      </c>
      <c r="V1558">
        <v>5.7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5.4</v>
      </c>
      <c r="AD1558">
        <v>5</v>
      </c>
      <c r="AE1558">
        <v>0</v>
      </c>
      <c r="AF1558">
        <v>0</v>
      </c>
      <c r="AG1558">
        <v>2.5</v>
      </c>
      <c r="AH1558">
        <v>1.2</v>
      </c>
      <c r="AI1558">
        <v>1.2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2.7</v>
      </c>
      <c r="AQ1558">
        <v>1.9</v>
      </c>
      <c r="AR1558">
        <v>0</v>
      </c>
      <c r="AS1558">
        <v>0</v>
      </c>
      <c r="AT1558">
        <v>2.7</v>
      </c>
      <c r="AU1558">
        <v>3.8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2</v>
      </c>
      <c r="BC1558">
        <v>2.7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14226</v>
      </c>
      <c r="BL1558" t="s">
        <v>11685</v>
      </c>
      <c r="BN1558">
        <v>337</v>
      </c>
      <c r="BO1558">
        <v>494</v>
      </c>
      <c r="BP1558">
        <v>235</v>
      </c>
      <c r="BQ1558">
        <v>1</v>
      </c>
      <c r="BR1558">
        <v>1</v>
      </c>
      <c r="BS1558" t="s">
        <v>11686</v>
      </c>
      <c r="BT1558">
        <v>4.7</v>
      </c>
      <c r="BU1558" t="s">
        <v>12</v>
      </c>
      <c r="BV1558" t="s">
        <v>7979</v>
      </c>
      <c r="BW1558" t="s">
        <v>12</v>
      </c>
      <c r="BX1558" t="s">
        <v>15</v>
      </c>
      <c r="BY1558">
        <v>0</v>
      </c>
      <c r="BZ1558" t="s">
        <v>16</v>
      </c>
      <c r="CA1558">
        <v>5</v>
      </c>
      <c r="CB1558">
        <v>2.39</v>
      </c>
      <c r="CC1558" t="s">
        <v>31</v>
      </c>
      <c r="CD1558" t="s">
        <v>14</v>
      </c>
      <c r="CE1558">
        <v>-20</v>
      </c>
      <c r="CF1558">
        <v>46</v>
      </c>
      <c r="CG1558">
        <v>20</v>
      </c>
      <c r="CH1558">
        <v>62</v>
      </c>
      <c r="CI1558">
        <v>0</v>
      </c>
      <c r="CJ1558">
        <v>0</v>
      </c>
      <c r="CK1558" t="s">
        <v>11687</v>
      </c>
      <c r="CL1558" t="s">
        <v>1078</v>
      </c>
      <c r="CN1558" t="s">
        <v>11688</v>
      </c>
      <c r="CO1558" t="s">
        <v>305</v>
      </c>
      <c r="CP1558" t="s">
        <v>11689</v>
      </c>
      <c r="CU1558" t="s">
        <v>24</v>
      </c>
      <c r="CV1558" t="s">
        <v>14</v>
      </c>
      <c r="CW1558" t="s">
        <v>25</v>
      </c>
      <c r="CX1558">
        <v>0</v>
      </c>
      <c r="CY1558" t="s">
        <v>26</v>
      </c>
      <c r="CZ1558" t="s">
        <v>11690</v>
      </c>
      <c r="DA1558" t="s">
        <v>52</v>
      </c>
      <c r="DB1558">
        <v>1</v>
      </c>
      <c r="DC1558">
        <v>0</v>
      </c>
      <c r="DD1558">
        <v>1</v>
      </c>
      <c r="DF1558">
        <v>6.3</v>
      </c>
      <c r="DG1558">
        <v>2.6</v>
      </c>
      <c r="DH1558">
        <v>3.9</v>
      </c>
      <c r="DI1558">
        <v>4.5</v>
      </c>
      <c r="DJ1558">
        <v>2.8</v>
      </c>
      <c r="DK1558">
        <v>6.3</v>
      </c>
      <c r="DL1558">
        <v>3.3</v>
      </c>
      <c r="DM1558">
        <v>8.1</v>
      </c>
      <c r="DN1558">
        <v>5.7</v>
      </c>
      <c r="DO1558">
        <v>2</v>
      </c>
      <c r="DP1558">
        <v>3.3</v>
      </c>
      <c r="DQ1558">
        <v>3.3</v>
      </c>
      <c r="DR1558">
        <v>2.7</v>
      </c>
      <c r="DS1558">
        <v>4.8</v>
      </c>
      <c r="DT1558">
        <v>3.2</v>
      </c>
      <c r="DU1558">
        <v>6.5</v>
      </c>
    </row>
    <row r="1559" spans="1:125" x14ac:dyDescent="0.25">
      <c r="A1559" t="s">
        <v>11691</v>
      </c>
      <c r="D1559">
        <v>7.13</v>
      </c>
      <c r="E1559">
        <v>6.4</v>
      </c>
      <c r="J1559">
        <v>179</v>
      </c>
      <c r="K1559">
        <v>135</v>
      </c>
      <c r="N1559">
        <v>48</v>
      </c>
      <c r="O1559">
        <v>54</v>
      </c>
      <c r="P1559">
        <v>56</v>
      </c>
      <c r="Q1559" s="6">
        <v>44</v>
      </c>
      <c r="R1559" s="8" t="s">
        <v>120</v>
      </c>
      <c r="S1559">
        <v>0</v>
      </c>
      <c r="T1559">
        <v>6.7</v>
      </c>
      <c r="U1559">
        <v>4.5999999999999996</v>
      </c>
      <c r="V1559">
        <v>5.8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5.5</v>
      </c>
      <c r="AD1559">
        <v>5</v>
      </c>
      <c r="AE1559">
        <v>0</v>
      </c>
      <c r="AF1559">
        <v>0</v>
      </c>
      <c r="AG1559">
        <v>2.5</v>
      </c>
      <c r="AH1559">
        <v>1.2</v>
      </c>
      <c r="AI1559">
        <v>1.2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2.8</v>
      </c>
      <c r="AQ1559">
        <v>1.9</v>
      </c>
      <c r="AR1559">
        <v>0</v>
      </c>
      <c r="AS1559">
        <v>0</v>
      </c>
      <c r="AT1559">
        <v>2.7</v>
      </c>
      <c r="AU1559">
        <v>3.8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2</v>
      </c>
      <c r="BC1559">
        <v>2.7</v>
      </c>
      <c r="BD1559">
        <v>0</v>
      </c>
      <c r="BE1559">
        <v>0</v>
      </c>
      <c r="BF1559">
        <v>0</v>
      </c>
      <c r="BG1559">
        <v>4.5599999999999996</v>
      </c>
      <c r="BH1559">
        <v>3.45</v>
      </c>
      <c r="BI1559">
        <v>0</v>
      </c>
      <c r="BJ1559">
        <v>0</v>
      </c>
      <c r="BK1559">
        <v>14411</v>
      </c>
      <c r="BL1559" t="s">
        <v>11692</v>
      </c>
      <c r="BN1559">
        <v>337</v>
      </c>
      <c r="BO1559">
        <v>494</v>
      </c>
      <c r="BP1559">
        <v>235</v>
      </c>
      <c r="BQ1559">
        <v>1</v>
      </c>
      <c r="BR1559">
        <v>1</v>
      </c>
      <c r="BS1559" t="s">
        <v>11693</v>
      </c>
      <c r="BT1559">
        <v>4.7</v>
      </c>
      <c r="BU1559" t="s">
        <v>12</v>
      </c>
      <c r="BV1559" t="s">
        <v>7979</v>
      </c>
      <c r="BW1559" t="s">
        <v>12</v>
      </c>
      <c r="BX1559" t="s">
        <v>15</v>
      </c>
      <c r="BY1559">
        <v>0</v>
      </c>
      <c r="BZ1559" t="s">
        <v>16</v>
      </c>
      <c r="CA1559">
        <v>5</v>
      </c>
      <c r="CB1559">
        <v>2.39</v>
      </c>
      <c r="CC1559" t="s">
        <v>31</v>
      </c>
      <c r="CD1559" t="s">
        <v>12</v>
      </c>
      <c r="CE1559">
        <v>0</v>
      </c>
      <c r="CF1559">
        <v>46</v>
      </c>
      <c r="CG1559">
        <v>20</v>
      </c>
      <c r="CH1559">
        <v>62</v>
      </c>
      <c r="CI1559">
        <v>0</v>
      </c>
      <c r="CJ1559">
        <v>0</v>
      </c>
      <c r="CK1559" t="s">
        <v>11694</v>
      </c>
      <c r="CL1559" t="s">
        <v>1078</v>
      </c>
      <c r="CM1559" t="s">
        <v>11695</v>
      </c>
      <c r="CN1559" t="s">
        <v>11696</v>
      </c>
      <c r="CO1559" t="s">
        <v>305</v>
      </c>
      <c r="CP1559" t="s">
        <v>11689</v>
      </c>
      <c r="CU1559" t="s">
        <v>11697</v>
      </c>
      <c r="CV1559" t="s">
        <v>14</v>
      </c>
      <c r="CW1559" t="s">
        <v>158</v>
      </c>
      <c r="CX1559">
        <v>112</v>
      </c>
      <c r="CY1559" t="s">
        <v>26</v>
      </c>
      <c r="CZ1559" t="s">
        <v>11698</v>
      </c>
      <c r="DA1559" t="s">
        <v>52</v>
      </c>
      <c r="DB1559">
        <v>1</v>
      </c>
      <c r="DC1559">
        <v>0</v>
      </c>
      <c r="DD1559">
        <v>1</v>
      </c>
      <c r="DF1559">
        <v>6.3</v>
      </c>
      <c r="DG1559">
        <v>2.6</v>
      </c>
      <c r="DH1559">
        <v>3.9</v>
      </c>
      <c r="DI1559">
        <v>4</v>
      </c>
      <c r="DJ1559">
        <v>2.7</v>
      </c>
      <c r="DK1559">
        <v>5.9</v>
      </c>
      <c r="DL1559">
        <v>3.3</v>
      </c>
      <c r="DM1559">
        <v>7.5</v>
      </c>
      <c r="DN1559">
        <v>5.6</v>
      </c>
      <c r="DO1559">
        <v>2</v>
      </c>
      <c r="DP1559">
        <v>3.3</v>
      </c>
      <c r="DQ1559">
        <v>3.3</v>
      </c>
      <c r="DR1559">
        <v>2.7</v>
      </c>
      <c r="DS1559">
        <v>4.5999999999999996</v>
      </c>
      <c r="DT1559">
        <v>3.2</v>
      </c>
      <c r="DU1559">
        <v>6.3</v>
      </c>
    </row>
    <row r="1560" spans="1:125" x14ac:dyDescent="0.25">
      <c r="A1560" t="s">
        <v>11699</v>
      </c>
      <c r="B1560">
        <v>12</v>
      </c>
      <c r="C1560">
        <v>10</v>
      </c>
      <c r="D1560">
        <v>14</v>
      </c>
      <c r="E1560">
        <v>11</v>
      </c>
      <c r="F1560">
        <v>8</v>
      </c>
      <c r="G1560" s="6">
        <v>9</v>
      </c>
      <c r="H1560">
        <v>157</v>
      </c>
      <c r="I1560">
        <v>113</v>
      </c>
      <c r="J1560">
        <v>179</v>
      </c>
      <c r="K1560">
        <v>135</v>
      </c>
      <c r="L1560">
        <v>218</v>
      </c>
      <c r="M1560" s="6">
        <v>161</v>
      </c>
      <c r="N1560">
        <v>55</v>
      </c>
      <c r="O1560">
        <v>60</v>
      </c>
      <c r="P1560">
        <v>62</v>
      </c>
      <c r="Q1560" s="6">
        <v>45</v>
      </c>
      <c r="R1560" s="8" t="s">
        <v>120</v>
      </c>
      <c r="S1560">
        <v>0</v>
      </c>
      <c r="T1560">
        <v>11.9</v>
      </c>
      <c r="U1560">
        <v>8.1999999999999993</v>
      </c>
      <c r="V1560">
        <v>10.199999999999999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9.4</v>
      </c>
      <c r="AD1560">
        <v>10.8</v>
      </c>
      <c r="AE1560">
        <v>0</v>
      </c>
      <c r="AF1560">
        <v>0</v>
      </c>
      <c r="AG1560">
        <v>4.8</v>
      </c>
      <c r="AH1560">
        <v>2.2000000000000002</v>
      </c>
      <c r="AI1560">
        <v>2.2000000000000002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4.7</v>
      </c>
      <c r="AQ1560">
        <v>3.9</v>
      </c>
      <c r="AR1560">
        <v>0</v>
      </c>
      <c r="AS1560">
        <v>0</v>
      </c>
      <c r="AT1560">
        <v>2.5</v>
      </c>
      <c r="AU1560">
        <v>3.7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2</v>
      </c>
      <c r="BC1560">
        <v>2.8</v>
      </c>
      <c r="BD1560">
        <v>0</v>
      </c>
      <c r="BE1560">
        <v>0</v>
      </c>
      <c r="BF1560">
        <v>0</v>
      </c>
      <c r="BG1560">
        <v>4.55</v>
      </c>
      <c r="BH1560">
        <v>3.5</v>
      </c>
      <c r="BI1560">
        <v>0</v>
      </c>
      <c r="BJ1560">
        <v>0</v>
      </c>
      <c r="BK1560">
        <v>14409</v>
      </c>
      <c r="BL1560" t="s">
        <v>11700</v>
      </c>
      <c r="BN1560">
        <v>337</v>
      </c>
      <c r="BO1560">
        <v>494</v>
      </c>
      <c r="BP1560">
        <v>235</v>
      </c>
      <c r="BQ1560">
        <v>1</v>
      </c>
      <c r="BR1560">
        <v>1</v>
      </c>
      <c r="BS1560" t="s">
        <v>11701</v>
      </c>
      <c r="BT1560">
        <v>4.5999999999999996</v>
      </c>
      <c r="BU1560" t="s">
        <v>12</v>
      </c>
      <c r="BV1560" t="s">
        <v>7979</v>
      </c>
      <c r="BW1560" t="s">
        <v>12</v>
      </c>
      <c r="BX1560" t="s">
        <v>15</v>
      </c>
      <c r="BY1560">
        <v>0</v>
      </c>
      <c r="BZ1560" t="s">
        <v>16</v>
      </c>
      <c r="CA1560">
        <v>5</v>
      </c>
      <c r="CB1560">
        <v>3.6</v>
      </c>
      <c r="CC1560" t="s">
        <v>31</v>
      </c>
      <c r="CD1560" t="s">
        <v>14</v>
      </c>
      <c r="CE1560">
        <v>-20</v>
      </c>
      <c r="CF1560">
        <v>0</v>
      </c>
      <c r="CG1560">
        <v>0</v>
      </c>
      <c r="CH1560">
        <v>0</v>
      </c>
      <c r="CI1560">
        <v>0</v>
      </c>
      <c r="CJ1560">
        <v>0</v>
      </c>
      <c r="CK1560" t="s">
        <v>11702</v>
      </c>
      <c r="CL1560" t="s">
        <v>1078</v>
      </c>
      <c r="CM1560" t="s">
        <v>11677</v>
      </c>
      <c r="CN1560" t="s">
        <v>11703</v>
      </c>
      <c r="CO1560" t="s">
        <v>11704</v>
      </c>
      <c r="CP1560" t="s">
        <v>11680</v>
      </c>
      <c r="CU1560" t="s">
        <v>11681</v>
      </c>
      <c r="CV1560" t="s">
        <v>12</v>
      </c>
      <c r="CW1560" t="s">
        <v>158</v>
      </c>
      <c r="CX1560">
        <v>0</v>
      </c>
      <c r="CY1560" t="s">
        <v>26</v>
      </c>
      <c r="CZ1560" t="s">
        <v>11705</v>
      </c>
      <c r="DA1560" t="s">
        <v>52</v>
      </c>
      <c r="DB1560">
        <v>1</v>
      </c>
      <c r="DC1560">
        <v>0</v>
      </c>
      <c r="DD1560">
        <v>1</v>
      </c>
      <c r="DE1560" t="s">
        <v>11706</v>
      </c>
      <c r="DF1560">
        <v>12</v>
      </c>
      <c r="DG1560">
        <v>2.5</v>
      </c>
      <c r="DH1560">
        <v>7.2</v>
      </c>
      <c r="DI1560">
        <v>4</v>
      </c>
      <c r="DJ1560">
        <v>5.7</v>
      </c>
      <c r="DK1560">
        <v>5.8</v>
      </c>
      <c r="DL1560">
        <v>6.4</v>
      </c>
      <c r="DM1560">
        <v>7.4</v>
      </c>
      <c r="DN1560">
        <v>9.6999999999999993</v>
      </c>
      <c r="DO1560">
        <v>2.2000000000000002</v>
      </c>
      <c r="DP1560">
        <v>5.8</v>
      </c>
      <c r="DQ1560">
        <v>3.3</v>
      </c>
      <c r="DR1560">
        <v>5.2</v>
      </c>
      <c r="DS1560">
        <v>4.5</v>
      </c>
      <c r="DT1560">
        <v>6.1</v>
      </c>
      <c r="DU1560">
        <v>5.8</v>
      </c>
    </row>
    <row r="1561" spans="1:125" x14ac:dyDescent="0.25">
      <c r="A1561" t="s">
        <v>11707</v>
      </c>
      <c r="D1561">
        <v>5.7</v>
      </c>
      <c r="E1561">
        <v>5.7</v>
      </c>
      <c r="J1561">
        <v>165</v>
      </c>
      <c r="K1561">
        <v>133</v>
      </c>
      <c r="O1561">
        <v>45</v>
      </c>
      <c r="P1561">
        <v>46</v>
      </c>
      <c r="R1561" s="8" t="s">
        <v>120</v>
      </c>
      <c r="S1561">
        <v>0</v>
      </c>
      <c r="T1561">
        <v>5.7</v>
      </c>
      <c r="U1561">
        <v>3.9</v>
      </c>
      <c r="V1561">
        <v>4.3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6.1</v>
      </c>
      <c r="AD1561">
        <v>4.4000000000000004</v>
      </c>
      <c r="AE1561">
        <v>0</v>
      </c>
      <c r="AF1561">
        <v>0</v>
      </c>
      <c r="AG1561">
        <v>1.8</v>
      </c>
      <c r="AH1561">
        <v>0.9</v>
      </c>
      <c r="AI1561">
        <v>0.9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2.7</v>
      </c>
      <c r="AQ1561">
        <v>1.4</v>
      </c>
      <c r="AR1561">
        <v>0</v>
      </c>
      <c r="AS1561">
        <v>0</v>
      </c>
      <c r="AT1561">
        <v>3</v>
      </c>
      <c r="AU1561">
        <v>4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2.2000000000000002</v>
      </c>
      <c r="BC1561">
        <v>3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14005</v>
      </c>
      <c r="BL1561" t="s">
        <v>11708</v>
      </c>
      <c r="BM1561" t="s">
        <v>11709</v>
      </c>
      <c r="BN1561">
        <v>337</v>
      </c>
      <c r="BO1561">
        <v>344</v>
      </c>
      <c r="BP1561">
        <v>232</v>
      </c>
      <c r="BQ1561">
        <v>1</v>
      </c>
      <c r="BR1561">
        <v>1</v>
      </c>
      <c r="BS1561" t="s">
        <v>11710</v>
      </c>
      <c r="BT1561">
        <v>4.5999999999999996</v>
      </c>
      <c r="BU1561" t="s">
        <v>12</v>
      </c>
      <c r="BV1561" t="s">
        <v>13</v>
      </c>
      <c r="BW1561" t="s">
        <v>14</v>
      </c>
      <c r="BX1561" t="s">
        <v>15</v>
      </c>
      <c r="BY1561">
        <v>0</v>
      </c>
      <c r="BZ1561" t="s">
        <v>16</v>
      </c>
      <c r="CA1561">
        <v>0</v>
      </c>
      <c r="CB1561">
        <v>4.78</v>
      </c>
      <c r="CC1561" t="s">
        <v>31</v>
      </c>
      <c r="CD1561" t="s">
        <v>14</v>
      </c>
      <c r="CE1561">
        <v>-22</v>
      </c>
      <c r="CF1561">
        <v>0</v>
      </c>
      <c r="CG1561">
        <v>0</v>
      </c>
      <c r="CH1561">
        <v>0</v>
      </c>
      <c r="CI1561">
        <v>0</v>
      </c>
      <c r="CJ1561">
        <v>0</v>
      </c>
      <c r="CK1561" t="s">
        <v>11711</v>
      </c>
      <c r="CL1561" t="s">
        <v>204</v>
      </c>
      <c r="CN1561" t="s">
        <v>11712</v>
      </c>
      <c r="CO1561" t="s">
        <v>11713</v>
      </c>
      <c r="CP1561" t="s">
        <v>11714</v>
      </c>
      <c r="CQ1561" t="s">
        <v>11715</v>
      </c>
      <c r="CR1561" t="s">
        <v>11716</v>
      </c>
      <c r="CS1561" t="s">
        <v>11717</v>
      </c>
      <c r="CU1561" t="s">
        <v>24</v>
      </c>
      <c r="CV1561" t="s">
        <v>14</v>
      </c>
      <c r="CW1561" t="s">
        <v>25</v>
      </c>
      <c r="CX1561">
        <v>0</v>
      </c>
      <c r="CY1561" t="s">
        <v>52</v>
      </c>
      <c r="CZ1561" t="s">
        <v>11718</v>
      </c>
      <c r="DA1561" t="s">
        <v>52</v>
      </c>
      <c r="DB1561">
        <v>1</v>
      </c>
      <c r="DC1561">
        <v>1</v>
      </c>
      <c r="DD1561">
        <v>0</v>
      </c>
      <c r="DF1561">
        <v>5</v>
      </c>
      <c r="DG1561">
        <v>3</v>
      </c>
      <c r="DH1561">
        <v>3.1</v>
      </c>
      <c r="DI1561">
        <v>4.3</v>
      </c>
      <c r="DJ1561">
        <v>2.6</v>
      </c>
      <c r="DK1561">
        <v>5.2</v>
      </c>
      <c r="DL1561">
        <v>2.8</v>
      </c>
      <c r="DM1561">
        <v>6.2</v>
      </c>
      <c r="DN1561">
        <v>5.0999999999999996</v>
      </c>
      <c r="DO1561">
        <v>2.2999999999999998</v>
      </c>
      <c r="DP1561">
        <v>3.1</v>
      </c>
      <c r="DQ1561">
        <v>3.3</v>
      </c>
      <c r="DR1561">
        <v>2.7</v>
      </c>
      <c r="DS1561">
        <v>4</v>
      </c>
      <c r="DT1561">
        <v>3</v>
      </c>
      <c r="DU1561">
        <v>5.2</v>
      </c>
    </row>
    <row r="1562" spans="1:125" x14ac:dyDescent="0.25">
      <c r="A1562" t="s">
        <v>11719</v>
      </c>
      <c r="D1562">
        <v>7.9</v>
      </c>
      <c r="E1562">
        <v>8.1999999999999993</v>
      </c>
      <c r="J1562">
        <v>186</v>
      </c>
      <c r="K1562">
        <v>147</v>
      </c>
      <c r="N1562">
        <v>47</v>
      </c>
      <c r="O1562">
        <v>50</v>
      </c>
      <c r="P1562">
        <v>54</v>
      </c>
      <c r="R1562" s="8" t="s">
        <v>120</v>
      </c>
      <c r="S1562">
        <v>0</v>
      </c>
      <c r="T1562">
        <v>5.8</v>
      </c>
      <c r="U1562">
        <v>5.5</v>
      </c>
      <c r="V1562">
        <v>6.2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6.3</v>
      </c>
      <c r="AD1562">
        <v>6.4</v>
      </c>
      <c r="AE1562">
        <v>0</v>
      </c>
      <c r="AF1562">
        <v>0</v>
      </c>
      <c r="AG1562">
        <v>1.7</v>
      </c>
      <c r="AH1562">
        <v>1.3</v>
      </c>
      <c r="AI1562">
        <v>1.3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2.4</v>
      </c>
      <c r="AQ1562">
        <v>2</v>
      </c>
      <c r="AR1562">
        <v>0</v>
      </c>
      <c r="AS1562">
        <v>0</v>
      </c>
      <c r="AT1562">
        <v>3.4</v>
      </c>
      <c r="AU1562">
        <v>4.2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2.6</v>
      </c>
      <c r="BC1562">
        <v>3.2</v>
      </c>
      <c r="BD1562">
        <v>0</v>
      </c>
      <c r="BE1562">
        <v>0</v>
      </c>
      <c r="BF1562">
        <v>0</v>
      </c>
      <c r="BG1562">
        <v>4.7300000000000004</v>
      </c>
      <c r="BH1562">
        <v>3.8</v>
      </c>
      <c r="BI1562">
        <v>0</v>
      </c>
      <c r="BJ1562">
        <v>0</v>
      </c>
      <c r="BK1562">
        <v>11322</v>
      </c>
      <c r="BL1562" t="s">
        <v>11720</v>
      </c>
      <c r="BN1562">
        <v>337</v>
      </c>
      <c r="BO1562">
        <v>344</v>
      </c>
      <c r="BP1562">
        <v>232</v>
      </c>
      <c r="BQ1562">
        <v>1</v>
      </c>
      <c r="BR1562">
        <v>0</v>
      </c>
      <c r="BS1562" t="s">
        <v>11710</v>
      </c>
      <c r="BT1562">
        <v>4.7</v>
      </c>
      <c r="BU1562" t="s">
        <v>12</v>
      </c>
      <c r="BV1562" t="s">
        <v>13</v>
      </c>
      <c r="BW1562" t="s">
        <v>14</v>
      </c>
      <c r="BX1562" t="s">
        <v>15</v>
      </c>
      <c r="BY1562">
        <v>0</v>
      </c>
      <c r="BZ1562" t="s">
        <v>16</v>
      </c>
      <c r="CA1562">
        <v>0</v>
      </c>
      <c r="CB1562">
        <v>4.78</v>
      </c>
      <c r="CC1562" t="s">
        <v>31</v>
      </c>
      <c r="CD1562" t="s">
        <v>14</v>
      </c>
      <c r="CE1562">
        <v>-22</v>
      </c>
      <c r="CF1562">
        <v>0</v>
      </c>
      <c r="CG1562">
        <v>0</v>
      </c>
      <c r="CH1562">
        <v>0</v>
      </c>
      <c r="CI1562">
        <v>0</v>
      </c>
      <c r="CJ1562">
        <v>325</v>
      </c>
      <c r="CK1562" t="s">
        <v>11721</v>
      </c>
      <c r="CL1562" t="s">
        <v>204</v>
      </c>
      <c r="CM1562" t="s">
        <v>11722</v>
      </c>
      <c r="CN1562" t="s">
        <v>11723</v>
      </c>
      <c r="CO1562" t="s">
        <v>11724</v>
      </c>
      <c r="CP1562" t="s">
        <v>11725</v>
      </c>
      <c r="CU1562" t="s">
        <v>11726</v>
      </c>
      <c r="CV1562" t="s">
        <v>14</v>
      </c>
      <c r="CW1562" t="s">
        <v>25</v>
      </c>
      <c r="CX1562">
        <v>0</v>
      </c>
      <c r="CY1562" t="s">
        <v>26</v>
      </c>
      <c r="CZ1562" t="s">
        <v>11727</v>
      </c>
      <c r="DA1562" t="s">
        <v>52</v>
      </c>
      <c r="DB1562">
        <v>1</v>
      </c>
      <c r="DC1562">
        <v>1</v>
      </c>
      <c r="DD1562">
        <v>1</v>
      </c>
    </row>
    <row r="1563" spans="1:125" x14ac:dyDescent="0.25">
      <c r="A1563" t="s">
        <v>11728</v>
      </c>
      <c r="D1563">
        <v>9.4</v>
      </c>
      <c r="E1563">
        <v>9.8000000000000007</v>
      </c>
      <c r="J1563">
        <v>173</v>
      </c>
      <c r="K1563">
        <v>133</v>
      </c>
      <c r="N1563">
        <v>45</v>
      </c>
      <c r="O1563">
        <v>48</v>
      </c>
      <c r="P1563">
        <v>50</v>
      </c>
      <c r="R1563" s="8" t="s">
        <v>120</v>
      </c>
      <c r="S1563">
        <v>0</v>
      </c>
      <c r="T1563">
        <v>10.1</v>
      </c>
      <c r="U1563">
        <v>7.3</v>
      </c>
      <c r="V1563">
        <v>6.1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10.7</v>
      </c>
      <c r="AD1563">
        <v>6</v>
      </c>
      <c r="AE1563">
        <v>0</v>
      </c>
      <c r="AF1563">
        <v>0</v>
      </c>
      <c r="AG1563">
        <v>3.3</v>
      </c>
      <c r="AH1563">
        <v>1.8</v>
      </c>
      <c r="AI1563">
        <v>1.3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4.5999999999999996</v>
      </c>
      <c r="AQ1563">
        <v>1.9</v>
      </c>
      <c r="AR1563">
        <v>0</v>
      </c>
      <c r="AS1563">
        <v>0</v>
      </c>
      <c r="AT1563">
        <v>3</v>
      </c>
      <c r="AU1563">
        <v>4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2.2999999999999998</v>
      </c>
      <c r="BC1563">
        <v>3.1</v>
      </c>
      <c r="BD1563">
        <v>0</v>
      </c>
      <c r="BE1563">
        <v>0</v>
      </c>
      <c r="BF1563">
        <v>0</v>
      </c>
      <c r="BG1563">
        <v>4.4000000000000004</v>
      </c>
      <c r="BH1563">
        <v>3.4</v>
      </c>
      <c r="BI1563">
        <v>0</v>
      </c>
      <c r="BJ1563">
        <v>0</v>
      </c>
      <c r="BK1563">
        <v>13999</v>
      </c>
      <c r="BL1563" t="s">
        <v>11729</v>
      </c>
      <c r="BM1563" t="s">
        <v>11730</v>
      </c>
      <c r="BN1563">
        <v>337</v>
      </c>
      <c r="BO1563">
        <v>344</v>
      </c>
      <c r="BP1563">
        <v>232</v>
      </c>
      <c r="BQ1563">
        <v>1</v>
      </c>
      <c r="BR1563">
        <v>0</v>
      </c>
      <c r="BS1563" t="s">
        <v>11710</v>
      </c>
      <c r="BT1563">
        <v>4.8</v>
      </c>
      <c r="BU1563" t="s">
        <v>12</v>
      </c>
      <c r="BV1563" t="s">
        <v>13</v>
      </c>
      <c r="BW1563" t="s">
        <v>14</v>
      </c>
      <c r="BX1563" t="s">
        <v>15</v>
      </c>
      <c r="BY1563">
        <v>0</v>
      </c>
      <c r="BZ1563" t="s">
        <v>16</v>
      </c>
      <c r="CA1563">
        <v>0</v>
      </c>
      <c r="CB1563">
        <v>6.7</v>
      </c>
      <c r="CC1563" t="s">
        <v>31</v>
      </c>
      <c r="CD1563" t="s">
        <v>14</v>
      </c>
      <c r="CE1563">
        <v>-22</v>
      </c>
      <c r="CF1563">
        <v>0</v>
      </c>
      <c r="CG1563">
        <v>0</v>
      </c>
      <c r="CH1563">
        <v>0</v>
      </c>
      <c r="CI1563">
        <v>0</v>
      </c>
      <c r="CJ1563">
        <v>390</v>
      </c>
      <c r="CK1563" t="s">
        <v>11731</v>
      </c>
      <c r="CL1563" t="s">
        <v>194</v>
      </c>
      <c r="CM1563" t="s">
        <v>11732</v>
      </c>
      <c r="CN1563" t="s">
        <v>11733</v>
      </c>
      <c r="CO1563" t="s">
        <v>11724</v>
      </c>
      <c r="CP1563" t="s">
        <v>11725</v>
      </c>
      <c r="CQ1563" t="s">
        <v>11734</v>
      </c>
      <c r="CR1563" t="s">
        <v>11716</v>
      </c>
      <c r="CS1563" t="s">
        <v>11735</v>
      </c>
      <c r="CU1563" t="s">
        <v>11736</v>
      </c>
      <c r="CV1563" t="s">
        <v>14</v>
      </c>
      <c r="CW1563" t="s">
        <v>25</v>
      </c>
      <c r="CX1563">
        <v>0</v>
      </c>
      <c r="CY1563" t="s">
        <v>52</v>
      </c>
      <c r="CZ1563" t="s">
        <v>11737</v>
      </c>
      <c r="DA1563" t="s">
        <v>52</v>
      </c>
      <c r="DB1563">
        <v>1</v>
      </c>
      <c r="DC1563">
        <v>1</v>
      </c>
      <c r="DD1563">
        <v>1</v>
      </c>
    </row>
    <row r="1564" spans="1:125" x14ac:dyDescent="0.25">
      <c r="A1564" t="s">
        <v>11738</v>
      </c>
      <c r="D1564">
        <v>14.5</v>
      </c>
      <c r="E1564">
        <v>14.9</v>
      </c>
      <c r="J1564">
        <v>195</v>
      </c>
      <c r="K1564">
        <v>151</v>
      </c>
      <c r="N1564">
        <v>47</v>
      </c>
      <c r="O1564">
        <v>55</v>
      </c>
      <c r="P1564">
        <v>63</v>
      </c>
      <c r="R1564" s="8" t="s">
        <v>120</v>
      </c>
      <c r="S1564">
        <v>0</v>
      </c>
      <c r="T1564">
        <v>11.9</v>
      </c>
      <c r="U1564">
        <v>8.4</v>
      </c>
      <c r="V1564">
        <v>9.5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12.4</v>
      </c>
      <c r="AD1564">
        <v>11.7</v>
      </c>
      <c r="AE1564">
        <v>0</v>
      </c>
      <c r="AF1564">
        <v>0</v>
      </c>
      <c r="AG1564">
        <v>3.7</v>
      </c>
      <c r="AH1564">
        <v>1.9</v>
      </c>
      <c r="AI1564">
        <v>1.9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5.2</v>
      </c>
      <c r="AQ1564">
        <v>3.6</v>
      </c>
      <c r="AR1564">
        <v>0</v>
      </c>
      <c r="AS1564">
        <v>0</v>
      </c>
      <c r="AT1564">
        <v>3.2</v>
      </c>
      <c r="AU1564">
        <v>4.5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2.4</v>
      </c>
      <c r="BC1564">
        <v>3.3</v>
      </c>
      <c r="BD1564">
        <v>0</v>
      </c>
      <c r="BE1564">
        <v>0</v>
      </c>
      <c r="BF1564">
        <v>0</v>
      </c>
      <c r="BG1564">
        <v>4.95</v>
      </c>
      <c r="BH1564">
        <v>3.85</v>
      </c>
      <c r="BI1564">
        <v>0</v>
      </c>
      <c r="BJ1564">
        <v>0</v>
      </c>
      <c r="BK1564">
        <v>12873</v>
      </c>
      <c r="BL1564" t="s">
        <v>11739</v>
      </c>
      <c r="BN1564">
        <v>337</v>
      </c>
      <c r="BO1564">
        <v>344</v>
      </c>
      <c r="BP1564">
        <v>232</v>
      </c>
      <c r="BQ1564">
        <v>1</v>
      </c>
      <c r="BR1564">
        <v>0</v>
      </c>
      <c r="BS1564" t="s">
        <v>11710</v>
      </c>
      <c r="BT1564">
        <v>5</v>
      </c>
      <c r="BU1564" t="s">
        <v>12</v>
      </c>
      <c r="BV1564" t="s">
        <v>13</v>
      </c>
      <c r="BW1564" t="s">
        <v>14</v>
      </c>
      <c r="BX1564" t="s">
        <v>15</v>
      </c>
      <c r="BY1564">
        <v>0</v>
      </c>
      <c r="BZ1564" t="s">
        <v>16</v>
      </c>
      <c r="CA1564">
        <v>0</v>
      </c>
      <c r="CB1564">
        <v>6.7</v>
      </c>
      <c r="CC1564" t="s">
        <v>31</v>
      </c>
      <c r="CD1564" t="s">
        <v>14</v>
      </c>
      <c r="CE1564">
        <v>-22</v>
      </c>
      <c r="CF1564">
        <v>0</v>
      </c>
      <c r="CG1564">
        <v>0</v>
      </c>
      <c r="CH1564">
        <v>0</v>
      </c>
      <c r="CI1564">
        <v>0</v>
      </c>
      <c r="CJ1564">
        <v>390</v>
      </c>
      <c r="CK1564" t="s">
        <v>11740</v>
      </c>
      <c r="CL1564" t="s">
        <v>194</v>
      </c>
      <c r="CM1564" t="s">
        <v>11741</v>
      </c>
      <c r="CN1564" t="s">
        <v>11742</v>
      </c>
      <c r="CO1564" t="s">
        <v>11724</v>
      </c>
      <c r="CP1564" t="s">
        <v>11725</v>
      </c>
      <c r="CU1564" t="s">
        <v>11743</v>
      </c>
      <c r="CV1564" t="s">
        <v>14</v>
      </c>
      <c r="CW1564" t="s">
        <v>25</v>
      </c>
      <c r="CX1564">
        <v>0</v>
      </c>
      <c r="CY1564" t="s">
        <v>26</v>
      </c>
      <c r="CZ1564" t="s">
        <v>11744</v>
      </c>
      <c r="DA1564" t="s">
        <v>26</v>
      </c>
      <c r="DB1564">
        <v>1</v>
      </c>
      <c r="DC1564">
        <v>1</v>
      </c>
      <c r="DD1564">
        <v>1</v>
      </c>
    </row>
    <row r="1565" spans="1:125" x14ac:dyDescent="0.25">
      <c r="A1565" t="s">
        <v>11745</v>
      </c>
      <c r="D1565">
        <v>5.5</v>
      </c>
      <c r="E1565">
        <v>5.5</v>
      </c>
      <c r="J1565">
        <v>208</v>
      </c>
      <c r="K1565">
        <v>151</v>
      </c>
      <c r="N1565">
        <v>43</v>
      </c>
      <c r="O1565">
        <v>44</v>
      </c>
      <c r="P1565">
        <v>46</v>
      </c>
      <c r="R1565" s="8" t="s">
        <v>17</v>
      </c>
      <c r="S1565">
        <v>0</v>
      </c>
      <c r="T1565">
        <v>0</v>
      </c>
      <c r="U1565">
        <v>0</v>
      </c>
      <c r="V1565">
        <v>3.1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0.6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5.28</v>
      </c>
      <c r="BH1565">
        <v>3.85</v>
      </c>
      <c r="BI1565">
        <v>0</v>
      </c>
      <c r="BJ1565">
        <v>0</v>
      </c>
      <c r="BK1565">
        <v>29221</v>
      </c>
      <c r="BM1565" t="s">
        <v>11746</v>
      </c>
      <c r="BN1565">
        <v>337</v>
      </c>
      <c r="BO1565">
        <v>344</v>
      </c>
      <c r="BP1565">
        <v>232</v>
      </c>
      <c r="BQ1565">
        <v>1</v>
      </c>
      <c r="BR1565">
        <v>1</v>
      </c>
      <c r="BS1565" t="s">
        <v>11747</v>
      </c>
      <c r="BT1565">
        <v>5.3</v>
      </c>
      <c r="BU1565" t="s">
        <v>12</v>
      </c>
      <c r="BV1565" t="s">
        <v>13</v>
      </c>
      <c r="BW1565" t="s">
        <v>14</v>
      </c>
      <c r="BX1565" t="s">
        <v>15</v>
      </c>
      <c r="BY1565">
        <v>0</v>
      </c>
      <c r="BZ1565" t="s">
        <v>16</v>
      </c>
      <c r="CA1565">
        <v>0</v>
      </c>
      <c r="CB1565">
        <v>1.56</v>
      </c>
      <c r="CC1565" t="s">
        <v>18</v>
      </c>
      <c r="CD1565" t="s">
        <v>14</v>
      </c>
      <c r="CE1565">
        <v>-22</v>
      </c>
      <c r="CF1565">
        <v>0</v>
      </c>
      <c r="CG1565">
        <v>0</v>
      </c>
      <c r="CH1565">
        <v>0</v>
      </c>
      <c r="CI1565">
        <v>0</v>
      </c>
      <c r="CJ1565">
        <v>0</v>
      </c>
      <c r="CK1565" t="s">
        <v>11748</v>
      </c>
      <c r="CL1565" t="s">
        <v>5301</v>
      </c>
      <c r="CN1565" t="s">
        <v>11749</v>
      </c>
      <c r="CO1565" t="s">
        <v>11750</v>
      </c>
      <c r="CP1565" t="s">
        <v>11751</v>
      </c>
      <c r="CQ1565" t="s">
        <v>11752</v>
      </c>
      <c r="CU1565" t="s">
        <v>24</v>
      </c>
      <c r="CV1565" t="s">
        <v>12</v>
      </c>
      <c r="CW1565" t="s">
        <v>25</v>
      </c>
      <c r="CX1565">
        <v>0</v>
      </c>
      <c r="CY1565" t="s">
        <v>26</v>
      </c>
      <c r="CZ1565" t="s">
        <v>11753</v>
      </c>
      <c r="DA1565" t="s">
        <v>26</v>
      </c>
      <c r="DB1565">
        <v>1</v>
      </c>
      <c r="DC1565">
        <v>1</v>
      </c>
      <c r="DD1565">
        <v>1</v>
      </c>
      <c r="DF1565">
        <v>4.8</v>
      </c>
      <c r="DG1565">
        <v>3.5</v>
      </c>
      <c r="DH1565">
        <v>3</v>
      </c>
      <c r="DI1565">
        <v>5.2</v>
      </c>
      <c r="DJ1565">
        <v>3.2</v>
      </c>
      <c r="DK1565">
        <v>7</v>
      </c>
      <c r="DL1565">
        <v>3.7</v>
      </c>
      <c r="DM1565">
        <v>8.1</v>
      </c>
      <c r="DN1565">
        <v>4.8</v>
      </c>
      <c r="DO1565">
        <v>2.6</v>
      </c>
      <c r="DP1565">
        <v>3</v>
      </c>
      <c r="DQ1565">
        <v>3.7</v>
      </c>
      <c r="DR1565">
        <v>3.1</v>
      </c>
      <c r="DS1565">
        <v>5.2</v>
      </c>
      <c r="DT1565">
        <v>3.6</v>
      </c>
      <c r="DU1565">
        <v>6</v>
      </c>
    </row>
    <row r="1566" spans="1:125" x14ac:dyDescent="0.25">
      <c r="A1566" t="s">
        <v>11754</v>
      </c>
      <c r="D1566">
        <v>8</v>
      </c>
      <c r="E1566">
        <v>8</v>
      </c>
      <c r="J1566">
        <v>218</v>
      </c>
      <c r="K1566">
        <v>163</v>
      </c>
      <c r="N1566">
        <v>47</v>
      </c>
      <c r="O1566">
        <v>45</v>
      </c>
      <c r="P1566">
        <v>54</v>
      </c>
      <c r="R1566" s="8" t="s">
        <v>17</v>
      </c>
      <c r="S1566">
        <v>0</v>
      </c>
      <c r="T1566">
        <v>0</v>
      </c>
      <c r="U1566">
        <v>0</v>
      </c>
      <c r="V1566">
        <v>3.1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0.6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5.53</v>
      </c>
      <c r="BH1566">
        <v>4.1500000000000004</v>
      </c>
      <c r="BI1566">
        <v>0</v>
      </c>
      <c r="BJ1566">
        <v>0</v>
      </c>
      <c r="BK1566">
        <v>29220</v>
      </c>
      <c r="BM1566" t="s">
        <v>11755</v>
      </c>
      <c r="BN1566">
        <v>337</v>
      </c>
      <c r="BO1566">
        <v>344</v>
      </c>
      <c r="BP1566">
        <v>232</v>
      </c>
      <c r="BQ1566">
        <v>1</v>
      </c>
      <c r="BR1566">
        <v>1</v>
      </c>
      <c r="BS1566" t="s">
        <v>11747</v>
      </c>
      <c r="BT1566">
        <v>5.3</v>
      </c>
      <c r="BU1566" t="s">
        <v>12</v>
      </c>
      <c r="BV1566" t="s">
        <v>13</v>
      </c>
      <c r="BW1566" t="s">
        <v>14</v>
      </c>
      <c r="BX1566" t="s">
        <v>15</v>
      </c>
      <c r="BY1566">
        <v>0</v>
      </c>
      <c r="BZ1566" t="s">
        <v>16</v>
      </c>
      <c r="CA1566">
        <v>0</v>
      </c>
      <c r="CB1566">
        <v>1.56</v>
      </c>
      <c r="CC1566" t="s">
        <v>18</v>
      </c>
      <c r="CD1566" t="s">
        <v>14</v>
      </c>
      <c r="CE1566">
        <v>-22</v>
      </c>
      <c r="CF1566">
        <v>0</v>
      </c>
      <c r="CG1566">
        <v>0</v>
      </c>
      <c r="CH1566">
        <v>0</v>
      </c>
      <c r="CI1566">
        <v>0</v>
      </c>
      <c r="CJ1566">
        <v>0</v>
      </c>
      <c r="CK1566" t="s">
        <v>11756</v>
      </c>
      <c r="CL1566" t="s">
        <v>5301</v>
      </c>
      <c r="CN1566" t="s">
        <v>11757</v>
      </c>
      <c r="CO1566" t="s">
        <v>11750</v>
      </c>
      <c r="CP1566" t="s">
        <v>11751</v>
      </c>
      <c r="CQ1566" t="s">
        <v>11758</v>
      </c>
      <c r="CU1566" t="s">
        <v>24</v>
      </c>
      <c r="CV1566" t="s">
        <v>12</v>
      </c>
      <c r="CW1566" t="s">
        <v>25</v>
      </c>
      <c r="CX1566">
        <v>0</v>
      </c>
      <c r="CY1566" t="s">
        <v>26</v>
      </c>
      <c r="CZ1566" t="s">
        <v>11759</v>
      </c>
      <c r="DA1566" t="s">
        <v>26</v>
      </c>
      <c r="DB1566">
        <v>1</v>
      </c>
      <c r="DC1566">
        <v>1</v>
      </c>
      <c r="DD1566">
        <v>1</v>
      </c>
      <c r="DF1566">
        <v>7.4</v>
      </c>
      <c r="DG1566">
        <v>3.6</v>
      </c>
      <c r="DH1566">
        <v>4.3</v>
      </c>
      <c r="DI1566">
        <v>5.5</v>
      </c>
      <c r="DJ1566">
        <v>3.2</v>
      </c>
      <c r="DK1566">
        <v>7</v>
      </c>
      <c r="DL1566">
        <v>3.7</v>
      </c>
      <c r="DM1566">
        <v>8.1999999999999993</v>
      </c>
      <c r="DN1566">
        <v>7.2</v>
      </c>
      <c r="DO1566">
        <v>2.9</v>
      </c>
      <c r="DP1566">
        <v>4.3</v>
      </c>
      <c r="DQ1566">
        <v>4</v>
      </c>
      <c r="DR1566">
        <v>2.8</v>
      </c>
      <c r="DS1566">
        <v>5.2</v>
      </c>
      <c r="DT1566">
        <v>3.5</v>
      </c>
      <c r="DU1566">
        <v>6.3</v>
      </c>
    </row>
    <row r="1567" spans="1:125" x14ac:dyDescent="0.25">
      <c r="A1567" t="s">
        <v>11760</v>
      </c>
      <c r="D1567">
        <v>10</v>
      </c>
      <c r="E1567">
        <v>10</v>
      </c>
      <c r="J1567">
        <v>216</v>
      </c>
      <c r="K1567">
        <v>160</v>
      </c>
      <c r="N1567">
        <v>47</v>
      </c>
      <c r="O1567">
        <v>44</v>
      </c>
      <c r="P1567">
        <v>50</v>
      </c>
      <c r="R1567" s="8" t="s">
        <v>17</v>
      </c>
      <c r="S1567">
        <v>0</v>
      </c>
      <c r="T1567">
        <v>0</v>
      </c>
      <c r="U1567">
        <v>0</v>
      </c>
      <c r="V1567">
        <v>4.7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0.8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5.48</v>
      </c>
      <c r="BH1567">
        <v>4.07</v>
      </c>
      <c r="BI1567">
        <v>0</v>
      </c>
      <c r="BJ1567">
        <v>0</v>
      </c>
      <c r="BK1567">
        <v>29219</v>
      </c>
      <c r="BM1567" t="s">
        <v>11761</v>
      </c>
      <c r="BN1567">
        <v>337</v>
      </c>
      <c r="BO1567">
        <v>344</v>
      </c>
      <c r="BP1567">
        <v>232</v>
      </c>
      <c r="BQ1567">
        <v>1</v>
      </c>
      <c r="BR1567">
        <v>1</v>
      </c>
      <c r="BS1567" t="s">
        <v>11747</v>
      </c>
      <c r="BT1567">
        <v>5.7</v>
      </c>
      <c r="BU1567" t="s">
        <v>12</v>
      </c>
      <c r="BV1567" t="s">
        <v>13</v>
      </c>
      <c r="BW1567" t="s">
        <v>14</v>
      </c>
      <c r="BX1567" t="s">
        <v>15</v>
      </c>
      <c r="BY1567">
        <v>0</v>
      </c>
      <c r="BZ1567" t="s">
        <v>16</v>
      </c>
      <c r="CA1567">
        <v>0</v>
      </c>
      <c r="CB1567">
        <v>2.5</v>
      </c>
      <c r="CC1567" t="s">
        <v>18</v>
      </c>
      <c r="CD1567" t="s">
        <v>14</v>
      </c>
      <c r="CE1567">
        <v>-22</v>
      </c>
      <c r="CF1567">
        <v>40</v>
      </c>
      <c r="CG1567">
        <v>0</v>
      </c>
      <c r="CH1567">
        <v>0</v>
      </c>
      <c r="CI1567">
        <v>0</v>
      </c>
      <c r="CJ1567">
        <v>0</v>
      </c>
      <c r="CK1567" t="s">
        <v>11762</v>
      </c>
      <c r="CL1567" t="s">
        <v>5301</v>
      </c>
      <c r="CN1567" t="s">
        <v>11763</v>
      </c>
      <c r="CO1567" t="s">
        <v>11750</v>
      </c>
      <c r="CP1567" t="s">
        <v>11751</v>
      </c>
      <c r="CQ1567" t="s">
        <v>11764</v>
      </c>
      <c r="CU1567" t="s">
        <v>24</v>
      </c>
      <c r="CV1567" t="s">
        <v>12</v>
      </c>
      <c r="CW1567" t="s">
        <v>25</v>
      </c>
      <c r="CX1567">
        <v>0</v>
      </c>
      <c r="CY1567" t="s">
        <v>26</v>
      </c>
      <c r="CZ1567" t="s">
        <v>11765</v>
      </c>
      <c r="DA1567" t="s">
        <v>26</v>
      </c>
      <c r="DB1567">
        <v>1</v>
      </c>
      <c r="DC1567">
        <v>1</v>
      </c>
      <c r="DD1567">
        <v>1</v>
      </c>
      <c r="DF1567">
        <v>8.8000000000000007</v>
      </c>
      <c r="DG1567">
        <v>3.5</v>
      </c>
      <c r="DH1567">
        <v>5.4</v>
      </c>
      <c r="DI1567">
        <v>5.4</v>
      </c>
      <c r="DJ1567">
        <v>4.9000000000000004</v>
      </c>
      <c r="DK1567">
        <v>7</v>
      </c>
      <c r="DL1567">
        <v>5.5</v>
      </c>
      <c r="DM1567">
        <v>8.5</v>
      </c>
      <c r="DN1567">
        <v>8.8000000000000007</v>
      </c>
      <c r="DO1567">
        <v>2.6</v>
      </c>
      <c r="DP1567">
        <v>5.3</v>
      </c>
      <c r="DQ1567">
        <v>4</v>
      </c>
      <c r="DR1567">
        <v>4.7</v>
      </c>
      <c r="DS1567">
        <v>5.3</v>
      </c>
      <c r="DT1567">
        <v>5.5</v>
      </c>
      <c r="DU1567">
        <v>6.6</v>
      </c>
    </row>
    <row r="1568" spans="1:125" x14ac:dyDescent="0.25">
      <c r="A1568" t="s">
        <v>11766</v>
      </c>
      <c r="D1568">
        <v>14</v>
      </c>
      <c r="E1568">
        <v>14</v>
      </c>
      <c r="J1568">
        <v>229.1</v>
      </c>
      <c r="K1568">
        <v>177.5</v>
      </c>
      <c r="N1568">
        <v>47</v>
      </c>
      <c r="O1568">
        <v>45</v>
      </c>
      <c r="P1568">
        <v>57</v>
      </c>
      <c r="R1568" s="8" t="s">
        <v>17</v>
      </c>
      <c r="S1568">
        <v>0</v>
      </c>
      <c r="T1568">
        <v>9.5</v>
      </c>
      <c r="U1568">
        <v>6.9</v>
      </c>
      <c r="V1568">
        <v>4.7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2.5</v>
      </c>
      <c r="AH1568">
        <v>1.4</v>
      </c>
      <c r="AI1568">
        <v>0.9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3.8</v>
      </c>
      <c r="AU1568">
        <v>5.0999999999999996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28461</v>
      </c>
      <c r="BL1568" t="s">
        <v>11767</v>
      </c>
      <c r="BM1568" t="s">
        <v>11768</v>
      </c>
      <c r="BN1568">
        <v>337</v>
      </c>
      <c r="BO1568">
        <v>344</v>
      </c>
      <c r="BP1568">
        <v>232</v>
      </c>
      <c r="BQ1568">
        <v>1</v>
      </c>
      <c r="BR1568">
        <v>1</v>
      </c>
      <c r="BS1568" t="s">
        <v>11747</v>
      </c>
      <c r="BT1568">
        <v>5.7</v>
      </c>
      <c r="BU1568" t="s">
        <v>12</v>
      </c>
      <c r="BV1568" t="s">
        <v>13</v>
      </c>
      <c r="BW1568" t="s">
        <v>14</v>
      </c>
      <c r="BX1568" t="s">
        <v>15</v>
      </c>
      <c r="BY1568">
        <v>0</v>
      </c>
      <c r="BZ1568" t="s">
        <v>16</v>
      </c>
      <c r="CA1568">
        <v>0</v>
      </c>
      <c r="CB1568">
        <v>2.8</v>
      </c>
      <c r="CC1568" t="s">
        <v>31</v>
      </c>
      <c r="CD1568" t="s">
        <v>14</v>
      </c>
      <c r="CE1568">
        <v>-22</v>
      </c>
      <c r="CF1568">
        <v>40</v>
      </c>
      <c r="CG1568">
        <v>0</v>
      </c>
      <c r="CH1568">
        <v>0</v>
      </c>
      <c r="CI1568">
        <v>0</v>
      </c>
      <c r="CJ1568">
        <v>0</v>
      </c>
      <c r="CK1568" t="s">
        <v>11769</v>
      </c>
      <c r="CL1568" t="s">
        <v>194</v>
      </c>
      <c r="CN1568" t="s">
        <v>11770</v>
      </c>
      <c r="CO1568" t="s">
        <v>11750</v>
      </c>
      <c r="CP1568" t="s">
        <v>11751</v>
      </c>
      <c r="CU1568" t="s">
        <v>24</v>
      </c>
      <c r="CV1568" t="s">
        <v>12</v>
      </c>
      <c r="CW1568" t="s">
        <v>25</v>
      </c>
      <c r="CX1568">
        <v>0</v>
      </c>
      <c r="CY1568" t="s">
        <v>26</v>
      </c>
      <c r="CZ1568" t="s">
        <v>11771</v>
      </c>
      <c r="DA1568" t="s">
        <v>26</v>
      </c>
      <c r="DB1568">
        <v>1</v>
      </c>
      <c r="DC1568">
        <v>1</v>
      </c>
      <c r="DD1568">
        <v>1</v>
      </c>
      <c r="DF1568">
        <v>11.7</v>
      </c>
      <c r="DG1568">
        <v>3.8</v>
      </c>
      <c r="DH1568">
        <v>7.1</v>
      </c>
      <c r="DI1568">
        <v>5.7</v>
      </c>
      <c r="DJ1568">
        <v>4.9000000000000004</v>
      </c>
      <c r="DK1568">
        <v>7.4</v>
      </c>
      <c r="DL1568">
        <v>5.7</v>
      </c>
      <c r="DM1568">
        <v>8.8000000000000007</v>
      </c>
      <c r="DN1568">
        <v>11.6</v>
      </c>
      <c r="DO1568">
        <v>3</v>
      </c>
      <c r="DP1568">
        <v>7</v>
      </c>
      <c r="DQ1568">
        <v>4.4000000000000004</v>
      </c>
      <c r="DR1568">
        <v>4.8</v>
      </c>
      <c r="DS1568">
        <v>5.6</v>
      </c>
      <c r="DT1568">
        <v>5.5</v>
      </c>
      <c r="DU1568">
        <v>7</v>
      </c>
    </row>
    <row r="1569" spans="1:125" x14ac:dyDescent="0.25">
      <c r="A1569" t="s">
        <v>11772</v>
      </c>
      <c r="D1569">
        <v>20</v>
      </c>
      <c r="E1569">
        <v>18.5</v>
      </c>
      <c r="J1569">
        <v>231</v>
      </c>
      <c r="K1569">
        <v>181.7</v>
      </c>
      <c r="N1569">
        <v>47</v>
      </c>
      <c r="O1569">
        <v>46</v>
      </c>
      <c r="P1569">
        <v>62</v>
      </c>
      <c r="R1569" s="8" t="s">
        <v>17</v>
      </c>
      <c r="S1569">
        <v>0</v>
      </c>
      <c r="T1569">
        <v>0</v>
      </c>
      <c r="U1569">
        <v>0</v>
      </c>
      <c r="V1569">
        <v>6.4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1.1000000000000001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29402</v>
      </c>
      <c r="BL1569" t="s">
        <v>11773</v>
      </c>
      <c r="BN1569">
        <v>337</v>
      </c>
      <c r="BO1569">
        <v>344</v>
      </c>
      <c r="BP1569">
        <v>232</v>
      </c>
      <c r="BQ1569">
        <v>1</v>
      </c>
      <c r="BR1569">
        <v>1</v>
      </c>
      <c r="BS1569" t="s">
        <v>11747</v>
      </c>
      <c r="BT1569">
        <v>5.8</v>
      </c>
      <c r="BU1569" t="s">
        <v>12</v>
      </c>
      <c r="BV1569" t="s">
        <v>13</v>
      </c>
      <c r="BW1569" t="s">
        <v>14</v>
      </c>
      <c r="BX1569" t="s">
        <v>15</v>
      </c>
      <c r="BY1569">
        <v>0</v>
      </c>
      <c r="BZ1569" t="s">
        <v>16</v>
      </c>
      <c r="CA1569">
        <v>0</v>
      </c>
      <c r="CB1569">
        <v>3.5</v>
      </c>
      <c r="CC1569" t="s">
        <v>18</v>
      </c>
      <c r="CD1569" t="s">
        <v>14</v>
      </c>
      <c r="CE1569">
        <v>-22</v>
      </c>
      <c r="CF1569">
        <v>0</v>
      </c>
      <c r="CG1569">
        <v>0</v>
      </c>
      <c r="CH1569">
        <v>0</v>
      </c>
      <c r="CI1569">
        <v>0</v>
      </c>
      <c r="CJ1569">
        <v>0</v>
      </c>
      <c r="CK1569" t="s">
        <v>11774</v>
      </c>
      <c r="CL1569" t="s">
        <v>5301</v>
      </c>
      <c r="CN1569" t="s">
        <v>11775</v>
      </c>
      <c r="CO1569" t="s">
        <v>5569</v>
      </c>
      <c r="CP1569" t="s">
        <v>11776</v>
      </c>
      <c r="CU1569" t="s">
        <v>24</v>
      </c>
      <c r="CV1569" t="s">
        <v>12</v>
      </c>
      <c r="CW1569" t="s">
        <v>25</v>
      </c>
      <c r="CX1569">
        <v>0</v>
      </c>
      <c r="CY1569" t="s">
        <v>26</v>
      </c>
      <c r="CZ1569" t="s">
        <v>11777</v>
      </c>
      <c r="DA1569" t="s">
        <v>26</v>
      </c>
      <c r="DB1569">
        <v>1</v>
      </c>
      <c r="DC1569">
        <v>1</v>
      </c>
      <c r="DD1569">
        <v>1</v>
      </c>
      <c r="DE1569" t="s">
        <v>11778</v>
      </c>
      <c r="DF1569">
        <v>17</v>
      </c>
      <c r="DG1569">
        <v>3.7</v>
      </c>
      <c r="DH1569">
        <v>10.7</v>
      </c>
      <c r="DI1569">
        <v>5.9</v>
      </c>
      <c r="DJ1569">
        <v>6.9</v>
      </c>
      <c r="DK1569">
        <v>7.4</v>
      </c>
      <c r="DL1569">
        <v>7.1</v>
      </c>
      <c r="DM1569">
        <v>8.1999999999999993</v>
      </c>
      <c r="DN1569">
        <v>15.6</v>
      </c>
      <c r="DO1569">
        <v>2.9</v>
      </c>
      <c r="DP1569">
        <v>9.9</v>
      </c>
      <c r="DQ1569">
        <v>4.5999999999999996</v>
      </c>
      <c r="DR1569">
        <v>6.8</v>
      </c>
      <c r="DS1569">
        <v>5.9</v>
      </c>
      <c r="DT1569">
        <v>7.4</v>
      </c>
      <c r="DU1569">
        <v>7.1</v>
      </c>
    </row>
    <row r="1570" spans="1:125" x14ac:dyDescent="0.25">
      <c r="A1570" t="s">
        <v>11779</v>
      </c>
      <c r="B1570">
        <v>15</v>
      </c>
      <c r="C1570">
        <v>17</v>
      </c>
      <c r="D1570">
        <v>11</v>
      </c>
      <c r="E1570">
        <v>12</v>
      </c>
      <c r="F1570">
        <v>8</v>
      </c>
      <c r="G1570" s="6">
        <v>8</v>
      </c>
      <c r="H1570">
        <v>167</v>
      </c>
      <c r="I1570">
        <v>127</v>
      </c>
      <c r="J1570">
        <v>192</v>
      </c>
      <c r="K1570">
        <v>147</v>
      </c>
      <c r="L1570">
        <v>245</v>
      </c>
      <c r="M1570" s="6">
        <v>177</v>
      </c>
      <c r="N1570">
        <v>54</v>
      </c>
      <c r="O1570">
        <v>54</v>
      </c>
      <c r="P1570">
        <v>66</v>
      </c>
      <c r="R1570" s="8" t="s">
        <v>120</v>
      </c>
      <c r="S1570">
        <v>8.5</v>
      </c>
      <c r="T1570">
        <v>9.5</v>
      </c>
      <c r="U1570">
        <v>8.3000000000000007</v>
      </c>
      <c r="V1570">
        <v>7.8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10.7</v>
      </c>
      <c r="AD1570">
        <v>8.3000000000000007</v>
      </c>
      <c r="AE1570">
        <v>0</v>
      </c>
      <c r="AF1570">
        <v>2.9</v>
      </c>
      <c r="AG1570">
        <v>2.9</v>
      </c>
      <c r="AH1570">
        <v>2</v>
      </c>
      <c r="AI1570">
        <v>1.5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4.0999999999999996</v>
      </c>
      <c r="AQ1570">
        <v>2.2999999999999998</v>
      </c>
      <c r="AR1570">
        <v>0</v>
      </c>
      <c r="AS1570">
        <v>2.9</v>
      </c>
      <c r="AT1570">
        <v>3.3</v>
      </c>
      <c r="AU1570">
        <v>4.0999999999999996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2.6</v>
      </c>
      <c r="BC1570">
        <v>3.6</v>
      </c>
      <c r="BD1570">
        <v>0</v>
      </c>
      <c r="BE1570">
        <v>4.25</v>
      </c>
      <c r="BF1570">
        <v>3.25</v>
      </c>
      <c r="BG1570">
        <v>4.87</v>
      </c>
      <c r="BH1570">
        <v>3.74</v>
      </c>
      <c r="BI1570">
        <v>6.2</v>
      </c>
      <c r="BJ1570">
        <v>4.51</v>
      </c>
      <c r="BK1570">
        <v>23065</v>
      </c>
      <c r="BL1570" t="s">
        <v>11780</v>
      </c>
      <c r="BM1570" t="s">
        <v>11781</v>
      </c>
      <c r="BN1570">
        <v>337</v>
      </c>
      <c r="BO1570">
        <v>901</v>
      </c>
      <c r="BP1570">
        <v>460</v>
      </c>
      <c r="BQ1570">
        <v>1</v>
      </c>
      <c r="BR1570">
        <v>0</v>
      </c>
      <c r="BS1570" t="s">
        <v>11782</v>
      </c>
      <c r="BT1570">
        <v>5.0999999999999996</v>
      </c>
      <c r="BU1570" t="s">
        <v>14</v>
      </c>
      <c r="BV1570" t="s">
        <v>102</v>
      </c>
      <c r="BW1570" t="s">
        <v>14</v>
      </c>
      <c r="BX1570" t="s">
        <v>15</v>
      </c>
      <c r="BY1570">
        <v>0</v>
      </c>
      <c r="BZ1570" t="s">
        <v>16</v>
      </c>
      <c r="CA1570">
        <v>8.8000000000000007</v>
      </c>
      <c r="CB1570">
        <v>5.5</v>
      </c>
      <c r="CC1570" t="s">
        <v>31</v>
      </c>
      <c r="CD1570" t="s">
        <v>14</v>
      </c>
      <c r="CE1570">
        <v>-20</v>
      </c>
      <c r="CF1570">
        <v>40</v>
      </c>
      <c r="CG1570">
        <v>15</v>
      </c>
      <c r="CH1570">
        <v>65</v>
      </c>
      <c r="CI1570">
        <v>4000</v>
      </c>
      <c r="CJ1570">
        <v>175</v>
      </c>
      <c r="CK1570" t="s">
        <v>11783</v>
      </c>
      <c r="CL1570" t="s">
        <v>1078</v>
      </c>
      <c r="CM1570" t="s">
        <v>11784</v>
      </c>
      <c r="CN1570" t="s">
        <v>11785</v>
      </c>
      <c r="CO1570" t="s">
        <v>11786</v>
      </c>
      <c r="CP1570" t="s">
        <v>11787</v>
      </c>
      <c r="CQ1570" t="s">
        <v>11788</v>
      </c>
      <c r="CR1570" t="s">
        <v>11789</v>
      </c>
      <c r="CS1570" t="s">
        <v>11790</v>
      </c>
      <c r="CT1570" t="s">
        <v>11791</v>
      </c>
      <c r="CU1570" t="s">
        <v>11792</v>
      </c>
      <c r="CV1570" t="s">
        <v>14</v>
      </c>
      <c r="CW1570" t="s">
        <v>25</v>
      </c>
      <c r="CX1570">
        <v>0</v>
      </c>
      <c r="CY1570" t="s">
        <v>26</v>
      </c>
      <c r="CZ1570" t="s">
        <v>11793</v>
      </c>
      <c r="DA1570" t="s">
        <v>52</v>
      </c>
      <c r="DB1570">
        <v>1</v>
      </c>
      <c r="DC1570">
        <v>0</v>
      </c>
      <c r="DD1570">
        <v>1</v>
      </c>
      <c r="DE1570" t="s">
        <v>11794</v>
      </c>
      <c r="DF1570">
        <v>9.5</v>
      </c>
      <c r="DG1570">
        <v>3.3</v>
      </c>
      <c r="DH1570">
        <v>8.3000000000000007</v>
      </c>
      <c r="DI1570">
        <v>4.7</v>
      </c>
      <c r="DJ1570">
        <v>8</v>
      </c>
      <c r="DK1570">
        <v>6.1</v>
      </c>
      <c r="DL1570">
        <v>9.1</v>
      </c>
      <c r="DM1570">
        <v>8.1</v>
      </c>
      <c r="DN1570">
        <v>10.6</v>
      </c>
      <c r="DO1570">
        <v>2.6</v>
      </c>
      <c r="DP1570">
        <v>8.4</v>
      </c>
      <c r="DQ1570">
        <v>3.5</v>
      </c>
      <c r="DR1570">
        <v>7.8</v>
      </c>
      <c r="DS1570">
        <v>4.5999999999999996</v>
      </c>
      <c r="DT1570">
        <v>9</v>
      </c>
      <c r="DU1570">
        <v>6.6</v>
      </c>
    </row>
    <row r="1571" spans="1:125" x14ac:dyDescent="0.25">
      <c r="A1571" t="s">
        <v>11795</v>
      </c>
      <c r="D1571">
        <v>7.4</v>
      </c>
      <c r="E1571">
        <v>7.18</v>
      </c>
      <c r="J1571">
        <v>154</v>
      </c>
      <c r="K1571">
        <v>119.6</v>
      </c>
      <c r="O1571">
        <v>70</v>
      </c>
      <c r="P1571">
        <v>70</v>
      </c>
      <c r="R1571" s="8" t="s">
        <v>120</v>
      </c>
      <c r="S1571">
        <v>0</v>
      </c>
      <c r="T1571">
        <v>6.5</v>
      </c>
      <c r="U1571">
        <v>8.3000000000000007</v>
      </c>
      <c r="V1571">
        <v>11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6.3</v>
      </c>
      <c r="AD1571">
        <v>9.8000000000000007</v>
      </c>
      <c r="AE1571">
        <v>0</v>
      </c>
      <c r="AF1571">
        <v>0</v>
      </c>
      <c r="AG1571">
        <v>2.2000000000000002</v>
      </c>
      <c r="AH1571">
        <v>2.2999999999999998</v>
      </c>
      <c r="AI1571">
        <v>2.2999999999999998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3</v>
      </c>
      <c r="AQ1571">
        <v>3.5</v>
      </c>
      <c r="AR1571">
        <v>0</v>
      </c>
      <c r="AS1571">
        <v>0</v>
      </c>
      <c r="AT1571">
        <v>2.9</v>
      </c>
      <c r="AU1571">
        <v>3.5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2.1</v>
      </c>
      <c r="BC1571">
        <v>2.7</v>
      </c>
      <c r="BD1571">
        <v>0</v>
      </c>
      <c r="BE1571">
        <v>0</v>
      </c>
      <c r="BF1571">
        <v>0</v>
      </c>
      <c r="BG1571">
        <v>3.9</v>
      </c>
      <c r="BH1571">
        <v>3</v>
      </c>
      <c r="BI1571">
        <v>0</v>
      </c>
      <c r="BJ1571">
        <v>0</v>
      </c>
      <c r="BK1571">
        <v>13579</v>
      </c>
      <c r="BL1571" t="s">
        <v>11796</v>
      </c>
      <c r="BM1571" t="s">
        <v>11797</v>
      </c>
      <c r="BN1571">
        <v>337</v>
      </c>
      <c r="BO1571">
        <v>482</v>
      </c>
      <c r="BP1571">
        <v>437</v>
      </c>
      <c r="BQ1571">
        <v>1</v>
      </c>
      <c r="BR1571">
        <v>1</v>
      </c>
      <c r="BS1571" t="s">
        <v>11798</v>
      </c>
      <c r="BT1571">
        <v>4.7</v>
      </c>
      <c r="BU1571" t="s">
        <v>12</v>
      </c>
      <c r="BV1571" t="s">
        <v>25</v>
      </c>
      <c r="BW1571" t="s">
        <v>14</v>
      </c>
      <c r="BX1571" t="s">
        <v>15</v>
      </c>
      <c r="BY1571">
        <v>0</v>
      </c>
      <c r="BZ1571" t="s">
        <v>64</v>
      </c>
      <c r="CA1571">
        <v>7</v>
      </c>
      <c r="CB1571">
        <v>3.4</v>
      </c>
      <c r="CC1571" t="s">
        <v>31</v>
      </c>
      <c r="CD1571" t="s">
        <v>14</v>
      </c>
      <c r="CE1571">
        <v>-20</v>
      </c>
      <c r="CF1571">
        <v>0</v>
      </c>
      <c r="CG1571">
        <v>0</v>
      </c>
      <c r="CH1571">
        <v>0</v>
      </c>
      <c r="CI1571">
        <v>0</v>
      </c>
      <c r="CJ1571">
        <v>140</v>
      </c>
      <c r="CK1571" t="s">
        <v>11799</v>
      </c>
      <c r="CL1571" t="s">
        <v>20</v>
      </c>
      <c r="CM1571" t="s">
        <v>11800</v>
      </c>
      <c r="CN1571" t="s">
        <v>11801</v>
      </c>
      <c r="CO1571" t="s">
        <v>2615</v>
      </c>
      <c r="CP1571" t="s">
        <v>11802</v>
      </c>
      <c r="CQ1571" t="s">
        <v>11803</v>
      </c>
      <c r="CT1571" t="s">
        <v>11804</v>
      </c>
      <c r="CU1571" t="s">
        <v>11805</v>
      </c>
      <c r="CV1571" t="s">
        <v>12</v>
      </c>
      <c r="CW1571" t="s">
        <v>25</v>
      </c>
      <c r="CX1571">
        <v>0</v>
      </c>
      <c r="CY1571" t="s">
        <v>52</v>
      </c>
      <c r="CZ1571" t="s">
        <v>11806</v>
      </c>
      <c r="DA1571" t="s">
        <v>137</v>
      </c>
      <c r="DB1571">
        <v>1</v>
      </c>
      <c r="DC1571">
        <v>1</v>
      </c>
      <c r="DD1571">
        <v>0</v>
      </c>
      <c r="DF1571">
        <v>0</v>
      </c>
      <c r="DG1571">
        <v>0</v>
      </c>
      <c r="DH1571">
        <v>0</v>
      </c>
      <c r="DI1571">
        <v>0</v>
      </c>
      <c r="DJ1571">
        <v>0</v>
      </c>
      <c r="DK1571">
        <v>0</v>
      </c>
      <c r="DL1571">
        <v>0</v>
      </c>
      <c r="DM1571">
        <v>0</v>
      </c>
      <c r="DN1571">
        <v>6.6</v>
      </c>
      <c r="DO1571">
        <v>3</v>
      </c>
      <c r="DP1571">
        <v>8.3000000000000007</v>
      </c>
      <c r="DQ1571">
        <v>3.8</v>
      </c>
      <c r="DR1571">
        <v>10.8</v>
      </c>
      <c r="DS1571">
        <v>4.8</v>
      </c>
      <c r="DT1571">
        <v>13.1</v>
      </c>
      <c r="DU1571">
        <v>6.2</v>
      </c>
    </row>
    <row r="1572" spans="1:125" x14ac:dyDescent="0.25">
      <c r="A1572" t="s">
        <v>11807</v>
      </c>
      <c r="D1572">
        <v>9.3000000000000007</v>
      </c>
      <c r="E1572">
        <v>9.1</v>
      </c>
      <c r="J1572">
        <v>157</v>
      </c>
      <c r="K1572">
        <v>120</v>
      </c>
      <c r="O1572">
        <v>73</v>
      </c>
      <c r="P1572">
        <v>73</v>
      </c>
      <c r="Q1572" s="6">
        <v>73</v>
      </c>
      <c r="R1572" s="8" t="s">
        <v>120</v>
      </c>
      <c r="S1572">
        <v>0</v>
      </c>
      <c r="T1572">
        <v>8.1999999999999993</v>
      </c>
      <c r="U1572">
        <v>10</v>
      </c>
      <c r="V1572">
        <v>13.9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7.9</v>
      </c>
      <c r="AD1572">
        <v>12.5</v>
      </c>
      <c r="AE1572">
        <v>0</v>
      </c>
      <c r="AF1572">
        <v>0</v>
      </c>
      <c r="AG1572">
        <v>2.6</v>
      </c>
      <c r="AH1572">
        <v>2.8</v>
      </c>
      <c r="AI1572">
        <v>3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3.4</v>
      </c>
      <c r="AQ1572">
        <v>4.2</v>
      </c>
      <c r="AR1572">
        <v>0</v>
      </c>
      <c r="AS1572">
        <v>0</v>
      </c>
      <c r="AT1572">
        <v>3</v>
      </c>
      <c r="AU1572">
        <v>3.5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2.1</v>
      </c>
      <c r="BC1572">
        <v>2.9</v>
      </c>
      <c r="BD1572">
        <v>0</v>
      </c>
      <c r="BE1572">
        <v>0</v>
      </c>
      <c r="BF1572">
        <v>0</v>
      </c>
      <c r="BG1572">
        <v>4</v>
      </c>
      <c r="BH1572">
        <v>3</v>
      </c>
      <c r="BI1572">
        <v>0</v>
      </c>
      <c r="BJ1572">
        <v>0</v>
      </c>
      <c r="BK1572">
        <v>13580</v>
      </c>
      <c r="BL1572" t="s">
        <v>11808</v>
      </c>
      <c r="BM1572" t="s">
        <v>11809</v>
      </c>
      <c r="BN1572">
        <v>337</v>
      </c>
      <c r="BO1572">
        <v>482</v>
      </c>
      <c r="BP1572">
        <v>437</v>
      </c>
      <c r="BQ1572">
        <v>1</v>
      </c>
      <c r="BR1572">
        <v>1</v>
      </c>
      <c r="BS1572" t="s">
        <v>11798</v>
      </c>
      <c r="BT1572">
        <v>4.5999999999999996</v>
      </c>
      <c r="BU1572" t="s">
        <v>12</v>
      </c>
      <c r="BV1572" t="s">
        <v>25</v>
      </c>
      <c r="BW1572" t="s">
        <v>14</v>
      </c>
      <c r="BX1572" t="s">
        <v>15</v>
      </c>
      <c r="BY1572">
        <v>0</v>
      </c>
      <c r="BZ1572" t="s">
        <v>64</v>
      </c>
      <c r="CA1572">
        <v>7</v>
      </c>
      <c r="CB1572">
        <v>3.4</v>
      </c>
      <c r="CC1572" t="s">
        <v>31</v>
      </c>
      <c r="CD1572" t="s">
        <v>14</v>
      </c>
      <c r="CE1572">
        <v>-20</v>
      </c>
      <c r="CF1572">
        <v>0</v>
      </c>
      <c r="CG1572">
        <v>0</v>
      </c>
      <c r="CH1572">
        <v>0</v>
      </c>
      <c r="CI1572">
        <v>0</v>
      </c>
      <c r="CJ1572">
        <v>145</v>
      </c>
      <c r="CK1572" t="s">
        <v>11810</v>
      </c>
      <c r="CL1572" t="s">
        <v>20</v>
      </c>
      <c r="CM1572" t="s">
        <v>11800</v>
      </c>
      <c r="CN1572" t="s">
        <v>11811</v>
      </c>
      <c r="CO1572" t="s">
        <v>2615</v>
      </c>
      <c r="CP1572" t="s">
        <v>11802</v>
      </c>
      <c r="CT1572" t="s">
        <v>11812</v>
      </c>
      <c r="CU1572" t="s">
        <v>11805</v>
      </c>
      <c r="CV1572" t="s">
        <v>12</v>
      </c>
      <c r="CW1572" t="s">
        <v>25</v>
      </c>
      <c r="CX1572">
        <v>0</v>
      </c>
      <c r="CY1572" t="s">
        <v>52</v>
      </c>
      <c r="CZ1572" t="s">
        <v>11813</v>
      </c>
      <c r="DA1572" t="s">
        <v>137</v>
      </c>
      <c r="DB1572">
        <v>1</v>
      </c>
      <c r="DC1572">
        <v>1</v>
      </c>
      <c r="DD1572">
        <v>0</v>
      </c>
      <c r="DF1572">
        <v>0</v>
      </c>
      <c r="DG1572">
        <v>0</v>
      </c>
      <c r="DH1572">
        <v>0</v>
      </c>
      <c r="DI1572">
        <v>0</v>
      </c>
      <c r="DJ1572">
        <v>0</v>
      </c>
      <c r="DK1572">
        <v>0</v>
      </c>
      <c r="DL1572">
        <v>0</v>
      </c>
      <c r="DM1572">
        <v>0</v>
      </c>
      <c r="DN1572">
        <v>8.1999999999999993</v>
      </c>
      <c r="DO1572">
        <v>3</v>
      </c>
      <c r="DP1572">
        <v>16.600000000000001</v>
      </c>
      <c r="DQ1572">
        <v>3.9</v>
      </c>
      <c r="DR1572">
        <v>13.7</v>
      </c>
      <c r="DS1572">
        <v>4.9000000000000004</v>
      </c>
      <c r="DT1572">
        <v>16.5</v>
      </c>
      <c r="DU1572">
        <v>6.2</v>
      </c>
    </row>
    <row r="1573" spans="1:125" x14ac:dyDescent="0.25">
      <c r="A1573" t="s">
        <v>11814</v>
      </c>
      <c r="D1573">
        <v>10.5</v>
      </c>
      <c r="E1573">
        <v>10.8</v>
      </c>
      <c r="J1573">
        <v>159.80000000000001</v>
      </c>
      <c r="K1573">
        <v>122.4</v>
      </c>
      <c r="O1573">
        <v>73</v>
      </c>
      <c r="P1573">
        <v>73</v>
      </c>
      <c r="R1573" s="8" t="s">
        <v>120</v>
      </c>
      <c r="S1573">
        <v>0</v>
      </c>
      <c r="T1573">
        <v>9.1999999999999993</v>
      </c>
      <c r="U1573">
        <v>11.2</v>
      </c>
      <c r="V1573">
        <v>15.5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9.6</v>
      </c>
      <c r="AD1573">
        <v>15.7</v>
      </c>
      <c r="AE1573">
        <v>0</v>
      </c>
      <c r="AF1573">
        <v>0</v>
      </c>
      <c r="AG1573">
        <v>4.5</v>
      </c>
      <c r="AH1573">
        <v>3.1</v>
      </c>
      <c r="AI1573">
        <v>3.3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4.2</v>
      </c>
      <c r="AQ1573">
        <v>4.8</v>
      </c>
      <c r="AR1573">
        <v>0</v>
      </c>
      <c r="AS1573">
        <v>0</v>
      </c>
      <c r="AT1573">
        <v>2</v>
      </c>
      <c r="AU1573">
        <v>3.5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2.2000000000000002</v>
      </c>
      <c r="BC1573">
        <v>3.2</v>
      </c>
      <c r="BD1573">
        <v>0</v>
      </c>
      <c r="BE1573">
        <v>0</v>
      </c>
      <c r="BF1573">
        <v>0</v>
      </c>
      <c r="BG1573">
        <v>4</v>
      </c>
      <c r="BH1573">
        <v>3.1</v>
      </c>
      <c r="BI1573">
        <v>0</v>
      </c>
      <c r="BJ1573">
        <v>0</v>
      </c>
      <c r="BK1573">
        <v>13587</v>
      </c>
      <c r="BL1573" t="s">
        <v>11815</v>
      </c>
      <c r="BM1573" t="s">
        <v>11816</v>
      </c>
      <c r="BN1573">
        <v>337</v>
      </c>
      <c r="BO1573">
        <v>482</v>
      </c>
      <c r="BP1573">
        <v>437</v>
      </c>
      <c r="BQ1573">
        <v>1</v>
      </c>
      <c r="BR1573">
        <v>1</v>
      </c>
      <c r="BS1573" t="s">
        <v>11798</v>
      </c>
      <c r="BT1573">
        <v>4.7</v>
      </c>
      <c r="BU1573" t="s">
        <v>12</v>
      </c>
      <c r="BV1573" t="s">
        <v>25</v>
      </c>
      <c r="BW1573" t="s">
        <v>14</v>
      </c>
      <c r="BX1573" t="s">
        <v>15</v>
      </c>
      <c r="BY1573">
        <v>0</v>
      </c>
      <c r="BZ1573" t="s">
        <v>64</v>
      </c>
      <c r="CA1573">
        <v>7</v>
      </c>
      <c r="CB1573">
        <v>5</v>
      </c>
      <c r="CC1573" t="s">
        <v>31</v>
      </c>
      <c r="CD1573" t="s">
        <v>14</v>
      </c>
      <c r="CE1573">
        <v>-20</v>
      </c>
      <c r="CF1573">
        <v>0</v>
      </c>
      <c r="CG1573">
        <v>0</v>
      </c>
      <c r="CH1573">
        <v>0</v>
      </c>
      <c r="CI1573">
        <v>0</v>
      </c>
      <c r="CJ1573">
        <v>200</v>
      </c>
      <c r="CK1573" t="s">
        <v>11817</v>
      </c>
      <c r="CL1573" t="s">
        <v>20</v>
      </c>
      <c r="CM1573" t="s">
        <v>11818</v>
      </c>
      <c r="CN1573" t="s">
        <v>11819</v>
      </c>
      <c r="CO1573" t="s">
        <v>2615</v>
      </c>
      <c r="CP1573" t="s">
        <v>11802</v>
      </c>
      <c r="CQ1573" t="s">
        <v>11820</v>
      </c>
      <c r="CT1573" t="s">
        <v>11821</v>
      </c>
      <c r="CU1573" t="s">
        <v>11822</v>
      </c>
      <c r="CV1573" t="s">
        <v>12</v>
      </c>
      <c r="CW1573" t="s">
        <v>25</v>
      </c>
      <c r="CX1573">
        <v>0</v>
      </c>
      <c r="CY1573" t="s">
        <v>52</v>
      </c>
      <c r="CZ1573" t="s">
        <v>11823</v>
      </c>
      <c r="DA1573" t="s">
        <v>137</v>
      </c>
      <c r="DB1573">
        <v>1</v>
      </c>
      <c r="DC1573">
        <v>1</v>
      </c>
      <c r="DD1573">
        <v>0</v>
      </c>
      <c r="DF1573">
        <v>0</v>
      </c>
      <c r="DG1573">
        <v>0</v>
      </c>
      <c r="DH1573">
        <v>0</v>
      </c>
      <c r="DI1573">
        <v>0</v>
      </c>
      <c r="DJ1573">
        <v>0</v>
      </c>
      <c r="DK1573">
        <v>0</v>
      </c>
      <c r="DL1573">
        <v>0</v>
      </c>
      <c r="DM1573">
        <v>0</v>
      </c>
      <c r="DN1573">
        <v>9.3000000000000007</v>
      </c>
      <c r="DO1573">
        <v>3</v>
      </c>
      <c r="DP1573">
        <v>11.1</v>
      </c>
      <c r="DQ1573">
        <v>3.9</v>
      </c>
      <c r="DR1573">
        <v>15.2</v>
      </c>
      <c r="DS1573">
        <v>5.0999999999999996</v>
      </c>
      <c r="DT1573">
        <v>16.8</v>
      </c>
      <c r="DU1573">
        <v>6</v>
      </c>
    </row>
    <row r="1574" spans="1:125" x14ac:dyDescent="0.25">
      <c r="A1574" t="s">
        <v>11824</v>
      </c>
      <c r="D1574">
        <v>14.1</v>
      </c>
      <c r="E1574">
        <v>14.4</v>
      </c>
      <c r="J1574">
        <v>154.19999999999999</v>
      </c>
      <c r="K1574">
        <v>118.8</v>
      </c>
      <c r="O1574">
        <v>74</v>
      </c>
      <c r="P1574">
        <v>74</v>
      </c>
      <c r="R1574" s="8" t="s">
        <v>120</v>
      </c>
      <c r="S1574">
        <v>0</v>
      </c>
      <c r="T1574">
        <v>12.4</v>
      </c>
      <c r="U1574">
        <v>15</v>
      </c>
      <c r="V1574">
        <v>20.9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12.8</v>
      </c>
      <c r="AD1574">
        <v>21.2</v>
      </c>
      <c r="AE1574">
        <v>0</v>
      </c>
      <c r="AF1574">
        <v>0</v>
      </c>
      <c r="AG1574">
        <v>2.9</v>
      </c>
      <c r="AH1574">
        <v>4.3</v>
      </c>
      <c r="AI1574">
        <v>4.5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4.9000000000000004</v>
      </c>
      <c r="AQ1574">
        <v>6.7</v>
      </c>
      <c r="AR1574">
        <v>0</v>
      </c>
      <c r="AS1574">
        <v>0</v>
      </c>
      <c r="AT1574">
        <v>2.9</v>
      </c>
      <c r="AU1574">
        <v>3.4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2.1</v>
      </c>
      <c r="BC1574">
        <v>3.1</v>
      </c>
      <c r="BD1574">
        <v>0</v>
      </c>
      <c r="BE1574">
        <v>0</v>
      </c>
      <c r="BF1574">
        <v>0</v>
      </c>
      <c r="BG1574">
        <v>3.9</v>
      </c>
      <c r="BH1574">
        <v>3.04</v>
      </c>
      <c r="BI1574">
        <v>0</v>
      </c>
      <c r="BJ1574">
        <v>0</v>
      </c>
      <c r="BK1574">
        <v>13588</v>
      </c>
      <c r="BL1574" t="s">
        <v>11825</v>
      </c>
      <c r="BM1574" t="s">
        <v>11826</v>
      </c>
      <c r="BN1574">
        <v>337</v>
      </c>
      <c r="BO1574">
        <v>482</v>
      </c>
      <c r="BP1574">
        <v>437</v>
      </c>
      <c r="BQ1574">
        <v>1</v>
      </c>
      <c r="BR1574">
        <v>1</v>
      </c>
      <c r="BS1574" t="s">
        <v>11798</v>
      </c>
      <c r="BT1574">
        <v>4.5</v>
      </c>
      <c r="BU1574" t="s">
        <v>12</v>
      </c>
      <c r="BV1574" t="s">
        <v>25</v>
      </c>
      <c r="BW1574" t="s">
        <v>14</v>
      </c>
      <c r="BX1574" t="s">
        <v>15</v>
      </c>
      <c r="BY1574">
        <v>0</v>
      </c>
      <c r="BZ1574" t="s">
        <v>64</v>
      </c>
      <c r="CA1574">
        <v>7</v>
      </c>
      <c r="CB1574">
        <v>5.5</v>
      </c>
      <c r="CC1574" t="s">
        <v>31</v>
      </c>
      <c r="CD1574" t="s">
        <v>14</v>
      </c>
      <c r="CE1574">
        <v>-20</v>
      </c>
      <c r="CF1574">
        <v>0</v>
      </c>
      <c r="CG1574">
        <v>0</v>
      </c>
      <c r="CH1574">
        <v>0</v>
      </c>
      <c r="CI1574">
        <v>0</v>
      </c>
      <c r="CJ1574">
        <v>205</v>
      </c>
      <c r="CK1574" t="s">
        <v>11827</v>
      </c>
      <c r="CL1574" t="s">
        <v>20</v>
      </c>
      <c r="CM1574" t="s">
        <v>11818</v>
      </c>
      <c r="CN1574" t="s">
        <v>11828</v>
      </c>
      <c r="CO1574" t="s">
        <v>2615</v>
      </c>
      <c r="CP1574" t="s">
        <v>11802</v>
      </c>
      <c r="CQ1574" t="s">
        <v>11829</v>
      </c>
      <c r="CT1574" t="s">
        <v>11830</v>
      </c>
      <c r="CU1574" t="s">
        <v>11822</v>
      </c>
      <c r="CV1574" t="s">
        <v>12</v>
      </c>
      <c r="CW1574" t="s">
        <v>25</v>
      </c>
      <c r="CX1574">
        <v>0</v>
      </c>
      <c r="CY1574" t="s">
        <v>52</v>
      </c>
      <c r="CZ1574" t="s">
        <v>11831</v>
      </c>
      <c r="DA1574" t="s">
        <v>137</v>
      </c>
      <c r="DB1574">
        <v>1</v>
      </c>
      <c r="DC1574">
        <v>1</v>
      </c>
      <c r="DD1574">
        <v>0</v>
      </c>
      <c r="DF1574">
        <v>0</v>
      </c>
      <c r="DG1574">
        <v>0</v>
      </c>
      <c r="DH1574">
        <v>0</v>
      </c>
      <c r="DI1574">
        <v>0</v>
      </c>
      <c r="DJ1574">
        <v>0</v>
      </c>
      <c r="DK1574">
        <v>0</v>
      </c>
      <c r="DL1574">
        <v>0</v>
      </c>
      <c r="DM1574">
        <v>0</v>
      </c>
      <c r="DN1574">
        <v>12.5</v>
      </c>
      <c r="DO1574">
        <v>2.9</v>
      </c>
      <c r="DP1574">
        <v>15</v>
      </c>
      <c r="DQ1574">
        <v>3.7</v>
      </c>
      <c r="DR1574">
        <v>20.399999999999999</v>
      </c>
      <c r="DS1574">
        <v>4.9000000000000004</v>
      </c>
      <c r="DT1574">
        <v>22.3</v>
      </c>
      <c r="DU1574">
        <v>5.8</v>
      </c>
    </row>
    <row r="1575" spans="1:125" x14ac:dyDescent="0.25">
      <c r="A1575" t="s">
        <v>11832</v>
      </c>
      <c r="D1575">
        <v>17.5</v>
      </c>
      <c r="E1575">
        <v>18.2</v>
      </c>
      <c r="J1575">
        <v>156</v>
      </c>
      <c r="K1575">
        <v>121.7</v>
      </c>
      <c r="O1575">
        <v>75</v>
      </c>
      <c r="P1575">
        <v>75</v>
      </c>
      <c r="R1575" s="8" t="s">
        <v>120</v>
      </c>
      <c r="S1575">
        <v>0</v>
      </c>
      <c r="T1575">
        <v>15.4</v>
      </c>
      <c r="U1575">
        <v>18.7</v>
      </c>
      <c r="V1575">
        <v>26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16.2</v>
      </c>
      <c r="AD1575">
        <v>26.4</v>
      </c>
      <c r="AE1575">
        <v>0</v>
      </c>
      <c r="AF1575">
        <v>0</v>
      </c>
      <c r="AG1575">
        <v>4.9000000000000004</v>
      </c>
      <c r="AH1575">
        <v>5.3</v>
      </c>
      <c r="AI1575">
        <v>5.6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7.2</v>
      </c>
      <c r="AQ1575">
        <v>8.1999999999999993</v>
      </c>
      <c r="AR1575">
        <v>0</v>
      </c>
      <c r="AS1575">
        <v>0</v>
      </c>
      <c r="AT1575">
        <v>3.1</v>
      </c>
      <c r="AU1575">
        <v>3.5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2.2000000000000002</v>
      </c>
      <c r="BC1575">
        <v>3.2</v>
      </c>
      <c r="BD1575">
        <v>0</v>
      </c>
      <c r="BE1575">
        <v>0</v>
      </c>
      <c r="BF1575">
        <v>0</v>
      </c>
      <c r="BG1575">
        <v>3.9</v>
      </c>
      <c r="BH1575">
        <v>3.1</v>
      </c>
      <c r="BI1575">
        <v>0</v>
      </c>
      <c r="BJ1575">
        <v>0</v>
      </c>
      <c r="BK1575">
        <v>13589</v>
      </c>
      <c r="BL1575" t="s">
        <v>11833</v>
      </c>
      <c r="BM1575" t="s">
        <v>11834</v>
      </c>
      <c r="BN1575">
        <v>337</v>
      </c>
      <c r="BO1575">
        <v>482</v>
      </c>
      <c r="BP1575">
        <v>437</v>
      </c>
      <c r="BQ1575">
        <v>1</v>
      </c>
      <c r="BR1575">
        <v>1</v>
      </c>
      <c r="BS1575" t="s">
        <v>11798</v>
      </c>
      <c r="BT1575">
        <v>4.5999999999999996</v>
      </c>
      <c r="BU1575" t="s">
        <v>12</v>
      </c>
      <c r="BV1575" t="s">
        <v>25</v>
      </c>
      <c r="BW1575" t="s">
        <v>14</v>
      </c>
      <c r="BX1575" t="s">
        <v>15</v>
      </c>
      <c r="BY1575">
        <v>0</v>
      </c>
      <c r="BZ1575" t="s">
        <v>64</v>
      </c>
      <c r="CA1575">
        <v>7</v>
      </c>
      <c r="CB1575">
        <v>6.5</v>
      </c>
      <c r="CC1575" t="s">
        <v>31</v>
      </c>
      <c r="CD1575" t="s">
        <v>14</v>
      </c>
      <c r="CE1575">
        <v>-20</v>
      </c>
      <c r="CF1575">
        <v>0</v>
      </c>
      <c r="CG1575">
        <v>0</v>
      </c>
      <c r="CH1575">
        <v>0</v>
      </c>
      <c r="CI1575">
        <v>0</v>
      </c>
      <c r="CJ1575">
        <v>215</v>
      </c>
      <c r="CK1575" t="s">
        <v>11835</v>
      </c>
      <c r="CL1575" t="s">
        <v>20</v>
      </c>
      <c r="CM1575" t="s">
        <v>11818</v>
      </c>
      <c r="CN1575" t="s">
        <v>11836</v>
      </c>
      <c r="CO1575" t="s">
        <v>2615</v>
      </c>
      <c r="CP1575" t="s">
        <v>11802</v>
      </c>
      <c r="CQ1575" t="s">
        <v>11837</v>
      </c>
      <c r="CT1575" t="s">
        <v>11838</v>
      </c>
      <c r="CU1575" t="s">
        <v>11822</v>
      </c>
      <c r="CV1575" t="s">
        <v>12</v>
      </c>
      <c r="CW1575" t="s">
        <v>25</v>
      </c>
      <c r="CX1575">
        <v>0</v>
      </c>
      <c r="CY1575" t="s">
        <v>52</v>
      </c>
      <c r="CZ1575" t="s">
        <v>11839</v>
      </c>
      <c r="DA1575" t="s">
        <v>137</v>
      </c>
      <c r="DB1575">
        <v>1</v>
      </c>
      <c r="DC1575">
        <v>1</v>
      </c>
      <c r="DD1575">
        <v>0</v>
      </c>
      <c r="DF1575">
        <v>0</v>
      </c>
      <c r="DG1575">
        <v>0</v>
      </c>
      <c r="DH1575">
        <v>0</v>
      </c>
      <c r="DI1575">
        <v>0</v>
      </c>
      <c r="DJ1575">
        <v>0</v>
      </c>
      <c r="DK1575">
        <v>0</v>
      </c>
      <c r="DL1575">
        <v>0</v>
      </c>
      <c r="DM1575">
        <v>0</v>
      </c>
      <c r="DN1575">
        <v>15.5</v>
      </c>
      <c r="DO1575">
        <v>3.1</v>
      </c>
      <c r="DP1575">
        <v>18.5</v>
      </c>
      <c r="DQ1575">
        <v>3.8</v>
      </c>
      <c r="DR1575">
        <v>25.1</v>
      </c>
      <c r="DS1575">
        <v>5</v>
      </c>
      <c r="DT1575">
        <v>27.9</v>
      </c>
      <c r="DU1575">
        <v>5.9</v>
      </c>
    </row>
    <row r="1576" spans="1:125" x14ac:dyDescent="0.25">
      <c r="A1576" t="s">
        <v>11840</v>
      </c>
      <c r="D1576">
        <v>19.7</v>
      </c>
      <c r="E1576">
        <v>20.100000000000001</v>
      </c>
      <c r="J1576">
        <v>157</v>
      </c>
      <c r="K1576">
        <v>122</v>
      </c>
      <c r="O1576">
        <v>75</v>
      </c>
      <c r="P1576">
        <v>75</v>
      </c>
      <c r="R1576" s="8" t="s">
        <v>120</v>
      </c>
      <c r="S1576">
        <v>0</v>
      </c>
      <c r="T1576">
        <v>17.5</v>
      </c>
      <c r="U1576">
        <v>21.4</v>
      </c>
      <c r="V1576">
        <v>29.8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17.899999999999999</v>
      </c>
      <c r="AD1576">
        <v>30.1</v>
      </c>
      <c r="AE1576">
        <v>0</v>
      </c>
      <c r="AF1576">
        <v>0</v>
      </c>
      <c r="AG1576">
        <v>5.8</v>
      </c>
      <c r="AH1576">
        <v>6</v>
      </c>
      <c r="AI1576">
        <v>6.4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8</v>
      </c>
      <c r="AQ1576">
        <v>9.4</v>
      </c>
      <c r="AR1576">
        <v>0</v>
      </c>
      <c r="AS1576">
        <v>0</v>
      </c>
      <c r="AT1576">
        <v>2.9</v>
      </c>
      <c r="AU1576">
        <v>3.5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2.2000000000000002</v>
      </c>
      <c r="BC1576">
        <v>3.1</v>
      </c>
      <c r="BD1576">
        <v>0</v>
      </c>
      <c r="BE1576">
        <v>0</v>
      </c>
      <c r="BF1576">
        <v>0</v>
      </c>
      <c r="BG1576">
        <v>4</v>
      </c>
      <c r="BH1576">
        <v>3.1</v>
      </c>
      <c r="BI1576">
        <v>0</v>
      </c>
      <c r="BJ1576">
        <v>0</v>
      </c>
      <c r="BK1576">
        <v>13590</v>
      </c>
      <c r="BL1576" t="s">
        <v>11841</v>
      </c>
      <c r="BM1576" t="s">
        <v>11842</v>
      </c>
      <c r="BN1576">
        <v>337</v>
      </c>
      <c r="BO1576">
        <v>482</v>
      </c>
      <c r="BP1576">
        <v>437</v>
      </c>
      <c r="BQ1576">
        <v>1</v>
      </c>
      <c r="BR1576">
        <v>1</v>
      </c>
      <c r="BS1576" t="s">
        <v>11798</v>
      </c>
      <c r="BT1576">
        <v>4.5999999999999996</v>
      </c>
      <c r="BU1576" t="s">
        <v>12</v>
      </c>
      <c r="BV1576" t="s">
        <v>25</v>
      </c>
      <c r="BW1576" t="s">
        <v>14</v>
      </c>
      <c r="BX1576" t="s">
        <v>15</v>
      </c>
      <c r="BY1576">
        <v>0</v>
      </c>
      <c r="BZ1576" t="s">
        <v>64</v>
      </c>
      <c r="CA1576">
        <v>7</v>
      </c>
      <c r="CB1576">
        <v>7</v>
      </c>
      <c r="CC1576" t="s">
        <v>31</v>
      </c>
      <c r="CD1576" t="s">
        <v>14</v>
      </c>
      <c r="CE1576">
        <v>-20</v>
      </c>
      <c r="CF1576">
        <v>0</v>
      </c>
      <c r="CG1576">
        <v>0</v>
      </c>
      <c r="CH1576">
        <v>0</v>
      </c>
      <c r="CI1576">
        <v>0</v>
      </c>
      <c r="CJ1576">
        <v>220</v>
      </c>
      <c r="CK1576" t="s">
        <v>11843</v>
      </c>
      <c r="CL1576" t="s">
        <v>20</v>
      </c>
      <c r="CM1576" t="s">
        <v>11818</v>
      </c>
      <c r="CN1576" t="s">
        <v>11844</v>
      </c>
      <c r="CO1576" t="s">
        <v>2615</v>
      </c>
      <c r="CP1576" t="s">
        <v>11802</v>
      </c>
      <c r="CQ1576" t="s">
        <v>11845</v>
      </c>
      <c r="CT1576" t="s">
        <v>11846</v>
      </c>
      <c r="CU1576" t="s">
        <v>11822</v>
      </c>
      <c r="CV1576" t="s">
        <v>12</v>
      </c>
      <c r="CW1576" t="s">
        <v>25</v>
      </c>
      <c r="CX1576">
        <v>0</v>
      </c>
      <c r="CY1576" t="s">
        <v>52</v>
      </c>
      <c r="CZ1576" t="s">
        <v>11847</v>
      </c>
      <c r="DA1576" t="s">
        <v>137</v>
      </c>
      <c r="DB1576">
        <v>1</v>
      </c>
      <c r="DC1576">
        <v>1</v>
      </c>
      <c r="DD1576">
        <v>0</v>
      </c>
      <c r="DF1576">
        <v>0</v>
      </c>
      <c r="DG1576">
        <v>0</v>
      </c>
      <c r="DH1576">
        <v>0</v>
      </c>
      <c r="DI1576">
        <v>0</v>
      </c>
      <c r="DJ1576">
        <v>0</v>
      </c>
      <c r="DK1576">
        <v>0</v>
      </c>
      <c r="DL1576">
        <v>0</v>
      </c>
      <c r="DM1576">
        <v>0</v>
      </c>
      <c r="DN1576">
        <v>17.5</v>
      </c>
      <c r="DO1576">
        <v>3</v>
      </c>
      <c r="DP1576">
        <v>21.3</v>
      </c>
      <c r="DQ1576">
        <v>3.8</v>
      </c>
      <c r="DR1576">
        <v>29.1</v>
      </c>
      <c r="DS1576">
        <v>5.0999999999999996</v>
      </c>
      <c r="DT1576">
        <v>32.200000000000003</v>
      </c>
      <c r="DU1576">
        <v>6</v>
      </c>
    </row>
    <row r="1577" spans="1:125" x14ac:dyDescent="0.25">
      <c r="A1577" t="s">
        <v>11848</v>
      </c>
      <c r="D1577">
        <v>4.0999999999999996</v>
      </c>
      <c r="E1577">
        <v>3.8</v>
      </c>
      <c r="J1577">
        <v>139</v>
      </c>
      <c r="K1577">
        <v>110.8</v>
      </c>
      <c r="O1577">
        <v>65</v>
      </c>
      <c r="P1577">
        <v>65</v>
      </c>
      <c r="R1577" s="8" t="s">
        <v>120</v>
      </c>
      <c r="S1577">
        <v>0</v>
      </c>
      <c r="T1577">
        <v>3.6</v>
      </c>
      <c r="U1577">
        <v>4.5999999999999996</v>
      </c>
      <c r="V1577">
        <v>6.1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3.4</v>
      </c>
      <c r="AD1577">
        <v>5.5</v>
      </c>
      <c r="AE1577">
        <v>0</v>
      </c>
      <c r="AF1577">
        <v>0</v>
      </c>
      <c r="AG1577">
        <v>1.3</v>
      </c>
      <c r="AH1577">
        <v>1.7</v>
      </c>
      <c r="AI1577">
        <v>1.4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1.7</v>
      </c>
      <c r="AQ1577">
        <v>2.1</v>
      </c>
      <c r="AR1577">
        <v>0</v>
      </c>
      <c r="AS1577">
        <v>0</v>
      </c>
      <c r="AT1577">
        <v>2.7</v>
      </c>
      <c r="AU1577">
        <v>3.2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2</v>
      </c>
      <c r="BC1577">
        <v>2.5</v>
      </c>
      <c r="BD1577">
        <v>0</v>
      </c>
      <c r="BE1577">
        <v>0</v>
      </c>
      <c r="BF1577">
        <v>0</v>
      </c>
      <c r="BG1577">
        <v>3.5</v>
      </c>
      <c r="BH1577">
        <v>2.8</v>
      </c>
      <c r="BI1577">
        <v>0</v>
      </c>
      <c r="BJ1577">
        <v>0</v>
      </c>
      <c r="BK1577">
        <v>13576</v>
      </c>
      <c r="BL1577" t="s">
        <v>11849</v>
      </c>
      <c r="BM1577" t="s">
        <v>11850</v>
      </c>
      <c r="BN1577">
        <v>337</v>
      </c>
      <c r="BO1577">
        <v>482</v>
      </c>
      <c r="BP1577">
        <v>437</v>
      </c>
      <c r="BQ1577">
        <v>1</v>
      </c>
      <c r="BR1577">
        <v>1</v>
      </c>
      <c r="BS1577" t="s">
        <v>11798</v>
      </c>
      <c r="BT1577">
        <v>4.3</v>
      </c>
      <c r="BU1577" t="s">
        <v>12</v>
      </c>
      <c r="BV1577" t="s">
        <v>25</v>
      </c>
      <c r="BW1577" t="s">
        <v>14</v>
      </c>
      <c r="BX1577" t="s">
        <v>15</v>
      </c>
      <c r="BY1577">
        <v>0</v>
      </c>
      <c r="BZ1577" t="s">
        <v>64</v>
      </c>
      <c r="CA1577">
        <v>7</v>
      </c>
      <c r="CB1577">
        <v>2.1</v>
      </c>
      <c r="CC1577" t="s">
        <v>31</v>
      </c>
      <c r="CD1577" t="s">
        <v>14</v>
      </c>
      <c r="CE1577">
        <v>-20</v>
      </c>
      <c r="CF1577">
        <v>0</v>
      </c>
      <c r="CG1577">
        <v>0</v>
      </c>
      <c r="CH1577">
        <v>0</v>
      </c>
      <c r="CI1577">
        <v>0</v>
      </c>
      <c r="CJ1577">
        <v>110</v>
      </c>
      <c r="CK1577" t="s">
        <v>11851</v>
      </c>
      <c r="CL1577" t="s">
        <v>20</v>
      </c>
      <c r="CM1577" t="s">
        <v>11800</v>
      </c>
      <c r="CN1577" t="s">
        <v>11852</v>
      </c>
      <c r="CO1577" t="s">
        <v>2615</v>
      </c>
      <c r="CP1577" t="s">
        <v>11802</v>
      </c>
      <c r="CQ1577" t="s">
        <v>11853</v>
      </c>
      <c r="CT1577" t="s">
        <v>11854</v>
      </c>
      <c r="CU1577" t="s">
        <v>11805</v>
      </c>
      <c r="CV1577" t="s">
        <v>12</v>
      </c>
      <c r="CW1577" t="s">
        <v>25</v>
      </c>
      <c r="CX1577">
        <v>0</v>
      </c>
      <c r="CY1577" t="s">
        <v>137</v>
      </c>
      <c r="CZ1577" t="s">
        <v>11855</v>
      </c>
      <c r="DA1577" t="s">
        <v>137</v>
      </c>
      <c r="DB1577">
        <v>1</v>
      </c>
      <c r="DC1577">
        <v>1</v>
      </c>
      <c r="DD1577">
        <v>0</v>
      </c>
      <c r="DF1577">
        <v>0</v>
      </c>
      <c r="DG1577">
        <v>0</v>
      </c>
      <c r="DH1577">
        <v>0</v>
      </c>
      <c r="DI1577">
        <v>0</v>
      </c>
      <c r="DJ1577">
        <v>0</v>
      </c>
      <c r="DK1577">
        <v>0</v>
      </c>
      <c r="DL1577">
        <v>0</v>
      </c>
      <c r="DM1577">
        <v>0</v>
      </c>
      <c r="DN1577">
        <v>3.6</v>
      </c>
      <c r="DO1577">
        <v>2.7</v>
      </c>
      <c r="DP1577">
        <v>4.5999999999999996</v>
      </c>
      <c r="DQ1577">
        <v>3.5</v>
      </c>
      <c r="DR1577">
        <v>6.1</v>
      </c>
      <c r="DS1577">
        <v>4.4000000000000004</v>
      </c>
      <c r="DT1577">
        <v>7.4</v>
      </c>
      <c r="DU1577">
        <v>5.8</v>
      </c>
    </row>
    <row r="1578" spans="1:125" x14ac:dyDescent="0.25">
      <c r="A1578" t="s">
        <v>11856</v>
      </c>
      <c r="D1578">
        <v>5.4</v>
      </c>
      <c r="E1578">
        <v>5.4</v>
      </c>
      <c r="J1578">
        <v>143</v>
      </c>
      <c r="K1578">
        <v>115</v>
      </c>
      <c r="O1578">
        <v>66</v>
      </c>
      <c r="P1578">
        <v>66</v>
      </c>
      <c r="Q1578" s="6">
        <v>66</v>
      </c>
      <c r="R1578" s="8" t="s">
        <v>120</v>
      </c>
      <c r="S1578">
        <v>0</v>
      </c>
      <c r="T1578">
        <v>4.8</v>
      </c>
      <c r="U1578">
        <v>6</v>
      </c>
      <c r="V1578">
        <v>8.1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4.7</v>
      </c>
      <c r="AD1578">
        <v>7.3</v>
      </c>
      <c r="AE1578">
        <v>0</v>
      </c>
      <c r="AF1578">
        <v>0</v>
      </c>
      <c r="AG1578">
        <v>1.3</v>
      </c>
      <c r="AH1578">
        <v>1.7</v>
      </c>
      <c r="AI1578">
        <v>1.7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2.1</v>
      </c>
      <c r="AQ1578">
        <v>2.7</v>
      </c>
      <c r="AR1578">
        <v>0</v>
      </c>
      <c r="AS1578">
        <v>0</v>
      </c>
      <c r="AT1578">
        <v>2.8</v>
      </c>
      <c r="AU1578">
        <v>3.4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2</v>
      </c>
      <c r="BC1578">
        <v>2.7</v>
      </c>
      <c r="BD1578">
        <v>0</v>
      </c>
      <c r="BE1578">
        <v>0</v>
      </c>
      <c r="BF1578">
        <v>0</v>
      </c>
      <c r="BG1578">
        <v>3.6</v>
      </c>
      <c r="BH1578">
        <v>2.9</v>
      </c>
      <c r="BI1578">
        <v>0</v>
      </c>
      <c r="BJ1578">
        <v>0</v>
      </c>
      <c r="BK1578">
        <v>13578</v>
      </c>
      <c r="BL1578" t="s">
        <v>11857</v>
      </c>
      <c r="BM1578" t="s">
        <v>11858</v>
      </c>
      <c r="BN1578">
        <v>337</v>
      </c>
      <c r="BO1578">
        <v>482</v>
      </c>
      <c r="BP1578">
        <v>437</v>
      </c>
      <c r="BQ1578">
        <v>1</v>
      </c>
      <c r="BR1578">
        <v>1</v>
      </c>
      <c r="BS1578" t="s">
        <v>11798</v>
      </c>
      <c r="BT1578">
        <v>4.5999999999999996</v>
      </c>
      <c r="BU1578" t="s">
        <v>12</v>
      </c>
      <c r="BV1578" t="s">
        <v>25</v>
      </c>
      <c r="BW1578" t="s">
        <v>14</v>
      </c>
      <c r="BX1578" t="s">
        <v>15</v>
      </c>
      <c r="BY1578">
        <v>0</v>
      </c>
      <c r="BZ1578" t="s">
        <v>64</v>
      </c>
      <c r="CA1578">
        <v>7</v>
      </c>
      <c r="CB1578">
        <v>2.1</v>
      </c>
      <c r="CC1578" t="s">
        <v>31</v>
      </c>
      <c r="CD1578" t="s">
        <v>14</v>
      </c>
      <c r="CE1578">
        <v>-20</v>
      </c>
      <c r="CF1578">
        <v>0</v>
      </c>
      <c r="CG1578">
        <v>0</v>
      </c>
      <c r="CH1578">
        <v>0</v>
      </c>
      <c r="CI1578">
        <v>0</v>
      </c>
      <c r="CJ1578">
        <v>115</v>
      </c>
      <c r="CK1578" t="s">
        <v>11859</v>
      </c>
      <c r="CL1578" t="s">
        <v>20</v>
      </c>
      <c r="CM1578" t="s">
        <v>11800</v>
      </c>
      <c r="CN1578" t="s">
        <v>11860</v>
      </c>
      <c r="CO1578" t="s">
        <v>2615</v>
      </c>
      <c r="CP1578" t="s">
        <v>11802</v>
      </c>
      <c r="CQ1578" t="s">
        <v>11861</v>
      </c>
      <c r="CT1578" t="s">
        <v>11862</v>
      </c>
      <c r="CU1578" t="s">
        <v>11805</v>
      </c>
      <c r="CV1578" t="s">
        <v>12</v>
      </c>
      <c r="CW1578" t="s">
        <v>25</v>
      </c>
      <c r="CX1578">
        <v>0</v>
      </c>
      <c r="CY1578" t="s">
        <v>137</v>
      </c>
      <c r="CZ1578" t="s">
        <v>11863</v>
      </c>
      <c r="DA1578" t="s">
        <v>137</v>
      </c>
      <c r="DB1578">
        <v>1</v>
      </c>
      <c r="DC1578">
        <v>1</v>
      </c>
      <c r="DD1578">
        <v>0</v>
      </c>
      <c r="DF1578">
        <v>0</v>
      </c>
      <c r="DG1578">
        <v>0</v>
      </c>
      <c r="DH1578">
        <v>0</v>
      </c>
      <c r="DI1578">
        <v>0</v>
      </c>
      <c r="DJ1578">
        <v>0</v>
      </c>
      <c r="DK1578">
        <v>0</v>
      </c>
      <c r="DL1578">
        <v>0</v>
      </c>
      <c r="DM1578">
        <v>0</v>
      </c>
      <c r="DN1578">
        <v>4.7</v>
      </c>
      <c r="DO1578">
        <v>2.7</v>
      </c>
      <c r="DP1578">
        <v>6.1</v>
      </c>
      <c r="DQ1578">
        <v>3.5</v>
      </c>
      <c r="DR1578">
        <v>7.9</v>
      </c>
      <c r="DS1578">
        <v>4.5999999999999996</v>
      </c>
      <c r="DT1578">
        <v>9.6999999999999993</v>
      </c>
      <c r="DU1578">
        <v>5.7</v>
      </c>
    </row>
    <row r="1579" spans="1:125" x14ac:dyDescent="0.25">
      <c r="A1579" t="s">
        <v>11864</v>
      </c>
      <c r="D1579">
        <v>15</v>
      </c>
      <c r="E1579">
        <v>13</v>
      </c>
      <c r="J1579">
        <v>184</v>
      </c>
      <c r="K1579">
        <v>137</v>
      </c>
      <c r="O1579">
        <v>56</v>
      </c>
      <c r="P1579">
        <v>60</v>
      </c>
      <c r="R1579" s="8" t="s">
        <v>664</v>
      </c>
      <c r="S1579">
        <v>0</v>
      </c>
      <c r="T1579">
        <v>0</v>
      </c>
      <c r="U1579">
        <v>0</v>
      </c>
      <c r="V1579">
        <v>15.7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3.5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29561</v>
      </c>
      <c r="BL1579" t="s">
        <v>11865</v>
      </c>
      <c r="BN1579">
        <v>337</v>
      </c>
      <c r="BO1579">
        <v>482</v>
      </c>
      <c r="BP1579">
        <v>437</v>
      </c>
      <c r="BQ1579">
        <v>1</v>
      </c>
      <c r="BR1579">
        <v>1</v>
      </c>
      <c r="BS1579" t="s">
        <v>11866</v>
      </c>
      <c r="BT1579">
        <v>4.5</v>
      </c>
      <c r="BU1579" t="s">
        <v>12</v>
      </c>
      <c r="BV1579" t="s">
        <v>102</v>
      </c>
      <c r="BW1579" t="s">
        <v>14</v>
      </c>
      <c r="BX1579" t="s">
        <v>15</v>
      </c>
      <c r="BY1579">
        <v>0</v>
      </c>
      <c r="BZ1579" t="s">
        <v>16</v>
      </c>
      <c r="CA1579">
        <v>0</v>
      </c>
      <c r="CB1579">
        <v>1.75</v>
      </c>
      <c r="CC1579" t="s">
        <v>31</v>
      </c>
      <c r="CD1579" t="s">
        <v>14</v>
      </c>
      <c r="CE1579">
        <v>-25</v>
      </c>
      <c r="CF1579">
        <v>0</v>
      </c>
      <c r="CG1579">
        <v>0</v>
      </c>
      <c r="CH1579">
        <v>0</v>
      </c>
      <c r="CI1579">
        <v>0</v>
      </c>
      <c r="CJ1579">
        <v>0</v>
      </c>
      <c r="CK1579" t="s">
        <v>11867</v>
      </c>
      <c r="CL1579" t="s">
        <v>2844</v>
      </c>
      <c r="CM1579" t="s">
        <v>11868</v>
      </c>
      <c r="CN1579" t="s">
        <v>11869</v>
      </c>
      <c r="CO1579" t="s">
        <v>11870</v>
      </c>
      <c r="CP1579" t="s">
        <v>11871</v>
      </c>
      <c r="CQ1579" t="s">
        <v>11872</v>
      </c>
      <c r="CU1579" t="s">
        <v>11873</v>
      </c>
      <c r="CV1579" t="s">
        <v>14</v>
      </c>
      <c r="CW1579" t="s">
        <v>11874</v>
      </c>
      <c r="CX1579">
        <v>0</v>
      </c>
      <c r="CY1579" t="s">
        <v>26</v>
      </c>
      <c r="CZ1579" t="s">
        <v>11875</v>
      </c>
      <c r="DA1579" t="s">
        <v>52</v>
      </c>
      <c r="DB1579">
        <v>1</v>
      </c>
      <c r="DC1579">
        <v>1</v>
      </c>
      <c r="DD1579">
        <v>0</v>
      </c>
      <c r="DE1579" t="s">
        <v>11876</v>
      </c>
      <c r="DF1579">
        <v>13.3</v>
      </c>
      <c r="DG1579">
        <v>2.6</v>
      </c>
      <c r="DH1579">
        <v>8.1999999999999993</v>
      </c>
      <c r="DI1579">
        <v>4.5</v>
      </c>
      <c r="DJ1579">
        <v>6.3</v>
      </c>
      <c r="DK1579">
        <v>6.6</v>
      </c>
      <c r="DL1579">
        <v>7.3</v>
      </c>
      <c r="DM1579">
        <v>8.1</v>
      </c>
      <c r="DN1579">
        <v>11.7</v>
      </c>
      <c r="DO1579">
        <v>2</v>
      </c>
      <c r="DP1579">
        <v>7.3</v>
      </c>
      <c r="DQ1579">
        <v>3.4</v>
      </c>
      <c r="DR1579">
        <v>6</v>
      </c>
      <c r="DS1579">
        <v>4.9000000000000004</v>
      </c>
      <c r="DT1579">
        <v>6.9</v>
      </c>
      <c r="DU1579">
        <v>6</v>
      </c>
    </row>
    <row r="1580" spans="1:125" x14ac:dyDescent="0.25">
      <c r="A1580" t="s">
        <v>11877</v>
      </c>
      <c r="B1580">
        <v>9</v>
      </c>
      <c r="C1580">
        <v>9</v>
      </c>
      <c r="D1580">
        <v>6</v>
      </c>
      <c r="E1580">
        <v>6</v>
      </c>
      <c r="F1580">
        <v>7</v>
      </c>
      <c r="G1580" s="6">
        <v>7</v>
      </c>
      <c r="H1580">
        <v>138</v>
      </c>
      <c r="I1580">
        <v>103</v>
      </c>
      <c r="J1580">
        <v>165</v>
      </c>
      <c r="K1580">
        <v>129</v>
      </c>
      <c r="L1580">
        <v>207</v>
      </c>
      <c r="M1580" s="6">
        <v>149</v>
      </c>
      <c r="N1580">
        <v>50</v>
      </c>
      <c r="O1580">
        <v>50</v>
      </c>
      <c r="P1580">
        <v>52</v>
      </c>
      <c r="Q1580" s="6">
        <v>50</v>
      </c>
      <c r="R1580" s="8" t="s">
        <v>120</v>
      </c>
      <c r="S1580">
        <v>0</v>
      </c>
      <c r="T1580">
        <v>5.5</v>
      </c>
      <c r="U1580">
        <v>5.2</v>
      </c>
      <c r="V1580">
        <v>4.4000000000000004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3.1</v>
      </c>
      <c r="AD1580">
        <v>3.8</v>
      </c>
      <c r="AE1580">
        <v>0</v>
      </c>
      <c r="AF1580">
        <v>0</v>
      </c>
      <c r="AG1580">
        <v>3.2</v>
      </c>
      <c r="AH1580">
        <v>1.4</v>
      </c>
      <c r="AI1580">
        <v>0.9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1.6</v>
      </c>
      <c r="AQ1580">
        <v>1.4</v>
      </c>
      <c r="AR1580">
        <v>0</v>
      </c>
      <c r="AS1580">
        <v>0</v>
      </c>
      <c r="AT1580">
        <v>2.6</v>
      </c>
      <c r="AU1580">
        <v>3.7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2</v>
      </c>
      <c r="BC1580">
        <v>2.7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</v>
      </c>
      <c r="BJ1580">
        <v>0</v>
      </c>
      <c r="BK1580">
        <v>13101</v>
      </c>
      <c r="BL1580" t="s">
        <v>11878</v>
      </c>
      <c r="BM1580" t="s">
        <v>11879</v>
      </c>
      <c r="BN1580">
        <v>337</v>
      </c>
      <c r="BO1580">
        <v>451</v>
      </c>
      <c r="BP1580">
        <v>234</v>
      </c>
      <c r="BQ1580">
        <v>1</v>
      </c>
      <c r="BR1580">
        <v>1</v>
      </c>
      <c r="BS1580" t="s">
        <v>11880</v>
      </c>
      <c r="BT1580">
        <v>4.7</v>
      </c>
      <c r="BU1580" t="s">
        <v>12</v>
      </c>
      <c r="BV1580" t="s">
        <v>102</v>
      </c>
      <c r="BW1580" t="s">
        <v>14</v>
      </c>
      <c r="BX1580" t="s">
        <v>15</v>
      </c>
      <c r="BY1580">
        <v>0</v>
      </c>
      <c r="BZ1580" t="s">
        <v>16</v>
      </c>
      <c r="CA1580">
        <v>8</v>
      </c>
      <c r="CB1580">
        <v>2.95</v>
      </c>
      <c r="CC1580" t="s">
        <v>192</v>
      </c>
      <c r="CD1580" t="s">
        <v>12</v>
      </c>
      <c r="CE1580">
        <v>-20</v>
      </c>
      <c r="CF1580">
        <v>0</v>
      </c>
      <c r="CG1580">
        <v>0</v>
      </c>
      <c r="CH1580">
        <v>0</v>
      </c>
      <c r="CI1580">
        <v>0</v>
      </c>
      <c r="CJ1580">
        <v>420</v>
      </c>
      <c r="CK1580" t="s">
        <v>11881</v>
      </c>
      <c r="CL1580" t="s">
        <v>932</v>
      </c>
      <c r="CM1580" t="s">
        <v>11882</v>
      </c>
      <c r="CN1580" t="s">
        <v>11883</v>
      </c>
      <c r="CO1580" t="s">
        <v>833</v>
      </c>
      <c r="CP1580" t="s">
        <v>11884</v>
      </c>
      <c r="CU1580" t="s">
        <v>11885</v>
      </c>
      <c r="CV1580" t="s">
        <v>12</v>
      </c>
      <c r="CW1580" t="s">
        <v>158</v>
      </c>
      <c r="CX1580">
        <v>102</v>
      </c>
      <c r="CY1580" t="s">
        <v>52</v>
      </c>
      <c r="CZ1580" t="s">
        <v>11886</v>
      </c>
      <c r="DA1580" t="s">
        <v>52</v>
      </c>
      <c r="DB1580">
        <v>1</v>
      </c>
      <c r="DC1580">
        <v>0</v>
      </c>
      <c r="DD1580">
        <v>1</v>
      </c>
      <c r="DF1580">
        <v>5.5</v>
      </c>
      <c r="DG1580">
        <v>2.9</v>
      </c>
      <c r="DH1580">
        <v>3.3</v>
      </c>
      <c r="DI1580">
        <v>4.2</v>
      </c>
      <c r="DJ1580">
        <v>2.9</v>
      </c>
      <c r="DK1580">
        <v>5.4</v>
      </c>
      <c r="DL1580">
        <v>3.3</v>
      </c>
      <c r="DM1580">
        <v>7</v>
      </c>
      <c r="DN1580">
        <v>5.5</v>
      </c>
      <c r="DO1580">
        <v>2.2999999999999998</v>
      </c>
      <c r="DP1580">
        <v>3.4</v>
      </c>
      <c r="DQ1580">
        <v>3.3</v>
      </c>
      <c r="DR1580">
        <v>2.7</v>
      </c>
      <c r="DS1580">
        <v>4.0999999999999996</v>
      </c>
      <c r="DT1580">
        <v>3.2</v>
      </c>
      <c r="DU1580">
        <v>5.3</v>
      </c>
    </row>
    <row r="1581" spans="1:125" x14ac:dyDescent="0.25">
      <c r="A1581" t="s">
        <v>11887</v>
      </c>
      <c r="B1581">
        <v>9</v>
      </c>
      <c r="C1581">
        <v>9</v>
      </c>
      <c r="D1581">
        <v>6</v>
      </c>
      <c r="E1581">
        <v>7</v>
      </c>
      <c r="F1581">
        <v>7</v>
      </c>
      <c r="G1581" s="6">
        <v>7</v>
      </c>
      <c r="H1581">
        <v>135</v>
      </c>
      <c r="I1581">
        <v>101</v>
      </c>
      <c r="J1581">
        <v>154</v>
      </c>
      <c r="K1581">
        <v>121</v>
      </c>
      <c r="L1581">
        <v>178</v>
      </c>
      <c r="M1581" s="6">
        <v>134</v>
      </c>
      <c r="N1581">
        <v>50</v>
      </c>
      <c r="O1581">
        <v>52</v>
      </c>
      <c r="P1581">
        <v>52</v>
      </c>
      <c r="Q1581" s="6">
        <v>52</v>
      </c>
      <c r="R1581" s="8" t="s">
        <v>120</v>
      </c>
      <c r="S1581">
        <v>0</v>
      </c>
      <c r="T1581">
        <v>5.5</v>
      </c>
      <c r="U1581">
        <v>5.2</v>
      </c>
      <c r="V1581">
        <v>4.4000000000000004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3.1</v>
      </c>
      <c r="AD1581">
        <v>3.8</v>
      </c>
      <c r="AE1581">
        <v>0</v>
      </c>
      <c r="AF1581">
        <v>0</v>
      </c>
      <c r="AG1581">
        <v>2.1</v>
      </c>
      <c r="AH1581">
        <v>1.4</v>
      </c>
      <c r="AI1581">
        <v>0.9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1.6</v>
      </c>
      <c r="AQ1581">
        <v>1.4</v>
      </c>
      <c r="AR1581">
        <v>0</v>
      </c>
      <c r="AS1581">
        <v>0</v>
      </c>
      <c r="AT1581">
        <v>2.6</v>
      </c>
      <c r="AU1581">
        <v>3.7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2</v>
      </c>
      <c r="BC1581">
        <v>2.7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13150</v>
      </c>
      <c r="BL1581" t="s">
        <v>11888</v>
      </c>
      <c r="BM1581" t="s">
        <v>11889</v>
      </c>
      <c r="BN1581">
        <v>337</v>
      </c>
      <c r="BO1581">
        <v>451</v>
      </c>
      <c r="BP1581">
        <v>234</v>
      </c>
      <c r="BQ1581">
        <v>1</v>
      </c>
      <c r="BR1581">
        <v>1</v>
      </c>
      <c r="BS1581" t="s">
        <v>11890</v>
      </c>
      <c r="BT1581">
        <v>4.7</v>
      </c>
      <c r="BU1581" t="s">
        <v>14</v>
      </c>
      <c r="BV1581" t="s">
        <v>102</v>
      </c>
      <c r="BW1581" t="s">
        <v>14</v>
      </c>
      <c r="BX1581" t="s">
        <v>15</v>
      </c>
      <c r="BY1581">
        <v>0</v>
      </c>
      <c r="BZ1581" t="s">
        <v>16</v>
      </c>
      <c r="CA1581">
        <v>5</v>
      </c>
      <c r="CB1581">
        <v>2.95</v>
      </c>
      <c r="CC1581" t="s">
        <v>192</v>
      </c>
      <c r="CD1581" t="s">
        <v>12</v>
      </c>
      <c r="CE1581">
        <v>-20</v>
      </c>
      <c r="CF1581">
        <v>35</v>
      </c>
      <c r="CG1581">
        <v>0</v>
      </c>
      <c r="CH1581">
        <v>0</v>
      </c>
      <c r="CI1581">
        <v>1000</v>
      </c>
      <c r="CJ1581">
        <v>400</v>
      </c>
      <c r="CK1581" t="s">
        <v>11891</v>
      </c>
      <c r="CL1581" t="s">
        <v>932</v>
      </c>
      <c r="CM1581" t="s">
        <v>11882</v>
      </c>
      <c r="CN1581" t="s">
        <v>11892</v>
      </c>
      <c r="CO1581" t="s">
        <v>833</v>
      </c>
      <c r="CP1581" t="s">
        <v>11884</v>
      </c>
      <c r="CU1581" t="s">
        <v>11885</v>
      </c>
      <c r="CV1581" t="s">
        <v>12</v>
      </c>
      <c r="CW1581" t="s">
        <v>158</v>
      </c>
      <c r="CX1581">
        <v>102</v>
      </c>
      <c r="CY1581" t="s">
        <v>52</v>
      </c>
      <c r="CZ1581" t="s">
        <v>11893</v>
      </c>
      <c r="DA1581" t="s">
        <v>137</v>
      </c>
      <c r="DB1581">
        <v>1</v>
      </c>
      <c r="DC1581">
        <v>0</v>
      </c>
      <c r="DD1581">
        <v>0</v>
      </c>
      <c r="DF1581">
        <v>5.5</v>
      </c>
      <c r="DG1581">
        <v>2.9</v>
      </c>
      <c r="DH1581">
        <v>3.3</v>
      </c>
      <c r="DI1581">
        <v>4.2</v>
      </c>
      <c r="DJ1581">
        <v>2.9</v>
      </c>
      <c r="DK1581">
        <v>5.4</v>
      </c>
      <c r="DL1581">
        <v>3.3</v>
      </c>
      <c r="DM1581">
        <v>7</v>
      </c>
      <c r="DN1581">
        <v>5.5</v>
      </c>
      <c r="DO1581">
        <v>2.2999999999999998</v>
      </c>
      <c r="DP1581">
        <v>3.4</v>
      </c>
      <c r="DQ1581">
        <v>3.3</v>
      </c>
      <c r="DR1581">
        <v>2.7</v>
      </c>
      <c r="DS1581">
        <v>4.0999999999999996</v>
      </c>
      <c r="DT1581">
        <v>3.2</v>
      </c>
      <c r="DU1581">
        <v>5.3</v>
      </c>
    </row>
    <row r="1582" spans="1:125" x14ac:dyDescent="0.25">
      <c r="A1582" t="s">
        <v>11894</v>
      </c>
      <c r="B1582">
        <v>9</v>
      </c>
      <c r="C1582">
        <v>9</v>
      </c>
      <c r="D1582">
        <v>6</v>
      </c>
      <c r="E1582">
        <v>6</v>
      </c>
      <c r="F1582">
        <v>7</v>
      </c>
      <c r="G1582" s="6">
        <v>7</v>
      </c>
      <c r="H1582">
        <v>135</v>
      </c>
      <c r="I1582">
        <v>101</v>
      </c>
      <c r="J1582">
        <v>154</v>
      </c>
      <c r="K1582">
        <v>121</v>
      </c>
      <c r="L1582">
        <v>178</v>
      </c>
      <c r="M1582" s="6">
        <v>134</v>
      </c>
      <c r="N1582">
        <v>50</v>
      </c>
      <c r="O1582">
        <v>52</v>
      </c>
      <c r="P1582">
        <v>52</v>
      </c>
      <c r="Q1582" s="6">
        <v>52</v>
      </c>
      <c r="R1582" s="8" t="s">
        <v>120</v>
      </c>
      <c r="S1582">
        <v>0</v>
      </c>
      <c r="T1582">
        <v>5.5</v>
      </c>
      <c r="U1582">
        <v>5.2</v>
      </c>
      <c r="V1582">
        <v>4.4000000000000004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2.1</v>
      </c>
      <c r="AH1582">
        <v>1.4</v>
      </c>
      <c r="AI1582">
        <v>0.9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2.6</v>
      </c>
      <c r="AU1582">
        <v>3.7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13242</v>
      </c>
      <c r="BL1582" t="s">
        <v>11895</v>
      </c>
      <c r="BM1582" t="s">
        <v>11896</v>
      </c>
      <c r="BN1582">
        <v>337</v>
      </c>
      <c r="BO1582">
        <v>451</v>
      </c>
      <c r="BP1582">
        <v>234</v>
      </c>
      <c r="BQ1582">
        <v>1</v>
      </c>
      <c r="BR1582">
        <v>1</v>
      </c>
      <c r="BS1582" t="s">
        <v>11897</v>
      </c>
      <c r="BT1582">
        <v>4.7</v>
      </c>
      <c r="BU1582" t="s">
        <v>14</v>
      </c>
      <c r="BV1582" t="s">
        <v>102</v>
      </c>
      <c r="BW1582" t="s">
        <v>14</v>
      </c>
      <c r="BX1582" t="s">
        <v>15</v>
      </c>
      <c r="BY1582">
        <v>0</v>
      </c>
      <c r="BZ1582" t="s">
        <v>16</v>
      </c>
      <c r="CA1582">
        <v>9</v>
      </c>
      <c r="CB1582">
        <v>2.6</v>
      </c>
      <c r="CC1582" t="s">
        <v>192</v>
      </c>
      <c r="CD1582" t="s">
        <v>12</v>
      </c>
      <c r="CE1582">
        <v>-20</v>
      </c>
      <c r="CF1582">
        <v>0</v>
      </c>
      <c r="CG1582">
        <v>0</v>
      </c>
      <c r="CH1582">
        <v>0</v>
      </c>
      <c r="CI1582">
        <v>0</v>
      </c>
      <c r="CJ1582">
        <v>387</v>
      </c>
      <c r="CK1582" t="s">
        <v>11898</v>
      </c>
      <c r="CL1582" t="s">
        <v>932</v>
      </c>
      <c r="CN1582" t="s">
        <v>11899</v>
      </c>
      <c r="CO1582" t="s">
        <v>833</v>
      </c>
      <c r="CP1582" t="s">
        <v>11884</v>
      </c>
      <c r="CU1582" t="s">
        <v>24</v>
      </c>
      <c r="CV1582" t="s">
        <v>12</v>
      </c>
      <c r="CW1582" t="s">
        <v>158</v>
      </c>
      <c r="CX1582">
        <v>0</v>
      </c>
      <c r="CY1582" t="s">
        <v>52</v>
      </c>
      <c r="CZ1582" t="s">
        <v>11900</v>
      </c>
      <c r="DA1582" t="s">
        <v>137</v>
      </c>
      <c r="DB1582">
        <v>1</v>
      </c>
      <c r="DC1582">
        <v>0</v>
      </c>
      <c r="DD1582">
        <v>1</v>
      </c>
      <c r="DF1582">
        <v>5.5</v>
      </c>
      <c r="DG1582">
        <v>2.9</v>
      </c>
      <c r="DH1582">
        <v>3.3</v>
      </c>
      <c r="DI1582">
        <v>2.9</v>
      </c>
      <c r="DJ1582">
        <v>2.9</v>
      </c>
      <c r="DK1582">
        <v>5.4</v>
      </c>
      <c r="DL1582">
        <v>3.3</v>
      </c>
      <c r="DM1582">
        <v>7</v>
      </c>
      <c r="DN1582">
        <v>5.5</v>
      </c>
      <c r="DO1582">
        <v>2.2999999999999998</v>
      </c>
      <c r="DP1582">
        <v>3.4</v>
      </c>
      <c r="DQ1582">
        <v>2.2999999999999998</v>
      </c>
      <c r="DR1582">
        <v>2.7</v>
      </c>
      <c r="DS1582">
        <v>4.0999999999999996</v>
      </c>
      <c r="DT1582">
        <v>3.2</v>
      </c>
      <c r="DU1582">
        <v>5.3</v>
      </c>
    </row>
    <row r="1583" spans="1:125" x14ac:dyDescent="0.25">
      <c r="A1583" t="s">
        <v>11901</v>
      </c>
      <c r="B1583">
        <v>9</v>
      </c>
      <c r="C1583">
        <v>9</v>
      </c>
      <c r="D1583">
        <v>6</v>
      </c>
      <c r="E1583">
        <v>7</v>
      </c>
      <c r="F1583">
        <v>7</v>
      </c>
      <c r="G1583" s="6">
        <v>7</v>
      </c>
      <c r="H1583">
        <v>135</v>
      </c>
      <c r="I1583">
        <v>101</v>
      </c>
      <c r="J1583">
        <v>154</v>
      </c>
      <c r="K1583">
        <v>121</v>
      </c>
      <c r="L1583">
        <v>178</v>
      </c>
      <c r="M1583" s="6">
        <v>134</v>
      </c>
      <c r="N1583">
        <v>50</v>
      </c>
      <c r="O1583">
        <v>52</v>
      </c>
      <c r="P1583">
        <v>52</v>
      </c>
      <c r="Q1583" s="6">
        <v>52</v>
      </c>
      <c r="R1583" s="8" t="s">
        <v>120</v>
      </c>
      <c r="S1583">
        <v>0</v>
      </c>
      <c r="T1583">
        <v>5.5</v>
      </c>
      <c r="U1583">
        <v>5.2</v>
      </c>
      <c r="V1583">
        <v>4.4000000000000004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3.1</v>
      </c>
      <c r="AD1583">
        <v>3.8</v>
      </c>
      <c r="AE1583">
        <v>0</v>
      </c>
      <c r="AF1583">
        <v>0</v>
      </c>
      <c r="AG1583">
        <v>2.1</v>
      </c>
      <c r="AH1583">
        <v>1.4</v>
      </c>
      <c r="AI1583">
        <v>0.9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1.6</v>
      </c>
      <c r="AQ1583">
        <v>1.4</v>
      </c>
      <c r="AR1583">
        <v>0</v>
      </c>
      <c r="AS1583">
        <v>0</v>
      </c>
      <c r="AT1583">
        <v>2.6</v>
      </c>
      <c r="AU1583">
        <v>3.7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2</v>
      </c>
      <c r="BC1583">
        <v>2.7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13240</v>
      </c>
      <c r="BL1583" t="s">
        <v>11902</v>
      </c>
      <c r="BM1583" t="s">
        <v>11903</v>
      </c>
      <c r="BN1583">
        <v>337</v>
      </c>
      <c r="BO1583">
        <v>451</v>
      </c>
      <c r="BP1583">
        <v>234</v>
      </c>
      <c r="BQ1583">
        <v>1</v>
      </c>
      <c r="BR1583">
        <v>1</v>
      </c>
      <c r="BS1583" t="s">
        <v>11904</v>
      </c>
      <c r="BT1583">
        <v>4.7</v>
      </c>
      <c r="BU1583" t="s">
        <v>14</v>
      </c>
      <c r="BV1583" t="s">
        <v>102</v>
      </c>
      <c r="BW1583" t="s">
        <v>14</v>
      </c>
      <c r="BX1583" t="s">
        <v>15</v>
      </c>
      <c r="BY1583">
        <v>0</v>
      </c>
      <c r="BZ1583" t="s">
        <v>16</v>
      </c>
      <c r="CA1583">
        <v>9</v>
      </c>
      <c r="CB1583">
        <v>2.95</v>
      </c>
      <c r="CC1583" t="s">
        <v>192</v>
      </c>
      <c r="CD1583" t="s">
        <v>14</v>
      </c>
      <c r="CE1583">
        <v>-20</v>
      </c>
      <c r="CF1583">
        <v>0</v>
      </c>
      <c r="CG1583">
        <v>0</v>
      </c>
      <c r="CH1583">
        <v>0</v>
      </c>
      <c r="CI1583">
        <v>0</v>
      </c>
      <c r="CJ1583">
        <v>228</v>
      </c>
      <c r="CK1583" t="s">
        <v>11905</v>
      </c>
      <c r="CL1583" t="s">
        <v>932</v>
      </c>
      <c r="CN1583" t="s">
        <v>11906</v>
      </c>
      <c r="CO1583" t="s">
        <v>833</v>
      </c>
      <c r="CP1583" t="s">
        <v>11884</v>
      </c>
      <c r="CU1583" t="s">
        <v>11885</v>
      </c>
      <c r="CV1583" t="s">
        <v>12</v>
      </c>
      <c r="CW1583" t="s">
        <v>25</v>
      </c>
      <c r="CX1583">
        <v>0</v>
      </c>
      <c r="CY1583" t="s">
        <v>52</v>
      </c>
      <c r="CZ1583" t="s">
        <v>11907</v>
      </c>
      <c r="DA1583" t="s">
        <v>137</v>
      </c>
      <c r="DB1583">
        <v>1</v>
      </c>
      <c r="DC1583">
        <v>0</v>
      </c>
      <c r="DD1583">
        <v>1</v>
      </c>
      <c r="DF1583">
        <v>5.5</v>
      </c>
      <c r="DG1583">
        <v>2.9</v>
      </c>
      <c r="DH1583">
        <v>3.3</v>
      </c>
      <c r="DI1583">
        <v>4.2</v>
      </c>
      <c r="DJ1583">
        <v>2.9</v>
      </c>
      <c r="DK1583">
        <v>5.4</v>
      </c>
      <c r="DL1583">
        <v>3.3</v>
      </c>
      <c r="DM1583">
        <v>7</v>
      </c>
      <c r="DN1583">
        <v>5.5</v>
      </c>
      <c r="DO1583">
        <v>2.2999999999999998</v>
      </c>
      <c r="DP1583">
        <v>3.4</v>
      </c>
      <c r="DQ1583">
        <v>3.3</v>
      </c>
      <c r="DR1583">
        <v>2.7</v>
      </c>
      <c r="DS1583">
        <v>4.0999999999999996</v>
      </c>
      <c r="DT1583">
        <v>3.2</v>
      </c>
      <c r="DU1583">
        <v>5.3</v>
      </c>
    </row>
    <row r="1584" spans="1:125" x14ac:dyDescent="0.25">
      <c r="A1584" t="s">
        <v>11908</v>
      </c>
      <c r="B1584">
        <v>14</v>
      </c>
      <c r="C1584">
        <v>11</v>
      </c>
      <c r="D1584">
        <v>10</v>
      </c>
      <c r="E1584">
        <v>7</v>
      </c>
      <c r="F1584">
        <v>9</v>
      </c>
      <c r="G1584" s="6">
        <v>8</v>
      </c>
      <c r="H1584">
        <v>131</v>
      </c>
      <c r="I1584">
        <v>102</v>
      </c>
      <c r="J1584">
        <v>163</v>
      </c>
      <c r="K1584">
        <v>128</v>
      </c>
      <c r="L1584">
        <v>207</v>
      </c>
      <c r="M1584" s="6">
        <v>150</v>
      </c>
      <c r="N1584">
        <v>48</v>
      </c>
      <c r="O1584">
        <v>50</v>
      </c>
      <c r="P1584">
        <v>59</v>
      </c>
      <c r="Q1584" s="6">
        <v>50</v>
      </c>
      <c r="R1584" s="8" t="s">
        <v>120</v>
      </c>
      <c r="S1584">
        <v>6.6</v>
      </c>
      <c r="T1584">
        <v>8.3000000000000007</v>
      </c>
      <c r="U1584">
        <v>5.2</v>
      </c>
      <c r="V1584">
        <v>4.4000000000000004</v>
      </c>
      <c r="W1584">
        <v>0</v>
      </c>
      <c r="X1584">
        <v>4</v>
      </c>
      <c r="Y1584">
        <v>0</v>
      </c>
      <c r="Z1584">
        <v>0</v>
      </c>
      <c r="AA1584">
        <v>0</v>
      </c>
      <c r="AB1584">
        <v>0</v>
      </c>
      <c r="AC1584">
        <v>3.1</v>
      </c>
      <c r="AD1584">
        <v>3.8</v>
      </c>
      <c r="AE1584">
        <v>0</v>
      </c>
      <c r="AF1584">
        <v>2.7</v>
      </c>
      <c r="AG1584">
        <v>3.2</v>
      </c>
      <c r="AH1584">
        <v>1.4</v>
      </c>
      <c r="AI1584">
        <v>0.9</v>
      </c>
      <c r="AJ1584">
        <v>0</v>
      </c>
      <c r="AK1584">
        <v>0.7</v>
      </c>
      <c r="AL1584">
        <v>0</v>
      </c>
      <c r="AM1584">
        <v>0</v>
      </c>
      <c r="AN1584">
        <v>0</v>
      </c>
      <c r="AO1584">
        <v>0</v>
      </c>
      <c r="AP1584">
        <v>1.6</v>
      </c>
      <c r="AQ1584">
        <v>1.4</v>
      </c>
      <c r="AR1584">
        <v>0</v>
      </c>
      <c r="AS1584">
        <v>2.5</v>
      </c>
      <c r="AT1584">
        <v>2.6</v>
      </c>
      <c r="AU1584">
        <v>3.7</v>
      </c>
      <c r="AV1584">
        <v>0</v>
      </c>
      <c r="AW1584">
        <v>5.4</v>
      </c>
      <c r="AX1584">
        <v>0</v>
      </c>
      <c r="AY1584">
        <v>0</v>
      </c>
      <c r="AZ1584">
        <v>0</v>
      </c>
      <c r="BA1584">
        <v>0</v>
      </c>
      <c r="BB1584">
        <v>2</v>
      </c>
      <c r="BC1584">
        <v>2.7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12828</v>
      </c>
      <c r="BL1584" t="s">
        <v>11909</v>
      </c>
      <c r="BM1584" t="s">
        <v>11910</v>
      </c>
      <c r="BN1584">
        <v>337</v>
      </c>
      <c r="BO1584">
        <v>451</v>
      </c>
      <c r="BP1584">
        <v>234</v>
      </c>
      <c r="BQ1584">
        <v>1</v>
      </c>
      <c r="BR1584">
        <v>1</v>
      </c>
      <c r="BS1584" t="s">
        <v>11880</v>
      </c>
      <c r="BT1584">
        <v>4.7</v>
      </c>
      <c r="BU1584" t="s">
        <v>12</v>
      </c>
      <c r="BV1584" t="s">
        <v>102</v>
      </c>
      <c r="BW1584" t="s">
        <v>14</v>
      </c>
      <c r="BX1584" t="s">
        <v>15</v>
      </c>
      <c r="BY1584">
        <v>0</v>
      </c>
      <c r="BZ1584" t="s">
        <v>16</v>
      </c>
      <c r="CA1584">
        <v>8</v>
      </c>
      <c r="CB1584">
        <v>3</v>
      </c>
      <c r="CC1584" t="s">
        <v>192</v>
      </c>
      <c r="CD1584" t="s">
        <v>12</v>
      </c>
      <c r="CE1584">
        <v>-20</v>
      </c>
      <c r="CF1584">
        <v>0</v>
      </c>
      <c r="CG1584">
        <v>0</v>
      </c>
      <c r="CH1584">
        <v>0</v>
      </c>
      <c r="CI1584">
        <v>0</v>
      </c>
      <c r="CJ1584">
        <v>420</v>
      </c>
      <c r="CK1584" t="s">
        <v>11911</v>
      </c>
      <c r="CL1584" t="s">
        <v>1078</v>
      </c>
      <c r="CM1584" t="s">
        <v>11882</v>
      </c>
      <c r="CN1584" t="s">
        <v>11912</v>
      </c>
      <c r="CO1584" t="s">
        <v>833</v>
      </c>
      <c r="CP1584" t="s">
        <v>11884</v>
      </c>
      <c r="CQ1584" t="s">
        <v>11913</v>
      </c>
      <c r="CR1584" t="s">
        <v>11789</v>
      </c>
      <c r="CS1584" t="s">
        <v>11914</v>
      </c>
      <c r="CU1584" t="s">
        <v>11885</v>
      </c>
      <c r="CV1584" t="s">
        <v>12</v>
      </c>
      <c r="CW1584" t="s">
        <v>158</v>
      </c>
      <c r="CX1584">
        <v>102</v>
      </c>
      <c r="CY1584" t="s">
        <v>52</v>
      </c>
      <c r="CZ1584" t="s">
        <v>11915</v>
      </c>
      <c r="DA1584" t="s">
        <v>52</v>
      </c>
      <c r="DB1584">
        <v>1</v>
      </c>
      <c r="DC1584">
        <v>0</v>
      </c>
      <c r="DD1584">
        <v>1</v>
      </c>
      <c r="DF1584">
        <v>8.4</v>
      </c>
      <c r="DG1584">
        <v>2.8</v>
      </c>
      <c r="DH1584">
        <v>5.0999999999999996</v>
      </c>
      <c r="DI1584">
        <v>3.9</v>
      </c>
      <c r="DJ1584">
        <v>3.3</v>
      </c>
      <c r="DK1584">
        <v>5.5</v>
      </c>
      <c r="DL1584">
        <v>3.4</v>
      </c>
      <c r="DM1584">
        <v>7.1</v>
      </c>
      <c r="DN1584">
        <v>5.9</v>
      </c>
      <c r="DO1584">
        <v>2.2999999999999998</v>
      </c>
      <c r="DP1584">
        <v>3.5</v>
      </c>
      <c r="DQ1584">
        <v>3.3</v>
      </c>
      <c r="DR1584">
        <v>2.7</v>
      </c>
      <c r="DS1584">
        <v>4.0999999999999996</v>
      </c>
      <c r="DT1584">
        <v>3.2</v>
      </c>
      <c r="DU1584">
        <v>5.3</v>
      </c>
    </row>
    <row r="1585" spans="1:125" x14ac:dyDescent="0.25">
      <c r="A1585" t="s">
        <v>11916</v>
      </c>
      <c r="B1585">
        <v>14</v>
      </c>
      <c r="C1585">
        <v>11</v>
      </c>
      <c r="D1585">
        <v>10</v>
      </c>
      <c r="E1585">
        <v>7</v>
      </c>
      <c r="F1585">
        <v>9</v>
      </c>
      <c r="G1585" s="6">
        <v>8</v>
      </c>
      <c r="H1585">
        <v>129</v>
      </c>
      <c r="I1585">
        <v>100</v>
      </c>
      <c r="J1585">
        <v>155</v>
      </c>
      <c r="K1585">
        <v>121</v>
      </c>
      <c r="L1585">
        <v>184</v>
      </c>
      <c r="M1585" s="6">
        <v>133</v>
      </c>
      <c r="O1585">
        <v>52</v>
      </c>
      <c r="P1585">
        <v>59</v>
      </c>
      <c r="Q1585" s="6">
        <v>52</v>
      </c>
      <c r="R1585" s="8" t="s">
        <v>120</v>
      </c>
      <c r="S1585">
        <v>0</v>
      </c>
      <c r="T1585">
        <v>8.3000000000000007</v>
      </c>
      <c r="U1585">
        <v>5.2</v>
      </c>
      <c r="V1585">
        <v>4.4000000000000004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3.1</v>
      </c>
      <c r="AD1585">
        <v>3.8</v>
      </c>
      <c r="AE1585">
        <v>0</v>
      </c>
      <c r="AF1585">
        <v>0</v>
      </c>
      <c r="AG1585">
        <v>3.2</v>
      </c>
      <c r="AH1585">
        <v>1.4</v>
      </c>
      <c r="AI1585">
        <v>0.9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1.6</v>
      </c>
      <c r="AQ1585">
        <v>1.4</v>
      </c>
      <c r="AR1585">
        <v>0</v>
      </c>
      <c r="AS1585">
        <v>0</v>
      </c>
      <c r="AT1585">
        <v>2.6</v>
      </c>
      <c r="AU1585">
        <v>3.7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2</v>
      </c>
      <c r="BC1585">
        <v>2.7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13239</v>
      </c>
      <c r="BL1585" t="s">
        <v>11917</v>
      </c>
      <c r="BM1585" t="s">
        <v>11918</v>
      </c>
      <c r="BN1585">
        <v>337</v>
      </c>
      <c r="BO1585">
        <v>451</v>
      </c>
      <c r="BP1585">
        <v>234</v>
      </c>
      <c r="BQ1585">
        <v>1</v>
      </c>
      <c r="BR1585">
        <v>1</v>
      </c>
      <c r="BS1585" t="s">
        <v>11904</v>
      </c>
      <c r="BT1585">
        <v>4.7</v>
      </c>
      <c r="BU1585" t="s">
        <v>14</v>
      </c>
      <c r="BV1585" t="s">
        <v>102</v>
      </c>
      <c r="BW1585" t="s">
        <v>14</v>
      </c>
      <c r="BX1585" t="s">
        <v>15</v>
      </c>
      <c r="BY1585">
        <v>0</v>
      </c>
      <c r="BZ1585" t="s">
        <v>16</v>
      </c>
      <c r="CA1585">
        <v>9</v>
      </c>
      <c r="CB1585">
        <v>2.95</v>
      </c>
      <c r="CC1585" t="s">
        <v>192</v>
      </c>
      <c r="CD1585" t="s">
        <v>14</v>
      </c>
      <c r="CE1585">
        <v>-20</v>
      </c>
      <c r="CF1585">
        <v>0</v>
      </c>
      <c r="CG1585">
        <v>0</v>
      </c>
      <c r="CH1585">
        <v>0</v>
      </c>
      <c r="CI1585">
        <v>0</v>
      </c>
      <c r="CJ1585">
        <v>235</v>
      </c>
      <c r="CK1585" t="s">
        <v>11919</v>
      </c>
      <c r="CL1585" t="s">
        <v>204</v>
      </c>
      <c r="CN1585" t="s">
        <v>11920</v>
      </c>
      <c r="CO1585" t="s">
        <v>833</v>
      </c>
      <c r="CP1585" t="s">
        <v>11884</v>
      </c>
      <c r="CU1585" t="s">
        <v>24</v>
      </c>
      <c r="CV1585" t="s">
        <v>12</v>
      </c>
      <c r="CW1585" t="s">
        <v>25</v>
      </c>
      <c r="CX1585">
        <v>0</v>
      </c>
      <c r="CY1585" t="s">
        <v>52</v>
      </c>
      <c r="CZ1585" t="s">
        <v>11921</v>
      </c>
      <c r="DA1585" t="s">
        <v>137</v>
      </c>
      <c r="DB1585">
        <v>1</v>
      </c>
      <c r="DC1585">
        <v>0</v>
      </c>
      <c r="DD1585">
        <v>1</v>
      </c>
      <c r="DF1585">
        <v>8.4</v>
      </c>
      <c r="DG1585">
        <v>2.8</v>
      </c>
      <c r="DH1585">
        <v>5.0999999999999996</v>
      </c>
      <c r="DI1585">
        <v>3.9</v>
      </c>
      <c r="DJ1585">
        <v>3.3</v>
      </c>
      <c r="DK1585">
        <v>5.5</v>
      </c>
      <c r="DL1585">
        <v>3.4</v>
      </c>
      <c r="DM1585">
        <v>7.1</v>
      </c>
      <c r="DN1585">
        <v>5.9</v>
      </c>
      <c r="DO1585">
        <v>2.2999999999999998</v>
      </c>
      <c r="DP1585">
        <v>3.5</v>
      </c>
      <c r="DQ1585">
        <v>3.3</v>
      </c>
      <c r="DR1585">
        <v>2.7</v>
      </c>
      <c r="DS1585">
        <v>4.0999999999999996</v>
      </c>
      <c r="DT1585">
        <v>3.2</v>
      </c>
      <c r="DU1585">
        <v>5.3</v>
      </c>
    </row>
    <row r="1586" spans="1:125" x14ac:dyDescent="0.25">
      <c r="A1586" t="s">
        <v>11922</v>
      </c>
      <c r="B1586">
        <v>4</v>
      </c>
      <c r="C1586">
        <v>3</v>
      </c>
      <c r="D1586">
        <v>4</v>
      </c>
      <c r="E1586">
        <v>4</v>
      </c>
      <c r="F1586">
        <v>3</v>
      </c>
      <c r="G1586" s="6">
        <v>3</v>
      </c>
      <c r="H1586">
        <v>148</v>
      </c>
      <c r="I1586">
        <v>109</v>
      </c>
      <c r="J1586">
        <v>166</v>
      </c>
      <c r="K1586">
        <v>120</v>
      </c>
      <c r="L1586">
        <v>200</v>
      </c>
      <c r="M1586" s="6">
        <v>143</v>
      </c>
      <c r="N1586">
        <v>54</v>
      </c>
      <c r="O1586">
        <v>52</v>
      </c>
      <c r="P1586">
        <v>58</v>
      </c>
      <c r="R1586" s="8" t="s">
        <v>120</v>
      </c>
      <c r="S1586">
        <v>2.9</v>
      </c>
      <c r="T1586">
        <v>3.2</v>
      </c>
      <c r="U1586">
        <v>2.1</v>
      </c>
      <c r="V1586">
        <v>2.2999999999999998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3</v>
      </c>
      <c r="AD1586">
        <v>1.9</v>
      </c>
      <c r="AE1586">
        <v>0</v>
      </c>
      <c r="AF1586">
        <v>1.2</v>
      </c>
      <c r="AG1586">
        <v>1.1000000000000001</v>
      </c>
      <c r="AH1586">
        <v>0.6</v>
      </c>
      <c r="AI1586">
        <v>0.5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1.4</v>
      </c>
      <c r="AQ1586">
        <v>0.7</v>
      </c>
      <c r="AR1586">
        <v>0</v>
      </c>
      <c r="AS1586">
        <v>2.5</v>
      </c>
      <c r="AT1586">
        <v>2.8</v>
      </c>
      <c r="AU1586">
        <v>3.8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2.1</v>
      </c>
      <c r="BC1586">
        <v>2.7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11045</v>
      </c>
      <c r="BL1586" t="s">
        <v>11923</v>
      </c>
      <c r="BM1586" t="s">
        <v>11924</v>
      </c>
      <c r="BN1586">
        <v>337</v>
      </c>
      <c r="BO1586">
        <v>451</v>
      </c>
      <c r="BP1586">
        <v>234</v>
      </c>
      <c r="BQ1586">
        <v>1</v>
      </c>
      <c r="BR1586">
        <v>1</v>
      </c>
      <c r="BS1586" t="s">
        <v>11925</v>
      </c>
      <c r="BT1586">
        <v>4.5</v>
      </c>
      <c r="BU1586" t="s">
        <v>12</v>
      </c>
      <c r="BV1586" t="s">
        <v>102</v>
      </c>
      <c r="BW1586" t="s">
        <v>14</v>
      </c>
      <c r="BX1586" t="s">
        <v>15</v>
      </c>
      <c r="BY1586">
        <v>0</v>
      </c>
      <c r="BZ1586" t="s">
        <v>16</v>
      </c>
      <c r="CA1586">
        <v>9</v>
      </c>
      <c r="CB1586">
        <v>1.1000000000000001</v>
      </c>
      <c r="CC1586" t="s">
        <v>31</v>
      </c>
      <c r="CD1586" t="s">
        <v>14</v>
      </c>
      <c r="CE1586">
        <v>-20</v>
      </c>
      <c r="CF1586">
        <v>40</v>
      </c>
      <c r="CG1586">
        <v>15</v>
      </c>
      <c r="CH1586">
        <v>60</v>
      </c>
      <c r="CI1586">
        <v>1300</v>
      </c>
      <c r="CJ1586">
        <v>62</v>
      </c>
      <c r="CK1586" t="s">
        <v>11926</v>
      </c>
      <c r="CL1586" t="s">
        <v>1078</v>
      </c>
      <c r="CN1586" t="s">
        <v>11927</v>
      </c>
      <c r="CO1586" t="s">
        <v>11928</v>
      </c>
      <c r="CP1586" t="s">
        <v>11929</v>
      </c>
      <c r="CT1586" t="s">
        <v>11930</v>
      </c>
      <c r="CU1586" t="s">
        <v>24</v>
      </c>
      <c r="CV1586" t="s">
        <v>14</v>
      </c>
      <c r="CW1586" t="s">
        <v>25</v>
      </c>
      <c r="CX1586">
        <v>0</v>
      </c>
      <c r="CY1586" t="s">
        <v>52</v>
      </c>
      <c r="CZ1586" t="s">
        <v>11931</v>
      </c>
      <c r="DA1586" t="s">
        <v>137</v>
      </c>
      <c r="DB1586">
        <v>1</v>
      </c>
      <c r="DC1586">
        <v>0</v>
      </c>
      <c r="DD1586">
        <v>1</v>
      </c>
      <c r="DF1586">
        <v>3.2</v>
      </c>
      <c r="DG1586">
        <v>2.9</v>
      </c>
      <c r="DH1586">
        <v>1.9</v>
      </c>
      <c r="DI1586">
        <v>4.0999999999999996</v>
      </c>
      <c r="DJ1586">
        <v>1.6</v>
      </c>
      <c r="DK1586">
        <v>6.1</v>
      </c>
      <c r="DL1586">
        <v>1.8</v>
      </c>
      <c r="DM1586">
        <v>8.1</v>
      </c>
      <c r="DN1586">
        <v>3</v>
      </c>
      <c r="DO1586">
        <v>2.1</v>
      </c>
      <c r="DP1586">
        <v>1.6</v>
      </c>
      <c r="DQ1586">
        <v>2.9</v>
      </c>
      <c r="DR1586">
        <v>1.3</v>
      </c>
      <c r="DS1586">
        <v>4.0999999999999996</v>
      </c>
      <c r="DT1586">
        <v>1.5</v>
      </c>
      <c r="DU1586">
        <v>6</v>
      </c>
    </row>
    <row r="1587" spans="1:125" x14ac:dyDescent="0.25">
      <c r="A1587" t="s">
        <v>11932</v>
      </c>
      <c r="B1587">
        <v>4</v>
      </c>
      <c r="C1587">
        <v>5</v>
      </c>
      <c r="D1587">
        <v>5</v>
      </c>
      <c r="E1587">
        <v>4</v>
      </c>
      <c r="F1587">
        <v>3</v>
      </c>
      <c r="G1587" s="6">
        <v>4</v>
      </c>
      <c r="H1587">
        <v>150</v>
      </c>
      <c r="I1587">
        <v>109</v>
      </c>
      <c r="J1587">
        <v>163</v>
      </c>
      <c r="K1587">
        <v>120</v>
      </c>
      <c r="L1587">
        <v>206</v>
      </c>
      <c r="M1587" s="6">
        <v>143</v>
      </c>
      <c r="N1587">
        <v>56</v>
      </c>
      <c r="O1587">
        <v>52</v>
      </c>
      <c r="P1587">
        <v>60</v>
      </c>
      <c r="R1587" s="8" t="s">
        <v>120</v>
      </c>
      <c r="S1587">
        <v>3.4</v>
      </c>
      <c r="T1587">
        <v>4.0999999999999996</v>
      </c>
      <c r="U1587">
        <v>2.6</v>
      </c>
      <c r="V1587">
        <v>2.2999999999999998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3</v>
      </c>
      <c r="AD1587">
        <v>1.9</v>
      </c>
      <c r="AE1587">
        <v>0</v>
      </c>
      <c r="AF1587">
        <v>1.4</v>
      </c>
      <c r="AG1587">
        <v>1.5</v>
      </c>
      <c r="AH1587">
        <v>0.7</v>
      </c>
      <c r="AI1587">
        <v>0.5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1.4</v>
      </c>
      <c r="AQ1587">
        <v>0.7</v>
      </c>
      <c r="AR1587">
        <v>0</v>
      </c>
      <c r="AS1587">
        <v>2.4</v>
      </c>
      <c r="AT1587">
        <v>2.7</v>
      </c>
      <c r="AU1587">
        <v>3.7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2.1</v>
      </c>
      <c r="BC1587">
        <v>2.7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11046</v>
      </c>
      <c r="BL1587" t="s">
        <v>11933</v>
      </c>
      <c r="BM1587" t="s">
        <v>11934</v>
      </c>
      <c r="BN1587">
        <v>337</v>
      </c>
      <c r="BO1587">
        <v>451</v>
      </c>
      <c r="BP1587">
        <v>234</v>
      </c>
      <c r="BQ1587">
        <v>1</v>
      </c>
      <c r="BR1587">
        <v>1</v>
      </c>
      <c r="BS1587" t="s">
        <v>11925</v>
      </c>
      <c r="BT1587">
        <v>4.5</v>
      </c>
      <c r="BU1587" t="s">
        <v>12</v>
      </c>
      <c r="BV1587" t="s">
        <v>102</v>
      </c>
      <c r="BW1587" t="s">
        <v>14</v>
      </c>
      <c r="BX1587" t="s">
        <v>15</v>
      </c>
      <c r="BY1587">
        <v>0</v>
      </c>
      <c r="BZ1587" t="s">
        <v>16</v>
      </c>
      <c r="CA1587">
        <v>9</v>
      </c>
      <c r="CB1587">
        <v>1.1000000000000001</v>
      </c>
      <c r="CC1587" t="s">
        <v>31</v>
      </c>
      <c r="CD1587" t="s">
        <v>14</v>
      </c>
      <c r="CE1587">
        <v>-20</v>
      </c>
      <c r="CF1587">
        <v>40</v>
      </c>
      <c r="CG1587">
        <v>15</v>
      </c>
      <c r="CH1587">
        <v>60</v>
      </c>
      <c r="CI1587">
        <v>1300</v>
      </c>
      <c r="CJ1587">
        <v>62</v>
      </c>
      <c r="CK1587" t="s">
        <v>11935</v>
      </c>
      <c r="CL1587" t="s">
        <v>1078</v>
      </c>
      <c r="CN1587" t="s">
        <v>11936</v>
      </c>
      <c r="CO1587" t="s">
        <v>11928</v>
      </c>
      <c r="CP1587" t="s">
        <v>11929</v>
      </c>
      <c r="CT1587" t="s">
        <v>11937</v>
      </c>
      <c r="CU1587" t="s">
        <v>24</v>
      </c>
      <c r="CV1587" t="s">
        <v>14</v>
      </c>
      <c r="CW1587" t="s">
        <v>25</v>
      </c>
      <c r="CX1587">
        <v>0</v>
      </c>
      <c r="CY1587" t="s">
        <v>52</v>
      </c>
      <c r="CZ1587" t="s">
        <v>11938</v>
      </c>
      <c r="DA1587" t="s">
        <v>137</v>
      </c>
      <c r="DB1587">
        <v>1</v>
      </c>
      <c r="DC1587">
        <v>0</v>
      </c>
      <c r="DD1587">
        <v>1</v>
      </c>
      <c r="DF1587">
        <v>4</v>
      </c>
      <c r="DG1587">
        <v>2.7</v>
      </c>
      <c r="DH1587">
        <v>2.5</v>
      </c>
      <c r="DI1587">
        <v>4</v>
      </c>
      <c r="DJ1587">
        <v>1.6</v>
      </c>
      <c r="DK1587">
        <v>6.1</v>
      </c>
      <c r="DL1587">
        <v>1.8</v>
      </c>
      <c r="DM1587">
        <v>8.1</v>
      </c>
      <c r="DN1587">
        <v>3.4</v>
      </c>
      <c r="DO1587">
        <v>2</v>
      </c>
      <c r="DP1587">
        <v>2</v>
      </c>
      <c r="DQ1587">
        <v>2.9</v>
      </c>
      <c r="DR1587">
        <v>1.3</v>
      </c>
      <c r="DS1587">
        <v>4.0999999999999996</v>
      </c>
      <c r="DT1587">
        <v>1.5</v>
      </c>
      <c r="DU1587">
        <v>6</v>
      </c>
    </row>
    <row r="1588" spans="1:125" x14ac:dyDescent="0.25">
      <c r="A1588" t="s">
        <v>11939</v>
      </c>
      <c r="B1588">
        <v>7</v>
      </c>
      <c r="C1588">
        <v>7</v>
      </c>
      <c r="D1588">
        <v>5</v>
      </c>
      <c r="E1588">
        <v>4</v>
      </c>
      <c r="F1588">
        <v>3</v>
      </c>
      <c r="G1588" s="6">
        <v>2</v>
      </c>
      <c r="H1588">
        <v>154</v>
      </c>
      <c r="I1588">
        <v>123</v>
      </c>
      <c r="J1588">
        <v>178</v>
      </c>
      <c r="K1588">
        <v>134</v>
      </c>
      <c r="L1588">
        <v>198</v>
      </c>
      <c r="M1588" s="6">
        <v>140</v>
      </c>
      <c r="N1588">
        <v>30</v>
      </c>
      <c r="O1588">
        <v>32</v>
      </c>
      <c r="P1588">
        <v>51</v>
      </c>
      <c r="Q1588" s="6">
        <v>45</v>
      </c>
      <c r="R1588" s="8" t="s">
        <v>120</v>
      </c>
      <c r="S1588">
        <v>3.5</v>
      </c>
      <c r="T1588">
        <v>4.2</v>
      </c>
      <c r="U1588">
        <v>2.6</v>
      </c>
      <c r="V1588">
        <v>2.1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3.9</v>
      </c>
      <c r="AD1588">
        <v>2.1</v>
      </c>
      <c r="AE1588">
        <v>0</v>
      </c>
      <c r="AF1588">
        <v>1.4</v>
      </c>
      <c r="AG1588">
        <v>1.3</v>
      </c>
      <c r="AH1588">
        <v>0.7</v>
      </c>
      <c r="AI1588">
        <v>0.4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1.8</v>
      </c>
      <c r="AQ1588">
        <v>0.8</v>
      </c>
      <c r="AR1588">
        <v>0</v>
      </c>
      <c r="AS1588">
        <v>2.7</v>
      </c>
      <c r="AT1588">
        <v>3.2</v>
      </c>
      <c r="AU1588">
        <v>3.8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2.1</v>
      </c>
      <c r="BC1588">
        <v>2.6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25094</v>
      </c>
      <c r="BL1588" t="s">
        <v>11940</v>
      </c>
      <c r="BM1588" t="s">
        <v>11941</v>
      </c>
      <c r="BN1588">
        <v>337</v>
      </c>
      <c r="BO1588">
        <v>451</v>
      </c>
      <c r="BP1588">
        <v>234</v>
      </c>
      <c r="BQ1588">
        <v>1</v>
      </c>
      <c r="BR1588">
        <v>1</v>
      </c>
      <c r="BS1588" t="s">
        <v>11942</v>
      </c>
      <c r="BT1588">
        <v>4.7</v>
      </c>
      <c r="BU1588" t="s">
        <v>12</v>
      </c>
      <c r="BV1588" t="s">
        <v>102</v>
      </c>
      <c r="BW1588" t="s">
        <v>14</v>
      </c>
      <c r="BX1588" t="s">
        <v>15</v>
      </c>
      <c r="BY1588">
        <v>0</v>
      </c>
      <c r="BZ1588" t="s">
        <v>16</v>
      </c>
      <c r="CA1588">
        <v>3</v>
      </c>
      <c r="CB1588">
        <v>2.2000000000000002</v>
      </c>
      <c r="CC1588" t="s">
        <v>192</v>
      </c>
      <c r="CD1588" t="s">
        <v>14</v>
      </c>
      <c r="CE1588">
        <v>-20</v>
      </c>
      <c r="CF1588">
        <v>35</v>
      </c>
      <c r="CG1588">
        <v>0</v>
      </c>
      <c r="CH1588">
        <v>0</v>
      </c>
      <c r="CI1588">
        <v>1240</v>
      </c>
      <c r="CJ1588">
        <v>173</v>
      </c>
      <c r="CK1588" t="s">
        <v>11943</v>
      </c>
      <c r="CL1588" t="s">
        <v>1078</v>
      </c>
      <c r="CN1588" t="s">
        <v>11944</v>
      </c>
      <c r="CO1588" t="s">
        <v>11945</v>
      </c>
      <c r="CP1588" t="s">
        <v>11946</v>
      </c>
      <c r="CT1588" t="s">
        <v>11947</v>
      </c>
      <c r="CU1588" t="s">
        <v>24</v>
      </c>
      <c r="CV1588" t="s">
        <v>14</v>
      </c>
      <c r="CW1588" t="s">
        <v>25</v>
      </c>
      <c r="CX1588">
        <v>0</v>
      </c>
      <c r="CY1588" t="s">
        <v>26</v>
      </c>
      <c r="CZ1588" t="s">
        <v>11948</v>
      </c>
      <c r="DA1588" t="s">
        <v>52</v>
      </c>
      <c r="DB1588">
        <v>1</v>
      </c>
      <c r="DC1588">
        <v>0</v>
      </c>
      <c r="DD1588">
        <v>1</v>
      </c>
      <c r="DF1588">
        <v>4.2</v>
      </c>
      <c r="DG1588">
        <v>3.1</v>
      </c>
      <c r="DH1588">
        <v>2.9</v>
      </c>
      <c r="DI1588">
        <v>4.3</v>
      </c>
      <c r="DJ1588">
        <v>2.1</v>
      </c>
      <c r="DK1588">
        <v>6.2</v>
      </c>
      <c r="DL1588">
        <v>2</v>
      </c>
      <c r="DM1588">
        <v>8.3000000000000007</v>
      </c>
      <c r="DN1588">
        <v>3.9</v>
      </c>
      <c r="DO1588">
        <v>2.2000000000000002</v>
      </c>
      <c r="DP1588">
        <v>2.5</v>
      </c>
      <c r="DQ1588">
        <v>3.1</v>
      </c>
      <c r="DR1588">
        <v>2</v>
      </c>
      <c r="DS1588">
        <v>4.5</v>
      </c>
      <c r="DT1588">
        <v>2</v>
      </c>
      <c r="DU1588">
        <v>6.4</v>
      </c>
    </row>
    <row r="1589" spans="1:125" x14ac:dyDescent="0.25">
      <c r="A1589" t="s">
        <v>11949</v>
      </c>
      <c r="B1589">
        <v>7</v>
      </c>
      <c r="C1589">
        <v>7</v>
      </c>
      <c r="D1589">
        <v>5</v>
      </c>
      <c r="E1589">
        <v>4</v>
      </c>
      <c r="F1589">
        <v>3</v>
      </c>
      <c r="G1589" s="6">
        <v>2</v>
      </c>
      <c r="H1589">
        <v>150</v>
      </c>
      <c r="I1589">
        <v>120</v>
      </c>
      <c r="J1589">
        <v>175</v>
      </c>
      <c r="K1589">
        <v>132</v>
      </c>
      <c r="L1589">
        <v>198</v>
      </c>
      <c r="M1589" s="6">
        <v>140</v>
      </c>
      <c r="N1589">
        <v>29</v>
      </c>
      <c r="O1589">
        <v>32</v>
      </c>
      <c r="P1589">
        <v>48</v>
      </c>
      <c r="Q1589" s="6">
        <v>45</v>
      </c>
      <c r="R1589" s="8" t="s">
        <v>120</v>
      </c>
      <c r="S1589">
        <v>3.5</v>
      </c>
      <c r="T1589">
        <v>4.2</v>
      </c>
      <c r="U1589">
        <v>2.6</v>
      </c>
      <c r="V1589">
        <v>2.1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3.9</v>
      </c>
      <c r="AD1589">
        <v>2.1</v>
      </c>
      <c r="AE1589">
        <v>0</v>
      </c>
      <c r="AF1589">
        <v>1.4</v>
      </c>
      <c r="AG1589">
        <v>1.4</v>
      </c>
      <c r="AH1589">
        <v>0.7</v>
      </c>
      <c r="AI1589">
        <v>0.4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1.8</v>
      </c>
      <c r="AQ1589">
        <v>0.8</v>
      </c>
      <c r="AR1589">
        <v>0</v>
      </c>
      <c r="AS1589">
        <v>2.6</v>
      </c>
      <c r="AT1589">
        <v>3.1</v>
      </c>
      <c r="AU1589">
        <v>3.8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2.1</v>
      </c>
      <c r="BC1589">
        <v>2.6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12281</v>
      </c>
      <c r="BL1589" t="s">
        <v>11950</v>
      </c>
      <c r="BM1589" t="s">
        <v>11951</v>
      </c>
      <c r="BN1589">
        <v>337</v>
      </c>
      <c r="BO1589">
        <v>451</v>
      </c>
      <c r="BP1589">
        <v>234</v>
      </c>
      <c r="BQ1589">
        <v>1</v>
      </c>
      <c r="BR1589">
        <v>1</v>
      </c>
      <c r="BS1589" t="s">
        <v>11942</v>
      </c>
      <c r="BT1589">
        <v>4.7</v>
      </c>
      <c r="BU1589" t="s">
        <v>12</v>
      </c>
      <c r="BV1589" t="s">
        <v>102</v>
      </c>
      <c r="BW1589" t="s">
        <v>14</v>
      </c>
      <c r="BX1589" t="s">
        <v>15</v>
      </c>
      <c r="BY1589">
        <v>0</v>
      </c>
      <c r="BZ1589" t="s">
        <v>16</v>
      </c>
      <c r="CA1589">
        <v>3</v>
      </c>
      <c r="CB1589">
        <v>2.2000000000000002</v>
      </c>
      <c r="CC1589" t="s">
        <v>192</v>
      </c>
      <c r="CD1589" t="s">
        <v>14</v>
      </c>
      <c r="CE1589">
        <v>-20</v>
      </c>
      <c r="CF1589">
        <v>35</v>
      </c>
      <c r="CG1589">
        <v>0</v>
      </c>
      <c r="CH1589">
        <v>0</v>
      </c>
      <c r="CI1589">
        <v>1240</v>
      </c>
      <c r="CJ1589">
        <v>219</v>
      </c>
      <c r="CK1589" t="s">
        <v>11952</v>
      </c>
      <c r="CL1589" t="s">
        <v>1078</v>
      </c>
      <c r="CN1589" t="s">
        <v>11953</v>
      </c>
      <c r="CO1589" t="s">
        <v>11945</v>
      </c>
      <c r="CP1589" t="s">
        <v>11946</v>
      </c>
      <c r="CT1589" t="s">
        <v>11954</v>
      </c>
      <c r="CU1589" t="s">
        <v>24</v>
      </c>
      <c r="CV1589" t="s">
        <v>14</v>
      </c>
      <c r="CW1589" t="s">
        <v>25</v>
      </c>
      <c r="CX1589">
        <v>0</v>
      </c>
      <c r="CY1589" t="s">
        <v>26</v>
      </c>
      <c r="CZ1589" t="s">
        <v>11955</v>
      </c>
      <c r="DA1589" t="s">
        <v>52</v>
      </c>
      <c r="DB1589">
        <v>1</v>
      </c>
      <c r="DC1589">
        <v>0</v>
      </c>
      <c r="DD1589">
        <v>1</v>
      </c>
      <c r="DF1589">
        <v>4.2</v>
      </c>
      <c r="DG1589">
        <v>3.1</v>
      </c>
      <c r="DH1589">
        <v>2.9</v>
      </c>
      <c r="DI1589">
        <v>4.3</v>
      </c>
      <c r="DJ1589">
        <v>2.1</v>
      </c>
      <c r="DK1589">
        <v>6.2</v>
      </c>
      <c r="DL1589">
        <v>2</v>
      </c>
      <c r="DM1589">
        <v>8.3000000000000007</v>
      </c>
      <c r="DN1589">
        <v>3.9</v>
      </c>
      <c r="DO1589">
        <v>2.2000000000000002</v>
      </c>
      <c r="DP1589">
        <v>2.5</v>
      </c>
      <c r="DQ1589">
        <v>3.1</v>
      </c>
      <c r="DR1589">
        <v>2</v>
      </c>
      <c r="DS1589">
        <v>4.5</v>
      </c>
      <c r="DT1589">
        <v>2</v>
      </c>
      <c r="DU1589">
        <v>6.4</v>
      </c>
    </row>
    <row r="1590" spans="1:125" x14ac:dyDescent="0.25">
      <c r="A1590" t="s">
        <v>11956</v>
      </c>
      <c r="B1590">
        <v>6</v>
      </c>
      <c r="C1590">
        <v>7</v>
      </c>
      <c r="D1590">
        <v>7</v>
      </c>
      <c r="E1590">
        <v>8</v>
      </c>
      <c r="F1590">
        <v>6</v>
      </c>
      <c r="G1590" s="6">
        <v>7</v>
      </c>
      <c r="H1590">
        <v>151</v>
      </c>
      <c r="I1590">
        <v>107</v>
      </c>
      <c r="J1590">
        <v>177</v>
      </c>
      <c r="K1590">
        <v>129</v>
      </c>
      <c r="L1590">
        <v>213</v>
      </c>
      <c r="M1590" s="6">
        <v>156</v>
      </c>
      <c r="N1590">
        <v>58</v>
      </c>
      <c r="O1590">
        <v>57</v>
      </c>
      <c r="P1590">
        <v>63</v>
      </c>
      <c r="R1590" s="8" t="s">
        <v>120</v>
      </c>
      <c r="S1590">
        <v>7.1</v>
      </c>
      <c r="T1590">
        <v>6</v>
      </c>
      <c r="U1590">
        <v>4.3</v>
      </c>
      <c r="V1590">
        <v>4.9000000000000004</v>
      </c>
      <c r="W1590">
        <v>0</v>
      </c>
      <c r="X1590">
        <v>0</v>
      </c>
      <c r="Y1590">
        <v>0</v>
      </c>
      <c r="Z1590">
        <v>5.7</v>
      </c>
      <c r="AA1590">
        <v>5</v>
      </c>
      <c r="AB1590">
        <v>5.3</v>
      </c>
      <c r="AC1590">
        <v>3</v>
      </c>
      <c r="AD1590">
        <v>4.3</v>
      </c>
      <c r="AE1590">
        <v>0</v>
      </c>
      <c r="AF1590">
        <v>2.8</v>
      </c>
      <c r="AG1590">
        <v>2.1</v>
      </c>
      <c r="AH1590">
        <v>1.1000000000000001</v>
      </c>
      <c r="AI1590">
        <v>1</v>
      </c>
      <c r="AJ1590">
        <v>0</v>
      </c>
      <c r="AK1590">
        <v>0</v>
      </c>
      <c r="AL1590">
        <v>0</v>
      </c>
      <c r="AM1590">
        <v>2.2999999999999998</v>
      </c>
      <c r="AN1590">
        <v>1.7</v>
      </c>
      <c r="AO1590">
        <v>1.5</v>
      </c>
      <c r="AP1590">
        <v>1.4</v>
      </c>
      <c r="AQ1590">
        <v>1.6</v>
      </c>
      <c r="AR1590">
        <v>0</v>
      </c>
      <c r="AS1590">
        <v>2.5</v>
      </c>
      <c r="AT1590">
        <v>2.9</v>
      </c>
      <c r="AU1590">
        <v>4</v>
      </c>
      <c r="AV1590">
        <v>0</v>
      </c>
      <c r="AW1590">
        <v>0</v>
      </c>
      <c r="AX1590">
        <v>0</v>
      </c>
      <c r="AY1590">
        <v>2.5</v>
      </c>
      <c r="AZ1590">
        <v>2.9</v>
      </c>
      <c r="BA1590">
        <v>3.5</v>
      </c>
      <c r="BB1590">
        <v>2.1</v>
      </c>
      <c r="BC1590">
        <v>2.7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12544</v>
      </c>
      <c r="BL1590" t="s">
        <v>11957</v>
      </c>
      <c r="BM1590" t="s">
        <v>11958</v>
      </c>
      <c r="BN1590">
        <v>337</v>
      </c>
      <c r="BO1590">
        <v>451</v>
      </c>
      <c r="BP1590">
        <v>234</v>
      </c>
      <c r="BQ1590">
        <v>1</v>
      </c>
      <c r="BR1590">
        <v>1</v>
      </c>
      <c r="BS1590" t="s">
        <v>11959</v>
      </c>
      <c r="BT1590">
        <v>4.8</v>
      </c>
      <c r="BU1590" t="s">
        <v>12</v>
      </c>
      <c r="BV1590" t="s">
        <v>102</v>
      </c>
      <c r="BW1590" t="s">
        <v>14</v>
      </c>
      <c r="BX1590" t="s">
        <v>15</v>
      </c>
      <c r="BY1590">
        <v>0</v>
      </c>
      <c r="BZ1590" t="s">
        <v>16</v>
      </c>
      <c r="CA1590">
        <v>6</v>
      </c>
      <c r="CB1590">
        <v>2</v>
      </c>
      <c r="CC1590" t="s">
        <v>31</v>
      </c>
      <c r="CD1590" t="s">
        <v>14</v>
      </c>
      <c r="CE1590">
        <v>-20</v>
      </c>
      <c r="CF1590">
        <v>40</v>
      </c>
      <c r="CG1590">
        <v>15</v>
      </c>
      <c r="CH1590">
        <v>60</v>
      </c>
      <c r="CI1590">
        <v>2200</v>
      </c>
      <c r="CJ1590">
        <v>91</v>
      </c>
      <c r="CK1590" t="s">
        <v>11960</v>
      </c>
      <c r="CL1590" t="s">
        <v>144</v>
      </c>
      <c r="CN1590" t="s">
        <v>11961</v>
      </c>
      <c r="CO1590" t="s">
        <v>11928</v>
      </c>
      <c r="CP1590" t="s">
        <v>11929</v>
      </c>
      <c r="CT1590" t="s">
        <v>11962</v>
      </c>
      <c r="CU1590" t="s">
        <v>24</v>
      </c>
      <c r="CV1590" t="s">
        <v>14</v>
      </c>
      <c r="CW1590" t="s">
        <v>25</v>
      </c>
      <c r="CX1590">
        <v>0</v>
      </c>
      <c r="CY1590" t="s">
        <v>26</v>
      </c>
      <c r="CZ1590" t="s">
        <v>11963</v>
      </c>
      <c r="DA1590" t="s">
        <v>52</v>
      </c>
      <c r="DB1590">
        <v>1</v>
      </c>
      <c r="DC1590">
        <v>0</v>
      </c>
      <c r="DD1590">
        <v>1</v>
      </c>
      <c r="DF1590">
        <v>6</v>
      </c>
      <c r="DG1590">
        <v>2.9</v>
      </c>
      <c r="DH1590">
        <v>3.7</v>
      </c>
      <c r="DI1590">
        <v>4.5</v>
      </c>
      <c r="DJ1590">
        <v>3.5</v>
      </c>
      <c r="DK1590">
        <v>6.6</v>
      </c>
      <c r="DL1590">
        <v>3.4</v>
      </c>
      <c r="DM1590">
        <v>6.8</v>
      </c>
      <c r="DN1590">
        <v>5.0999999999999996</v>
      </c>
      <c r="DO1590">
        <v>2</v>
      </c>
      <c r="DP1590">
        <v>4.0999999999999996</v>
      </c>
      <c r="DQ1590">
        <v>3.2</v>
      </c>
      <c r="DR1590">
        <v>2.6</v>
      </c>
      <c r="DS1590">
        <v>4.5999999999999996</v>
      </c>
      <c r="DT1590">
        <v>3.3</v>
      </c>
      <c r="DU1590">
        <v>6</v>
      </c>
    </row>
    <row r="1591" spans="1:125" x14ac:dyDescent="0.25">
      <c r="A1591" t="s">
        <v>11964</v>
      </c>
      <c r="B1591">
        <v>9</v>
      </c>
      <c r="C1591">
        <v>9</v>
      </c>
      <c r="D1591">
        <v>9</v>
      </c>
      <c r="E1591">
        <v>9</v>
      </c>
      <c r="F1591">
        <v>8</v>
      </c>
      <c r="G1591" s="6">
        <v>8</v>
      </c>
      <c r="H1591">
        <v>140</v>
      </c>
      <c r="I1591">
        <v>110</v>
      </c>
      <c r="J1591">
        <v>151</v>
      </c>
      <c r="K1591">
        <v>115</v>
      </c>
      <c r="L1591">
        <v>160</v>
      </c>
      <c r="M1591" s="6">
        <v>122</v>
      </c>
      <c r="N1591">
        <v>60</v>
      </c>
      <c r="O1591">
        <v>64</v>
      </c>
      <c r="P1591">
        <v>65</v>
      </c>
      <c r="Q1591" s="6">
        <v>56</v>
      </c>
      <c r="R1591" s="8" t="s">
        <v>191</v>
      </c>
      <c r="S1591">
        <v>5.2</v>
      </c>
      <c r="T1591">
        <v>6.8</v>
      </c>
      <c r="U1591">
        <v>8.1</v>
      </c>
      <c r="V1591">
        <v>8.9</v>
      </c>
      <c r="W1591">
        <v>0</v>
      </c>
      <c r="X1591">
        <v>12.5</v>
      </c>
      <c r="Y1591">
        <v>0</v>
      </c>
      <c r="Z1591">
        <v>0</v>
      </c>
      <c r="AA1591">
        <v>0</v>
      </c>
      <c r="AB1591">
        <v>0</v>
      </c>
      <c r="AC1591">
        <v>6.9</v>
      </c>
      <c r="AD1591">
        <v>8.1</v>
      </c>
      <c r="AE1591">
        <v>11.1</v>
      </c>
      <c r="AF1591">
        <v>2</v>
      </c>
      <c r="AG1591">
        <v>2.1</v>
      </c>
      <c r="AH1591">
        <v>2.2000000000000002</v>
      </c>
      <c r="AI1591">
        <v>2.1</v>
      </c>
      <c r="AJ1591">
        <v>0</v>
      </c>
      <c r="AK1591">
        <v>2.6</v>
      </c>
      <c r="AL1591">
        <v>0</v>
      </c>
      <c r="AM1591">
        <v>0</v>
      </c>
      <c r="AN1591">
        <v>0</v>
      </c>
      <c r="AO1591">
        <v>0</v>
      </c>
      <c r="AP1591">
        <v>3.1</v>
      </c>
      <c r="AQ1591">
        <v>2.8</v>
      </c>
      <c r="AR1591">
        <v>3</v>
      </c>
      <c r="AS1591">
        <v>2.6</v>
      </c>
      <c r="AT1591">
        <v>3.2</v>
      </c>
      <c r="AU1591">
        <v>3.8</v>
      </c>
      <c r="AV1591">
        <v>0</v>
      </c>
      <c r="AW1591">
        <v>4.9000000000000004</v>
      </c>
      <c r="AX1591">
        <v>0</v>
      </c>
      <c r="AY1591">
        <v>0</v>
      </c>
      <c r="AZ1591">
        <v>0</v>
      </c>
      <c r="BA1591">
        <v>0</v>
      </c>
      <c r="BB1591">
        <v>2.2999999999999998</v>
      </c>
      <c r="BC1591">
        <v>2.9</v>
      </c>
      <c r="BD1591">
        <v>3.8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2607</v>
      </c>
      <c r="BL1591" t="s">
        <v>11965</v>
      </c>
      <c r="BN1591">
        <v>337</v>
      </c>
      <c r="BO1591">
        <v>451</v>
      </c>
      <c r="BP1591">
        <v>234</v>
      </c>
      <c r="BQ1591">
        <v>1</v>
      </c>
      <c r="BR1591">
        <v>1</v>
      </c>
      <c r="BS1591" t="s">
        <v>11966</v>
      </c>
      <c r="BT1591">
        <v>4.4000000000000004</v>
      </c>
      <c r="BU1591" t="s">
        <v>14</v>
      </c>
      <c r="BV1591" t="s">
        <v>102</v>
      </c>
      <c r="BW1591" t="s">
        <v>14</v>
      </c>
      <c r="BX1591" t="s">
        <v>15</v>
      </c>
      <c r="BY1591">
        <v>0</v>
      </c>
      <c r="BZ1591" t="s">
        <v>64</v>
      </c>
      <c r="CA1591">
        <v>9</v>
      </c>
      <c r="CB1591">
        <v>3.2</v>
      </c>
      <c r="CC1591" t="s">
        <v>192</v>
      </c>
      <c r="CD1591" t="s">
        <v>14</v>
      </c>
      <c r="CE1591">
        <v>0</v>
      </c>
      <c r="CF1591">
        <v>0</v>
      </c>
      <c r="CG1591">
        <v>0</v>
      </c>
      <c r="CH1591">
        <v>0</v>
      </c>
      <c r="CI1591">
        <v>0</v>
      </c>
      <c r="CJ1591">
        <v>360</v>
      </c>
      <c r="CK1591" t="s">
        <v>11967</v>
      </c>
      <c r="CL1591" t="s">
        <v>11968</v>
      </c>
      <c r="CM1591" t="s">
        <v>11969</v>
      </c>
      <c r="CN1591" t="s">
        <v>11970</v>
      </c>
      <c r="CO1591" t="s">
        <v>11971</v>
      </c>
      <c r="CP1591" t="s">
        <v>11972</v>
      </c>
      <c r="CU1591" t="s">
        <v>24</v>
      </c>
      <c r="CV1591" t="s">
        <v>12</v>
      </c>
      <c r="CW1591" t="s">
        <v>25</v>
      </c>
      <c r="CX1591">
        <v>0</v>
      </c>
      <c r="CY1591" t="s">
        <v>52</v>
      </c>
      <c r="CZ1591" t="s">
        <v>11973</v>
      </c>
      <c r="DA1591" t="s">
        <v>137</v>
      </c>
      <c r="DB1591">
        <v>1</v>
      </c>
      <c r="DC1591">
        <v>0</v>
      </c>
      <c r="DD1591">
        <v>0</v>
      </c>
      <c r="DF1591">
        <v>6.8</v>
      </c>
      <c r="DG1591">
        <v>3.3</v>
      </c>
      <c r="DH1591">
        <v>8.1999999999999993</v>
      </c>
      <c r="DI1591">
        <v>4.0999999999999996</v>
      </c>
      <c r="DJ1591">
        <v>8.5</v>
      </c>
      <c r="DK1591">
        <v>4.7</v>
      </c>
      <c r="DL1591">
        <v>8.4</v>
      </c>
      <c r="DM1591">
        <v>5.3</v>
      </c>
      <c r="DN1591">
        <v>6.9</v>
      </c>
      <c r="DO1591">
        <v>2.4</v>
      </c>
      <c r="DP1591">
        <v>8.1</v>
      </c>
      <c r="DQ1591">
        <v>3</v>
      </c>
      <c r="DR1591">
        <v>8.4</v>
      </c>
      <c r="DS1591">
        <v>3.6</v>
      </c>
      <c r="DT1591">
        <v>8.3000000000000007</v>
      </c>
      <c r="DU1591">
        <v>4.3</v>
      </c>
    </row>
    <row r="1592" spans="1:125" x14ac:dyDescent="0.25">
      <c r="A1592" t="s">
        <v>11974</v>
      </c>
      <c r="B1592">
        <v>11</v>
      </c>
      <c r="C1592">
        <v>12</v>
      </c>
      <c r="D1592">
        <v>8</v>
      </c>
      <c r="E1592">
        <v>8</v>
      </c>
      <c r="F1592">
        <v>4</v>
      </c>
      <c r="G1592" s="6">
        <v>4</v>
      </c>
      <c r="H1592">
        <v>140</v>
      </c>
      <c r="I1592">
        <v>123</v>
      </c>
      <c r="J1592">
        <v>159</v>
      </c>
      <c r="K1592">
        <v>131</v>
      </c>
      <c r="L1592">
        <v>190</v>
      </c>
      <c r="M1592" s="6">
        <v>146</v>
      </c>
      <c r="N1592">
        <v>52</v>
      </c>
      <c r="O1592">
        <v>50</v>
      </c>
      <c r="P1592">
        <v>61</v>
      </c>
      <c r="R1592" s="8" t="s">
        <v>120</v>
      </c>
      <c r="S1592">
        <v>6.2</v>
      </c>
      <c r="T1592">
        <v>6.9</v>
      </c>
      <c r="U1592">
        <v>4.2</v>
      </c>
      <c r="V1592">
        <v>4.3</v>
      </c>
      <c r="W1592">
        <v>0</v>
      </c>
      <c r="X1592">
        <v>4.7</v>
      </c>
      <c r="Y1592">
        <v>0</v>
      </c>
      <c r="Z1592">
        <v>7</v>
      </c>
      <c r="AA1592">
        <v>0</v>
      </c>
      <c r="AB1592">
        <v>4.0999999999999996</v>
      </c>
      <c r="AC1592">
        <v>7.1</v>
      </c>
      <c r="AD1592">
        <v>3.7</v>
      </c>
      <c r="AE1592">
        <v>4.3</v>
      </c>
      <c r="AF1592">
        <v>2.5</v>
      </c>
      <c r="AG1592">
        <v>2.4</v>
      </c>
      <c r="AH1592">
        <v>1.1000000000000001</v>
      </c>
      <c r="AI1592">
        <v>0.9</v>
      </c>
      <c r="AJ1592">
        <v>0</v>
      </c>
      <c r="AK1592">
        <v>0.8</v>
      </c>
      <c r="AL1592">
        <v>0</v>
      </c>
      <c r="AM1592">
        <v>2.9</v>
      </c>
      <c r="AN1592">
        <v>0</v>
      </c>
      <c r="AO1592">
        <v>1.2</v>
      </c>
      <c r="AP1592">
        <v>3.4</v>
      </c>
      <c r="AQ1592">
        <v>1.4</v>
      </c>
      <c r="AR1592">
        <v>1.2</v>
      </c>
      <c r="AS1592">
        <v>2.5</v>
      </c>
      <c r="AT1592">
        <v>2.8</v>
      </c>
      <c r="AU1592">
        <v>3.9</v>
      </c>
      <c r="AV1592">
        <v>0</v>
      </c>
      <c r="AW1592">
        <v>5.7</v>
      </c>
      <c r="AX1592">
        <v>0</v>
      </c>
      <c r="AY1592">
        <v>2.4</v>
      </c>
      <c r="AZ1592">
        <v>0</v>
      </c>
      <c r="BA1592">
        <v>3.5</v>
      </c>
      <c r="BB1592">
        <v>2.1</v>
      </c>
      <c r="BC1592">
        <v>2.7</v>
      </c>
      <c r="BD1592">
        <v>3.6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9110</v>
      </c>
      <c r="BL1592" t="s">
        <v>11975</v>
      </c>
      <c r="BM1592" t="s">
        <v>11976</v>
      </c>
      <c r="BN1592">
        <v>337</v>
      </c>
      <c r="BO1592">
        <v>451</v>
      </c>
      <c r="BP1592">
        <v>234</v>
      </c>
      <c r="BQ1592">
        <v>1</v>
      </c>
      <c r="BR1592">
        <v>0</v>
      </c>
      <c r="BS1592" t="s">
        <v>11977</v>
      </c>
      <c r="BT1592">
        <v>4.5999999999999996</v>
      </c>
      <c r="BU1592" t="s">
        <v>12</v>
      </c>
      <c r="BV1592" t="s">
        <v>102</v>
      </c>
      <c r="BW1592" t="s">
        <v>14</v>
      </c>
      <c r="BX1592" t="s">
        <v>15</v>
      </c>
      <c r="BY1592">
        <v>0</v>
      </c>
      <c r="BZ1592" t="s">
        <v>16</v>
      </c>
      <c r="CA1592">
        <v>9</v>
      </c>
      <c r="CB1592">
        <v>4.2</v>
      </c>
      <c r="CC1592" t="s">
        <v>31</v>
      </c>
      <c r="CD1592" t="s">
        <v>14</v>
      </c>
      <c r="CE1592">
        <v>-20</v>
      </c>
      <c r="CF1592">
        <v>40</v>
      </c>
      <c r="CG1592">
        <v>15</v>
      </c>
      <c r="CH1592">
        <v>65</v>
      </c>
      <c r="CI1592">
        <v>2300</v>
      </c>
      <c r="CJ1592">
        <v>140</v>
      </c>
      <c r="CK1592" t="s">
        <v>11978</v>
      </c>
      <c r="CL1592" t="s">
        <v>1078</v>
      </c>
      <c r="CM1592" t="s">
        <v>11979</v>
      </c>
      <c r="CN1592" t="s">
        <v>11980</v>
      </c>
      <c r="CO1592" t="s">
        <v>11981</v>
      </c>
      <c r="CP1592" t="s">
        <v>11982</v>
      </c>
      <c r="CU1592" t="s">
        <v>11983</v>
      </c>
      <c r="CV1592" t="s">
        <v>14</v>
      </c>
      <c r="CW1592" t="s">
        <v>25</v>
      </c>
      <c r="CX1592">
        <v>0</v>
      </c>
      <c r="CY1592" t="s">
        <v>52</v>
      </c>
      <c r="CZ1592" t="s">
        <v>11984</v>
      </c>
      <c r="DA1592" t="s">
        <v>52</v>
      </c>
      <c r="DB1592">
        <v>1</v>
      </c>
      <c r="DC1592">
        <v>0</v>
      </c>
      <c r="DD1592">
        <v>1</v>
      </c>
      <c r="DF1592">
        <v>6.8</v>
      </c>
      <c r="DG1592">
        <v>2.5</v>
      </c>
      <c r="DH1592">
        <v>4.3</v>
      </c>
      <c r="DI1592">
        <v>4</v>
      </c>
      <c r="DJ1592">
        <v>4.5</v>
      </c>
      <c r="DK1592">
        <v>5.0999999999999996</v>
      </c>
      <c r="DL1592">
        <v>4.4000000000000004</v>
      </c>
      <c r="DM1592">
        <v>6.3</v>
      </c>
      <c r="DN1592">
        <v>7.1</v>
      </c>
      <c r="DO1592">
        <v>2.2000000000000002</v>
      </c>
      <c r="DP1592">
        <v>4.2</v>
      </c>
      <c r="DQ1592">
        <v>3.3</v>
      </c>
      <c r="DR1592">
        <v>4.2</v>
      </c>
      <c r="DS1592">
        <v>4.0999999999999996</v>
      </c>
      <c r="DT1592">
        <v>4</v>
      </c>
      <c r="DU1592">
        <v>5.0999999999999996</v>
      </c>
    </row>
    <row r="1593" spans="1:125" x14ac:dyDescent="0.25">
      <c r="A1593" t="s">
        <v>11985</v>
      </c>
      <c r="B1593">
        <v>9</v>
      </c>
      <c r="C1593">
        <v>9</v>
      </c>
      <c r="D1593">
        <v>9</v>
      </c>
      <c r="E1593">
        <v>8</v>
      </c>
      <c r="F1593">
        <v>8</v>
      </c>
      <c r="G1593" s="6">
        <v>7</v>
      </c>
      <c r="H1593">
        <v>147</v>
      </c>
      <c r="I1593">
        <v>107</v>
      </c>
      <c r="J1593">
        <v>177</v>
      </c>
      <c r="K1593">
        <v>129</v>
      </c>
      <c r="L1593">
        <v>215</v>
      </c>
      <c r="M1593" s="6">
        <v>163</v>
      </c>
      <c r="N1593">
        <v>61</v>
      </c>
      <c r="O1593">
        <v>57</v>
      </c>
      <c r="P1593">
        <v>66</v>
      </c>
      <c r="R1593" s="8" t="s">
        <v>120</v>
      </c>
      <c r="S1593">
        <v>7.1</v>
      </c>
      <c r="T1593">
        <v>7.8</v>
      </c>
      <c r="U1593">
        <v>5.7</v>
      </c>
      <c r="V1593">
        <v>4.9000000000000004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2.5</v>
      </c>
      <c r="AD1593">
        <v>4.8</v>
      </c>
      <c r="AE1593">
        <v>0</v>
      </c>
      <c r="AF1593">
        <v>2.8</v>
      </c>
      <c r="AG1593">
        <v>2.7</v>
      </c>
      <c r="AH1593">
        <v>1.4</v>
      </c>
      <c r="AI1593">
        <v>1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1.4</v>
      </c>
      <c r="AQ1593">
        <v>1.6</v>
      </c>
      <c r="AR1593">
        <v>0</v>
      </c>
      <c r="AS1593">
        <v>2.5</v>
      </c>
      <c r="AT1593">
        <v>2.9</v>
      </c>
      <c r="AU1593">
        <v>4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1.8</v>
      </c>
      <c r="BC1593">
        <v>3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0</v>
      </c>
      <c r="BK1593">
        <v>11047</v>
      </c>
      <c r="BL1593" t="s">
        <v>11986</v>
      </c>
      <c r="BM1593" t="s">
        <v>11987</v>
      </c>
      <c r="BN1593">
        <v>337</v>
      </c>
      <c r="BO1593">
        <v>451</v>
      </c>
      <c r="BP1593">
        <v>234</v>
      </c>
      <c r="BQ1593">
        <v>1</v>
      </c>
      <c r="BR1593">
        <v>1</v>
      </c>
      <c r="BS1593" t="s">
        <v>11925</v>
      </c>
      <c r="BT1593">
        <v>4.8</v>
      </c>
      <c r="BU1593" t="s">
        <v>12</v>
      </c>
      <c r="BV1593" t="s">
        <v>102</v>
      </c>
      <c r="BW1593" t="s">
        <v>14</v>
      </c>
      <c r="BX1593" t="s">
        <v>15</v>
      </c>
      <c r="BY1593">
        <v>0</v>
      </c>
      <c r="BZ1593" t="s">
        <v>16</v>
      </c>
      <c r="CA1593">
        <v>9</v>
      </c>
      <c r="CB1593">
        <v>2</v>
      </c>
      <c r="CC1593" t="s">
        <v>31</v>
      </c>
      <c r="CD1593" t="s">
        <v>14</v>
      </c>
      <c r="CE1593">
        <v>-20</v>
      </c>
      <c r="CF1593">
        <v>40</v>
      </c>
      <c r="CG1593">
        <v>15</v>
      </c>
      <c r="CH1593">
        <v>60</v>
      </c>
      <c r="CI1593">
        <v>2200</v>
      </c>
      <c r="CJ1593">
        <v>91</v>
      </c>
      <c r="CK1593" t="s">
        <v>11988</v>
      </c>
      <c r="CL1593" t="s">
        <v>144</v>
      </c>
      <c r="CN1593" t="s">
        <v>11989</v>
      </c>
      <c r="CO1593" t="s">
        <v>11928</v>
      </c>
      <c r="CP1593" t="s">
        <v>11929</v>
      </c>
      <c r="CT1593" t="s">
        <v>11990</v>
      </c>
      <c r="CU1593" t="s">
        <v>24</v>
      </c>
      <c r="CV1593" t="s">
        <v>14</v>
      </c>
      <c r="CW1593" t="s">
        <v>25</v>
      </c>
      <c r="CX1593">
        <v>0</v>
      </c>
      <c r="CY1593" t="s">
        <v>26</v>
      </c>
      <c r="CZ1593" t="s">
        <v>11991</v>
      </c>
      <c r="DA1593" t="s">
        <v>52</v>
      </c>
      <c r="DB1593">
        <v>1</v>
      </c>
      <c r="DC1593">
        <v>0</v>
      </c>
      <c r="DD1593">
        <v>1</v>
      </c>
      <c r="DF1593">
        <v>8.1</v>
      </c>
      <c r="DG1593">
        <v>2.7</v>
      </c>
      <c r="DH1593">
        <v>5.2</v>
      </c>
      <c r="DI1593">
        <v>4.3</v>
      </c>
      <c r="DJ1593">
        <v>3.5</v>
      </c>
      <c r="DK1593">
        <v>6.6</v>
      </c>
      <c r="DL1593">
        <v>3.4</v>
      </c>
      <c r="DM1593">
        <v>6.8</v>
      </c>
      <c r="DN1593">
        <v>5.0999999999999996</v>
      </c>
      <c r="DO1593">
        <v>2</v>
      </c>
      <c r="DP1593">
        <v>4.0999999999999996</v>
      </c>
      <c r="DQ1593">
        <v>3.2</v>
      </c>
      <c r="DR1593">
        <v>2.6</v>
      </c>
      <c r="DS1593">
        <v>4.5999999999999996</v>
      </c>
      <c r="DT1593">
        <v>3.3</v>
      </c>
      <c r="DU1593">
        <v>6</v>
      </c>
    </row>
    <row r="1594" spans="1:125" x14ac:dyDescent="0.25">
      <c r="A1594" t="s">
        <v>11992</v>
      </c>
      <c r="B1594">
        <v>13</v>
      </c>
      <c r="C1594">
        <v>13</v>
      </c>
      <c r="D1594">
        <v>9</v>
      </c>
      <c r="E1594">
        <v>7</v>
      </c>
      <c r="F1594">
        <v>5</v>
      </c>
      <c r="G1594" s="6">
        <v>4</v>
      </c>
      <c r="H1594">
        <v>130</v>
      </c>
      <c r="I1594">
        <v>115</v>
      </c>
      <c r="J1594">
        <v>167</v>
      </c>
      <c r="K1594">
        <v>133</v>
      </c>
      <c r="L1594">
        <v>212</v>
      </c>
      <c r="M1594" s="6">
        <v>149</v>
      </c>
      <c r="N1594">
        <v>43</v>
      </c>
      <c r="O1594">
        <v>48</v>
      </c>
      <c r="P1594">
        <v>52</v>
      </c>
      <c r="Q1594" s="6">
        <v>51</v>
      </c>
      <c r="R1594" s="8" t="s">
        <v>120</v>
      </c>
      <c r="S1594">
        <v>6.3</v>
      </c>
      <c r="T1594">
        <v>8</v>
      </c>
      <c r="U1594">
        <v>5</v>
      </c>
      <c r="V1594">
        <v>4.3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3.1</v>
      </c>
      <c r="AD1594">
        <v>3.8</v>
      </c>
      <c r="AE1594">
        <v>0</v>
      </c>
      <c r="AF1594">
        <v>2.5</v>
      </c>
      <c r="AG1594">
        <v>3</v>
      </c>
      <c r="AH1594">
        <v>1.3</v>
      </c>
      <c r="AI1594">
        <v>0.9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1.6</v>
      </c>
      <c r="AQ1594">
        <v>1.5</v>
      </c>
      <c r="AR1594">
        <v>0</v>
      </c>
      <c r="AS1594">
        <v>2.5</v>
      </c>
      <c r="AT1594">
        <v>2.6</v>
      </c>
      <c r="AU1594">
        <v>3.8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2</v>
      </c>
      <c r="BC1594">
        <v>2.6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25093</v>
      </c>
      <c r="BL1594" t="s">
        <v>11993</v>
      </c>
      <c r="BM1594" t="s">
        <v>11994</v>
      </c>
      <c r="BN1594">
        <v>337</v>
      </c>
      <c r="BO1594">
        <v>451</v>
      </c>
      <c r="BP1594">
        <v>234</v>
      </c>
      <c r="BQ1594">
        <v>1</v>
      </c>
      <c r="BR1594">
        <v>1</v>
      </c>
      <c r="BS1594" t="s">
        <v>11942</v>
      </c>
      <c r="BT1594">
        <v>4.7</v>
      </c>
      <c r="BU1594" t="s">
        <v>12</v>
      </c>
      <c r="BV1594" t="s">
        <v>102</v>
      </c>
      <c r="BW1594" t="s">
        <v>14</v>
      </c>
      <c r="BX1594" t="s">
        <v>15</v>
      </c>
      <c r="BY1594">
        <v>0</v>
      </c>
      <c r="BZ1594" t="s">
        <v>16</v>
      </c>
      <c r="CA1594">
        <v>6</v>
      </c>
      <c r="CB1594">
        <v>2.6</v>
      </c>
      <c r="CC1594" t="s">
        <v>192</v>
      </c>
      <c r="CD1594" t="s">
        <v>14</v>
      </c>
      <c r="CE1594">
        <v>-20</v>
      </c>
      <c r="CF1594">
        <v>35</v>
      </c>
      <c r="CG1594">
        <v>0</v>
      </c>
      <c r="CH1594">
        <v>0</v>
      </c>
      <c r="CI1594">
        <v>1240</v>
      </c>
      <c r="CJ1594">
        <v>175</v>
      </c>
      <c r="CK1594" t="s">
        <v>11995</v>
      </c>
      <c r="CL1594" t="s">
        <v>1078</v>
      </c>
      <c r="CN1594" t="s">
        <v>11996</v>
      </c>
      <c r="CO1594" t="s">
        <v>11945</v>
      </c>
      <c r="CP1594" t="s">
        <v>11946</v>
      </c>
      <c r="CT1594" t="s">
        <v>11997</v>
      </c>
      <c r="CU1594" t="s">
        <v>24</v>
      </c>
      <c r="CV1594" t="s">
        <v>14</v>
      </c>
      <c r="CW1594" t="s">
        <v>25</v>
      </c>
      <c r="CX1594">
        <v>0</v>
      </c>
      <c r="CY1594" t="s">
        <v>52</v>
      </c>
      <c r="CZ1594" t="s">
        <v>11998</v>
      </c>
      <c r="DA1594" t="s">
        <v>52</v>
      </c>
      <c r="DB1594">
        <v>1</v>
      </c>
      <c r="DC1594">
        <v>0</v>
      </c>
      <c r="DD1594">
        <v>1</v>
      </c>
      <c r="DF1594">
        <v>8</v>
      </c>
      <c r="DG1594">
        <v>2.6</v>
      </c>
      <c r="DH1594">
        <v>5.3</v>
      </c>
      <c r="DI1594">
        <v>4.2</v>
      </c>
      <c r="DJ1594">
        <v>4.3</v>
      </c>
      <c r="DK1594">
        <v>5.4</v>
      </c>
      <c r="DL1594">
        <v>3.4</v>
      </c>
      <c r="DM1594">
        <v>8.1999999999999993</v>
      </c>
      <c r="DN1594">
        <v>6.4</v>
      </c>
      <c r="DO1594">
        <v>2.2000000000000002</v>
      </c>
      <c r="DP1594">
        <v>4.8</v>
      </c>
      <c r="DQ1594">
        <v>3.1</v>
      </c>
      <c r="DR1594">
        <v>4.3</v>
      </c>
      <c r="DS1594">
        <v>4.5999999999999996</v>
      </c>
      <c r="DT1594">
        <v>3.2</v>
      </c>
      <c r="DU1594">
        <v>6.3</v>
      </c>
    </row>
    <row r="1595" spans="1:125" x14ac:dyDescent="0.25">
      <c r="A1595" t="s">
        <v>11999</v>
      </c>
      <c r="B1595">
        <v>13</v>
      </c>
      <c r="C1595">
        <v>13</v>
      </c>
      <c r="D1595">
        <v>9</v>
      </c>
      <c r="E1595">
        <v>7</v>
      </c>
      <c r="F1595">
        <v>5</v>
      </c>
      <c r="G1595" s="6">
        <v>4</v>
      </c>
      <c r="H1595">
        <v>126</v>
      </c>
      <c r="I1595">
        <v>109</v>
      </c>
      <c r="J1595">
        <v>162</v>
      </c>
      <c r="K1595">
        <v>130</v>
      </c>
      <c r="L1595">
        <v>207</v>
      </c>
      <c r="M1595" s="6">
        <v>146</v>
      </c>
      <c r="O1595">
        <v>44</v>
      </c>
      <c r="P1595">
        <v>50</v>
      </c>
      <c r="Q1595" s="6">
        <v>50</v>
      </c>
      <c r="R1595" s="8" t="s">
        <v>120</v>
      </c>
      <c r="S1595">
        <v>6.3</v>
      </c>
      <c r="T1595">
        <v>7.8</v>
      </c>
      <c r="U1595">
        <v>5</v>
      </c>
      <c r="V1595">
        <v>4.2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3</v>
      </c>
      <c r="AD1595">
        <v>3.8</v>
      </c>
      <c r="AE1595">
        <v>0</v>
      </c>
      <c r="AF1595">
        <v>2.5</v>
      </c>
      <c r="AG1595">
        <v>3</v>
      </c>
      <c r="AH1595">
        <v>1.3</v>
      </c>
      <c r="AI1595">
        <v>0.9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1.6</v>
      </c>
      <c r="AQ1595">
        <v>1.5</v>
      </c>
      <c r="AR1595">
        <v>0</v>
      </c>
      <c r="AS1595">
        <v>2.5</v>
      </c>
      <c r="AT1595">
        <v>2.6</v>
      </c>
      <c r="AU1595">
        <v>3.7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1.9</v>
      </c>
      <c r="BC1595">
        <v>2.5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0</v>
      </c>
      <c r="BJ1595">
        <v>0</v>
      </c>
      <c r="BK1595">
        <v>12278</v>
      </c>
      <c r="BL1595" t="s">
        <v>12000</v>
      </c>
      <c r="BM1595" t="s">
        <v>12001</v>
      </c>
      <c r="BN1595">
        <v>337</v>
      </c>
      <c r="BO1595">
        <v>451</v>
      </c>
      <c r="BP1595">
        <v>234</v>
      </c>
      <c r="BQ1595">
        <v>1</v>
      </c>
      <c r="BR1595">
        <v>1</v>
      </c>
      <c r="BS1595" t="s">
        <v>11942</v>
      </c>
      <c r="BT1595">
        <v>4.5999999999999996</v>
      </c>
      <c r="BU1595" t="s">
        <v>12</v>
      </c>
      <c r="BV1595" t="s">
        <v>102</v>
      </c>
      <c r="BW1595" t="s">
        <v>14</v>
      </c>
      <c r="BX1595" t="s">
        <v>15</v>
      </c>
      <c r="BY1595">
        <v>0</v>
      </c>
      <c r="BZ1595" t="s">
        <v>16</v>
      </c>
      <c r="CA1595">
        <v>6</v>
      </c>
      <c r="CB1595">
        <v>3</v>
      </c>
      <c r="CC1595" t="s">
        <v>192</v>
      </c>
      <c r="CD1595" t="s">
        <v>14</v>
      </c>
      <c r="CE1595">
        <v>-20</v>
      </c>
      <c r="CF1595">
        <v>35</v>
      </c>
      <c r="CG1595">
        <v>0</v>
      </c>
      <c r="CH1595">
        <v>0</v>
      </c>
      <c r="CI1595">
        <v>1240</v>
      </c>
      <c r="CJ1595">
        <v>221</v>
      </c>
      <c r="CK1595" t="s">
        <v>12002</v>
      </c>
      <c r="CL1595" t="s">
        <v>1078</v>
      </c>
      <c r="CN1595" t="s">
        <v>12003</v>
      </c>
      <c r="CO1595" t="s">
        <v>11945</v>
      </c>
      <c r="CP1595" t="s">
        <v>11946</v>
      </c>
      <c r="CT1595" t="s">
        <v>12004</v>
      </c>
      <c r="CU1595" t="s">
        <v>24</v>
      </c>
      <c r="CV1595" t="s">
        <v>14</v>
      </c>
      <c r="CW1595" t="s">
        <v>25</v>
      </c>
      <c r="CX1595">
        <v>0</v>
      </c>
      <c r="CY1595" t="s">
        <v>52</v>
      </c>
      <c r="CZ1595" t="s">
        <v>12005</v>
      </c>
      <c r="DA1595" t="s">
        <v>52</v>
      </c>
      <c r="DB1595">
        <v>1</v>
      </c>
      <c r="DC1595">
        <v>0</v>
      </c>
      <c r="DD1595">
        <v>1</v>
      </c>
      <c r="DF1595">
        <v>8</v>
      </c>
      <c r="DG1595">
        <v>2.6</v>
      </c>
      <c r="DH1595">
        <v>5.3</v>
      </c>
      <c r="DI1595">
        <v>4.2</v>
      </c>
      <c r="DJ1595">
        <v>4.3</v>
      </c>
      <c r="DK1595">
        <v>5.4</v>
      </c>
      <c r="DL1595">
        <v>3.4</v>
      </c>
      <c r="DM1595">
        <v>8.1999999999999993</v>
      </c>
      <c r="DN1595">
        <v>6.4</v>
      </c>
      <c r="DO1595">
        <v>2.2000000000000002</v>
      </c>
      <c r="DP1595">
        <v>4.8</v>
      </c>
      <c r="DQ1595">
        <v>3.1</v>
      </c>
      <c r="DR1595">
        <v>4.3</v>
      </c>
      <c r="DS1595">
        <v>4.5999999999999996</v>
      </c>
      <c r="DT1595">
        <v>3.2</v>
      </c>
      <c r="DU1595">
        <v>6.3</v>
      </c>
    </row>
    <row r="1596" spans="1:125" x14ac:dyDescent="0.25">
      <c r="A1596" t="s">
        <v>12006</v>
      </c>
      <c r="B1596">
        <v>14</v>
      </c>
      <c r="C1596">
        <v>13</v>
      </c>
      <c r="D1596">
        <v>13</v>
      </c>
      <c r="E1596">
        <v>12</v>
      </c>
      <c r="F1596">
        <v>12</v>
      </c>
      <c r="G1596" s="6">
        <v>11</v>
      </c>
      <c r="H1596">
        <v>143</v>
      </c>
      <c r="I1596">
        <v>111</v>
      </c>
      <c r="J1596">
        <v>157</v>
      </c>
      <c r="K1596">
        <v>121</v>
      </c>
      <c r="L1596">
        <v>180</v>
      </c>
      <c r="M1596" s="6">
        <v>137</v>
      </c>
      <c r="N1596">
        <v>63</v>
      </c>
      <c r="O1596">
        <v>65</v>
      </c>
      <c r="P1596">
        <v>66</v>
      </c>
      <c r="Q1596" s="6">
        <v>57</v>
      </c>
      <c r="R1596" s="8" t="s">
        <v>191</v>
      </c>
      <c r="S1596">
        <v>7.7</v>
      </c>
      <c r="T1596">
        <v>9.6999999999999993</v>
      </c>
      <c r="U1596">
        <v>11.3</v>
      </c>
      <c r="V1596">
        <v>12.9</v>
      </c>
      <c r="W1596">
        <v>13.3</v>
      </c>
      <c r="X1596">
        <v>16.100000000000001</v>
      </c>
      <c r="Y1596">
        <v>8</v>
      </c>
      <c r="Z1596">
        <v>9.9</v>
      </c>
      <c r="AA1596">
        <v>11.7</v>
      </c>
      <c r="AB1596">
        <v>11.8</v>
      </c>
      <c r="AC1596">
        <v>10.3</v>
      </c>
      <c r="AD1596">
        <v>11.6</v>
      </c>
      <c r="AE1596">
        <v>14.9</v>
      </c>
      <c r="AF1596">
        <v>2.9</v>
      </c>
      <c r="AG1596">
        <v>3</v>
      </c>
      <c r="AH1596">
        <v>3</v>
      </c>
      <c r="AI1596">
        <v>2.9</v>
      </c>
      <c r="AJ1596">
        <v>2.9</v>
      </c>
      <c r="AK1596">
        <v>3</v>
      </c>
      <c r="AL1596">
        <v>3.6</v>
      </c>
      <c r="AM1596">
        <v>3</v>
      </c>
      <c r="AN1596">
        <v>3.7</v>
      </c>
      <c r="AO1596">
        <v>3.5</v>
      </c>
      <c r="AP1596">
        <v>4.5999999999999996</v>
      </c>
      <c r="AQ1596">
        <v>4.0999999999999996</v>
      </c>
      <c r="AR1596">
        <v>4.3</v>
      </c>
      <c r="AS1596">
        <v>2.7</v>
      </c>
      <c r="AT1596">
        <v>3.3</v>
      </c>
      <c r="AU1596">
        <v>3.7</v>
      </c>
      <c r="AV1596">
        <v>4.5999999999999996</v>
      </c>
      <c r="AW1596">
        <v>5.4</v>
      </c>
      <c r="AX1596">
        <v>2.2000000000000002</v>
      </c>
      <c r="AY1596">
        <v>2.7</v>
      </c>
      <c r="AZ1596">
        <v>3.2</v>
      </c>
      <c r="BA1596">
        <v>3.4</v>
      </c>
      <c r="BB1596">
        <v>2.2999999999999998</v>
      </c>
      <c r="BC1596">
        <v>2.9</v>
      </c>
      <c r="BD1596">
        <v>3.5</v>
      </c>
      <c r="BE1596">
        <v>0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2557</v>
      </c>
      <c r="BL1596" t="s">
        <v>12007</v>
      </c>
      <c r="BM1596" t="s">
        <v>12008</v>
      </c>
      <c r="BN1596">
        <v>337</v>
      </c>
      <c r="BO1596">
        <v>451</v>
      </c>
      <c r="BP1596">
        <v>234</v>
      </c>
      <c r="BQ1596">
        <v>1</v>
      </c>
      <c r="BR1596">
        <v>1</v>
      </c>
      <c r="BS1596" t="s">
        <v>11966</v>
      </c>
      <c r="BT1596">
        <v>4.5</v>
      </c>
      <c r="BU1596" t="s">
        <v>14</v>
      </c>
      <c r="BV1596" t="s">
        <v>102</v>
      </c>
      <c r="BW1596" t="s">
        <v>14</v>
      </c>
      <c r="BX1596" t="s">
        <v>15</v>
      </c>
      <c r="BY1596">
        <v>0</v>
      </c>
      <c r="BZ1596" t="s">
        <v>64</v>
      </c>
      <c r="CA1596">
        <v>9</v>
      </c>
      <c r="CB1596">
        <v>3.4</v>
      </c>
      <c r="CC1596" t="s">
        <v>192</v>
      </c>
      <c r="CD1596" t="s">
        <v>14</v>
      </c>
      <c r="CE1596">
        <v>0</v>
      </c>
      <c r="CF1596">
        <v>0</v>
      </c>
      <c r="CG1596">
        <v>0</v>
      </c>
      <c r="CH1596">
        <v>0</v>
      </c>
      <c r="CI1596">
        <v>0</v>
      </c>
      <c r="CJ1596">
        <v>220</v>
      </c>
      <c r="CK1596" t="s">
        <v>12009</v>
      </c>
      <c r="CL1596" t="s">
        <v>1548</v>
      </c>
      <c r="CM1596" t="s">
        <v>12010</v>
      </c>
      <c r="CN1596" t="s">
        <v>12011</v>
      </c>
      <c r="CO1596" t="s">
        <v>11971</v>
      </c>
      <c r="CP1596" t="s">
        <v>11972</v>
      </c>
      <c r="CQ1596" t="s">
        <v>12012</v>
      </c>
      <c r="CU1596" t="s">
        <v>12013</v>
      </c>
      <c r="CV1596" t="s">
        <v>14</v>
      </c>
      <c r="CW1596" t="s">
        <v>25</v>
      </c>
      <c r="CX1596">
        <v>0</v>
      </c>
      <c r="CY1596" t="s">
        <v>52</v>
      </c>
      <c r="CZ1596" t="s">
        <v>12014</v>
      </c>
      <c r="DA1596" t="s">
        <v>137</v>
      </c>
      <c r="DB1596">
        <v>1</v>
      </c>
      <c r="DC1596">
        <v>0</v>
      </c>
      <c r="DD1596">
        <v>0</v>
      </c>
      <c r="DF1596">
        <v>9.6999999999999993</v>
      </c>
      <c r="DG1596">
        <v>3.3</v>
      </c>
      <c r="DH1596">
        <v>11.2</v>
      </c>
      <c r="DI1596">
        <v>4</v>
      </c>
      <c r="DJ1596">
        <v>13.2</v>
      </c>
      <c r="DK1596">
        <v>5</v>
      </c>
      <c r="DL1596">
        <v>14.5</v>
      </c>
      <c r="DM1596">
        <v>5.9</v>
      </c>
      <c r="DN1596">
        <v>10.199999999999999</v>
      </c>
      <c r="DO1596">
        <v>2.4</v>
      </c>
      <c r="DP1596">
        <v>11.7</v>
      </c>
      <c r="DQ1596">
        <v>3.1</v>
      </c>
      <c r="DR1596">
        <v>12.5</v>
      </c>
      <c r="DS1596">
        <v>3.9</v>
      </c>
      <c r="DT1596">
        <v>13.1</v>
      </c>
      <c r="DU1596">
        <v>4.7</v>
      </c>
    </row>
    <row r="1597" spans="1:125" x14ac:dyDescent="0.25">
      <c r="A1597" t="s">
        <v>12015</v>
      </c>
      <c r="B1597">
        <v>16</v>
      </c>
      <c r="C1597">
        <v>17</v>
      </c>
      <c r="D1597">
        <v>11</v>
      </c>
      <c r="E1597">
        <v>12</v>
      </c>
      <c r="F1597">
        <v>7</v>
      </c>
      <c r="G1597" s="6">
        <v>7</v>
      </c>
      <c r="H1597">
        <v>147</v>
      </c>
      <c r="I1597">
        <v>125</v>
      </c>
      <c r="J1597">
        <v>181</v>
      </c>
      <c r="K1597">
        <v>148</v>
      </c>
      <c r="L1597">
        <v>220</v>
      </c>
      <c r="M1597" s="6">
        <v>175</v>
      </c>
      <c r="N1597">
        <v>59</v>
      </c>
      <c r="O1597">
        <v>59</v>
      </c>
      <c r="P1597">
        <v>63</v>
      </c>
      <c r="R1597" s="8" t="s">
        <v>120</v>
      </c>
      <c r="S1597">
        <v>8.5</v>
      </c>
      <c r="T1597">
        <v>9.9</v>
      </c>
      <c r="U1597">
        <v>7.4</v>
      </c>
      <c r="V1597">
        <v>6.7</v>
      </c>
      <c r="W1597">
        <v>0</v>
      </c>
      <c r="X1597">
        <v>7.5</v>
      </c>
      <c r="Y1597">
        <v>0</v>
      </c>
      <c r="Z1597">
        <v>0</v>
      </c>
      <c r="AA1597">
        <v>0</v>
      </c>
      <c r="AB1597">
        <v>0</v>
      </c>
      <c r="AC1597">
        <v>10.6</v>
      </c>
      <c r="AD1597">
        <v>8.6</v>
      </c>
      <c r="AE1597">
        <v>7.9</v>
      </c>
      <c r="AF1597">
        <v>2.9</v>
      </c>
      <c r="AG1597">
        <v>3</v>
      </c>
      <c r="AH1597">
        <v>1.8</v>
      </c>
      <c r="AI1597">
        <v>1.4</v>
      </c>
      <c r="AJ1597">
        <v>0</v>
      </c>
      <c r="AK1597">
        <v>1.2</v>
      </c>
      <c r="AL1597">
        <v>0</v>
      </c>
      <c r="AM1597">
        <v>0</v>
      </c>
      <c r="AN1597">
        <v>0</v>
      </c>
      <c r="AO1597">
        <v>0</v>
      </c>
      <c r="AP1597">
        <v>4.4000000000000004</v>
      </c>
      <c r="AQ1597">
        <v>2.6</v>
      </c>
      <c r="AR1597">
        <v>2.2000000000000002</v>
      </c>
      <c r="AS1597">
        <v>2.9</v>
      </c>
      <c r="AT1597">
        <v>3.3</v>
      </c>
      <c r="AU1597">
        <v>4.0999999999999996</v>
      </c>
      <c r="AV1597">
        <v>0</v>
      </c>
      <c r="AW1597">
        <v>6.2</v>
      </c>
      <c r="AX1597">
        <v>0</v>
      </c>
      <c r="AY1597">
        <v>0</v>
      </c>
      <c r="AZ1597">
        <v>0</v>
      </c>
      <c r="BA1597">
        <v>0</v>
      </c>
      <c r="BB1597">
        <v>2.5</v>
      </c>
      <c r="BC1597">
        <v>3.3</v>
      </c>
      <c r="BD1597">
        <v>3.6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11145</v>
      </c>
      <c r="BL1597" t="s">
        <v>12016</v>
      </c>
      <c r="BM1597" t="s">
        <v>12017</v>
      </c>
      <c r="BN1597">
        <v>337</v>
      </c>
      <c r="BO1597">
        <v>451</v>
      </c>
      <c r="BP1597">
        <v>234</v>
      </c>
      <c r="BQ1597">
        <v>1</v>
      </c>
      <c r="BR1597">
        <v>1</v>
      </c>
      <c r="BS1597" t="s">
        <v>12018</v>
      </c>
      <c r="BT1597">
        <v>5</v>
      </c>
      <c r="BU1597" t="s">
        <v>14</v>
      </c>
      <c r="BV1597" t="s">
        <v>102</v>
      </c>
      <c r="BW1597" t="s">
        <v>14</v>
      </c>
      <c r="BX1597" t="s">
        <v>15</v>
      </c>
      <c r="BY1597">
        <v>0</v>
      </c>
      <c r="BZ1597" t="s">
        <v>16</v>
      </c>
      <c r="CA1597">
        <v>9</v>
      </c>
      <c r="CB1597">
        <v>4.75</v>
      </c>
      <c r="CC1597" t="s">
        <v>31</v>
      </c>
      <c r="CD1597" t="s">
        <v>14</v>
      </c>
      <c r="CE1597">
        <v>-20</v>
      </c>
      <c r="CF1597">
        <v>40</v>
      </c>
      <c r="CG1597">
        <v>15</v>
      </c>
      <c r="CH1597">
        <v>65</v>
      </c>
      <c r="CI1597">
        <v>2300</v>
      </c>
      <c r="CJ1597">
        <v>201</v>
      </c>
      <c r="CK1597" t="s">
        <v>12019</v>
      </c>
      <c r="CL1597" t="s">
        <v>1078</v>
      </c>
      <c r="CN1597" t="s">
        <v>12020</v>
      </c>
      <c r="CO1597" t="s">
        <v>12021</v>
      </c>
      <c r="CP1597" t="s">
        <v>12022</v>
      </c>
      <c r="CT1597" t="s">
        <v>12023</v>
      </c>
      <c r="CU1597" t="s">
        <v>24</v>
      </c>
      <c r="CV1597" t="s">
        <v>14</v>
      </c>
      <c r="CW1597" t="s">
        <v>25</v>
      </c>
      <c r="CX1597">
        <v>0</v>
      </c>
      <c r="CY1597" t="s">
        <v>26</v>
      </c>
      <c r="CZ1597" t="s">
        <v>12024</v>
      </c>
      <c r="DA1597" t="s">
        <v>52</v>
      </c>
      <c r="DB1597">
        <v>1</v>
      </c>
      <c r="DC1597">
        <v>0</v>
      </c>
      <c r="DD1597">
        <v>1</v>
      </c>
      <c r="DF1597">
        <v>9.9</v>
      </c>
      <c r="DG1597">
        <v>3.3</v>
      </c>
      <c r="DH1597">
        <v>6.8</v>
      </c>
      <c r="DI1597">
        <v>4.5</v>
      </c>
      <c r="DJ1597">
        <v>6.6</v>
      </c>
      <c r="DK1597">
        <v>6</v>
      </c>
      <c r="DL1597">
        <v>6.6</v>
      </c>
      <c r="DM1597">
        <v>7.3</v>
      </c>
      <c r="DN1597">
        <v>10.5</v>
      </c>
      <c r="DO1597">
        <v>2.6</v>
      </c>
      <c r="DP1597">
        <v>7.3</v>
      </c>
      <c r="DQ1597">
        <v>3.6</v>
      </c>
      <c r="DR1597">
        <v>6.8</v>
      </c>
      <c r="DS1597">
        <v>4.8</v>
      </c>
      <c r="DT1597">
        <v>7.1</v>
      </c>
      <c r="DU1597">
        <v>6.4</v>
      </c>
    </row>
    <row r="1598" spans="1:125" x14ac:dyDescent="0.25">
      <c r="A1598" t="s">
        <v>12025</v>
      </c>
      <c r="B1598">
        <v>16</v>
      </c>
      <c r="C1598">
        <v>17</v>
      </c>
      <c r="D1598">
        <v>11</v>
      </c>
      <c r="E1598">
        <v>12</v>
      </c>
      <c r="F1598">
        <v>7</v>
      </c>
      <c r="G1598" s="6">
        <v>7</v>
      </c>
      <c r="H1598">
        <v>147</v>
      </c>
      <c r="I1598">
        <v>125</v>
      </c>
      <c r="J1598">
        <v>181</v>
      </c>
      <c r="K1598">
        <v>148</v>
      </c>
      <c r="L1598">
        <v>220</v>
      </c>
      <c r="M1598" s="6">
        <v>175</v>
      </c>
      <c r="N1598">
        <v>42</v>
      </c>
      <c r="O1598">
        <v>48</v>
      </c>
      <c r="P1598">
        <v>51</v>
      </c>
      <c r="Q1598" s="6">
        <v>54</v>
      </c>
      <c r="R1598" s="8" t="s">
        <v>120</v>
      </c>
      <c r="S1598">
        <v>8.5</v>
      </c>
      <c r="T1598">
        <v>10</v>
      </c>
      <c r="U1598">
        <v>11.2</v>
      </c>
      <c r="V1598">
        <v>12.4</v>
      </c>
      <c r="W1598">
        <v>0</v>
      </c>
      <c r="X1598">
        <v>7.5</v>
      </c>
      <c r="Y1598">
        <v>0</v>
      </c>
      <c r="Z1598">
        <v>0</v>
      </c>
      <c r="AA1598">
        <v>0</v>
      </c>
      <c r="AB1598">
        <v>0</v>
      </c>
      <c r="AC1598">
        <v>10.6</v>
      </c>
      <c r="AD1598">
        <v>8.8000000000000007</v>
      </c>
      <c r="AE1598">
        <v>7.9</v>
      </c>
      <c r="AF1598">
        <v>2.9</v>
      </c>
      <c r="AG1598">
        <v>3</v>
      </c>
      <c r="AH1598">
        <v>1.9</v>
      </c>
      <c r="AI1598">
        <v>1.3</v>
      </c>
      <c r="AJ1598">
        <v>0</v>
      </c>
      <c r="AK1598">
        <v>1.2</v>
      </c>
      <c r="AL1598">
        <v>0</v>
      </c>
      <c r="AM1598">
        <v>0</v>
      </c>
      <c r="AN1598">
        <v>0</v>
      </c>
      <c r="AO1598">
        <v>0</v>
      </c>
      <c r="AP1598">
        <v>4.2</v>
      </c>
      <c r="AQ1598">
        <v>2.7</v>
      </c>
      <c r="AR1598">
        <v>2.2000000000000002</v>
      </c>
      <c r="AS1598">
        <v>2.9</v>
      </c>
      <c r="AT1598">
        <v>3.3</v>
      </c>
      <c r="AU1598">
        <v>4.0999999999999996</v>
      </c>
      <c r="AV1598">
        <v>0</v>
      </c>
      <c r="AW1598">
        <v>6.2</v>
      </c>
      <c r="AX1598">
        <v>0</v>
      </c>
      <c r="AY1598">
        <v>0</v>
      </c>
      <c r="AZ1598">
        <v>0</v>
      </c>
      <c r="BA1598">
        <v>0</v>
      </c>
      <c r="BB1598">
        <v>2.5</v>
      </c>
      <c r="BC1598">
        <v>3.3</v>
      </c>
      <c r="BD1598">
        <v>3.6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10962</v>
      </c>
      <c r="BL1598" t="s">
        <v>12026</v>
      </c>
      <c r="BM1598" t="s">
        <v>12027</v>
      </c>
      <c r="BN1598">
        <v>337</v>
      </c>
      <c r="BO1598">
        <v>451</v>
      </c>
      <c r="BP1598">
        <v>234</v>
      </c>
      <c r="BQ1598">
        <v>1</v>
      </c>
      <c r="BR1598">
        <v>1</v>
      </c>
      <c r="BS1598" t="s">
        <v>12028</v>
      </c>
      <c r="BT1598">
        <v>5</v>
      </c>
      <c r="BU1598" t="s">
        <v>14</v>
      </c>
      <c r="BV1598" t="s">
        <v>102</v>
      </c>
      <c r="BW1598" t="s">
        <v>14</v>
      </c>
      <c r="BX1598" t="s">
        <v>15</v>
      </c>
      <c r="BY1598">
        <v>0</v>
      </c>
      <c r="BZ1598" t="s">
        <v>16</v>
      </c>
      <c r="CA1598">
        <v>9</v>
      </c>
      <c r="CB1598">
        <v>4.75</v>
      </c>
      <c r="CC1598" t="s">
        <v>192</v>
      </c>
      <c r="CD1598" t="s">
        <v>14</v>
      </c>
      <c r="CE1598">
        <v>-20</v>
      </c>
      <c r="CF1598">
        <v>40</v>
      </c>
      <c r="CG1598">
        <v>15</v>
      </c>
      <c r="CH1598">
        <v>65</v>
      </c>
      <c r="CI1598">
        <v>2300</v>
      </c>
      <c r="CJ1598">
        <v>201</v>
      </c>
      <c r="CK1598" t="s">
        <v>12029</v>
      </c>
      <c r="CL1598" t="s">
        <v>1078</v>
      </c>
      <c r="CN1598" t="s">
        <v>12030</v>
      </c>
      <c r="CO1598" t="s">
        <v>12021</v>
      </c>
      <c r="CP1598" t="s">
        <v>12031</v>
      </c>
      <c r="CT1598" t="s">
        <v>12032</v>
      </c>
      <c r="CU1598" t="s">
        <v>24</v>
      </c>
      <c r="CV1598" t="s">
        <v>14</v>
      </c>
      <c r="CW1598" t="s">
        <v>25</v>
      </c>
      <c r="CX1598">
        <v>0</v>
      </c>
      <c r="CY1598" t="s">
        <v>26</v>
      </c>
      <c r="CZ1598" t="s">
        <v>12033</v>
      </c>
      <c r="DA1598" t="s">
        <v>52</v>
      </c>
      <c r="DB1598">
        <v>1</v>
      </c>
      <c r="DC1598">
        <v>0</v>
      </c>
      <c r="DD1598">
        <v>1</v>
      </c>
      <c r="DF1598">
        <v>9.9</v>
      </c>
      <c r="DG1598">
        <v>3.3</v>
      </c>
      <c r="DH1598">
        <v>6.8</v>
      </c>
      <c r="DI1598">
        <v>4.5</v>
      </c>
      <c r="DJ1598">
        <v>6.6</v>
      </c>
      <c r="DK1598">
        <v>6</v>
      </c>
      <c r="DL1598">
        <v>6.6</v>
      </c>
      <c r="DM1598">
        <v>7.3</v>
      </c>
      <c r="DN1598">
        <v>13.5</v>
      </c>
      <c r="DO1598">
        <v>3</v>
      </c>
      <c r="DP1598">
        <v>9</v>
      </c>
      <c r="DQ1598">
        <v>4.5</v>
      </c>
      <c r="DR1598">
        <v>7.5</v>
      </c>
      <c r="DS1598">
        <v>6</v>
      </c>
      <c r="DT1598">
        <v>7.3</v>
      </c>
      <c r="DU1598">
        <v>8</v>
      </c>
    </row>
    <row r="1599" spans="1:125" x14ac:dyDescent="0.25">
      <c r="A1599" t="s">
        <v>12034</v>
      </c>
      <c r="B1599">
        <v>15</v>
      </c>
      <c r="C1599">
        <v>17</v>
      </c>
      <c r="D1599">
        <v>11</v>
      </c>
      <c r="E1599">
        <v>12</v>
      </c>
      <c r="F1599">
        <v>8</v>
      </c>
      <c r="G1599" s="6">
        <v>8</v>
      </c>
      <c r="H1599">
        <v>165</v>
      </c>
      <c r="I1599">
        <v>126</v>
      </c>
      <c r="J1599">
        <v>185</v>
      </c>
      <c r="K1599">
        <v>143</v>
      </c>
      <c r="L1599">
        <v>214</v>
      </c>
      <c r="M1599" s="6">
        <v>163</v>
      </c>
      <c r="N1599">
        <v>55</v>
      </c>
      <c r="O1599">
        <v>55</v>
      </c>
      <c r="P1599">
        <v>61</v>
      </c>
      <c r="R1599" s="8" t="s">
        <v>120</v>
      </c>
      <c r="S1599">
        <v>0</v>
      </c>
      <c r="T1599">
        <v>9.5</v>
      </c>
      <c r="U1599">
        <v>8.3000000000000007</v>
      </c>
      <c r="V1599">
        <v>7.8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10.7</v>
      </c>
      <c r="AD1599">
        <v>7.4</v>
      </c>
      <c r="AE1599">
        <v>0</v>
      </c>
      <c r="AF1599">
        <v>0</v>
      </c>
      <c r="AG1599">
        <v>2.9</v>
      </c>
      <c r="AH1599">
        <v>2</v>
      </c>
      <c r="AI1599">
        <v>1.5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4.0999999999999996</v>
      </c>
      <c r="AQ1599">
        <v>2.2999999999999998</v>
      </c>
      <c r="AR1599">
        <v>0</v>
      </c>
      <c r="AS1599">
        <v>0</v>
      </c>
      <c r="AT1599">
        <v>3.3</v>
      </c>
      <c r="AU1599">
        <v>4.0999999999999996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2.6</v>
      </c>
      <c r="BC1599">
        <v>3.2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27908</v>
      </c>
      <c r="BL1599" t="s">
        <v>12035</v>
      </c>
      <c r="BM1599" t="s">
        <v>12036</v>
      </c>
      <c r="BN1599">
        <v>337</v>
      </c>
      <c r="BO1599">
        <v>451</v>
      </c>
      <c r="BP1599">
        <v>234</v>
      </c>
      <c r="BQ1599">
        <v>1</v>
      </c>
      <c r="BR1599">
        <v>1</v>
      </c>
      <c r="BS1599" t="s">
        <v>12037</v>
      </c>
      <c r="BT1599">
        <v>5.0999999999999996</v>
      </c>
      <c r="BU1599" t="s">
        <v>14</v>
      </c>
      <c r="BV1599" t="s">
        <v>102</v>
      </c>
      <c r="BW1599" t="s">
        <v>14</v>
      </c>
      <c r="BX1599" t="s">
        <v>15</v>
      </c>
      <c r="BY1599">
        <v>0</v>
      </c>
      <c r="BZ1599" t="s">
        <v>16</v>
      </c>
      <c r="CA1599">
        <v>8.8000000000000007</v>
      </c>
      <c r="CB1599">
        <v>4.7</v>
      </c>
      <c r="CC1599" t="s">
        <v>31</v>
      </c>
      <c r="CD1599" t="s">
        <v>14</v>
      </c>
      <c r="CE1599">
        <v>-20</v>
      </c>
      <c r="CF1599">
        <v>40</v>
      </c>
      <c r="CG1599">
        <v>15</v>
      </c>
      <c r="CH1599">
        <v>65</v>
      </c>
      <c r="CI1599">
        <v>4000</v>
      </c>
      <c r="CJ1599">
        <v>175</v>
      </c>
      <c r="CK1599" t="s">
        <v>12038</v>
      </c>
      <c r="CL1599" t="s">
        <v>932</v>
      </c>
      <c r="CN1599" t="s">
        <v>12039</v>
      </c>
      <c r="CO1599" t="s">
        <v>12040</v>
      </c>
      <c r="CP1599" t="s">
        <v>12041</v>
      </c>
      <c r="CU1599" t="s">
        <v>24</v>
      </c>
      <c r="CV1599" t="s">
        <v>14</v>
      </c>
      <c r="CW1599" t="s">
        <v>25</v>
      </c>
      <c r="CX1599">
        <v>0</v>
      </c>
      <c r="CY1599" t="s">
        <v>26</v>
      </c>
      <c r="CZ1599" t="s">
        <v>12042</v>
      </c>
      <c r="DA1599" t="s">
        <v>52</v>
      </c>
      <c r="DB1599">
        <v>1</v>
      </c>
      <c r="DC1599">
        <v>1</v>
      </c>
      <c r="DD1599">
        <v>0</v>
      </c>
      <c r="DF1599">
        <v>9.5</v>
      </c>
      <c r="DG1599">
        <v>3.3</v>
      </c>
      <c r="DH1599">
        <v>8.3000000000000007</v>
      </c>
      <c r="DI1599">
        <v>4.7</v>
      </c>
      <c r="DJ1599">
        <v>8</v>
      </c>
      <c r="DK1599">
        <v>6.2</v>
      </c>
      <c r="DL1599">
        <v>9.1</v>
      </c>
      <c r="DM1599">
        <v>8.1</v>
      </c>
      <c r="DN1599">
        <v>10.6</v>
      </c>
      <c r="DO1599">
        <v>2.7</v>
      </c>
      <c r="DP1599">
        <v>8.4</v>
      </c>
      <c r="DQ1599">
        <v>3.5</v>
      </c>
      <c r="DR1599">
        <v>7.8</v>
      </c>
      <c r="DS1599">
        <v>4.5999999999999996</v>
      </c>
      <c r="DT1599">
        <v>9</v>
      </c>
      <c r="DU1599">
        <v>6.7</v>
      </c>
    </row>
    <row r="1600" spans="1:125" x14ac:dyDescent="0.25">
      <c r="A1600" t="s">
        <v>11790</v>
      </c>
      <c r="B1600">
        <v>15</v>
      </c>
      <c r="C1600">
        <v>17</v>
      </c>
      <c r="D1600">
        <v>11</v>
      </c>
      <c r="E1600">
        <v>12</v>
      </c>
      <c r="F1600">
        <v>8</v>
      </c>
      <c r="G1600" s="6">
        <v>8</v>
      </c>
      <c r="H1600">
        <v>167</v>
      </c>
      <c r="I1600">
        <v>127</v>
      </c>
      <c r="J1600">
        <v>192</v>
      </c>
      <c r="K1600">
        <v>147</v>
      </c>
      <c r="L1600">
        <v>245</v>
      </c>
      <c r="M1600" s="6">
        <v>177</v>
      </c>
      <c r="N1600">
        <v>55</v>
      </c>
      <c r="O1600">
        <v>55</v>
      </c>
      <c r="P1600">
        <v>61</v>
      </c>
      <c r="R1600" s="8" t="s">
        <v>120</v>
      </c>
      <c r="S1600">
        <v>8.5</v>
      </c>
      <c r="T1600">
        <v>9.5</v>
      </c>
      <c r="U1600">
        <v>8.3000000000000007</v>
      </c>
      <c r="V1600">
        <v>7.8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10.7</v>
      </c>
      <c r="AD1600">
        <v>7.4</v>
      </c>
      <c r="AE1600">
        <v>0</v>
      </c>
      <c r="AF1600">
        <v>2.9</v>
      </c>
      <c r="AG1600">
        <v>2.9</v>
      </c>
      <c r="AH1600">
        <v>2</v>
      </c>
      <c r="AI1600">
        <v>1.5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4.0999999999999996</v>
      </c>
      <c r="AQ1600">
        <v>2.2999999999999998</v>
      </c>
      <c r="AR1600">
        <v>0</v>
      </c>
      <c r="AS1600">
        <v>2.9</v>
      </c>
      <c r="AT1600">
        <v>3.3</v>
      </c>
      <c r="AU1600">
        <v>4.0999999999999996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2.6</v>
      </c>
      <c r="BC1600">
        <v>3.2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10276</v>
      </c>
      <c r="BL1600" t="s">
        <v>12043</v>
      </c>
      <c r="BM1600" t="s">
        <v>12044</v>
      </c>
      <c r="BN1600">
        <v>337</v>
      </c>
      <c r="BO1600">
        <v>451</v>
      </c>
      <c r="BP1600">
        <v>234</v>
      </c>
      <c r="BQ1600">
        <v>1</v>
      </c>
      <c r="BR1600">
        <v>1</v>
      </c>
      <c r="BS1600" t="s">
        <v>12037</v>
      </c>
      <c r="BT1600">
        <v>5.0999999999999996</v>
      </c>
      <c r="BU1600" t="s">
        <v>12</v>
      </c>
      <c r="BV1600" t="s">
        <v>102</v>
      </c>
      <c r="BW1600" t="s">
        <v>14</v>
      </c>
      <c r="BX1600" t="s">
        <v>15</v>
      </c>
      <c r="BY1600">
        <v>0</v>
      </c>
      <c r="BZ1600" t="s">
        <v>16</v>
      </c>
      <c r="CA1600">
        <v>9</v>
      </c>
      <c r="CB1600">
        <v>5.5</v>
      </c>
      <c r="CC1600" t="s">
        <v>31</v>
      </c>
      <c r="CD1600" t="s">
        <v>14</v>
      </c>
      <c r="CE1600">
        <v>-20</v>
      </c>
      <c r="CF1600">
        <v>40</v>
      </c>
      <c r="CG1600">
        <v>15</v>
      </c>
      <c r="CH1600">
        <v>65</v>
      </c>
      <c r="CI1600">
        <v>4000</v>
      </c>
      <c r="CJ1600">
        <v>175</v>
      </c>
      <c r="CK1600" t="s">
        <v>12045</v>
      </c>
      <c r="CL1600" t="s">
        <v>932</v>
      </c>
      <c r="CN1600" t="s">
        <v>12046</v>
      </c>
      <c r="CO1600" t="s">
        <v>12040</v>
      </c>
      <c r="CP1600" t="s">
        <v>12041</v>
      </c>
      <c r="CU1600" t="s">
        <v>24</v>
      </c>
      <c r="CV1600" t="s">
        <v>14</v>
      </c>
      <c r="CW1600" t="s">
        <v>25</v>
      </c>
      <c r="CX1600">
        <v>0</v>
      </c>
      <c r="CY1600" t="s">
        <v>26</v>
      </c>
      <c r="CZ1600" t="s">
        <v>12047</v>
      </c>
      <c r="DA1600" t="s">
        <v>52</v>
      </c>
      <c r="DB1600">
        <v>1</v>
      </c>
      <c r="DC1600">
        <v>1</v>
      </c>
      <c r="DD1600">
        <v>1</v>
      </c>
      <c r="DF1600">
        <v>9.5</v>
      </c>
      <c r="DG1600">
        <v>3.3</v>
      </c>
      <c r="DH1600">
        <v>8.3000000000000007</v>
      </c>
      <c r="DI1600">
        <v>4.7</v>
      </c>
      <c r="DJ1600">
        <v>8</v>
      </c>
      <c r="DK1600">
        <v>6.2</v>
      </c>
      <c r="DL1600">
        <v>9.1</v>
      </c>
      <c r="DM1600">
        <v>8.1</v>
      </c>
      <c r="DN1600">
        <v>10.6</v>
      </c>
      <c r="DO1600">
        <v>2.7</v>
      </c>
      <c r="DP1600">
        <v>8.4</v>
      </c>
      <c r="DQ1600">
        <v>3.5</v>
      </c>
      <c r="DR1600">
        <v>7.8</v>
      </c>
      <c r="DS1600">
        <v>4.5999999999999996</v>
      </c>
      <c r="DT1600">
        <v>9</v>
      </c>
      <c r="DU1600">
        <v>6.7</v>
      </c>
    </row>
    <row r="1601" spans="1:125" x14ac:dyDescent="0.25">
      <c r="A1601" t="s">
        <v>12048</v>
      </c>
      <c r="B1601">
        <v>18</v>
      </c>
      <c r="C1601">
        <v>19</v>
      </c>
      <c r="D1601">
        <v>16</v>
      </c>
      <c r="E1601">
        <v>17</v>
      </c>
      <c r="F1601">
        <v>15</v>
      </c>
      <c r="G1601" s="6">
        <v>15</v>
      </c>
      <c r="H1601">
        <v>137</v>
      </c>
      <c r="I1601">
        <v>110</v>
      </c>
      <c r="J1601">
        <v>136</v>
      </c>
      <c r="K1601">
        <v>119</v>
      </c>
      <c r="L1601">
        <v>183</v>
      </c>
      <c r="M1601" s="6">
        <v>135</v>
      </c>
      <c r="O1601">
        <v>65</v>
      </c>
      <c r="P1601">
        <v>67</v>
      </c>
      <c r="Q1601" s="6">
        <v>58</v>
      </c>
      <c r="R1601" s="8" t="s">
        <v>191</v>
      </c>
      <c r="S1601">
        <v>11</v>
      </c>
      <c r="T1601">
        <v>13.2</v>
      </c>
      <c r="U1601">
        <v>14.1</v>
      </c>
      <c r="V1601">
        <v>14.5</v>
      </c>
      <c r="W1601">
        <v>0</v>
      </c>
      <c r="X1601">
        <v>0</v>
      </c>
      <c r="Y1601">
        <v>11.2</v>
      </c>
      <c r="Z1601">
        <v>13.7</v>
      </c>
      <c r="AA1601">
        <v>16.2</v>
      </c>
      <c r="AB1601">
        <v>16.8</v>
      </c>
      <c r="AC1601">
        <v>13.9</v>
      </c>
      <c r="AD1601">
        <v>13.8</v>
      </c>
      <c r="AE1601">
        <v>20.100000000000001</v>
      </c>
      <c r="AF1601">
        <v>4.2</v>
      </c>
      <c r="AG1601">
        <v>4.2</v>
      </c>
      <c r="AH1601">
        <v>4.4000000000000004</v>
      </c>
      <c r="AI1601">
        <v>4.0999999999999996</v>
      </c>
      <c r="AJ1601">
        <v>0</v>
      </c>
      <c r="AK1601">
        <v>0</v>
      </c>
      <c r="AL1601">
        <v>5</v>
      </c>
      <c r="AM1601">
        <v>5.3</v>
      </c>
      <c r="AN1601">
        <v>5.6</v>
      </c>
      <c r="AO1601">
        <v>5.0999999999999996</v>
      </c>
      <c r="AP1601">
        <v>6.2</v>
      </c>
      <c r="AQ1601">
        <v>5.4</v>
      </c>
      <c r="AR1601">
        <v>6.3</v>
      </c>
      <c r="AS1601">
        <v>2.6</v>
      </c>
      <c r="AT1601">
        <v>3.1</v>
      </c>
      <c r="AU1601">
        <v>3.2</v>
      </c>
      <c r="AV1601">
        <v>0</v>
      </c>
      <c r="AW1601">
        <v>0</v>
      </c>
      <c r="AX1601">
        <v>2.2000000000000002</v>
      </c>
      <c r="AY1601">
        <v>2.6</v>
      </c>
      <c r="AZ1601">
        <v>2.9</v>
      </c>
      <c r="BA1601">
        <v>3.3</v>
      </c>
      <c r="BB1601">
        <v>2.2000000000000002</v>
      </c>
      <c r="BC1601">
        <v>2.5</v>
      </c>
      <c r="BD1601">
        <v>3.2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2606</v>
      </c>
      <c r="BL1601" t="s">
        <v>12049</v>
      </c>
      <c r="BM1601" t="s">
        <v>12050</v>
      </c>
      <c r="BN1601">
        <v>337</v>
      </c>
      <c r="BO1601">
        <v>451</v>
      </c>
      <c r="BP1601">
        <v>234</v>
      </c>
      <c r="BQ1601">
        <v>1</v>
      </c>
      <c r="BR1601">
        <v>1</v>
      </c>
      <c r="BS1601" t="s">
        <v>12051</v>
      </c>
      <c r="BT1601">
        <v>3.5</v>
      </c>
      <c r="BU1601" t="s">
        <v>12</v>
      </c>
      <c r="BV1601" t="s">
        <v>102</v>
      </c>
      <c r="BW1601" t="s">
        <v>14</v>
      </c>
      <c r="BX1601" t="s">
        <v>15</v>
      </c>
      <c r="BY1601">
        <v>0</v>
      </c>
      <c r="BZ1601" t="s">
        <v>64</v>
      </c>
      <c r="CA1601">
        <v>9</v>
      </c>
      <c r="CB1601">
        <v>4.5</v>
      </c>
      <c r="CC1601" t="s">
        <v>192</v>
      </c>
      <c r="CD1601" t="s">
        <v>14</v>
      </c>
      <c r="CE1601">
        <v>0</v>
      </c>
      <c r="CF1601">
        <v>0</v>
      </c>
      <c r="CG1601">
        <v>0</v>
      </c>
      <c r="CH1601">
        <v>0</v>
      </c>
      <c r="CI1601">
        <v>0</v>
      </c>
      <c r="CJ1601">
        <v>351</v>
      </c>
      <c r="CK1601" t="s">
        <v>12052</v>
      </c>
      <c r="CL1601" t="s">
        <v>12053</v>
      </c>
      <c r="CM1601" t="s">
        <v>12054</v>
      </c>
      <c r="CN1601" t="s">
        <v>12055</v>
      </c>
      <c r="CO1601" t="s">
        <v>12056</v>
      </c>
      <c r="CP1601" t="s">
        <v>12057</v>
      </c>
      <c r="CU1601" t="s">
        <v>12058</v>
      </c>
      <c r="CV1601" t="s">
        <v>14</v>
      </c>
      <c r="CW1601" t="s">
        <v>25</v>
      </c>
      <c r="CX1601">
        <v>0</v>
      </c>
      <c r="CY1601" t="s">
        <v>137</v>
      </c>
      <c r="CZ1601" t="s">
        <v>12059</v>
      </c>
      <c r="DA1601" t="s">
        <v>137</v>
      </c>
      <c r="DB1601">
        <v>1</v>
      </c>
      <c r="DC1601">
        <v>0</v>
      </c>
      <c r="DD1601">
        <v>0</v>
      </c>
      <c r="DF1601">
        <v>12.9</v>
      </c>
      <c r="DG1601">
        <v>3.1</v>
      </c>
      <c r="DH1601">
        <v>14.3</v>
      </c>
      <c r="DI1601">
        <v>3.7</v>
      </c>
      <c r="DJ1601">
        <v>14.4</v>
      </c>
      <c r="DK1601">
        <v>4.0999999999999996</v>
      </c>
      <c r="DL1601">
        <v>20.9</v>
      </c>
      <c r="DM1601">
        <v>6</v>
      </c>
      <c r="DN1601">
        <v>13.8</v>
      </c>
      <c r="DO1601">
        <v>2.4</v>
      </c>
      <c r="DP1601">
        <v>15.5</v>
      </c>
      <c r="DQ1601">
        <v>2.9</v>
      </c>
      <c r="DR1601">
        <v>15.1</v>
      </c>
      <c r="DS1601">
        <v>3.4</v>
      </c>
      <c r="DT1601">
        <v>19</v>
      </c>
      <c r="DU1601">
        <v>4.4000000000000004</v>
      </c>
    </row>
    <row r="1602" spans="1:125" x14ac:dyDescent="0.25">
      <c r="A1602" t="s">
        <v>12060</v>
      </c>
      <c r="B1602">
        <v>20</v>
      </c>
      <c r="C1602">
        <v>18</v>
      </c>
      <c r="D1602">
        <v>17</v>
      </c>
      <c r="E1602">
        <v>18</v>
      </c>
      <c r="F1602">
        <v>16</v>
      </c>
      <c r="G1602" s="6">
        <v>16</v>
      </c>
      <c r="H1602">
        <v>137</v>
      </c>
      <c r="I1602">
        <v>109</v>
      </c>
      <c r="J1602">
        <v>148</v>
      </c>
      <c r="K1602">
        <v>115</v>
      </c>
      <c r="L1602">
        <v>120</v>
      </c>
      <c r="M1602" s="6">
        <v>157</v>
      </c>
      <c r="N1602">
        <v>63</v>
      </c>
      <c r="O1602">
        <v>65</v>
      </c>
      <c r="P1602">
        <v>66</v>
      </c>
      <c r="Q1602" s="6">
        <v>58</v>
      </c>
      <c r="R1602" s="8" t="s">
        <v>191</v>
      </c>
      <c r="S1602">
        <v>11</v>
      </c>
      <c r="T1602">
        <v>13.2</v>
      </c>
      <c r="U1602">
        <v>15.7</v>
      </c>
      <c r="V1602">
        <v>16.600000000000001</v>
      </c>
      <c r="W1602">
        <v>0</v>
      </c>
      <c r="X1602">
        <v>20.399999999999999</v>
      </c>
      <c r="Y1602">
        <v>0</v>
      </c>
      <c r="Z1602">
        <v>0</v>
      </c>
      <c r="AA1602">
        <v>0</v>
      </c>
      <c r="AB1602">
        <v>0</v>
      </c>
      <c r="AC1602">
        <v>14.6</v>
      </c>
      <c r="AD1602">
        <v>16.399999999999999</v>
      </c>
      <c r="AE1602">
        <v>19.8</v>
      </c>
      <c r="AF1602">
        <v>4</v>
      </c>
      <c r="AG1602">
        <v>4.2</v>
      </c>
      <c r="AH1602">
        <v>4.4000000000000004</v>
      </c>
      <c r="AI1602">
        <v>4.2</v>
      </c>
      <c r="AJ1602">
        <v>0</v>
      </c>
      <c r="AK1602">
        <v>4.3</v>
      </c>
      <c r="AL1602">
        <v>0</v>
      </c>
      <c r="AM1602">
        <v>0</v>
      </c>
      <c r="AN1602">
        <v>0</v>
      </c>
      <c r="AO1602">
        <v>0</v>
      </c>
      <c r="AP1602">
        <v>6.6</v>
      </c>
      <c r="AQ1602">
        <v>5.9</v>
      </c>
      <c r="AR1602">
        <v>6.2</v>
      </c>
      <c r="AS1602">
        <v>2.7</v>
      </c>
      <c r="AT1602">
        <v>3.1</v>
      </c>
      <c r="AU1602">
        <v>3.6</v>
      </c>
      <c r="AV1602">
        <v>0</v>
      </c>
      <c r="AW1602">
        <v>4.7</v>
      </c>
      <c r="AX1602">
        <v>0</v>
      </c>
      <c r="AY1602">
        <v>0</v>
      </c>
      <c r="AZ1602">
        <v>0</v>
      </c>
      <c r="BA1602">
        <v>0</v>
      </c>
      <c r="BB1602">
        <v>2.2000000000000002</v>
      </c>
      <c r="BC1602">
        <v>2.8</v>
      </c>
      <c r="BD1602">
        <v>3.2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2592</v>
      </c>
      <c r="BL1602" t="s">
        <v>12061</v>
      </c>
      <c r="BM1602" t="s">
        <v>12062</v>
      </c>
      <c r="BN1602">
        <v>337</v>
      </c>
      <c r="BO1602">
        <v>451</v>
      </c>
      <c r="BP1602">
        <v>234</v>
      </c>
      <c r="BQ1602">
        <v>1</v>
      </c>
      <c r="BR1602">
        <v>1</v>
      </c>
      <c r="BS1602" t="s">
        <v>11966</v>
      </c>
      <c r="BT1602">
        <v>4</v>
      </c>
      <c r="BU1602" t="s">
        <v>14</v>
      </c>
      <c r="BV1602" t="s">
        <v>102</v>
      </c>
      <c r="BW1602" t="s">
        <v>14</v>
      </c>
      <c r="BX1602" t="s">
        <v>15</v>
      </c>
      <c r="BY1602">
        <v>0</v>
      </c>
      <c r="BZ1602" t="s">
        <v>64</v>
      </c>
      <c r="CA1602">
        <v>9</v>
      </c>
      <c r="CB1602">
        <v>3.4</v>
      </c>
      <c r="CC1602" t="s">
        <v>192</v>
      </c>
      <c r="CD1602" t="s">
        <v>14</v>
      </c>
      <c r="CE1602">
        <v>0</v>
      </c>
      <c r="CF1602">
        <v>0</v>
      </c>
      <c r="CG1602">
        <v>0</v>
      </c>
      <c r="CH1602">
        <v>0</v>
      </c>
      <c r="CI1602">
        <v>0</v>
      </c>
      <c r="CJ1602">
        <v>375</v>
      </c>
      <c r="CK1602" t="s">
        <v>12063</v>
      </c>
      <c r="CL1602" t="s">
        <v>1548</v>
      </c>
      <c r="CM1602" t="s">
        <v>11969</v>
      </c>
      <c r="CN1602" t="s">
        <v>12064</v>
      </c>
      <c r="CO1602" t="s">
        <v>11971</v>
      </c>
      <c r="CP1602" t="s">
        <v>11972</v>
      </c>
      <c r="CU1602" t="s">
        <v>12065</v>
      </c>
      <c r="CV1602" t="s">
        <v>14</v>
      </c>
      <c r="CW1602" t="s">
        <v>25</v>
      </c>
      <c r="CX1602">
        <v>0</v>
      </c>
      <c r="CY1602" t="s">
        <v>137</v>
      </c>
      <c r="CZ1602" t="s">
        <v>12066</v>
      </c>
      <c r="DA1602" t="s">
        <v>137</v>
      </c>
      <c r="DB1602">
        <v>1</v>
      </c>
      <c r="DC1602">
        <v>0</v>
      </c>
      <c r="DD1602">
        <v>0</v>
      </c>
      <c r="DF1602">
        <v>13.1</v>
      </c>
      <c r="DG1602">
        <v>3.2</v>
      </c>
      <c r="DH1602">
        <v>15.7</v>
      </c>
      <c r="DI1602">
        <v>3.9</v>
      </c>
      <c r="DJ1602">
        <v>16.7</v>
      </c>
      <c r="DK1602">
        <v>4.4000000000000004</v>
      </c>
      <c r="DL1602">
        <v>19.8</v>
      </c>
      <c r="DM1602">
        <v>4.7</v>
      </c>
      <c r="DN1602">
        <v>14.4</v>
      </c>
      <c r="DO1602">
        <v>2.2999999999999998</v>
      </c>
      <c r="DP1602">
        <v>15.9</v>
      </c>
      <c r="DQ1602">
        <v>3</v>
      </c>
      <c r="DR1602">
        <v>16.399999999999999</v>
      </c>
      <c r="DS1602">
        <v>3.5</v>
      </c>
      <c r="DT1602">
        <v>17.100000000000001</v>
      </c>
      <c r="DU1602">
        <v>3.8</v>
      </c>
    </row>
    <row r="1603" spans="1:125" x14ac:dyDescent="0.25">
      <c r="A1603" t="s">
        <v>12067</v>
      </c>
      <c r="B1603">
        <v>22</v>
      </c>
      <c r="C1603">
        <v>24</v>
      </c>
      <c r="D1603">
        <v>15</v>
      </c>
      <c r="E1603">
        <v>16</v>
      </c>
      <c r="F1603">
        <v>9</v>
      </c>
      <c r="G1603" s="6">
        <v>10</v>
      </c>
      <c r="H1603">
        <v>145</v>
      </c>
      <c r="I1603">
        <v>120</v>
      </c>
      <c r="J1603">
        <v>180</v>
      </c>
      <c r="K1603">
        <v>143</v>
      </c>
      <c r="L1603">
        <v>227</v>
      </c>
      <c r="M1603" s="6">
        <v>173</v>
      </c>
      <c r="N1603">
        <v>59</v>
      </c>
      <c r="O1603">
        <v>59</v>
      </c>
      <c r="P1603">
        <v>67</v>
      </c>
      <c r="R1603" s="8" t="s">
        <v>120</v>
      </c>
      <c r="S1603">
        <v>13</v>
      </c>
      <c r="T1603">
        <v>13.4</v>
      </c>
      <c r="U1603">
        <v>9</v>
      </c>
      <c r="V1603">
        <v>7.4</v>
      </c>
      <c r="W1603">
        <v>0</v>
      </c>
      <c r="X1603">
        <v>7.5</v>
      </c>
      <c r="Y1603">
        <v>0</v>
      </c>
      <c r="Z1603">
        <v>0</v>
      </c>
      <c r="AA1603">
        <v>0</v>
      </c>
      <c r="AB1603">
        <v>0</v>
      </c>
      <c r="AC1603">
        <v>15.5</v>
      </c>
      <c r="AD1603">
        <v>10.4</v>
      </c>
      <c r="AE1603">
        <v>7.9</v>
      </c>
      <c r="AF1603">
        <v>4.8</v>
      </c>
      <c r="AG1603">
        <v>4.5</v>
      </c>
      <c r="AH1603">
        <v>2.2000000000000002</v>
      </c>
      <c r="AI1603">
        <v>1.6</v>
      </c>
      <c r="AJ1603">
        <v>0</v>
      </c>
      <c r="AK1603">
        <v>1.2</v>
      </c>
      <c r="AL1603">
        <v>0</v>
      </c>
      <c r="AM1603">
        <v>0</v>
      </c>
      <c r="AN1603">
        <v>0</v>
      </c>
      <c r="AO1603">
        <v>0</v>
      </c>
      <c r="AP1603">
        <v>6.6</v>
      </c>
      <c r="AQ1603">
        <v>3.2</v>
      </c>
      <c r="AR1603">
        <v>2.2000000000000002</v>
      </c>
      <c r="AS1603">
        <v>2.7</v>
      </c>
      <c r="AT1603">
        <v>3</v>
      </c>
      <c r="AU1603">
        <v>4.0999999999999996</v>
      </c>
      <c r="AV1603">
        <v>0</v>
      </c>
      <c r="AW1603">
        <v>6.2</v>
      </c>
      <c r="AX1603">
        <v>0</v>
      </c>
      <c r="AY1603">
        <v>0</v>
      </c>
      <c r="AZ1603">
        <v>0</v>
      </c>
      <c r="BA1603">
        <v>0</v>
      </c>
      <c r="BB1603">
        <v>2.2999999999999998</v>
      </c>
      <c r="BC1603">
        <v>3.2</v>
      </c>
      <c r="BD1603">
        <v>3.6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11146</v>
      </c>
      <c r="BL1603" t="s">
        <v>12068</v>
      </c>
      <c r="BM1603" t="s">
        <v>12069</v>
      </c>
      <c r="BN1603">
        <v>337</v>
      </c>
      <c r="BO1603">
        <v>451</v>
      </c>
      <c r="BP1603">
        <v>234</v>
      </c>
      <c r="BQ1603">
        <v>1</v>
      </c>
      <c r="BR1603">
        <v>1</v>
      </c>
      <c r="BS1603" t="s">
        <v>12018</v>
      </c>
      <c r="BT1603">
        <v>4.7</v>
      </c>
      <c r="BU1603" t="s">
        <v>14</v>
      </c>
      <c r="BV1603" t="s">
        <v>102</v>
      </c>
      <c r="BW1603" t="s">
        <v>14</v>
      </c>
      <c r="BX1603" t="s">
        <v>15</v>
      </c>
      <c r="BY1603">
        <v>0</v>
      </c>
      <c r="BZ1603" t="s">
        <v>16</v>
      </c>
      <c r="CA1603">
        <v>0</v>
      </c>
      <c r="CB1603">
        <v>4.75</v>
      </c>
      <c r="CC1603" t="s">
        <v>31</v>
      </c>
      <c r="CD1603" t="s">
        <v>14</v>
      </c>
      <c r="CE1603">
        <v>-20</v>
      </c>
      <c r="CF1603">
        <v>40</v>
      </c>
      <c r="CG1603">
        <v>15</v>
      </c>
      <c r="CH1603">
        <v>65</v>
      </c>
      <c r="CI1603">
        <v>2300</v>
      </c>
      <c r="CJ1603">
        <v>201</v>
      </c>
      <c r="CK1603" t="s">
        <v>12070</v>
      </c>
      <c r="CL1603" t="s">
        <v>1078</v>
      </c>
      <c r="CN1603" t="s">
        <v>12071</v>
      </c>
      <c r="CO1603" t="s">
        <v>12021</v>
      </c>
      <c r="CP1603" t="s">
        <v>12022</v>
      </c>
      <c r="CT1603" t="s">
        <v>12072</v>
      </c>
      <c r="CU1603" t="s">
        <v>24</v>
      </c>
      <c r="CV1603" t="s">
        <v>14</v>
      </c>
      <c r="CW1603" t="s">
        <v>25</v>
      </c>
      <c r="CX1603">
        <v>0</v>
      </c>
      <c r="CY1603" t="s">
        <v>26</v>
      </c>
      <c r="CZ1603" t="s">
        <v>12073</v>
      </c>
      <c r="DA1603" t="s">
        <v>52</v>
      </c>
      <c r="DB1603">
        <v>1</v>
      </c>
      <c r="DC1603">
        <v>0</v>
      </c>
      <c r="DD1603">
        <v>1</v>
      </c>
      <c r="DF1603">
        <v>13.5</v>
      </c>
      <c r="DG1603">
        <v>3</v>
      </c>
      <c r="DH1603">
        <v>9</v>
      </c>
      <c r="DI1603">
        <v>4.5</v>
      </c>
      <c r="DJ1603">
        <v>7.5</v>
      </c>
      <c r="DK1603">
        <v>6</v>
      </c>
      <c r="DL1603">
        <v>7.3</v>
      </c>
      <c r="DM1603">
        <v>8</v>
      </c>
      <c r="DN1603">
        <v>14.2</v>
      </c>
      <c r="DO1603">
        <v>2.4</v>
      </c>
      <c r="DP1603">
        <v>9.4</v>
      </c>
      <c r="DQ1603">
        <v>3.5</v>
      </c>
      <c r="DR1603">
        <v>7.7</v>
      </c>
      <c r="DS1603">
        <v>4.5</v>
      </c>
      <c r="DT1603">
        <v>7.3</v>
      </c>
      <c r="DU1603">
        <v>6.5</v>
      </c>
    </row>
    <row r="1604" spans="1:125" x14ac:dyDescent="0.25">
      <c r="A1604" t="s">
        <v>12074</v>
      </c>
      <c r="B1604">
        <v>22</v>
      </c>
      <c r="C1604">
        <v>24</v>
      </c>
      <c r="D1604">
        <v>15</v>
      </c>
      <c r="E1604">
        <v>16</v>
      </c>
      <c r="F1604">
        <v>9</v>
      </c>
      <c r="G1604" s="6">
        <v>10</v>
      </c>
      <c r="H1604">
        <v>145</v>
      </c>
      <c r="I1604">
        <v>120</v>
      </c>
      <c r="J1604">
        <v>180</v>
      </c>
      <c r="K1604">
        <v>143</v>
      </c>
      <c r="L1604">
        <v>227</v>
      </c>
      <c r="M1604" s="6">
        <v>173</v>
      </c>
      <c r="N1604">
        <v>43</v>
      </c>
      <c r="O1604">
        <v>49</v>
      </c>
      <c r="P1604">
        <v>55</v>
      </c>
      <c r="Q1604" s="6">
        <v>54</v>
      </c>
      <c r="R1604" s="8" t="s">
        <v>120</v>
      </c>
      <c r="S1604">
        <v>13</v>
      </c>
      <c r="T1604">
        <v>13.4</v>
      </c>
      <c r="U1604">
        <v>9</v>
      </c>
      <c r="V1604">
        <v>7.4</v>
      </c>
      <c r="W1604">
        <v>0</v>
      </c>
      <c r="X1604">
        <v>7.5</v>
      </c>
      <c r="Y1604">
        <v>0</v>
      </c>
      <c r="Z1604">
        <v>0</v>
      </c>
      <c r="AA1604">
        <v>0</v>
      </c>
      <c r="AB1604">
        <v>0</v>
      </c>
      <c r="AC1604">
        <v>15.2</v>
      </c>
      <c r="AD1604">
        <v>10.4</v>
      </c>
      <c r="AE1604">
        <v>7.9</v>
      </c>
      <c r="AF1604">
        <v>4.8</v>
      </c>
      <c r="AG1604">
        <v>4.5</v>
      </c>
      <c r="AH1604">
        <v>2.2000000000000002</v>
      </c>
      <c r="AI1604">
        <v>1.6</v>
      </c>
      <c r="AJ1604">
        <v>0</v>
      </c>
      <c r="AK1604">
        <v>1.2</v>
      </c>
      <c r="AL1604">
        <v>0</v>
      </c>
      <c r="AM1604">
        <v>0</v>
      </c>
      <c r="AN1604">
        <v>0</v>
      </c>
      <c r="AO1604">
        <v>0</v>
      </c>
      <c r="AP1604">
        <v>6.6</v>
      </c>
      <c r="AQ1604">
        <v>3.2</v>
      </c>
      <c r="AR1604">
        <v>2.2000000000000002</v>
      </c>
      <c r="AS1604">
        <v>2.7</v>
      </c>
      <c r="AT1604">
        <v>3</v>
      </c>
      <c r="AU1604">
        <v>4.0999999999999996</v>
      </c>
      <c r="AV1604">
        <v>0</v>
      </c>
      <c r="AW1604">
        <v>6.2</v>
      </c>
      <c r="AX1604">
        <v>0</v>
      </c>
      <c r="AY1604">
        <v>0</v>
      </c>
      <c r="AZ1604">
        <v>0</v>
      </c>
      <c r="BA1604">
        <v>0</v>
      </c>
      <c r="BB1604">
        <v>2.2999999999999998</v>
      </c>
      <c r="BC1604">
        <v>3.2</v>
      </c>
      <c r="BD1604">
        <v>3.6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11017</v>
      </c>
      <c r="BL1604" t="s">
        <v>12075</v>
      </c>
      <c r="BM1604" t="s">
        <v>12076</v>
      </c>
      <c r="BN1604">
        <v>337</v>
      </c>
      <c r="BO1604">
        <v>451</v>
      </c>
      <c r="BP1604">
        <v>234</v>
      </c>
      <c r="BQ1604">
        <v>1</v>
      </c>
      <c r="BR1604">
        <v>1</v>
      </c>
      <c r="BS1604" t="s">
        <v>12028</v>
      </c>
      <c r="BT1604">
        <v>4.7</v>
      </c>
      <c r="BU1604" t="s">
        <v>14</v>
      </c>
      <c r="BV1604" t="s">
        <v>102</v>
      </c>
      <c r="BW1604" t="s">
        <v>14</v>
      </c>
      <c r="BX1604" t="s">
        <v>15</v>
      </c>
      <c r="BY1604">
        <v>0</v>
      </c>
      <c r="BZ1604" t="s">
        <v>16</v>
      </c>
      <c r="CA1604">
        <v>9</v>
      </c>
      <c r="CB1604">
        <v>4.75</v>
      </c>
      <c r="CC1604" t="s">
        <v>192</v>
      </c>
      <c r="CD1604" t="s">
        <v>14</v>
      </c>
      <c r="CE1604">
        <v>-20</v>
      </c>
      <c r="CF1604">
        <v>40</v>
      </c>
      <c r="CG1604">
        <v>15</v>
      </c>
      <c r="CH1604">
        <v>65</v>
      </c>
      <c r="CI1604">
        <v>2300</v>
      </c>
      <c r="CJ1604">
        <v>201</v>
      </c>
      <c r="CK1604" t="s">
        <v>12077</v>
      </c>
      <c r="CL1604" t="s">
        <v>1078</v>
      </c>
      <c r="CN1604" t="s">
        <v>12078</v>
      </c>
      <c r="CO1604" t="s">
        <v>12021</v>
      </c>
      <c r="CP1604" t="s">
        <v>12022</v>
      </c>
      <c r="CT1604" t="s">
        <v>12079</v>
      </c>
      <c r="CU1604" t="s">
        <v>24</v>
      </c>
      <c r="CV1604" t="s">
        <v>14</v>
      </c>
      <c r="CW1604" t="s">
        <v>25</v>
      </c>
      <c r="CX1604">
        <v>0</v>
      </c>
      <c r="CY1604" t="s">
        <v>26</v>
      </c>
      <c r="CZ1604" t="s">
        <v>12080</v>
      </c>
      <c r="DA1604" t="s">
        <v>52</v>
      </c>
      <c r="DB1604">
        <v>1</v>
      </c>
      <c r="DC1604">
        <v>0</v>
      </c>
      <c r="DD1604">
        <v>1</v>
      </c>
      <c r="DF1604">
        <v>13.5</v>
      </c>
      <c r="DG1604">
        <v>3</v>
      </c>
      <c r="DH1604">
        <v>9.1</v>
      </c>
      <c r="DI1604">
        <v>4.5</v>
      </c>
      <c r="DJ1604">
        <v>7.5</v>
      </c>
      <c r="DK1604">
        <v>6</v>
      </c>
      <c r="DL1604">
        <v>7.3</v>
      </c>
      <c r="DM1604">
        <v>8</v>
      </c>
      <c r="DN1604">
        <v>14.2</v>
      </c>
      <c r="DO1604">
        <v>2.4</v>
      </c>
      <c r="DP1604">
        <v>9.4</v>
      </c>
      <c r="DQ1604">
        <v>3.5</v>
      </c>
      <c r="DR1604">
        <v>7.7</v>
      </c>
      <c r="DS1604">
        <v>4.5</v>
      </c>
      <c r="DT1604">
        <v>7.3</v>
      </c>
      <c r="DU1604">
        <v>6.5</v>
      </c>
    </row>
    <row r="1605" spans="1:125" x14ac:dyDescent="0.25">
      <c r="A1605" t="s">
        <v>12081</v>
      </c>
      <c r="B1605">
        <v>21</v>
      </c>
      <c r="C1605">
        <v>22</v>
      </c>
      <c r="D1605">
        <v>15</v>
      </c>
      <c r="E1605">
        <v>15</v>
      </c>
      <c r="F1605">
        <v>8</v>
      </c>
      <c r="G1605" s="6">
        <v>8</v>
      </c>
      <c r="H1605">
        <v>159</v>
      </c>
      <c r="I1605">
        <v>163</v>
      </c>
      <c r="J1605">
        <v>182</v>
      </c>
      <c r="K1605">
        <v>141</v>
      </c>
      <c r="L1605">
        <v>219</v>
      </c>
      <c r="M1605" s="6">
        <v>163</v>
      </c>
      <c r="O1605">
        <v>55</v>
      </c>
      <c r="P1605">
        <v>66</v>
      </c>
      <c r="R1605" s="8" t="s">
        <v>120</v>
      </c>
      <c r="S1605">
        <v>0</v>
      </c>
      <c r="T1605">
        <v>12.9</v>
      </c>
      <c r="U1605">
        <v>8.3000000000000007</v>
      </c>
      <c r="V1605">
        <v>7.8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13.9</v>
      </c>
      <c r="AD1605">
        <v>7.4</v>
      </c>
      <c r="AE1605">
        <v>0</v>
      </c>
      <c r="AF1605">
        <v>0</v>
      </c>
      <c r="AG1605">
        <v>4.2</v>
      </c>
      <c r="AH1605">
        <v>2</v>
      </c>
      <c r="AI1605">
        <v>1.5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4.2</v>
      </c>
      <c r="AQ1605">
        <v>2.2999999999999998</v>
      </c>
      <c r="AR1605">
        <v>0</v>
      </c>
      <c r="AS1605">
        <v>0</v>
      </c>
      <c r="AT1605">
        <v>2.9</v>
      </c>
      <c r="AU1605">
        <v>4.0999999999999996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2.4</v>
      </c>
      <c r="BC1605">
        <v>3.2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27909</v>
      </c>
      <c r="BL1605" t="s">
        <v>12082</v>
      </c>
      <c r="BM1605" t="s">
        <v>12083</v>
      </c>
      <c r="BN1605">
        <v>337</v>
      </c>
      <c r="BO1605">
        <v>451</v>
      </c>
      <c r="BP1605">
        <v>234</v>
      </c>
      <c r="BQ1605">
        <v>1</v>
      </c>
      <c r="BR1605">
        <v>1</v>
      </c>
      <c r="BS1605" t="s">
        <v>12037</v>
      </c>
      <c r="BT1605">
        <v>5.0999999999999996</v>
      </c>
      <c r="BU1605" t="s">
        <v>14</v>
      </c>
      <c r="BV1605" t="s">
        <v>102</v>
      </c>
      <c r="BW1605" t="s">
        <v>14</v>
      </c>
      <c r="BX1605" t="s">
        <v>15</v>
      </c>
      <c r="BY1605">
        <v>0</v>
      </c>
      <c r="BZ1605" t="s">
        <v>16</v>
      </c>
      <c r="CA1605">
        <v>8.8000000000000007</v>
      </c>
      <c r="CB1605">
        <v>4.7</v>
      </c>
      <c r="CC1605" t="s">
        <v>31</v>
      </c>
      <c r="CD1605" t="s">
        <v>14</v>
      </c>
      <c r="CE1605">
        <v>-20</v>
      </c>
      <c r="CF1605">
        <v>40</v>
      </c>
      <c r="CG1605">
        <v>15</v>
      </c>
      <c r="CH1605">
        <v>65</v>
      </c>
      <c r="CI1605">
        <v>4000</v>
      </c>
      <c r="CJ1605">
        <v>175</v>
      </c>
      <c r="CK1605" t="s">
        <v>12084</v>
      </c>
      <c r="CL1605" t="s">
        <v>1078</v>
      </c>
      <c r="CN1605" t="s">
        <v>12085</v>
      </c>
      <c r="CO1605" t="s">
        <v>12040</v>
      </c>
      <c r="CP1605" t="s">
        <v>12041</v>
      </c>
      <c r="CU1605" t="s">
        <v>24</v>
      </c>
      <c r="CV1605" t="s">
        <v>14</v>
      </c>
      <c r="CW1605" t="s">
        <v>25</v>
      </c>
      <c r="CX1605">
        <v>0</v>
      </c>
      <c r="CY1605" t="s">
        <v>26</v>
      </c>
      <c r="CZ1605" t="s">
        <v>12086</v>
      </c>
      <c r="DA1605" t="s">
        <v>52</v>
      </c>
      <c r="DB1605">
        <v>1</v>
      </c>
      <c r="DC1605">
        <v>0</v>
      </c>
      <c r="DD1605">
        <v>1</v>
      </c>
      <c r="DF1605">
        <v>12.8</v>
      </c>
      <c r="DG1605">
        <v>3</v>
      </c>
      <c r="DH1605">
        <v>8.3000000000000007</v>
      </c>
      <c r="DI1605">
        <v>4.7</v>
      </c>
      <c r="DJ1605">
        <v>8</v>
      </c>
      <c r="DK1605">
        <v>6.2</v>
      </c>
      <c r="DL1605">
        <v>9.1</v>
      </c>
      <c r="DM1605">
        <v>8.1</v>
      </c>
      <c r="DN1605">
        <v>13.8</v>
      </c>
      <c r="DO1605">
        <v>2.5</v>
      </c>
      <c r="DP1605">
        <v>8.4</v>
      </c>
      <c r="DQ1605">
        <v>3.5</v>
      </c>
      <c r="DR1605">
        <v>7.8</v>
      </c>
      <c r="DS1605">
        <v>4.5999999999999996</v>
      </c>
      <c r="DT1605">
        <v>9</v>
      </c>
      <c r="DU1605">
        <v>6.7</v>
      </c>
    </row>
    <row r="1606" spans="1:125" x14ac:dyDescent="0.25">
      <c r="A1606" t="s">
        <v>12087</v>
      </c>
      <c r="B1606">
        <v>21</v>
      </c>
      <c r="C1606">
        <v>22</v>
      </c>
      <c r="D1606">
        <v>15</v>
      </c>
      <c r="E1606">
        <v>15</v>
      </c>
      <c r="F1606">
        <v>8</v>
      </c>
      <c r="G1606" s="6">
        <v>8</v>
      </c>
      <c r="H1606">
        <v>160</v>
      </c>
      <c r="I1606">
        <v>125</v>
      </c>
      <c r="J1606">
        <v>187</v>
      </c>
      <c r="K1606">
        <v>144</v>
      </c>
      <c r="L1606">
        <v>246</v>
      </c>
      <c r="M1606" s="6">
        <v>177</v>
      </c>
      <c r="N1606">
        <v>55</v>
      </c>
      <c r="O1606">
        <v>55</v>
      </c>
      <c r="P1606">
        <v>66</v>
      </c>
      <c r="R1606" s="8" t="s">
        <v>120</v>
      </c>
      <c r="S1606">
        <v>12.1</v>
      </c>
      <c r="T1606">
        <v>12.2</v>
      </c>
      <c r="U1606">
        <v>8.3000000000000007</v>
      </c>
      <c r="V1606">
        <v>7.8</v>
      </c>
      <c r="W1606">
        <v>0</v>
      </c>
      <c r="X1606">
        <v>11.4</v>
      </c>
      <c r="Y1606">
        <v>0</v>
      </c>
      <c r="Z1606">
        <v>13.8</v>
      </c>
      <c r="AA1606">
        <v>0</v>
      </c>
      <c r="AB1606">
        <v>7.4</v>
      </c>
      <c r="AC1606">
        <v>13.9</v>
      </c>
      <c r="AD1606">
        <v>7.4</v>
      </c>
      <c r="AE1606">
        <v>9.8000000000000007</v>
      </c>
      <c r="AF1606">
        <v>4.5</v>
      </c>
      <c r="AG1606">
        <v>4.2</v>
      </c>
      <c r="AH1606">
        <v>2</v>
      </c>
      <c r="AI1606">
        <v>1.5</v>
      </c>
      <c r="AJ1606">
        <v>0</v>
      </c>
      <c r="AK1606">
        <v>1.8</v>
      </c>
      <c r="AL1606">
        <v>0</v>
      </c>
      <c r="AM1606">
        <v>5.2</v>
      </c>
      <c r="AN1606">
        <v>0</v>
      </c>
      <c r="AO1606">
        <v>2</v>
      </c>
      <c r="AP1606">
        <v>5.8</v>
      </c>
      <c r="AQ1606">
        <v>2.2999999999999998</v>
      </c>
      <c r="AR1606">
        <v>2.5</v>
      </c>
      <c r="AS1606">
        <v>2.7</v>
      </c>
      <c r="AT1606">
        <v>2.9</v>
      </c>
      <c r="AU1606">
        <v>4.2</v>
      </c>
      <c r="AV1606">
        <v>0</v>
      </c>
      <c r="AW1606">
        <v>6.4</v>
      </c>
      <c r="AX1606">
        <v>0</v>
      </c>
      <c r="AY1606">
        <v>2.6</v>
      </c>
      <c r="AZ1606">
        <v>0</v>
      </c>
      <c r="BA1606">
        <v>3.8</v>
      </c>
      <c r="BB1606">
        <v>2.4</v>
      </c>
      <c r="BC1606">
        <v>3.2</v>
      </c>
      <c r="BD1606">
        <v>4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9043</v>
      </c>
      <c r="BL1606" t="s">
        <v>12088</v>
      </c>
      <c r="BM1606" t="s">
        <v>12089</v>
      </c>
      <c r="BN1606">
        <v>337</v>
      </c>
      <c r="BO1606">
        <v>451</v>
      </c>
      <c r="BP1606">
        <v>234</v>
      </c>
      <c r="BQ1606">
        <v>1</v>
      </c>
      <c r="BR1606">
        <v>1</v>
      </c>
      <c r="BS1606" t="s">
        <v>12037</v>
      </c>
      <c r="BT1606">
        <v>5.0999999999999996</v>
      </c>
      <c r="BU1606" t="s">
        <v>12</v>
      </c>
      <c r="BV1606" t="s">
        <v>102</v>
      </c>
      <c r="BW1606" t="s">
        <v>14</v>
      </c>
      <c r="BX1606" t="s">
        <v>15</v>
      </c>
      <c r="BY1606">
        <v>0</v>
      </c>
      <c r="BZ1606" t="s">
        <v>16</v>
      </c>
      <c r="CA1606">
        <v>9</v>
      </c>
      <c r="CB1606">
        <v>5.5</v>
      </c>
      <c r="CC1606" t="s">
        <v>31</v>
      </c>
      <c r="CD1606" t="s">
        <v>14</v>
      </c>
      <c r="CE1606">
        <v>-20</v>
      </c>
      <c r="CF1606">
        <v>40</v>
      </c>
      <c r="CG1606">
        <v>15</v>
      </c>
      <c r="CH1606">
        <v>65</v>
      </c>
      <c r="CI1606">
        <v>4000</v>
      </c>
      <c r="CJ1606">
        <v>175</v>
      </c>
      <c r="CK1606" t="s">
        <v>12090</v>
      </c>
      <c r="CL1606" t="s">
        <v>932</v>
      </c>
      <c r="CM1606" t="s">
        <v>12091</v>
      </c>
      <c r="CN1606" t="s">
        <v>12092</v>
      </c>
      <c r="CO1606" t="s">
        <v>12040</v>
      </c>
      <c r="CP1606" t="s">
        <v>12041</v>
      </c>
      <c r="CU1606" t="s">
        <v>12093</v>
      </c>
      <c r="CV1606" t="s">
        <v>14</v>
      </c>
      <c r="CW1606" t="s">
        <v>25</v>
      </c>
      <c r="CX1606">
        <v>0</v>
      </c>
      <c r="CY1606" t="s">
        <v>26</v>
      </c>
      <c r="CZ1606" t="s">
        <v>12094</v>
      </c>
      <c r="DA1606" t="s">
        <v>52</v>
      </c>
      <c r="DB1606">
        <v>1</v>
      </c>
      <c r="DC1606">
        <v>0</v>
      </c>
      <c r="DD1606">
        <v>1</v>
      </c>
      <c r="DF1606">
        <v>12.8</v>
      </c>
      <c r="DG1606">
        <v>3</v>
      </c>
      <c r="DH1606">
        <v>8.3000000000000007</v>
      </c>
      <c r="DI1606">
        <v>4.7</v>
      </c>
      <c r="DJ1606">
        <v>8</v>
      </c>
      <c r="DK1606">
        <v>6.2</v>
      </c>
      <c r="DL1606">
        <v>9.1</v>
      </c>
      <c r="DM1606">
        <v>8.1</v>
      </c>
      <c r="DN1606">
        <v>13.3</v>
      </c>
      <c r="DO1606">
        <v>2.5</v>
      </c>
      <c r="DP1606">
        <v>8.4</v>
      </c>
      <c r="DQ1606">
        <v>3.5</v>
      </c>
      <c r="DR1606">
        <v>7.8</v>
      </c>
      <c r="DS1606">
        <v>4.5999999999999996</v>
      </c>
      <c r="DT1606">
        <v>9</v>
      </c>
      <c r="DU1606">
        <v>6.7</v>
      </c>
    </row>
    <row r="1607" spans="1:125" x14ac:dyDescent="0.25">
      <c r="A1607" t="s">
        <v>12095</v>
      </c>
      <c r="B1607">
        <v>30</v>
      </c>
      <c r="C1607">
        <v>31</v>
      </c>
      <c r="D1607">
        <v>29</v>
      </c>
      <c r="E1607">
        <v>29</v>
      </c>
      <c r="F1607">
        <v>27</v>
      </c>
      <c r="G1607" s="6">
        <v>25</v>
      </c>
      <c r="H1607">
        <v>137</v>
      </c>
      <c r="I1607">
        <v>107</v>
      </c>
      <c r="J1607">
        <v>150</v>
      </c>
      <c r="K1607">
        <v>109</v>
      </c>
      <c r="L1607">
        <v>164</v>
      </c>
      <c r="M1607" s="6">
        <v>117</v>
      </c>
      <c r="O1607">
        <v>67</v>
      </c>
      <c r="P1607">
        <v>67</v>
      </c>
      <c r="R1607" s="8" t="s">
        <v>191</v>
      </c>
      <c r="S1607">
        <v>0</v>
      </c>
      <c r="T1607">
        <v>21.7</v>
      </c>
      <c r="U1607">
        <v>24.8</v>
      </c>
      <c r="V1607">
        <v>26.8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20.399999999999999</v>
      </c>
      <c r="AD1607">
        <v>25.6</v>
      </c>
      <c r="AE1607">
        <v>0</v>
      </c>
      <c r="AF1607">
        <v>0</v>
      </c>
      <c r="AG1607">
        <v>7.1</v>
      </c>
      <c r="AH1607">
        <v>7.2</v>
      </c>
      <c r="AI1607">
        <v>6.8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9.4</v>
      </c>
      <c r="AQ1607">
        <v>9</v>
      </c>
      <c r="AR1607">
        <v>0</v>
      </c>
      <c r="AS1607">
        <v>0</v>
      </c>
      <c r="AT1607">
        <v>3.1</v>
      </c>
      <c r="AU1607">
        <v>3.4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2.2000000000000002</v>
      </c>
      <c r="BC1607">
        <v>2.8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10833</v>
      </c>
      <c r="BL1607" t="s">
        <v>12096</v>
      </c>
      <c r="BM1607" t="s">
        <v>12097</v>
      </c>
      <c r="BN1607">
        <v>337</v>
      </c>
      <c r="BO1607">
        <v>451</v>
      </c>
      <c r="BP1607">
        <v>234</v>
      </c>
      <c r="BQ1607">
        <v>1</v>
      </c>
      <c r="BR1607">
        <v>0</v>
      </c>
      <c r="BS1607" t="s">
        <v>12098</v>
      </c>
      <c r="BT1607">
        <v>3.9</v>
      </c>
      <c r="BU1607" t="s">
        <v>14</v>
      </c>
      <c r="BV1607" t="s">
        <v>102</v>
      </c>
      <c r="BW1607" t="s">
        <v>14</v>
      </c>
      <c r="BX1607" t="s">
        <v>15</v>
      </c>
      <c r="BY1607">
        <v>0</v>
      </c>
      <c r="BZ1607" t="s">
        <v>64</v>
      </c>
      <c r="CA1607">
        <v>8</v>
      </c>
      <c r="CB1607">
        <v>7.3</v>
      </c>
      <c r="CC1607" t="s">
        <v>31</v>
      </c>
      <c r="CD1607" t="s">
        <v>14</v>
      </c>
      <c r="CE1607">
        <v>0</v>
      </c>
      <c r="CF1607">
        <v>0</v>
      </c>
      <c r="CG1607">
        <v>0</v>
      </c>
      <c r="CH1607">
        <v>0</v>
      </c>
      <c r="CI1607">
        <v>0</v>
      </c>
      <c r="CJ1607">
        <v>540</v>
      </c>
      <c r="CK1607" t="s">
        <v>12099</v>
      </c>
      <c r="CL1607" t="s">
        <v>1078</v>
      </c>
      <c r="CM1607" t="s">
        <v>12100</v>
      </c>
      <c r="CN1607" t="s">
        <v>12101</v>
      </c>
      <c r="CO1607" t="s">
        <v>12102</v>
      </c>
      <c r="CP1607" t="s">
        <v>12103</v>
      </c>
      <c r="CT1607" t="s">
        <v>12104</v>
      </c>
      <c r="CU1607" t="s">
        <v>12105</v>
      </c>
      <c r="CV1607" t="s">
        <v>14</v>
      </c>
      <c r="CW1607" t="s">
        <v>25</v>
      </c>
      <c r="CX1607">
        <v>0</v>
      </c>
      <c r="CY1607" t="s">
        <v>52</v>
      </c>
      <c r="CZ1607" t="s">
        <v>12106</v>
      </c>
      <c r="DA1607" t="s">
        <v>137</v>
      </c>
      <c r="DB1607">
        <v>1</v>
      </c>
      <c r="DC1607">
        <v>0</v>
      </c>
      <c r="DD1607">
        <v>0</v>
      </c>
      <c r="DF1607">
        <v>22.1</v>
      </c>
      <c r="DG1607">
        <v>3.2</v>
      </c>
      <c r="DH1607">
        <v>26.7</v>
      </c>
      <c r="DI1607">
        <v>3.9</v>
      </c>
      <c r="DJ1607">
        <v>27.4</v>
      </c>
      <c r="DK1607">
        <v>4.4000000000000004</v>
      </c>
      <c r="DL1607">
        <v>26.8</v>
      </c>
      <c r="DM1607">
        <v>4.8</v>
      </c>
      <c r="DN1607">
        <v>22.7</v>
      </c>
      <c r="DO1607">
        <v>2.2999999999999998</v>
      </c>
      <c r="DP1607">
        <v>25.8</v>
      </c>
      <c r="DQ1607">
        <v>2.8</v>
      </c>
      <c r="DR1607">
        <v>26.8</v>
      </c>
      <c r="DS1607">
        <v>3.4</v>
      </c>
      <c r="DT1607">
        <v>26.6</v>
      </c>
      <c r="DU1607">
        <v>4.0999999999999996</v>
      </c>
    </row>
    <row r="1608" spans="1:125" x14ac:dyDescent="0.25">
      <c r="A1608" t="s">
        <v>12107</v>
      </c>
      <c r="B1608">
        <v>32</v>
      </c>
      <c r="C1608">
        <v>33</v>
      </c>
      <c r="D1608">
        <v>31</v>
      </c>
      <c r="E1608">
        <v>33</v>
      </c>
      <c r="F1608">
        <v>30</v>
      </c>
      <c r="G1608" s="6">
        <v>32</v>
      </c>
      <c r="H1608">
        <v>120</v>
      </c>
      <c r="I1608">
        <v>95</v>
      </c>
      <c r="J1608">
        <v>134</v>
      </c>
      <c r="K1608">
        <v>100</v>
      </c>
      <c r="L1608">
        <v>150</v>
      </c>
      <c r="M1608" s="6">
        <v>107</v>
      </c>
      <c r="O1608">
        <v>69</v>
      </c>
      <c r="P1608">
        <v>69</v>
      </c>
      <c r="R1608" s="8" t="s">
        <v>191</v>
      </c>
      <c r="S1608">
        <v>0</v>
      </c>
      <c r="T1608">
        <v>24</v>
      </c>
      <c r="U1608">
        <v>29.8</v>
      </c>
      <c r="V1608">
        <v>31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25.7</v>
      </c>
      <c r="AD1608">
        <v>29.9</v>
      </c>
      <c r="AE1608">
        <v>0</v>
      </c>
      <c r="AF1608">
        <v>0</v>
      </c>
      <c r="AG1608">
        <v>8.5</v>
      </c>
      <c r="AH1608">
        <v>9</v>
      </c>
      <c r="AI1608">
        <v>8.6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11.6</v>
      </c>
      <c r="AQ1608">
        <v>11.2</v>
      </c>
      <c r="AR1608">
        <v>0</v>
      </c>
      <c r="AS1608">
        <v>0</v>
      </c>
      <c r="AT1608">
        <v>2.8</v>
      </c>
      <c r="AU1608">
        <v>3.3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2.2000000000000002</v>
      </c>
      <c r="BC1608">
        <v>2.7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10834</v>
      </c>
      <c r="BL1608" t="s">
        <v>12108</v>
      </c>
      <c r="BM1608" t="s">
        <v>12109</v>
      </c>
      <c r="BN1608">
        <v>337</v>
      </c>
      <c r="BO1608">
        <v>451</v>
      </c>
      <c r="BP1608">
        <v>234</v>
      </c>
      <c r="BQ1608">
        <v>1</v>
      </c>
      <c r="BR1608">
        <v>0</v>
      </c>
      <c r="BS1608" t="s">
        <v>12098</v>
      </c>
      <c r="BT1608">
        <v>3.6</v>
      </c>
      <c r="BU1608" t="s">
        <v>14</v>
      </c>
      <c r="BV1608" t="s">
        <v>102</v>
      </c>
      <c r="BW1608" t="s">
        <v>14</v>
      </c>
      <c r="BX1608" t="s">
        <v>15</v>
      </c>
      <c r="BY1608">
        <v>0</v>
      </c>
      <c r="BZ1608" t="s">
        <v>64</v>
      </c>
      <c r="CA1608">
        <v>8</v>
      </c>
      <c r="CB1608">
        <v>7.5</v>
      </c>
      <c r="CC1608" t="s">
        <v>31</v>
      </c>
      <c r="CD1608" t="s">
        <v>14</v>
      </c>
      <c r="CE1608">
        <v>0</v>
      </c>
      <c r="CF1608">
        <v>0</v>
      </c>
      <c r="CG1608">
        <v>0</v>
      </c>
      <c r="CH1608">
        <v>0</v>
      </c>
      <c r="CI1608">
        <v>0</v>
      </c>
      <c r="CJ1608">
        <v>600</v>
      </c>
      <c r="CK1608" t="s">
        <v>12110</v>
      </c>
      <c r="CL1608" t="s">
        <v>1078</v>
      </c>
      <c r="CM1608" t="s">
        <v>12100</v>
      </c>
      <c r="CN1608" t="s">
        <v>12111</v>
      </c>
      <c r="CO1608" t="s">
        <v>12102</v>
      </c>
      <c r="CP1608" t="s">
        <v>12103</v>
      </c>
      <c r="CT1608" t="s">
        <v>12112</v>
      </c>
      <c r="CU1608" t="s">
        <v>12105</v>
      </c>
      <c r="CV1608" t="s">
        <v>14</v>
      </c>
      <c r="CW1608" t="s">
        <v>25</v>
      </c>
      <c r="CX1608">
        <v>0</v>
      </c>
      <c r="CY1608" t="s">
        <v>137</v>
      </c>
      <c r="CZ1608" t="s">
        <v>12113</v>
      </c>
      <c r="DA1608" t="s">
        <v>137</v>
      </c>
      <c r="DB1608">
        <v>1</v>
      </c>
      <c r="DC1608">
        <v>0</v>
      </c>
      <c r="DD1608">
        <v>0</v>
      </c>
      <c r="DF1608">
        <v>23.9</v>
      </c>
      <c r="DG1608">
        <v>2.9</v>
      </c>
      <c r="DH1608">
        <v>29.6</v>
      </c>
      <c r="DI1608">
        <v>3.5</v>
      </c>
      <c r="DJ1608">
        <v>31.3</v>
      </c>
      <c r="DK1608">
        <v>3.9</v>
      </c>
      <c r="DL1608">
        <v>39.6</v>
      </c>
      <c r="DM1608">
        <v>4.8</v>
      </c>
      <c r="DN1608">
        <v>25.5</v>
      </c>
      <c r="DO1608">
        <v>2.2999999999999998</v>
      </c>
      <c r="DP1608">
        <v>30.5</v>
      </c>
      <c r="DQ1608">
        <v>2.8</v>
      </c>
      <c r="DR1608">
        <v>30.7</v>
      </c>
      <c r="DS1608">
        <v>3.2</v>
      </c>
      <c r="DT1608">
        <v>38.700000000000003</v>
      </c>
      <c r="DU1608">
        <v>4</v>
      </c>
    </row>
    <row r="1609" spans="1:125" x14ac:dyDescent="0.25">
      <c r="A1609" t="s">
        <v>12114</v>
      </c>
      <c r="B1609">
        <v>8</v>
      </c>
      <c r="C1609">
        <v>8</v>
      </c>
      <c r="D1609">
        <v>5</v>
      </c>
      <c r="E1609">
        <v>6</v>
      </c>
      <c r="F1609">
        <v>3</v>
      </c>
      <c r="G1609" s="6">
        <v>3</v>
      </c>
      <c r="H1609">
        <v>150.69999999999999</v>
      </c>
      <c r="I1609">
        <v>130</v>
      </c>
      <c r="J1609">
        <v>185</v>
      </c>
      <c r="K1609">
        <v>155</v>
      </c>
      <c r="L1609">
        <v>207.6</v>
      </c>
      <c r="M1609" s="6">
        <v>147</v>
      </c>
      <c r="N1609">
        <v>47</v>
      </c>
      <c r="O1609">
        <v>48</v>
      </c>
      <c r="P1609">
        <v>58</v>
      </c>
      <c r="R1609" s="8" t="s">
        <v>10081</v>
      </c>
      <c r="S1609">
        <v>0</v>
      </c>
      <c r="T1609">
        <v>5</v>
      </c>
      <c r="U1609">
        <v>3.2</v>
      </c>
      <c r="V1609">
        <v>3.3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4.9000000000000004</v>
      </c>
      <c r="AD1609">
        <v>2.7</v>
      </c>
      <c r="AE1609">
        <v>0</v>
      </c>
      <c r="AF1609">
        <v>0</v>
      </c>
      <c r="AG1609">
        <v>1.4</v>
      </c>
      <c r="AH1609">
        <v>0.7</v>
      </c>
      <c r="AI1609">
        <v>0.6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2</v>
      </c>
      <c r="AQ1609">
        <v>0.8</v>
      </c>
      <c r="AR1609">
        <v>0</v>
      </c>
      <c r="AS1609">
        <v>0</v>
      </c>
      <c r="AT1609">
        <v>3.5</v>
      </c>
      <c r="AU1609">
        <v>4.5999999999999996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2.5</v>
      </c>
      <c r="BC1609">
        <v>3.3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0</v>
      </c>
      <c r="BK1609">
        <v>14438</v>
      </c>
      <c r="BL1609" t="s">
        <v>12115</v>
      </c>
      <c r="BM1609" t="s">
        <v>12116</v>
      </c>
      <c r="BN1609">
        <v>337</v>
      </c>
      <c r="BO1609">
        <v>451</v>
      </c>
      <c r="BP1609">
        <v>234</v>
      </c>
      <c r="BQ1609">
        <v>1</v>
      </c>
      <c r="BR1609">
        <v>1</v>
      </c>
      <c r="BS1609" t="s">
        <v>12117</v>
      </c>
      <c r="BT1609">
        <v>5.4</v>
      </c>
      <c r="BU1609" t="s">
        <v>12</v>
      </c>
      <c r="BV1609" t="s">
        <v>102</v>
      </c>
      <c r="BW1609" t="s">
        <v>14</v>
      </c>
      <c r="BX1609" t="s">
        <v>15</v>
      </c>
      <c r="BY1609">
        <v>0</v>
      </c>
      <c r="BZ1609" t="s">
        <v>16</v>
      </c>
      <c r="CA1609">
        <v>6.2</v>
      </c>
      <c r="CB1609">
        <v>3</v>
      </c>
      <c r="CC1609" t="s">
        <v>31</v>
      </c>
      <c r="CD1609" t="s">
        <v>14</v>
      </c>
      <c r="CE1609">
        <v>-25</v>
      </c>
      <c r="CF1609">
        <v>40</v>
      </c>
      <c r="CG1609">
        <v>15</v>
      </c>
      <c r="CH1609">
        <v>75</v>
      </c>
      <c r="CI1609">
        <v>2250</v>
      </c>
      <c r="CJ1609">
        <v>135</v>
      </c>
      <c r="CK1609" t="s">
        <v>12118</v>
      </c>
      <c r="CL1609" t="s">
        <v>144</v>
      </c>
      <c r="CM1609" t="s">
        <v>12119</v>
      </c>
      <c r="CN1609" t="s">
        <v>12120</v>
      </c>
      <c r="CO1609" t="s">
        <v>12121</v>
      </c>
      <c r="CP1609" t="s">
        <v>12122</v>
      </c>
      <c r="CU1609" t="s">
        <v>12123</v>
      </c>
      <c r="CV1609" t="s">
        <v>14</v>
      </c>
      <c r="CW1609" t="s">
        <v>25</v>
      </c>
      <c r="CX1609">
        <v>0</v>
      </c>
      <c r="CY1609" t="s">
        <v>26</v>
      </c>
      <c r="CZ1609" t="s">
        <v>12124</v>
      </c>
      <c r="DA1609" t="s">
        <v>26</v>
      </c>
      <c r="DB1609">
        <v>1</v>
      </c>
      <c r="DC1609">
        <v>0</v>
      </c>
      <c r="DD1609">
        <v>1</v>
      </c>
      <c r="DF1609">
        <v>4.9000000000000004</v>
      </c>
      <c r="DG1609">
        <v>3.4</v>
      </c>
      <c r="DH1609">
        <v>3</v>
      </c>
      <c r="DI1609">
        <v>4.5999999999999996</v>
      </c>
      <c r="DJ1609">
        <v>3.2</v>
      </c>
      <c r="DK1609">
        <v>6.3</v>
      </c>
      <c r="DL1609">
        <v>3.7</v>
      </c>
      <c r="DM1609">
        <v>8.1999999999999993</v>
      </c>
      <c r="DN1609">
        <v>4.9000000000000004</v>
      </c>
      <c r="DO1609">
        <v>2.6</v>
      </c>
      <c r="DP1609">
        <v>3</v>
      </c>
      <c r="DQ1609">
        <v>3.8</v>
      </c>
      <c r="DR1609">
        <v>3</v>
      </c>
      <c r="DS1609">
        <v>4.8</v>
      </c>
      <c r="DT1609">
        <v>3.6</v>
      </c>
      <c r="DU1609">
        <v>6.1</v>
      </c>
    </row>
    <row r="1610" spans="1:125" x14ac:dyDescent="0.25">
      <c r="A1610" t="s">
        <v>12125</v>
      </c>
      <c r="B1610">
        <v>12</v>
      </c>
      <c r="C1610">
        <v>12</v>
      </c>
      <c r="D1610">
        <v>8</v>
      </c>
      <c r="E1610">
        <v>8</v>
      </c>
      <c r="F1610">
        <v>4</v>
      </c>
      <c r="G1610" s="6">
        <v>4</v>
      </c>
      <c r="H1610">
        <v>151</v>
      </c>
      <c r="I1610">
        <v>132</v>
      </c>
      <c r="J1610">
        <v>193</v>
      </c>
      <c r="K1610">
        <v>157</v>
      </c>
      <c r="L1610">
        <v>231</v>
      </c>
      <c r="M1610" s="6">
        <v>167</v>
      </c>
      <c r="N1610">
        <v>51</v>
      </c>
      <c r="O1610">
        <v>48</v>
      </c>
      <c r="P1610">
        <v>59</v>
      </c>
      <c r="R1610" s="8" t="s">
        <v>10081</v>
      </c>
      <c r="S1610">
        <v>0</v>
      </c>
      <c r="T1610">
        <v>6.9</v>
      </c>
      <c r="U1610">
        <v>4.3</v>
      </c>
      <c r="V1610">
        <v>3.3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7</v>
      </c>
      <c r="AD1610">
        <v>2.7</v>
      </c>
      <c r="AE1610">
        <v>0</v>
      </c>
      <c r="AF1610">
        <v>0</v>
      </c>
      <c r="AG1610">
        <v>2.4</v>
      </c>
      <c r="AH1610">
        <v>1</v>
      </c>
      <c r="AI1610">
        <v>0.6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3</v>
      </c>
      <c r="AQ1610">
        <v>0.8</v>
      </c>
      <c r="AR1610">
        <v>0</v>
      </c>
      <c r="AS1610">
        <v>0</v>
      </c>
      <c r="AT1610">
        <v>2.9</v>
      </c>
      <c r="AU1610">
        <v>4.3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2.4</v>
      </c>
      <c r="BC1610">
        <v>3.3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14439</v>
      </c>
      <c r="BL1610" t="s">
        <v>12126</v>
      </c>
      <c r="BM1610" t="s">
        <v>12127</v>
      </c>
      <c r="BN1610">
        <v>337</v>
      </c>
      <c r="BO1610">
        <v>451</v>
      </c>
      <c r="BP1610">
        <v>234</v>
      </c>
      <c r="BQ1610">
        <v>1</v>
      </c>
      <c r="BR1610">
        <v>1</v>
      </c>
      <c r="BS1610" t="s">
        <v>12117</v>
      </c>
      <c r="BT1610">
        <v>5.4</v>
      </c>
      <c r="BU1610" t="s">
        <v>12</v>
      </c>
      <c r="BV1610" t="s">
        <v>102</v>
      </c>
      <c r="BW1610" t="s">
        <v>14</v>
      </c>
      <c r="BX1610" t="s">
        <v>15</v>
      </c>
      <c r="BY1610">
        <v>0</v>
      </c>
      <c r="BZ1610" t="s">
        <v>16</v>
      </c>
      <c r="CA1610">
        <v>6.2</v>
      </c>
      <c r="CB1610">
        <v>3</v>
      </c>
      <c r="CC1610" t="s">
        <v>31</v>
      </c>
      <c r="CD1610" t="s">
        <v>14</v>
      </c>
      <c r="CE1610">
        <v>-25</v>
      </c>
      <c r="CF1610">
        <v>40</v>
      </c>
      <c r="CG1610">
        <v>15</v>
      </c>
      <c r="CH1610">
        <v>75</v>
      </c>
      <c r="CI1610">
        <v>2250</v>
      </c>
      <c r="CJ1610">
        <v>135</v>
      </c>
      <c r="CK1610" t="s">
        <v>12128</v>
      </c>
      <c r="CL1610" t="s">
        <v>144</v>
      </c>
      <c r="CM1610" t="s">
        <v>12119</v>
      </c>
      <c r="CN1610" t="s">
        <v>12129</v>
      </c>
      <c r="CO1610" t="s">
        <v>12121</v>
      </c>
      <c r="CP1610" t="s">
        <v>12122</v>
      </c>
      <c r="CU1610" t="s">
        <v>12123</v>
      </c>
      <c r="CV1610" t="s">
        <v>14</v>
      </c>
      <c r="CW1610" t="s">
        <v>25</v>
      </c>
      <c r="CX1610">
        <v>0</v>
      </c>
      <c r="CY1610" t="s">
        <v>26</v>
      </c>
      <c r="CZ1610" t="s">
        <v>12130</v>
      </c>
      <c r="DA1610" t="s">
        <v>26</v>
      </c>
      <c r="DB1610">
        <v>1</v>
      </c>
      <c r="DC1610">
        <v>0</v>
      </c>
      <c r="DD1610">
        <v>1</v>
      </c>
      <c r="DE1610" t="s">
        <v>12131</v>
      </c>
      <c r="DF1610">
        <v>7.1</v>
      </c>
      <c r="DG1610">
        <v>3</v>
      </c>
      <c r="DH1610">
        <v>4.3</v>
      </c>
      <c r="DI1610">
        <v>4.8</v>
      </c>
      <c r="DJ1610">
        <v>3.2</v>
      </c>
      <c r="DK1610">
        <v>6.7</v>
      </c>
      <c r="DL1610">
        <v>3.8</v>
      </c>
      <c r="DM1610">
        <v>8.4</v>
      </c>
      <c r="DN1610">
        <v>7</v>
      </c>
      <c r="DO1610">
        <v>2.4</v>
      </c>
      <c r="DP1610">
        <v>4.3</v>
      </c>
      <c r="DQ1610">
        <v>3.8</v>
      </c>
      <c r="DR1610">
        <v>3</v>
      </c>
      <c r="DS1610">
        <v>5.2</v>
      </c>
      <c r="DT1610">
        <v>3.6</v>
      </c>
      <c r="DU1610">
        <v>6.3</v>
      </c>
    </row>
    <row r="1611" spans="1:125" x14ac:dyDescent="0.25">
      <c r="A1611" t="s">
        <v>12132</v>
      </c>
      <c r="B1611">
        <v>14</v>
      </c>
      <c r="C1611">
        <v>15</v>
      </c>
      <c r="D1611">
        <v>11</v>
      </c>
      <c r="E1611">
        <v>11</v>
      </c>
      <c r="F1611">
        <v>10</v>
      </c>
      <c r="G1611" s="6">
        <v>10</v>
      </c>
      <c r="H1611">
        <v>136</v>
      </c>
      <c r="I1611">
        <v>118</v>
      </c>
      <c r="J1611">
        <v>169</v>
      </c>
      <c r="K1611">
        <v>135</v>
      </c>
      <c r="L1611">
        <v>200</v>
      </c>
      <c r="M1611" s="6">
        <v>159</v>
      </c>
      <c r="N1611">
        <v>52</v>
      </c>
      <c r="O1611">
        <v>55</v>
      </c>
      <c r="P1611">
        <v>58</v>
      </c>
      <c r="R1611" s="8" t="s">
        <v>570</v>
      </c>
      <c r="S1611">
        <v>0</v>
      </c>
      <c r="T1611">
        <v>9.9</v>
      </c>
      <c r="U1611">
        <v>7.8</v>
      </c>
      <c r="V1611">
        <v>8.1999999999999993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9.5</v>
      </c>
      <c r="AD1611">
        <v>9</v>
      </c>
      <c r="AE1611">
        <v>0</v>
      </c>
      <c r="AF1611">
        <v>0</v>
      </c>
      <c r="AG1611">
        <v>3</v>
      </c>
      <c r="AH1611">
        <v>2</v>
      </c>
      <c r="AI1611">
        <v>1.8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4</v>
      </c>
      <c r="AQ1611">
        <v>2.9</v>
      </c>
      <c r="AR1611">
        <v>0</v>
      </c>
      <c r="AS1611">
        <v>0</v>
      </c>
      <c r="AT1611">
        <v>3.4</v>
      </c>
      <c r="AU1611">
        <v>3.8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2.4</v>
      </c>
      <c r="BC1611">
        <v>3.1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27969</v>
      </c>
      <c r="BL1611" t="s">
        <v>12133</v>
      </c>
      <c r="BM1611" t="s">
        <v>12134</v>
      </c>
      <c r="BN1611">
        <v>337</v>
      </c>
      <c r="BO1611">
        <v>451</v>
      </c>
      <c r="BP1611">
        <v>234</v>
      </c>
      <c r="BQ1611">
        <v>1</v>
      </c>
      <c r="BR1611">
        <v>1</v>
      </c>
      <c r="BS1611" t="s">
        <v>12135</v>
      </c>
      <c r="BT1611">
        <v>4.5999999999999996</v>
      </c>
      <c r="BU1611" t="s">
        <v>12</v>
      </c>
      <c r="BV1611" t="s">
        <v>102</v>
      </c>
      <c r="BW1611" t="s">
        <v>14</v>
      </c>
      <c r="BX1611" t="s">
        <v>15</v>
      </c>
      <c r="BY1611">
        <v>0</v>
      </c>
      <c r="BZ1611" t="s">
        <v>16</v>
      </c>
      <c r="CA1611">
        <v>8.8000000000000007</v>
      </c>
      <c r="CB1611">
        <v>5</v>
      </c>
      <c r="CC1611" t="s">
        <v>31</v>
      </c>
      <c r="CD1611" t="s">
        <v>14</v>
      </c>
      <c r="CE1611">
        <v>-20</v>
      </c>
      <c r="CF1611">
        <v>40</v>
      </c>
      <c r="CG1611">
        <v>15</v>
      </c>
      <c r="CH1611">
        <v>65</v>
      </c>
      <c r="CI1611">
        <v>0</v>
      </c>
      <c r="CJ1611">
        <v>0</v>
      </c>
      <c r="CK1611" t="s">
        <v>12136</v>
      </c>
      <c r="CL1611" t="s">
        <v>932</v>
      </c>
      <c r="CN1611" t="s">
        <v>12137</v>
      </c>
      <c r="CO1611" t="s">
        <v>12138</v>
      </c>
      <c r="CP1611" t="s">
        <v>12139</v>
      </c>
      <c r="CQ1611" t="s">
        <v>12140</v>
      </c>
      <c r="CU1611" t="s">
        <v>24</v>
      </c>
      <c r="CV1611" t="s">
        <v>14</v>
      </c>
      <c r="CW1611" t="s">
        <v>25</v>
      </c>
      <c r="CX1611">
        <v>0</v>
      </c>
      <c r="CY1611" t="s">
        <v>52</v>
      </c>
      <c r="CZ1611" t="s">
        <v>12141</v>
      </c>
      <c r="DA1611" t="s">
        <v>52</v>
      </c>
      <c r="DB1611">
        <v>1</v>
      </c>
      <c r="DC1611">
        <v>1</v>
      </c>
      <c r="DD1611">
        <v>1</v>
      </c>
      <c r="DE1611" t="s">
        <v>12142</v>
      </c>
      <c r="DF1611">
        <v>9.9</v>
      </c>
      <c r="DG1611">
        <v>3.4</v>
      </c>
      <c r="DH1611">
        <v>7.1</v>
      </c>
      <c r="DI1611">
        <v>4.2</v>
      </c>
      <c r="DJ1611">
        <v>8.3000000000000007</v>
      </c>
      <c r="DK1611">
        <v>5.2</v>
      </c>
      <c r="DL1611">
        <v>9.6</v>
      </c>
      <c r="DM1611">
        <v>6.4</v>
      </c>
      <c r="DN1611">
        <v>10.199999999999999</v>
      </c>
      <c r="DO1611">
        <v>2.6</v>
      </c>
      <c r="DP1611">
        <v>7.1</v>
      </c>
      <c r="DQ1611">
        <v>3.3</v>
      </c>
      <c r="DR1611">
        <v>8</v>
      </c>
      <c r="DS1611">
        <v>4.3</v>
      </c>
      <c r="DT1611">
        <v>9.3000000000000007</v>
      </c>
      <c r="DU1611">
        <v>5.3</v>
      </c>
    </row>
    <row r="1612" spans="1:125" x14ac:dyDescent="0.25">
      <c r="A1612" t="s">
        <v>12143</v>
      </c>
      <c r="D1612">
        <v>14</v>
      </c>
      <c r="E1612">
        <v>14.8</v>
      </c>
      <c r="J1612">
        <v>171</v>
      </c>
      <c r="K1612">
        <v>139</v>
      </c>
      <c r="N1612">
        <v>55</v>
      </c>
      <c r="O1612">
        <v>55</v>
      </c>
      <c r="P1612">
        <v>66</v>
      </c>
      <c r="R1612" s="8" t="s">
        <v>570</v>
      </c>
      <c r="S1612">
        <v>0</v>
      </c>
      <c r="T1612">
        <v>0</v>
      </c>
      <c r="U1612">
        <v>0</v>
      </c>
      <c r="V1612">
        <v>8.1999999999999993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9</v>
      </c>
      <c r="AE1612">
        <v>0</v>
      </c>
      <c r="AF1612">
        <v>0</v>
      </c>
      <c r="AG1612">
        <v>0</v>
      </c>
      <c r="AH1612">
        <v>0</v>
      </c>
      <c r="AI1612">
        <v>1.8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2.9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3.1</v>
      </c>
      <c r="BD1612">
        <v>0</v>
      </c>
      <c r="BE1612">
        <v>0</v>
      </c>
      <c r="BF1612">
        <v>0</v>
      </c>
      <c r="BG1612">
        <v>0</v>
      </c>
      <c r="BH1612">
        <v>0</v>
      </c>
      <c r="BI1612">
        <v>0</v>
      </c>
      <c r="BJ1612">
        <v>0</v>
      </c>
      <c r="BK1612">
        <v>27970</v>
      </c>
      <c r="BL1612" t="s">
        <v>12144</v>
      </c>
      <c r="BN1612">
        <v>337</v>
      </c>
      <c r="BO1612">
        <v>451</v>
      </c>
      <c r="BP1612">
        <v>234</v>
      </c>
      <c r="BQ1612">
        <v>1</v>
      </c>
      <c r="BR1612">
        <v>1</v>
      </c>
      <c r="BS1612" t="s">
        <v>12135</v>
      </c>
      <c r="BT1612">
        <v>4.5999999999999996</v>
      </c>
      <c r="BU1612" t="s">
        <v>12</v>
      </c>
      <c r="BV1612" t="s">
        <v>102</v>
      </c>
      <c r="BW1612" t="s">
        <v>14</v>
      </c>
      <c r="BX1612" t="s">
        <v>15</v>
      </c>
      <c r="BY1612">
        <v>0</v>
      </c>
      <c r="BZ1612" t="s">
        <v>16</v>
      </c>
      <c r="CA1612">
        <v>8.8000000000000007</v>
      </c>
      <c r="CB1612">
        <v>5</v>
      </c>
      <c r="CC1612" t="s">
        <v>31</v>
      </c>
      <c r="CD1612" t="s">
        <v>14</v>
      </c>
      <c r="CE1612">
        <v>-20</v>
      </c>
      <c r="CF1612">
        <v>40</v>
      </c>
      <c r="CG1612">
        <v>15</v>
      </c>
      <c r="CH1612">
        <v>65</v>
      </c>
      <c r="CI1612">
        <v>0</v>
      </c>
      <c r="CJ1612">
        <v>0</v>
      </c>
      <c r="CK1612" t="s">
        <v>12145</v>
      </c>
      <c r="CL1612" t="s">
        <v>932</v>
      </c>
      <c r="CN1612" t="s">
        <v>12146</v>
      </c>
      <c r="CO1612" t="s">
        <v>12138</v>
      </c>
      <c r="CP1612" t="s">
        <v>12139</v>
      </c>
      <c r="CU1612" t="s">
        <v>24</v>
      </c>
      <c r="CV1612" t="s">
        <v>14</v>
      </c>
      <c r="CW1612" t="s">
        <v>25</v>
      </c>
      <c r="CX1612">
        <v>0</v>
      </c>
      <c r="CY1612" t="s">
        <v>52</v>
      </c>
      <c r="CZ1612" t="s">
        <v>12147</v>
      </c>
      <c r="DA1612" t="s">
        <v>52</v>
      </c>
      <c r="DB1612">
        <v>1</v>
      </c>
      <c r="DC1612">
        <v>1</v>
      </c>
      <c r="DD1612">
        <v>1</v>
      </c>
      <c r="DE1612" t="s">
        <v>12148</v>
      </c>
      <c r="DF1612">
        <v>12.3</v>
      </c>
      <c r="DG1612">
        <v>3</v>
      </c>
      <c r="DH1612">
        <v>7.7</v>
      </c>
      <c r="DI1612">
        <v>4.3</v>
      </c>
      <c r="DJ1612">
        <v>8.3000000000000007</v>
      </c>
      <c r="DK1612">
        <v>5.3</v>
      </c>
      <c r="DL1612">
        <v>9.5</v>
      </c>
      <c r="DM1612">
        <v>6.4</v>
      </c>
      <c r="DN1612">
        <v>13.1</v>
      </c>
      <c r="DO1612">
        <v>2.4</v>
      </c>
      <c r="DP1612">
        <v>8.1</v>
      </c>
      <c r="DQ1612">
        <v>3.5</v>
      </c>
      <c r="DR1612">
        <v>8</v>
      </c>
      <c r="DS1612">
        <v>4.4000000000000004</v>
      </c>
      <c r="DT1612">
        <v>9.1999999999999993</v>
      </c>
      <c r="DU1612">
        <v>5.3</v>
      </c>
    </row>
    <row r="1613" spans="1:125" x14ac:dyDescent="0.25">
      <c r="A1613" t="s">
        <v>12149</v>
      </c>
      <c r="D1613">
        <v>9.7100000000000009</v>
      </c>
      <c r="E1613">
        <v>9.49</v>
      </c>
      <c r="J1613">
        <v>197.8</v>
      </c>
      <c r="K1613">
        <v>146.4</v>
      </c>
      <c r="O1613">
        <v>58</v>
      </c>
      <c r="P1613">
        <v>58</v>
      </c>
      <c r="R1613" s="8" t="s">
        <v>17</v>
      </c>
      <c r="S1613">
        <v>0</v>
      </c>
      <c r="T1613">
        <v>8.5</v>
      </c>
      <c r="U1613">
        <v>9.9</v>
      </c>
      <c r="V1613">
        <v>13.6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2.8</v>
      </c>
      <c r="AH1613">
        <v>2.7</v>
      </c>
      <c r="AI1613">
        <v>2.9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3</v>
      </c>
      <c r="AU1613">
        <v>3.6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0</v>
      </c>
      <c r="BI1613">
        <v>0</v>
      </c>
      <c r="BJ1613">
        <v>0</v>
      </c>
      <c r="BK1613">
        <v>27956</v>
      </c>
      <c r="BL1613" t="s">
        <v>12150</v>
      </c>
      <c r="BM1613" t="s">
        <v>12151</v>
      </c>
      <c r="BN1613">
        <v>337</v>
      </c>
      <c r="BO1613">
        <v>1077</v>
      </c>
      <c r="BP1613">
        <v>515</v>
      </c>
      <c r="BQ1613">
        <v>1</v>
      </c>
      <c r="BR1613">
        <v>1</v>
      </c>
      <c r="BS1613" t="s">
        <v>12152</v>
      </c>
      <c r="BT1613">
        <v>4.7</v>
      </c>
      <c r="BU1613" t="s">
        <v>12</v>
      </c>
      <c r="BV1613" t="s">
        <v>102</v>
      </c>
      <c r="BW1613" t="s">
        <v>14</v>
      </c>
      <c r="BX1613" t="s">
        <v>8705</v>
      </c>
      <c r="BY1613">
        <v>0</v>
      </c>
      <c r="BZ1613" t="s">
        <v>16</v>
      </c>
      <c r="CA1613">
        <v>0</v>
      </c>
      <c r="CB1613">
        <v>2.8</v>
      </c>
      <c r="CC1613" t="s">
        <v>31</v>
      </c>
      <c r="CD1613" t="s">
        <v>14</v>
      </c>
      <c r="CE1613">
        <v>-25</v>
      </c>
      <c r="CF1613">
        <v>0</v>
      </c>
      <c r="CG1613">
        <v>0</v>
      </c>
      <c r="CH1613">
        <v>0</v>
      </c>
      <c r="CI1613">
        <v>0</v>
      </c>
      <c r="CJ1613">
        <v>0</v>
      </c>
      <c r="CK1613" t="s">
        <v>12153</v>
      </c>
      <c r="CL1613" t="s">
        <v>20</v>
      </c>
      <c r="CN1613" t="s">
        <v>12154</v>
      </c>
      <c r="CO1613" t="s">
        <v>12155</v>
      </c>
      <c r="CP1613" t="s">
        <v>12156</v>
      </c>
      <c r="CQ1613" t="s">
        <v>12157</v>
      </c>
      <c r="CU1613" t="s">
        <v>24</v>
      </c>
      <c r="CV1613" t="s">
        <v>12</v>
      </c>
      <c r="CW1613" t="s">
        <v>25</v>
      </c>
      <c r="CX1613">
        <v>0</v>
      </c>
      <c r="CY1613" t="s">
        <v>26</v>
      </c>
      <c r="CZ1613" t="s">
        <v>12158</v>
      </c>
      <c r="DA1613" t="s">
        <v>52</v>
      </c>
      <c r="DB1613">
        <v>1</v>
      </c>
      <c r="DC1613">
        <v>0</v>
      </c>
      <c r="DD1613">
        <v>0</v>
      </c>
      <c r="DE1613" t="s">
        <v>12159</v>
      </c>
      <c r="DF1613">
        <v>8.6</v>
      </c>
      <c r="DG1613">
        <v>3.1</v>
      </c>
      <c r="DH1613">
        <v>5.2</v>
      </c>
      <c r="DI1613">
        <v>5.0999999999999996</v>
      </c>
      <c r="DJ1613">
        <v>5.2</v>
      </c>
      <c r="DK1613">
        <v>6.4</v>
      </c>
      <c r="DL1613">
        <v>5.6</v>
      </c>
      <c r="DM1613">
        <v>7.5</v>
      </c>
      <c r="DN1613">
        <v>8.4</v>
      </c>
      <c r="DO1613">
        <v>2.2999999999999998</v>
      </c>
      <c r="DP1613">
        <v>5</v>
      </c>
      <c r="DQ1613">
        <v>3.8</v>
      </c>
      <c r="DR1613">
        <v>4.9000000000000004</v>
      </c>
      <c r="DS1613">
        <v>4.8</v>
      </c>
      <c r="DT1613">
        <v>5.4</v>
      </c>
      <c r="DU1613">
        <v>5.8</v>
      </c>
    </row>
    <row r="1614" spans="1:125" x14ac:dyDescent="0.25">
      <c r="A1614" t="s">
        <v>12160</v>
      </c>
      <c r="D1614">
        <v>13.2</v>
      </c>
      <c r="E1614">
        <v>12.85</v>
      </c>
      <c r="J1614">
        <v>189.6</v>
      </c>
      <c r="K1614">
        <v>150.19999999999999</v>
      </c>
      <c r="O1614">
        <v>52</v>
      </c>
      <c r="P1614">
        <v>52</v>
      </c>
      <c r="R1614" s="8" t="s">
        <v>17</v>
      </c>
      <c r="S1614">
        <v>0</v>
      </c>
      <c r="T1614">
        <v>0</v>
      </c>
      <c r="U1614">
        <v>0</v>
      </c>
      <c r="V1614">
        <v>16.7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3.9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0</v>
      </c>
      <c r="BI1614">
        <v>0</v>
      </c>
      <c r="BJ1614">
        <v>0</v>
      </c>
      <c r="BK1614">
        <v>29569</v>
      </c>
      <c r="BN1614">
        <v>337</v>
      </c>
      <c r="BO1614">
        <v>1077</v>
      </c>
      <c r="BP1614">
        <v>515</v>
      </c>
      <c r="BQ1614">
        <v>1</v>
      </c>
      <c r="BR1614">
        <v>1</v>
      </c>
      <c r="BS1614" t="s">
        <v>12152</v>
      </c>
      <c r="BT1614">
        <v>4.2</v>
      </c>
      <c r="BU1614" t="s">
        <v>12</v>
      </c>
      <c r="BV1614" t="s">
        <v>86</v>
      </c>
      <c r="BW1614" t="s">
        <v>14</v>
      </c>
      <c r="BX1614" t="s">
        <v>10986</v>
      </c>
      <c r="BY1614">
        <v>0</v>
      </c>
      <c r="BZ1614" t="s">
        <v>16</v>
      </c>
      <c r="CA1614">
        <v>0</v>
      </c>
      <c r="CB1614">
        <v>2.8</v>
      </c>
      <c r="CC1614" t="s">
        <v>18</v>
      </c>
      <c r="CD1614" t="s">
        <v>14</v>
      </c>
      <c r="CE1614">
        <v>-25</v>
      </c>
      <c r="CF1614">
        <v>0</v>
      </c>
      <c r="CG1614">
        <v>0</v>
      </c>
      <c r="CH1614">
        <v>0</v>
      </c>
      <c r="CI1614">
        <v>0</v>
      </c>
      <c r="CJ1614">
        <v>0</v>
      </c>
      <c r="CK1614" t="s">
        <v>12161</v>
      </c>
      <c r="CL1614" t="s">
        <v>20</v>
      </c>
      <c r="CN1614" t="s">
        <v>12162</v>
      </c>
      <c r="CO1614" t="s">
        <v>11870</v>
      </c>
      <c r="CP1614" t="s">
        <v>12163</v>
      </c>
      <c r="CU1614" t="s">
        <v>24</v>
      </c>
      <c r="CV1614" t="s">
        <v>14</v>
      </c>
      <c r="CW1614" t="s">
        <v>25</v>
      </c>
      <c r="CX1614">
        <v>0</v>
      </c>
      <c r="CY1614" t="s">
        <v>26</v>
      </c>
      <c r="CZ1614" t="s">
        <v>12164</v>
      </c>
      <c r="DA1614" t="s">
        <v>26</v>
      </c>
      <c r="DB1614">
        <v>1</v>
      </c>
      <c r="DC1614">
        <v>0</v>
      </c>
      <c r="DD1614">
        <v>0</v>
      </c>
      <c r="DF1614">
        <v>11.7</v>
      </c>
      <c r="DG1614">
        <v>3.1</v>
      </c>
      <c r="DH1614">
        <v>7.1</v>
      </c>
      <c r="DI1614">
        <v>4.7</v>
      </c>
      <c r="DJ1614">
        <v>6.4</v>
      </c>
      <c r="DK1614">
        <v>6.5</v>
      </c>
      <c r="DL1614">
        <v>6.5</v>
      </c>
      <c r="DM1614">
        <v>7</v>
      </c>
      <c r="DN1614">
        <v>11.4</v>
      </c>
      <c r="DO1614">
        <v>2.2999999999999998</v>
      </c>
      <c r="DP1614">
        <v>6.9</v>
      </c>
      <c r="DQ1614">
        <v>3.9</v>
      </c>
      <c r="DR1614">
        <v>6.1</v>
      </c>
      <c r="DS1614">
        <v>5</v>
      </c>
      <c r="DT1614">
        <v>6.3</v>
      </c>
      <c r="DU1614">
        <v>5.5</v>
      </c>
    </row>
    <row r="1615" spans="1:125" x14ac:dyDescent="0.25">
      <c r="A1615" t="s">
        <v>12165</v>
      </c>
      <c r="D1615">
        <v>7.52</v>
      </c>
      <c r="E1615">
        <v>7.1</v>
      </c>
      <c r="J1615">
        <v>188.7</v>
      </c>
      <c r="K1615">
        <v>141.6</v>
      </c>
      <c r="O1615">
        <v>58</v>
      </c>
      <c r="P1615">
        <v>58</v>
      </c>
      <c r="R1615" s="8" t="s">
        <v>17</v>
      </c>
      <c r="S1615">
        <v>0</v>
      </c>
      <c r="T1615">
        <v>0</v>
      </c>
      <c r="U1615">
        <v>0</v>
      </c>
      <c r="V1615">
        <v>10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2.2000000000000002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27957</v>
      </c>
      <c r="BM1615" t="s">
        <v>12166</v>
      </c>
      <c r="BN1615">
        <v>337</v>
      </c>
      <c r="BO1615">
        <v>1077</v>
      </c>
      <c r="BP1615">
        <v>515</v>
      </c>
      <c r="BQ1615">
        <v>1</v>
      </c>
      <c r="BR1615">
        <v>1</v>
      </c>
      <c r="BS1615" t="s">
        <v>12152</v>
      </c>
      <c r="BT1615">
        <v>4.5</v>
      </c>
      <c r="BU1615" t="s">
        <v>12</v>
      </c>
      <c r="BV1615" t="s">
        <v>102</v>
      </c>
      <c r="BW1615" t="s">
        <v>14</v>
      </c>
      <c r="BX1615" t="s">
        <v>8705</v>
      </c>
      <c r="BY1615">
        <v>0</v>
      </c>
      <c r="BZ1615" t="s">
        <v>16</v>
      </c>
      <c r="CA1615">
        <v>0</v>
      </c>
      <c r="CB1615">
        <v>2.4500000000000002</v>
      </c>
      <c r="CC1615" t="s">
        <v>31</v>
      </c>
      <c r="CD1615" t="s">
        <v>14</v>
      </c>
      <c r="CE1615">
        <v>-25</v>
      </c>
      <c r="CF1615">
        <v>0</v>
      </c>
      <c r="CG1615">
        <v>0</v>
      </c>
      <c r="CH1615">
        <v>0</v>
      </c>
      <c r="CI1615">
        <v>0</v>
      </c>
      <c r="CJ1615">
        <v>0</v>
      </c>
      <c r="CK1615" t="s">
        <v>12167</v>
      </c>
      <c r="CL1615" t="s">
        <v>20</v>
      </c>
      <c r="CN1615" t="s">
        <v>12168</v>
      </c>
      <c r="CO1615" t="s">
        <v>12155</v>
      </c>
      <c r="CP1615" t="s">
        <v>12156</v>
      </c>
      <c r="CU1615" t="s">
        <v>24</v>
      </c>
      <c r="CV1615" t="s">
        <v>14</v>
      </c>
      <c r="CW1615" t="s">
        <v>25</v>
      </c>
      <c r="CX1615">
        <v>0</v>
      </c>
      <c r="CY1615" t="s">
        <v>26</v>
      </c>
      <c r="CZ1615" t="s">
        <v>12169</v>
      </c>
      <c r="DA1615" t="s">
        <v>52</v>
      </c>
      <c r="DB1615">
        <v>1</v>
      </c>
      <c r="DC1615">
        <v>0</v>
      </c>
      <c r="DD1615">
        <v>0</v>
      </c>
      <c r="DE1615" t="s">
        <v>12170</v>
      </c>
      <c r="DF1615">
        <v>6.7</v>
      </c>
      <c r="DG1615">
        <v>3</v>
      </c>
      <c r="DH1615">
        <v>3.8</v>
      </c>
      <c r="DI1615">
        <v>4.8</v>
      </c>
      <c r="DJ1615">
        <v>4.0999999999999996</v>
      </c>
      <c r="DK1615">
        <v>6.3</v>
      </c>
      <c r="DL1615">
        <v>4.4000000000000004</v>
      </c>
      <c r="DM1615">
        <v>7.2</v>
      </c>
      <c r="DN1615">
        <v>6.3</v>
      </c>
      <c r="DO1615">
        <v>2.2000000000000002</v>
      </c>
      <c r="DP1615">
        <v>3.7</v>
      </c>
      <c r="DQ1615">
        <v>3.6</v>
      </c>
      <c r="DR1615">
        <v>3.8</v>
      </c>
      <c r="DS1615">
        <v>4.8</v>
      </c>
      <c r="DT1615">
        <v>4.2</v>
      </c>
      <c r="DU1615">
        <v>5.7</v>
      </c>
    </row>
    <row r="1616" spans="1:125" x14ac:dyDescent="0.25">
      <c r="A1616" t="s">
        <v>12171</v>
      </c>
      <c r="D1616">
        <v>8.0399999999999991</v>
      </c>
      <c r="E1616">
        <v>8.84</v>
      </c>
      <c r="J1616">
        <v>166.4</v>
      </c>
      <c r="K1616">
        <v>127.7</v>
      </c>
      <c r="O1616">
        <v>65</v>
      </c>
      <c r="P1616">
        <v>65</v>
      </c>
      <c r="R1616" s="8" t="s">
        <v>664</v>
      </c>
      <c r="S1616">
        <v>0</v>
      </c>
      <c r="T1616">
        <v>0</v>
      </c>
      <c r="U1616">
        <v>0</v>
      </c>
      <c r="V1616">
        <v>8.9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2.4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29593</v>
      </c>
      <c r="BN1616">
        <v>337</v>
      </c>
      <c r="BO1616">
        <v>1077</v>
      </c>
      <c r="BP1616">
        <v>515</v>
      </c>
      <c r="BQ1616">
        <v>1</v>
      </c>
      <c r="BR1616">
        <v>1</v>
      </c>
      <c r="BS1616" t="s">
        <v>12172</v>
      </c>
      <c r="BT1616">
        <v>3.8</v>
      </c>
      <c r="BU1616" t="s">
        <v>12</v>
      </c>
      <c r="BV1616" t="s">
        <v>102</v>
      </c>
      <c r="BW1616" t="s">
        <v>14</v>
      </c>
      <c r="BX1616" t="s">
        <v>8705</v>
      </c>
      <c r="BY1616">
        <v>0</v>
      </c>
      <c r="BZ1616" t="s">
        <v>16</v>
      </c>
      <c r="CA1616">
        <v>0</v>
      </c>
      <c r="CB1616">
        <v>1.7</v>
      </c>
      <c r="CC1616" t="s">
        <v>18</v>
      </c>
      <c r="CD1616" t="s">
        <v>14</v>
      </c>
      <c r="CE1616">
        <v>-25</v>
      </c>
      <c r="CF1616">
        <v>0</v>
      </c>
      <c r="CG1616">
        <v>0</v>
      </c>
      <c r="CH1616">
        <v>0</v>
      </c>
      <c r="CI1616">
        <v>0</v>
      </c>
      <c r="CJ1616">
        <v>0</v>
      </c>
      <c r="CK1616" t="s">
        <v>12173</v>
      </c>
      <c r="CL1616" t="s">
        <v>20</v>
      </c>
      <c r="CN1616" t="s">
        <v>12174</v>
      </c>
      <c r="CO1616" t="s">
        <v>12175</v>
      </c>
      <c r="CP1616" t="s">
        <v>12176</v>
      </c>
      <c r="CU1616" t="s">
        <v>24</v>
      </c>
      <c r="CV1616" t="s">
        <v>12</v>
      </c>
      <c r="CW1616" t="s">
        <v>25</v>
      </c>
      <c r="CX1616">
        <v>0</v>
      </c>
      <c r="CY1616" t="s">
        <v>52</v>
      </c>
      <c r="CZ1616" t="s">
        <v>12177</v>
      </c>
      <c r="DA1616" t="s">
        <v>52</v>
      </c>
      <c r="DB1616">
        <v>1</v>
      </c>
      <c r="DC1616">
        <v>0</v>
      </c>
      <c r="DD1616">
        <v>0</v>
      </c>
      <c r="DF1616">
        <v>7.1</v>
      </c>
      <c r="DG1616">
        <v>2.8</v>
      </c>
      <c r="DH1616">
        <v>4.0999999999999996</v>
      </c>
      <c r="DI1616">
        <v>4</v>
      </c>
      <c r="DJ1616">
        <v>4.3</v>
      </c>
      <c r="DK1616">
        <v>5.4</v>
      </c>
      <c r="DL1616">
        <v>4.7</v>
      </c>
      <c r="DM1616">
        <v>6.6</v>
      </c>
      <c r="DN1616">
        <v>7.8</v>
      </c>
      <c r="DO1616">
        <v>2.1</v>
      </c>
      <c r="DP1616">
        <v>4.4000000000000004</v>
      </c>
      <c r="DQ1616">
        <v>3.2</v>
      </c>
      <c r="DR1616">
        <v>4.0999999999999996</v>
      </c>
      <c r="DS1616">
        <v>4</v>
      </c>
      <c r="DT1616">
        <v>4.5999999999999996</v>
      </c>
      <c r="DU1616">
        <v>5</v>
      </c>
    </row>
    <row r="1617" spans="1:125" x14ac:dyDescent="0.25">
      <c r="A1617" t="s">
        <v>12178</v>
      </c>
      <c r="D1617">
        <v>10</v>
      </c>
      <c r="E1617">
        <v>9</v>
      </c>
      <c r="J1617">
        <v>163</v>
      </c>
      <c r="K1617">
        <v>130</v>
      </c>
      <c r="O1617">
        <v>66</v>
      </c>
      <c r="P1617">
        <v>66</v>
      </c>
      <c r="Q1617" s="6">
        <v>43</v>
      </c>
      <c r="R1617" s="8" t="s">
        <v>120</v>
      </c>
      <c r="S1617">
        <v>0</v>
      </c>
      <c r="T1617">
        <v>0</v>
      </c>
      <c r="U1617">
        <v>0</v>
      </c>
      <c r="V1617">
        <v>11.2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2.2999999999999998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4.3600000000000003</v>
      </c>
      <c r="BH1617">
        <v>3.65</v>
      </c>
      <c r="BI1617">
        <v>0</v>
      </c>
      <c r="BJ1617">
        <v>0</v>
      </c>
      <c r="BK1617">
        <v>12940</v>
      </c>
      <c r="BL1617" t="s">
        <v>12179</v>
      </c>
      <c r="BM1617" t="s">
        <v>12180</v>
      </c>
      <c r="BN1617">
        <v>337</v>
      </c>
      <c r="BO1617">
        <v>790</v>
      </c>
      <c r="BP1617">
        <v>490</v>
      </c>
      <c r="BQ1617">
        <v>1</v>
      </c>
      <c r="BR1617">
        <v>1</v>
      </c>
      <c r="BS1617" t="s">
        <v>12181</v>
      </c>
      <c r="BT1617">
        <v>4.9000000000000004</v>
      </c>
      <c r="BU1617" t="s">
        <v>14</v>
      </c>
      <c r="BV1617" t="s">
        <v>13</v>
      </c>
      <c r="BW1617" t="s">
        <v>12</v>
      </c>
      <c r="BX1617" t="s">
        <v>15</v>
      </c>
      <c r="BY1617">
        <v>0</v>
      </c>
      <c r="BZ1617" t="s">
        <v>16</v>
      </c>
      <c r="CA1617">
        <v>0</v>
      </c>
      <c r="CB1617">
        <v>1.8</v>
      </c>
      <c r="CC1617" t="s">
        <v>31</v>
      </c>
      <c r="CD1617" t="s">
        <v>14</v>
      </c>
      <c r="CE1617">
        <v>-20</v>
      </c>
      <c r="CF1617">
        <v>0</v>
      </c>
      <c r="CG1617">
        <v>0</v>
      </c>
      <c r="CH1617">
        <v>0</v>
      </c>
      <c r="CI1617">
        <v>0</v>
      </c>
      <c r="CJ1617">
        <v>0</v>
      </c>
      <c r="CK1617" t="s">
        <v>12182</v>
      </c>
      <c r="CL1617" t="s">
        <v>194</v>
      </c>
      <c r="CM1617" t="s">
        <v>12183</v>
      </c>
      <c r="CN1617" t="s">
        <v>12184</v>
      </c>
      <c r="CO1617" t="s">
        <v>10608</v>
      </c>
      <c r="CP1617" t="s">
        <v>12185</v>
      </c>
      <c r="CQ1617" t="s">
        <v>12186</v>
      </c>
      <c r="CR1617" t="s">
        <v>12187</v>
      </c>
      <c r="CS1617" t="s">
        <v>12188</v>
      </c>
      <c r="CU1617" t="s">
        <v>12189</v>
      </c>
      <c r="CV1617" t="s">
        <v>14</v>
      </c>
      <c r="CW1617" t="s">
        <v>25</v>
      </c>
      <c r="CX1617">
        <v>0</v>
      </c>
      <c r="CY1617" t="s">
        <v>52</v>
      </c>
      <c r="CZ1617" t="s">
        <v>12190</v>
      </c>
      <c r="DA1617" t="s">
        <v>52</v>
      </c>
      <c r="DB1617">
        <v>1</v>
      </c>
      <c r="DC1617">
        <v>0</v>
      </c>
      <c r="DD1617">
        <v>0</v>
      </c>
      <c r="DF1617">
        <v>8.5</v>
      </c>
      <c r="DG1617">
        <v>2.9</v>
      </c>
      <c r="DH1617">
        <v>4.8</v>
      </c>
      <c r="DI1617">
        <v>4.5999999999999996</v>
      </c>
      <c r="DJ1617">
        <v>3.2</v>
      </c>
      <c r="DK1617">
        <v>5.3</v>
      </c>
      <c r="DL1617">
        <v>2.7</v>
      </c>
      <c r="DM1617">
        <v>6.4</v>
      </c>
      <c r="DN1617">
        <v>8.1999999999999993</v>
      </c>
      <c r="DO1617">
        <v>2.1</v>
      </c>
      <c r="DP1617">
        <v>4.9000000000000004</v>
      </c>
      <c r="DQ1617">
        <v>3.6</v>
      </c>
      <c r="DR1617">
        <v>3.2</v>
      </c>
      <c r="DS1617">
        <v>4.3</v>
      </c>
      <c r="DT1617">
        <v>2.7</v>
      </c>
      <c r="DU1617">
        <v>5.5</v>
      </c>
    </row>
    <row r="1618" spans="1:125" x14ac:dyDescent="0.25">
      <c r="A1618" t="s">
        <v>12191</v>
      </c>
      <c r="D1618">
        <v>10</v>
      </c>
      <c r="E1618">
        <v>9</v>
      </c>
      <c r="J1618">
        <v>163</v>
      </c>
      <c r="K1618">
        <v>130</v>
      </c>
      <c r="O1618">
        <v>66</v>
      </c>
      <c r="P1618">
        <v>66</v>
      </c>
      <c r="Q1618" s="6">
        <v>43</v>
      </c>
      <c r="R1618" s="8" t="s">
        <v>120</v>
      </c>
      <c r="S1618">
        <v>0</v>
      </c>
      <c r="T1618">
        <v>0</v>
      </c>
      <c r="U1618">
        <v>0</v>
      </c>
      <c r="V1618">
        <v>11.2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2.2999999999999998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4.3600000000000003</v>
      </c>
      <c r="BH1618">
        <v>3.65</v>
      </c>
      <c r="BI1618">
        <v>0</v>
      </c>
      <c r="BJ1618">
        <v>0</v>
      </c>
      <c r="BK1618">
        <v>12941</v>
      </c>
      <c r="BL1618" t="s">
        <v>12192</v>
      </c>
      <c r="BM1618" t="s">
        <v>12193</v>
      </c>
      <c r="BN1618">
        <v>337</v>
      </c>
      <c r="BO1618">
        <v>790</v>
      </c>
      <c r="BP1618">
        <v>490</v>
      </c>
      <c r="BQ1618">
        <v>1</v>
      </c>
      <c r="BR1618">
        <v>1</v>
      </c>
      <c r="BS1618" t="s">
        <v>12181</v>
      </c>
      <c r="BT1618">
        <v>4.9000000000000004</v>
      </c>
      <c r="BU1618" t="s">
        <v>14</v>
      </c>
      <c r="BV1618" t="s">
        <v>13</v>
      </c>
      <c r="BW1618" t="s">
        <v>12</v>
      </c>
      <c r="BX1618" t="s">
        <v>15</v>
      </c>
      <c r="BY1618">
        <v>0</v>
      </c>
      <c r="BZ1618" t="s">
        <v>16</v>
      </c>
      <c r="CA1618">
        <v>0</v>
      </c>
      <c r="CB1618">
        <v>1.8</v>
      </c>
      <c r="CC1618" t="s">
        <v>31</v>
      </c>
      <c r="CD1618" t="s">
        <v>14</v>
      </c>
      <c r="CE1618">
        <v>-20</v>
      </c>
      <c r="CF1618">
        <v>0</v>
      </c>
      <c r="CG1618">
        <v>0</v>
      </c>
      <c r="CH1618">
        <v>0</v>
      </c>
      <c r="CI1618">
        <v>0</v>
      </c>
      <c r="CJ1618">
        <v>0</v>
      </c>
      <c r="CK1618" t="s">
        <v>12194</v>
      </c>
      <c r="CL1618" t="s">
        <v>194</v>
      </c>
      <c r="CM1618" t="s">
        <v>12183</v>
      </c>
      <c r="CN1618" t="s">
        <v>12195</v>
      </c>
      <c r="CO1618" t="s">
        <v>10608</v>
      </c>
      <c r="CP1618" t="s">
        <v>12185</v>
      </c>
      <c r="CQ1618" t="s">
        <v>12196</v>
      </c>
      <c r="CR1618" t="s">
        <v>12197</v>
      </c>
      <c r="CS1618" t="s">
        <v>12188</v>
      </c>
      <c r="CU1618" t="s">
        <v>12189</v>
      </c>
      <c r="CV1618" t="s">
        <v>14</v>
      </c>
      <c r="CW1618" t="s">
        <v>25</v>
      </c>
      <c r="CX1618">
        <v>0</v>
      </c>
      <c r="CY1618" t="s">
        <v>52</v>
      </c>
      <c r="CZ1618" t="s">
        <v>12198</v>
      </c>
      <c r="DA1618" t="s">
        <v>52</v>
      </c>
      <c r="DB1618">
        <v>1</v>
      </c>
      <c r="DC1618">
        <v>0</v>
      </c>
      <c r="DD1618">
        <v>0</v>
      </c>
      <c r="DF1618">
        <v>8.5</v>
      </c>
      <c r="DG1618">
        <v>2.9</v>
      </c>
      <c r="DH1618">
        <v>4.8</v>
      </c>
      <c r="DI1618">
        <v>4.5999999999999996</v>
      </c>
      <c r="DJ1618">
        <v>3.2</v>
      </c>
      <c r="DK1618">
        <v>5.3</v>
      </c>
      <c r="DL1618">
        <v>2.7</v>
      </c>
      <c r="DM1618">
        <v>6.4</v>
      </c>
      <c r="DN1618">
        <v>8.1999999999999993</v>
      </c>
      <c r="DO1618">
        <v>2.1</v>
      </c>
      <c r="DP1618">
        <v>4.9000000000000004</v>
      </c>
      <c r="DQ1618">
        <v>3.6</v>
      </c>
      <c r="DR1618">
        <v>3.2</v>
      </c>
      <c r="DS1618">
        <v>4.3</v>
      </c>
      <c r="DT1618">
        <v>2.7</v>
      </c>
      <c r="DU1618">
        <v>5.5</v>
      </c>
    </row>
    <row r="1619" spans="1:125" x14ac:dyDescent="0.25">
      <c r="A1619" t="s">
        <v>12199</v>
      </c>
      <c r="D1619">
        <v>10</v>
      </c>
      <c r="E1619">
        <v>9</v>
      </c>
      <c r="J1619">
        <v>163</v>
      </c>
      <c r="K1619">
        <v>130</v>
      </c>
      <c r="O1619">
        <v>66</v>
      </c>
      <c r="P1619">
        <v>66</v>
      </c>
      <c r="Q1619" s="6">
        <v>43</v>
      </c>
      <c r="R1619" s="8" t="s">
        <v>120</v>
      </c>
      <c r="S1619">
        <v>0</v>
      </c>
      <c r="T1619">
        <v>0</v>
      </c>
      <c r="U1619">
        <v>0</v>
      </c>
      <c r="V1619">
        <v>11.2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2.2999999999999998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4.3600000000000003</v>
      </c>
      <c r="BH1619">
        <v>3.65</v>
      </c>
      <c r="BI1619">
        <v>0</v>
      </c>
      <c r="BJ1619">
        <v>0</v>
      </c>
      <c r="BK1619">
        <v>12942</v>
      </c>
      <c r="BL1619" t="s">
        <v>12200</v>
      </c>
      <c r="BM1619" t="s">
        <v>12201</v>
      </c>
      <c r="BN1619">
        <v>337</v>
      </c>
      <c r="BO1619">
        <v>790</v>
      </c>
      <c r="BP1619">
        <v>490</v>
      </c>
      <c r="BQ1619">
        <v>1</v>
      </c>
      <c r="BR1619">
        <v>1</v>
      </c>
      <c r="BS1619" t="s">
        <v>12181</v>
      </c>
      <c r="BT1619">
        <v>4.9000000000000004</v>
      </c>
      <c r="BU1619" t="s">
        <v>14</v>
      </c>
      <c r="BV1619" t="s">
        <v>13</v>
      </c>
      <c r="BW1619" t="s">
        <v>12</v>
      </c>
      <c r="BX1619" t="s">
        <v>15</v>
      </c>
      <c r="BY1619">
        <v>0</v>
      </c>
      <c r="BZ1619" t="s">
        <v>16</v>
      </c>
      <c r="CA1619">
        <v>0</v>
      </c>
      <c r="CB1619">
        <v>1.8</v>
      </c>
      <c r="CC1619" t="s">
        <v>31</v>
      </c>
      <c r="CD1619" t="s">
        <v>14</v>
      </c>
      <c r="CE1619">
        <v>-20</v>
      </c>
      <c r="CF1619">
        <v>0</v>
      </c>
      <c r="CG1619">
        <v>0</v>
      </c>
      <c r="CH1619">
        <v>0</v>
      </c>
      <c r="CI1619">
        <v>0</v>
      </c>
      <c r="CJ1619">
        <v>0</v>
      </c>
      <c r="CK1619" t="s">
        <v>12202</v>
      </c>
      <c r="CL1619" t="s">
        <v>194</v>
      </c>
      <c r="CM1619" t="s">
        <v>12183</v>
      </c>
      <c r="CN1619" t="s">
        <v>12203</v>
      </c>
      <c r="CO1619" t="s">
        <v>10608</v>
      </c>
      <c r="CP1619" t="s">
        <v>12185</v>
      </c>
      <c r="CQ1619" t="s">
        <v>12204</v>
      </c>
      <c r="CR1619" t="s">
        <v>12205</v>
      </c>
      <c r="CS1619" t="s">
        <v>12188</v>
      </c>
      <c r="CU1619" t="s">
        <v>12189</v>
      </c>
      <c r="CV1619" t="s">
        <v>14</v>
      </c>
      <c r="CW1619" t="s">
        <v>25</v>
      </c>
      <c r="CX1619">
        <v>0</v>
      </c>
      <c r="CY1619" t="s">
        <v>52</v>
      </c>
      <c r="CZ1619" t="s">
        <v>12206</v>
      </c>
      <c r="DA1619" t="s">
        <v>52</v>
      </c>
      <c r="DB1619">
        <v>1</v>
      </c>
      <c r="DC1619">
        <v>0</v>
      </c>
      <c r="DD1619">
        <v>0</v>
      </c>
      <c r="DF1619">
        <v>8.5</v>
      </c>
      <c r="DG1619">
        <v>2.9</v>
      </c>
      <c r="DH1619">
        <v>4.8</v>
      </c>
      <c r="DI1619">
        <v>4.5999999999999996</v>
      </c>
      <c r="DJ1619">
        <v>3.2</v>
      </c>
      <c r="DK1619">
        <v>5.3</v>
      </c>
      <c r="DL1619">
        <v>2.7</v>
      </c>
      <c r="DM1619">
        <v>6.4</v>
      </c>
      <c r="DN1619">
        <v>8.1999999999999993</v>
      </c>
      <c r="DO1619">
        <v>2.1</v>
      </c>
      <c r="DP1619">
        <v>4.9000000000000004</v>
      </c>
      <c r="DQ1619">
        <v>3.6</v>
      </c>
      <c r="DR1619">
        <v>3.2</v>
      </c>
      <c r="DS1619">
        <v>4.3</v>
      </c>
      <c r="DT1619">
        <v>2.7</v>
      </c>
      <c r="DU1619">
        <v>5.5</v>
      </c>
    </row>
    <row r="1620" spans="1:125" x14ac:dyDescent="0.25">
      <c r="A1620" t="s">
        <v>12207</v>
      </c>
      <c r="D1620">
        <v>10</v>
      </c>
      <c r="E1620">
        <v>9</v>
      </c>
      <c r="J1620">
        <v>161</v>
      </c>
      <c r="K1620">
        <v>130</v>
      </c>
      <c r="O1620">
        <v>66</v>
      </c>
      <c r="P1620">
        <v>66</v>
      </c>
      <c r="Q1620" s="6">
        <v>43</v>
      </c>
      <c r="R1620" s="8" t="s">
        <v>120</v>
      </c>
      <c r="S1620">
        <v>0</v>
      </c>
      <c r="T1620">
        <v>0</v>
      </c>
      <c r="U1620">
        <v>0</v>
      </c>
      <c r="V1620">
        <v>11.2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2.2999999999999998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4.42</v>
      </c>
      <c r="BH1620">
        <v>3.7</v>
      </c>
      <c r="BI1620">
        <v>0</v>
      </c>
      <c r="BJ1620">
        <v>0</v>
      </c>
      <c r="BK1620">
        <v>12946</v>
      </c>
      <c r="BL1620" t="s">
        <v>12208</v>
      </c>
      <c r="BM1620" t="s">
        <v>12209</v>
      </c>
      <c r="BN1620">
        <v>337</v>
      </c>
      <c r="BO1620">
        <v>790</v>
      </c>
      <c r="BP1620">
        <v>490</v>
      </c>
      <c r="BQ1620">
        <v>1</v>
      </c>
      <c r="BR1620">
        <v>1</v>
      </c>
      <c r="BS1620" t="s">
        <v>12210</v>
      </c>
      <c r="BT1620">
        <v>4.8</v>
      </c>
      <c r="BU1620" t="s">
        <v>14</v>
      </c>
      <c r="BV1620" t="s">
        <v>13</v>
      </c>
      <c r="BW1620" t="s">
        <v>12</v>
      </c>
      <c r="BX1620" t="s">
        <v>15</v>
      </c>
      <c r="BY1620">
        <v>0</v>
      </c>
      <c r="BZ1620" t="s">
        <v>16</v>
      </c>
      <c r="CA1620">
        <v>0</v>
      </c>
      <c r="CB1620">
        <v>2.7</v>
      </c>
      <c r="CC1620" t="s">
        <v>31</v>
      </c>
      <c r="CD1620" t="s">
        <v>14</v>
      </c>
      <c r="CE1620">
        <v>-20</v>
      </c>
      <c r="CF1620">
        <v>0</v>
      </c>
      <c r="CG1620">
        <v>0</v>
      </c>
      <c r="CH1620">
        <v>0</v>
      </c>
      <c r="CI1620">
        <v>0</v>
      </c>
      <c r="CJ1620">
        <v>0</v>
      </c>
      <c r="CK1620" t="s">
        <v>12211</v>
      </c>
      <c r="CL1620" t="s">
        <v>194</v>
      </c>
      <c r="CM1620" t="s">
        <v>12212</v>
      </c>
      <c r="CN1620" t="s">
        <v>12213</v>
      </c>
      <c r="CO1620" t="s">
        <v>10608</v>
      </c>
      <c r="CP1620" t="s">
        <v>12214</v>
      </c>
      <c r="CQ1620" t="s">
        <v>12215</v>
      </c>
      <c r="CR1620" t="s">
        <v>12216</v>
      </c>
      <c r="CS1620" t="s">
        <v>12217</v>
      </c>
      <c r="CU1620" t="s">
        <v>12218</v>
      </c>
      <c r="CV1620" t="s">
        <v>14</v>
      </c>
      <c r="CW1620" t="s">
        <v>25</v>
      </c>
      <c r="CX1620">
        <v>0</v>
      </c>
      <c r="CY1620" t="s">
        <v>52</v>
      </c>
      <c r="CZ1620" t="s">
        <v>12219</v>
      </c>
      <c r="DA1620" t="s">
        <v>52</v>
      </c>
      <c r="DB1620">
        <v>1</v>
      </c>
      <c r="DC1620">
        <v>0</v>
      </c>
      <c r="DD1620">
        <v>0</v>
      </c>
      <c r="DF1620">
        <v>8.6</v>
      </c>
      <c r="DG1620">
        <v>2.9</v>
      </c>
      <c r="DH1620">
        <v>6</v>
      </c>
      <c r="DI1620">
        <v>4.5</v>
      </c>
      <c r="DJ1620">
        <v>3.4</v>
      </c>
      <c r="DK1620">
        <v>5.4</v>
      </c>
      <c r="DL1620">
        <v>2.8</v>
      </c>
      <c r="DM1620">
        <v>6.3</v>
      </c>
      <c r="DN1620">
        <v>7.8</v>
      </c>
      <c r="DO1620">
        <v>2.1</v>
      </c>
      <c r="DP1620">
        <v>4.7</v>
      </c>
      <c r="DQ1620">
        <v>3.6</v>
      </c>
      <c r="DR1620">
        <v>3.2</v>
      </c>
      <c r="DS1620">
        <v>4.3</v>
      </c>
      <c r="DT1620">
        <v>2.8</v>
      </c>
      <c r="DU1620">
        <v>5.5</v>
      </c>
    </row>
    <row r="1621" spans="1:125" x14ac:dyDescent="0.25">
      <c r="A1621" t="s">
        <v>12220</v>
      </c>
      <c r="D1621">
        <v>10</v>
      </c>
      <c r="E1621">
        <v>9</v>
      </c>
      <c r="J1621">
        <v>161</v>
      </c>
      <c r="K1621">
        <v>130</v>
      </c>
      <c r="O1621">
        <v>66</v>
      </c>
      <c r="P1621">
        <v>66</v>
      </c>
      <c r="Q1621" s="6">
        <v>43</v>
      </c>
      <c r="R1621" s="8" t="s">
        <v>120</v>
      </c>
      <c r="S1621">
        <v>0</v>
      </c>
      <c r="T1621">
        <v>0</v>
      </c>
      <c r="U1621">
        <v>0</v>
      </c>
      <c r="V1621">
        <v>11.2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2.2999999999999998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4.42</v>
      </c>
      <c r="BH1621">
        <v>3.7</v>
      </c>
      <c r="BI1621">
        <v>0</v>
      </c>
      <c r="BJ1621">
        <v>0</v>
      </c>
      <c r="BK1621">
        <v>12947</v>
      </c>
      <c r="BL1621" t="s">
        <v>12221</v>
      </c>
      <c r="BM1621" t="s">
        <v>12222</v>
      </c>
      <c r="BN1621">
        <v>337</v>
      </c>
      <c r="BO1621">
        <v>790</v>
      </c>
      <c r="BP1621">
        <v>490</v>
      </c>
      <c r="BQ1621">
        <v>1</v>
      </c>
      <c r="BR1621">
        <v>1</v>
      </c>
      <c r="BS1621" t="s">
        <v>12210</v>
      </c>
      <c r="BT1621">
        <v>4.8</v>
      </c>
      <c r="BU1621" t="s">
        <v>14</v>
      </c>
      <c r="BV1621" t="s">
        <v>13</v>
      </c>
      <c r="BW1621" t="s">
        <v>12</v>
      </c>
      <c r="BX1621" t="s">
        <v>15</v>
      </c>
      <c r="BY1621">
        <v>0</v>
      </c>
      <c r="BZ1621" t="s">
        <v>16</v>
      </c>
      <c r="CA1621">
        <v>0</v>
      </c>
      <c r="CB1621">
        <v>2.7</v>
      </c>
      <c r="CC1621" t="s">
        <v>31</v>
      </c>
      <c r="CD1621" t="s">
        <v>14</v>
      </c>
      <c r="CE1621">
        <v>-20</v>
      </c>
      <c r="CF1621">
        <v>0</v>
      </c>
      <c r="CG1621">
        <v>0</v>
      </c>
      <c r="CH1621">
        <v>0</v>
      </c>
      <c r="CI1621">
        <v>0</v>
      </c>
      <c r="CJ1621">
        <v>0</v>
      </c>
      <c r="CK1621" t="s">
        <v>12223</v>
      </c>
      <c r="CL1621" t="s">
        <v>194</v>
      </c>
      <c r="CM1621" t="s">
        <v>12212</v>
      </c>
      <c r="CN1621" t="s">
        <v>12224</v>
      </c>
      <c r="CO1621" t="s">
        <v>10608</v>
      </c>
      <c r="CP1621" t="s">
        <v>12214</v>
      </c>
      <c r="CQ1621" t="s">
        <v>12225</v>
      </c>
      <c r="CR1621" t="s">
        <v>12226</v>
      </c>
      <c r="CS1621" t="s">
        <v>12217</v>
      </c>
      <c r="CU1621" t="s">
        <v>12218</v>
      </c>
      <c r="CV1621" t="s">
        <v>14</v>
      </c>
      <c r="CW1621" t="s">
        <v>25</v>
      </c>
      <c r="CX1621">
        <v>0</v>
      </c>
      <c r="CY1621" t="s">
        <v>52</v>
      </c>
      <c r="CZ1621" t="s">
        <v>12227</v>
      </c>
      <c r="DA1621" t="s">
        <v>52</v>
      </c>
      <c r="DB1621">
        <v>1</v>
      </c>
      <c r="DC1621">
        <v>0</v>
      </c>
      <c r="DD1621">
        <v>0</v>
      </c>
      <c r="DF1621">
        <v>8.6</v>
      </c>
      <c r="DG1621">
        <v>2.9</v>
      </c>
      <c r="DH1621">
        <v>6</v>
      </c>
      <c r="DI1621">
        <v>4.5</v>
      </c>
      <c r="DJ1621">
        <v>3.4</v>
      </c>
      <c r="DK1621">
        <v>5.4</v>
      </c>
      <c r="DL1621">
        <v>2.8</v>
      </c>
      <c r="DM1621">
        <v>6.3</v>
      </c>
      <c r="DN1621">
        <v>7.8</v>
      </c>
      <c r="DO1621">
        <v>2.1</v>
      </c>
      <c r="DP1621">
        <v>4.7</v>
      </c>
      <c r="DQ1621">
        <v>3.6</v>
      </c>
      <c r="DR1621">
        <v>3.2</v>
      </c>
      <c r="DS1621">
        <v>4.3</v>
      </c>
      <c r="DT1621">
        <v>2.8</v>
      </c>
      <c r="DU1621">
        <v>5.5</v>
      </c>
    </row>
    <row r="1622" spans="1:125" x14ac:dyDescent="0.25">
      <c r="A1622" t="s">
        <v>12228</v>
      </c>
      <c r="D1622">
        <v>10</v>
      </c>
      <c r="E1622">
        <v>9</v>
      </c>
      <c r="J1622">
        <v>161</v>
      </c>
      <c r="K1622">
        <v>130</v>
      </c>
      <c r="O1622">
        <v>66</v>
      </c>
      <c r="P1622">
        <v>66</v>
      </c>
      <c r="Q1622" s="6">
        <v>43</v>
      </c>
      <c r="R1622" s="8" t="s">
        <v>120</v>
      </c>
      <c r="S1622">
        <v>0</v>
      </c>
      <c r="T1622">
        <v>0</v>
      </c>
      <c r="U1622">
        <v>0</v>
      </c>
      <c r="V1622">
        <v>11.2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2.2999999999999998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4.42</v>
      </c>
      <c r="BH1622">
        <v>3.7</v>
      </c>
      <c r="BI1622">
        <v>0</v>
      </c>
      <c r="BJ1622">
        <v>0</v>
      </c>
      <c r="BK1622">
        <v>12948</v>
      </c>
      <c r="BL1622" t="s">
        <v>12229</v>
      </c>
      <c r="BM1622" t="s">
        <v>12230</v>
      </c>
      <c r="BN1622">
        <v>337</v>
      </c>
      <c r="BO1622">
        <v>790</v>
      </c>
      <c r="BP1622">
        <v>490</v>
      </c>
      <c r="BQ1622">
        <v>1</v>
      </c>
      <c r="BR1622">
        <v>1</v>
      </c>
      <c r="BS1622" t="s">
        <v>12210</v>
      </c>
      <c r="BT1622">
        <v>4.8</v>
      </c>
      <c r="BU1622" t="s">
        <v>14</v>
      </c>
      <c r="BV1622" t="s">
        <v>25</v>
      </c>
      <c r="BW1622" t="s">
        <v>12</v>
      </c>
      <c r="BX1622" t="s">
        <v>15</v>
      </c>
      <c r="BY1622">
        <v>0</v>
      </c>
      <c r="BZ1622" t="s">
        <v>16</v>
      </c>
      <c r="CA1622">
        <v>0</v>
      </c>
      <c r="CB1622">
        <v>2.7</v>
      </c>
      <c r="CC1622" t="s">
        <v>31</v>
      </c>
      <c r="CD1622" t="s">
        <v>14</v>
      </c>
      <c r="CE1622">
        <v>-20</v>
      </c>
      <c r="CF1622">
        <v>0</v>
      </c>
      <c r="CG1622">
        <v>0</v>
      </c>
      <c r="CH1622">
        <v>0</v>
      </c>
      <c r="CI1622">
        <v>0</v>
      </c>
      <c r="CJ1622">
        <v>0</v>
      </c>
      <c r="CK1622" t="s">
        <v>12231</v>
      </c>
      <c r="CL1622" t="s">
        <v>194</v>
      </c>
      <c r="CM1622" t="s">
        <v>12212</v>
      </c>
      <c r="CN1622" t="s">
        <v>12232</v>
      </c>
      <c r="CO1622" t="s">
        <v>10608</v>
      </c>
      <c r="CP1622" t="s">
        <v>12214</v>
      </c>
      <c r="CQ1622" t="s">
        <v>12233</v>
      </c>
      <c r="CR1622" t="s">
        <v>12234</v>
      </c>
      <c r="CS1622" t="s">
        <v>12217</v>
      </c>
      <c r="CU1622" t="s">
        <v>12218</v>
      </c>
      <c r="CV1622" t="s">
        <v>14</v>
      </c>
      <c r="CW1622" t="s">
        <v>25</v>
      </c>
      <c r="CX1622">
        <v>0</v>
      </c>
      <c r="CY1622" t="s">
        <v>52</v>
      </c>
      <c r="CZ1622" t="s">
        <v>12235</v>
      </c>
      <c r="DA1622" t="s">
        <v>52</v>
      </c>
      <c r="DB1622">
        <v>1</v>
      </c>
      <c r="DC1622">
        <v>0</v>
      </c>
      <c r="DD1622">
        <v>0</v>
      </c>
      <c r="DF1622">
        <v>8.6</v>
      </c>
      <c r="DG1622">
        <v>2.9</v>
      </c>
      <c r="DH1622">
        <v>6</v>
      </c>
      <c r="DI1622">
        <v>4.5</v>
      </c>
      <c r="DJ1622">
        <v>3.4</v>
      </c>
      <c r="DK1622">
        <v>5.4</v>
      </c>
      <c r="DL1622">
        <v>2.8</v>
      </c>
      <c r="DM1622">
        <v>6.3</v>
      </c>
      <c r="DN1622">
        <v>7.8</v>
      </c>
      <c r="DO1622">
        <v>2.1</v>
      </c>
      <c r="DP1622">
        <v>4.7</v>
      </c>
      <c r="DQ1622">
        <v>3.6</v>
      </c>
      <c r="DR1622">
        <v>3.2</v>
      </c>
      <c r="DS1622">
        <v>4.3</v>
      </c>
      <c r="DT1622">
        <v>2.8</v>
      </c>
      <c r="DU1622">
        <v>5.5</v>
      </c>
    </row>
    <row r="1623" spans="1:125" x14ac:dyDescent="0.25">
      <c r="A1623" t="s">
        <v>12236</v>
      </c>
      <c r="D1623">
        <v>10</v>
      </c>
      <c r="E1623">
        <v>9</v>
      </c>
      <c r="J1623">
        <v>159</v>
      </c>
      <c r="K1623">
        <v>129</v>
      </c>
      <c r="O1623">
        <v>68</v>
      </c>
      <c r="P1623">
        <v>68</v>
      </c>
      <c r="Q1623" s="6">
        <v>43</v>
      </c>
      <c r="R1623" s="8" t="s">
        <v>120</v>
      </c>
      <c r="S1623">
        <v>0</v>
      </c>
      <c r="T1623">
        <v>0</v>
      </c>
      <c r="U1623">
        <v>0</v>
      </c>
      <c r="V1623">
        <v>14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3.1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4.03</v>
      </c>
      <c r="BH1623">
        <v>3.38</v>
      </c>
      <c r="BI1623">
        <v>0</v>
      </c>
      <c r="BJ1623">
        <v>0</v>
      </c>
      <c r="BK1623">
        <v>12943</v>
      </c>
      <c r="BL1623" t="s">
        <v>12237</v>
      </c>
      <c r="BM1623" t="s">
        <v>12238</v>
      </c>
      <c r="BN1623">
        <v>337</v>
      </c>
      <c r="BO1623">
        <v>790</v>
      </c>
      <c r="BP1623">
        <v>490</v>
      </c>
      <c r="BQ1623">
        <v>1</v>
      </c>
      <c r="BR1623">
        <v>1</v>
      </c>
      <c r="BS1623" t="s">
        <v>12181</v>
      </c>
      <c r="BT1623">
        <v>4.5</v>
      </c>
      <c r="BU1623" t="s">
        <v>14</v>
      </c>
      <c r="BV1623" t="s">
        <v>13</v>
      </c>
      <c r="BW1623" t="s">
        <v>12</v>
      </c>
      <c r="BX1623" t="s">
        <v>15</v>
      </c>
      <c r="BY1623">
        <v>0</v>
      </c>
      <c r="BZ1623" t="s">
        <v>16</v>
      </c>
      <c r="CA1623">
        <v>0</v>
      </c>
      <c r="CB1623">
        <v>1.8</v>
      </c>
      <c r="CC1623" t="s">
        <v>31</v>
      </c>
      <c r="CD1623" t="s">
        <v>14</v>
      </c>
      <c r="CE1623">
        <v>-20</v>
      </c>
      <c r="CF1623">
        <v>0</v>
      </c>
      <c r="CG1623">
        <v>0</v>
      </c>
      <c r="CH1623">
        <v>0</v>
      </c>
      <c r="CI1623">
        <v>0</v>
      </c>
      <c r="CJ1623">
        <v>0</v>
      </c>
      <c r="CK1623" t="s">
        <v>12239</v>
      </c>
      <c r="CL1623" t="s">
        <v>194</v>
      </c>
      <c r="CM1623" t="s">
        <v>12183</v>
      </c>
      <c r="CN1623" t="s">
        <v>12240</v>
      </c>
      <c r="CO1623" t="s">
        <v>10608</v>
      </c>
      <c r="CP1623" t="s">
        <v>12185</v>
      </c>
      <c r="CQ1623" t="s">
        <v>12241</v>
      </c>
      <c r="CR1623" t="s">
        <v>12242</v>
      </c>
      <c r="CS1623" t="s">
        <v>12188</v>
      </c>
      <c r="CU1623" t="s">
        <v>12189</v>
      </c>
      <c r="CV1623" t="s">
        <v>14</v>
      </c>
      <c r="CW1623" t="s">
        <v>25</v>
      </c>
      <c r="CX1623">
        <v>0</v>
      </c>
      <c r="CY1623" t="s">
        <v>52</v>
      </c>
      <c r="CZ1623" t="s">
        <v>12243</v>
      </c>
      <c r="DA1623" t="s">
        <v>52</v>
      </c>
      <c r="DB1623">
        <v>1</v>
      </c>
      <c r="DC1623">
        <v>0</v>
      </c>
      <c r="DD1623">
        <v>0</v>
      </c>
      <c r="DF1623">
        <v>9.1999999999999993</v>
      </c>
      <c r="DG1623">
        <v>2.7</v>
      </c>
      <c r="DH1623">
        <v>5.0999999999999996</v>
      </c>
      <c r="DI1623">
        <v>4.4000000000000004</v>
      </c>
      <c r="DJ1623">
        <v>3.4</v>
      </c>
      <c r="DK1623">
        <v>5.4</v>
      </c>
      <c r="DL1623">
        <v>2.7</v>
      </c>
      <c r="DM1623">
        <v>6.4</v>
      </c>
      <c r="DN1623">
        <v>8</v>
      </c>
      <c r="DO1623">
        <v>2.1</v>
      </c>
      <c r="DP1623">
        <v>4.8</v>
      </c>
      <c r="DQ1623">
        <v>3.5</v>
      </c>
      <c r="DR1623">
        <v>3.2</v>
      </c>
      <c r="DS1623">
        <v>4.3</v>
      </c>
      <c r="DT1623">
        <v>2.7</v>
      </c>
      <c r="DU1623">
        <v>5.9</v>
      </c>
    </row>
    <row r="1624" spans="1:125" x14ac:dyDescent="0.25">
      <c r="A1624" t="s">
        <v>12244</v>
      </c>
      <c r="D1624">
        <v>10</v>
      </c>
      <c r="E1624">
        <v>9</v>
      </c>
      <c r="J1624">
        <v>159</v>
      </c>
      <c r="K1624">
        <v>129</v>
      </c>
      <c r="O1624">
        <v>68</v>
      </c>
      <c r="P1624">
        <v>68</v>
      </c>
      <c r="Q1624" s="6">
        <v>43</v>
      </c>
      <c r="R1624" s="8" t="s">
        <v>120</v>
      </c>
      <c r="S1624">
        <v>0</v>
      </c>
      <c r="T1624">
        <v>0</v>
      </c>
      <c r="U1624">
        <v>0</v>
      </c>
      <c r="V1624">
        <v>14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3.1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4.03</v>
      </c>
      <c r="BH1624">
        <v>3.38</v>
      </c>
      <c r="BI1624">
        <v>0</v>
      </c>
      <c r="BJ1624">
        <v>0</v>
      </c>
      <c r="BK1624">
        <v>12944</v>
      </c>
      <c r="BL1624" t="s">
        <v>12245</v>
      </c>
      <c r="BM1624" t="s">
        <v>12246</v>
      </c>
      <c r="BN1624">
        <v>337</v>
      </c>
      <c r="BO1624">
        <v>790</v>
      </c>
      <c r="BP1624">
        <v>490</v>
      </c>
      <c r="BQ1624">
        <v>1</v>
      </c>
      <c r="BR1624">
        <v>1</v>
      </c>
      <c r="BS1624" t="s">
        <v>12181</v>
      </c>
      <c r="BT1624">
        <v>4.5</v>
      </c>
      <c r="BU1624" t="s">
        <v>14</v>
      </c>
      <c r="BV1624" t="s">
        <v>13</v>
      </c>
      <c r="BW1624" t="s">
        <v>12</v>
      </c>
      <c r="BX1624" t="s">
        <v>15</v>
      </c>
      <c r="BY1624">
        <v>0</v>
      </c>
      <c r="BZ1624" t="s">
        <v>16</v>
      </c>
      <c r="CA1624">
        <v>0</v>
      </c>
      <c r="CB1624">
        <v>2.7</v>
      </c>
      <c r="CC1624" t="s">
        <v>31</v>
      </c>
      <c r="CD1624" t="s">
        <v>14</v>
      </c>
      <c r="CE1624">
        <v>-20</v>
      </c>
      <c r="CF1624">
        <v>0</v>
      </c>
      <c r="CG1624">
        <v>0</v>
      </c>
      <c r="CH1624">
        <v>0</v>
      </c>
      <c r="CI1624">
        <v>0</v>
      </c>
      <c r="CJ1624">
        <v>0</v>
      </c>
      <c r="CK1624" t="s">
        <v>12247</v>
      </c>
      <c r="CL1624" t="s">
        <v>194</v>
      </c>
      <c r="CM1624" t="s">
        <v>12183</v>
      </c>
      <c r="CN1624" t="s">
        <v>12248</v>
      </c>
      <c r="CO1624" t="s">
        <v>10608</v>
      </c>
      <c r="CP1624" t="s">
        <v>12185</v>
      </c>
      <c r="CQ1624" t="s">
        <v>12249</v>
      </c>
      <c r="CR1624" t="s">
        <v>12250</v>
      </c>
      <c r="CS1624" t="s">
        <v>12188</v>
      </c>
      <c r="CU1624" t="s">
        <v>12189</v>
      </c>
      <c r="CV1624" t="s">
        <v>14</v>
      </c>
      <c r="CW1624" t="s">
        <v>25</v>
      </c>
      <c r="CX1624">
        <v>0</v>
      </c>
      <c r="CY1624" t="s">
        <v>52</v>
      </c>
      <c r="CZ1624" t="s">
        <v>12251</v>
      </c>
      <c r="DA1624" t="s">
        <v>52</v>
      </c>
      <c r="DB1624">
        <v>1</v>
      </c>
      <c r="DC1624">
        <v>0</v>
      </c>
      <c r="DD1624">
        <v>0</v>
      </c>
      <c r="DF1624">
        <v>9.1999999999999993</v>
      </c>
      <c r="DG1624">
        <v>2.7</v>
      </c>
      <c r="DH1624">
        <v>5.0999999999999996</v>
      </c>
      <c r="DI1624">
        <v>4.4000000000000004</v>
      </c>
      <c r="DJ1624">
        <v>3.4</v>
      </c>
      <c r="DK1624">
        <v>5.4</v>
      </c>
      <c r="DL1624">
        <v>2.7</v>
      </c>
      <c r="DM1624">
        <v>6.4</v>
      </c>
      <c r="DN1624">
        <v>8</v>
      </c>
      <c r="DO1624">
        <v>2.1</v>
      </c>
      <c r="DP1624">
        <v>4.8</v>
      </c>
      <c r="DQ1624">
        <v>3.5</v>
      </c>
      <c r="DR1624">
        <v>3.2</v>
      </c>
      <c r="DS1624">
        <v>4.3</v>
      </c>
      <c r="DT1624">
        <v>2.7</v>
      </c>
      <c r="DU1624">
        <v>5.9</v>
      </c>
    </row>
    <row r="1625" spans="1:125" x14ac:dyDescent="0.25">
      <c r="A1625" t="s">
        <v>12252</v>
      </c>
      <c r="D1625">
        <v>10</v>
      </c>
      <c r="E1625">
        <v>9</v>
      </c>
      <c r="J1625">
        <v>159</v>
      </c>
      <c r="K1625">
        <v>129</v>
      </c>
      <c r="O1625">
        <v>68</v>
      </c>
      <c r="P1625">
        <v>68</v>
      </c>
      <c r="Q1625" s="6">
        <v>43</v>
      </c>
      <c r="R1625" s="8" t="s">
        <v>120</v>
      </c>
      <c r="S1625">
        <v>0</v>
      </c>
      <c r="T1625">
        <v>0</v>
      </c>
      <c r="U1625">
        <v>0</v>
      </c>
      <c r="V1625">
        <v>14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3.1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4.03</v>
      </c>
      <c r="BH1625">
        <v>3.38</v>
      </c>
      <c r="BI1625">
        <v>0</v>
      </c>
      <c r="BJ1625">
        <v>0</v>
      </c>
      <c r="BK1625">
        <v>12945</v>
      </c>
      <c r="BL1625" t="s">
        <v>12253</v>
      </c>
      <c r="BM1625" t="s">
        <v>12254</v>
      </c>
      <c r="BN1625">
        <v>337</v>
      </c>
      <c r="BO1625">
        <v>790</v>
      </c>
      <c r="BP1625">
        <v>490</v>
      </c>
      <c r="BQ1625">
        <v>1</v>
      </c>
      <c r="BR1625">
        <v>1</v>
      </c>
      <c r="BS1625" t="s">
        <v>12181</v>
      </c>
      <c r="BT1625">
        <v>4.5</v>
      </c>
      <c r="BU1625" t="s">
        <v>14</v>
      </c>
      <c r="BV1625" t="s">
        <v>13</v>
      </c>
      <c r="BW1625" t="s">
        <v>12</v>
      </c>
      <c r="BX1625" t="s">
        <v>15</v>
      </c>
      <c r="BY1625">
        <v>0</v>
      </c>
      <c r="BZ1625" t="s">
        <v>16</v>
      </c>
      <c r="CA1625">
        <v>0</v>
      </c>
      <c r="CB1625">
        <v>1.8</v>
      </c>
      <c r="CC1625" t="s">
        <v>31</v>
      </c>
      <c r="CD1625" t="s">
        <v>14</v>
      </c>
      <c r="CE1625">
        <v>-20</v>
      </c>
      <c r="CF1625">
        <v>0</v>
      </c>
      <c r="CG1625">
        <v>0</v>
      </c>
      <c r="CH1625">
        <v>0</v>
      </c>
      <c r="CI1625">
        <v>0</v>
      </c>
      <c r="CJ1625">
        <v>0</v>
      </c>
      <c r="CK1625" t="s">
        <v>12255</v>
      </c>
      <c r="CL1625" t="s">
        <v>194</v>
      </c>
      <c r="CM1625" t="s">
        <v>12183</v>
      </c>
      <c r="CN1625" t="s">
        <v>12256</v>
      </c>
      <c r="CO1625" t="s">
        <v>10608</v>
      </c>
      <c r="CP1625" t="s">
        <v>12185</v>
      </c>
      <c r="CQ1625" t="s">
        <v>12257</v>
      </c>
      <c r="CR1625" t="s">
        <v>12258</v>
      </c>
      <c r="CS1625" t="s">
        <v>12188</v>
      </c>
      <c r="CU1625" t="s">
        <v>12189</v>
      </c>
      <c r="CV1625" t="s">
        <v>14</v>
      </c>
      <c r="CW1625" t="s">
        <v>25</v>
      </c>
      <c r="CX1625">
        <v>0</v>
      </c>
      <c r="CY1625" t="s">
        <v>52</v>
      </c>
      <c r="CZ1625" t="s">
        <v>12259</v>
      </c>
      <c r="DA1625" t="s">
        <v>52</v>
      </c>
      <c r="DB1625">
        <v>1</v>
      </c>
      <c r="DC1625">
        <v>0</v>
      </c>
      <c r="DD1625">
        <v>0</v>
      </c>
      <c r="DF1625">
        <v>9.1999999999999993</v>
      </c>
      <c r="DG1625">
        <v>2.7</v>
      </c>
      <c r="DH1625">
        <v>5.0999999999999996</v>
      </c>
      <c r="DI1625">
        <v>4.4000000000000004</v>
      </c>
      <c r="DJ1625">
        <v>3.4</v>
      </c>
      <c r="DK1625">
        <v>5.4</v>
      </c>
      <c r="DL1625">
        <v>2.7</v>
      </c>
      <c r="DM1625">
        <v>6.4</v>
      </c>
      <c r="DN1625">
        <v>8</v>
      </c>
      <c r="DO1625">
        <v>2.1</v>
      </c>
      <c r="DP1625">
        <v>4.8</v>
      </c>
      <c r="DQ1625">
        <v>3.5</v>
      </c>
      <c r="DR1625">
        <v>3.2</v>
      </c>
      <c r="DS1625">
        <v>4.3</v>
      </c>
      <c r="DT1625">
        <v>2.7</v>
      </c>
      <c r="DU1625">
        <v>5.9</v>
      </c>
    </row>
    <row r="1626" spans="1:125" x14ac:dyDescent="0.25">
      <c r="A1626" t="s">
        <v>12260</v>
      </c>
      <c r="D1626">
        <v>10</v>
      </c>
      <c r="E1626">
        <v>9</v>
      </c>
      <c r="J1626">
        <v>157</v>
      </c>
      <c r="K1626">
        <v>129</v>
      </c>
      <c r="O1626">
        <v>68</v>
      </c>
      <c r="P1626">
        <v>68</v>
      </c>
      <c r="Q1626" s="6">
        <v>43</v>
      </c>
      <c r="R1626" s="8" t="s">
        <v>120</v>
      </c>
      <c r="S1626">
        <v>0</v>
      </c>
      <c r="T1626">
        <v>0</v>
      </c>
      <c r="U1626">
        <v>0</v>
      </c>
      <c r="V1626">
        <v>14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3.2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4.2300000000000004</v>
      </c>
      <c r="BH1626">
        <v>3.55</v>
      </c>
      <c r="BI1626">
        <v>0</v>
      </c>
      <c r="BJ1626">
        <v>0</v>
      </c>
      <c r="BK1626">
        <v>12949</v>
      </c>
      <c r="BL1626" t="s">
        <v>12261</v>
      </c>
      <c r="BM1626" t="s">
        <v>12262</v>
      </c>
      <c r="BN1626">
        <v>337</v>
      </c>
      <c r="BO1626">
        <v>790</v>
      </c>
      <c r="BP1626">
        <v>490</v>
      </c>
      <c r="BQ1626">
        <v>1</v>
      </c>
      <c r="BR1626">
        <v>1</v>
      </c>
      <c r="BS1626" t="s">
        <v>12210</v>
      </c>
      <c r="BT1626">
        <v>4.4000000000000004</v>
      </c>
      <c r="BU1626" t="s">
        <v>14</v>
      </c>
      <c r="BV1626" t="s">
        <v>13</v>
      </c>
      <c r="BW1626" t="s">
        <v>12</v>
      </c>
      <c r="BX1626" t="s">
        <v>15</v>
      </c>
      <c r="BY1626">
        <v>0</v>
      </c>
      <c r="BZ1626" t="s">
        <v>16</v>
      </c>
      <c r="CA1626">
        <v>0</v>
      </c>
      <c r="CB1626">
        <v>2.7</v>
      </c>
      <c r="CC1626" t="s">
        <v>31</v>
      </c>
      <c r="CD1626" t="s">
        <v>14</v>
      </c>
      <c r="CE1626">
        <v>-20</v>
      </c>
      <c r="CF1626">
        <v>0</v>
      </c>
      <c r="CG1626">
        <v>0</v>
      </c>
      <c r="CH1626">
        <v>0</v>
      </c>
      <c r="CI1626">
        <v>0</v>
      </c>
      <c r="CJ1626">
        <v>0</v>
      </c>
      <c r="CK1626" t="s">
        <v>12263</v>
      </c>
      <c r="CL1626" t="s">
        <v>194</v>
      </c>
      <c r="CM1626" t="s">
        <v>12212</v>
      </c>
      <c r="CN1626" t="s">
        <v>12264</v>
      </c>
      <c r="CO1626" t="s">
        <v>10608</v>
      </c>
      <c r="CP1626" t="s">
        <v>12214</v>
      </c>
      <c r="CQ1626" t="s">
        <v>12265</v>
      </c>
      <c r="CR1626" t="s">
        <v>12266</v>
      </c>
      <c r="CS1626" t="s">
        <v>12217</v>
      </c>
      <c r="CU1626" t="s">
        <v>12218</v>
      </c>
      <c r="CV1626" t="s">
        <v>14</v>
      </c>
      <c r="CW1626" t="s">
        <v>25</v>
      </c>
      <c r="CX1626">
        <v>0</v>
      </c>
      <c r="CY1626" t="s">
        <v>52</v>
      </c>
      <c r="CZ1626" t="s">
        <v>12267</v>
      </c>
      <c r="DA1626" t="s">
        <v>52</v>
      </c>
      <c r="DB1626">
        <v>1</v>
      </c>
      <c r="DC1626">
        <v>0</v>
      </c>
      <c r="DD1626">
        <v>0</v>
      </c>
      <c r="DF1626">
        <v>8.8000000000000007</v>
      </c>
      <c r="DG1626">
        <v>2.8</v>
      </c>
      <c r="DH1626">
        <v>6</v>
      </c>
      <c r="DI1626">
        <v>4.3</v>
      </c>
      <c r="DJ1626">
        <v>3.5</v>
      </c>
      <c r="DK1626">
        <v>5.4</v>
      </c>
      <c r="DL1626">
        <v>2.8</v>
      </c>
      <c r="DM1626">
        <v>6.4</v>
      </c>
      <c r="DN1626">
        <v>8.1999999999999993</v>
      </c>
      <c r="DO1626">
        <v>2</v>
      </c>
      <c r="DP1626">
        <v>5.0999999999999996</v>
      </c>
      <c r="DQ1626">
        <v>3.6</v>
      </c>
      <c r="DR1626">
        <v>3.2</v>
      </c>
      <c r="DS1626">
        <v>4.4000000000000004</v>
      </c>
      <c r="DT1626">
        <v>2.7</v>
      </c>
      <c r="DU1626">
        <v>5.6</v>
      </c>
    </row>
    <row r="1627" spans="1:125" x14ac:dyDescent="0.25">
      <c r="A1627" t="s">
        <v>12268</v>
      </c>
      <c r="D1627">
        <v>10</v>
      </c>
      <c r="E1627">
        <v>9</v>
      </c>
      <c r="J1627">
        <v>157</v>
      </c>
      <c r="K1627">
        <v>129</v>
      </c>
      <c r="O1627">
        <v>68</v>
      </c>
      <c r="P1627">
        <v>68</v>
      </c>
      <c r="Q1627" s="6">
        <v>43</v>
      </c>
      <c r="R1627" s="8" t="s">
        <v>120</v>
      </c>
      <c r="S1627">
        <v>0</v>
      </c>
      <c r="T1627">
        <v>0</v>
      </c>
      <c r="U1627">
        <v>0</v>
      </c>
      <c r="V1627">
        <v>14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3.2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4.2300000000000004</v>
      </c>
      <c r="BH1627">
        <v>3.55</v>
      </c>
      <c r="BI1627">
        <v>0</v>
      </c>
      <c r="BJ1627">
        <v>0</v>
      </c>
      <c r="BK1627">
        <v>12951</v>
      </c>
      <c r="BL1627" t="s">
        <v>12269</v>
      </c>
      <c r="BM1627" t="s">
        <v>12270</v>
      </c>
      <c r="BN1627">
        <v>337</v>
      </c>
      <c r="BO1627">
        <v>790</v>
      </c>
      <c r="BP1627">
        <v>490</v>
      </c>
      <c r="BQ1627">
        <v>1</v>
      </c>
      <c r="BR1627">
        <v>1</v>
      </c>
      <c r="BS1627" t="s">
        <v>12210</v>
      </c>
      <c r="BT1627">
        <v>4.4000000000000004</v>
      </c>
      <c r="BU1627" t="s">
        <v>14</v>
      </c>
      <c r="BV1627" t="s">
        <v>13</v>
      </c>
      <c r="BW1627" t="s">
        <v>12</v>
      </c>
      <c r="BX1627" t="s">
        <v>15</v>
      </c>
      <c r="BY1627">
        <v>0</v>
      </c>
      <c r="BZ1627" t="s">
        <v>16</v>
      </c>
      <c r="CA1627">
        <v>0</v>
      </c>
      <c r="CB1627">
        <v>2.7</v>
      </c>
      <c r="CC1627" t="s">
        <v>31</v>
      </c>
      <c r="CD1627" t="s">
        <v>14</v>
      </c>
      <c r="CE1627">
        <v>-20</v>
      </c>
      <c r="CF1627">
        <v>0</v>
      </c>
      <c r="CG1627">
        <v>0</v>
      </c>
      <c r="CH1627">
        <v>0</v>
      </c>
      <c r="CI1627">
        <v>0</v>
      </c>
      <c r="CJ1627">
        <v>0</v>
      </c>
      <c r="CK1627" t="s">
        <v>12271</v>
      </c>
      <c r="CL1627" t="s">
        <v>194</v>
      </c>
      <c r="CM1627" t="s">
        <v>12212</v>
      </c>
      <c r="CN1627" t="s">
        <v>12272</v>
      </c>
      <c r="CO1627" t="s">
        <v>10608</v>
      </c>
      <c r="CP1627" t="s">
        <v>12214</v>
      </c>
      <c r="CQ1627" t="s">
        <v>12273</v>
      </c>
      <c r="CR1627" t="s">
        <v>12274</v>
      </c>
      <c r="CS1627" t="s">
        <v>12217</v>
      </c>
      <c r="CU1627" t="s">
        <v>12218</v>
      </c>
      <c r="CV1627" t="s">
        <v>14</v>
      </c>
      <c r="CW1627" t="s">
        <v>25</v>
      </c>
      <c r="CX1627">
        <v>0</v>
      </c>
      <c r="CY1627" t="s">
        <v>52</v>
      </c>
      <c r="CZ1627" t="s">
        <v>12275</v>
      </c>
      <c r="DA1627" t="s">
        <v>52</v>
      </c>
      <c r="DB1627">
        <v>1</v>
      </c>
      <c r="DC1627">
        <v>0</v>
      </c>
      <c r="DD1627">
        <v>0</v>
      </c>
      <c r="DF1627">
        <v>8.8000000000000007</v>
      </c>
      <c r="DG1627">
        <v>2.8</v>
      </c>
      <c r="DH1627">
        <v>6</v>
      </c>
      <c r="DI1627">
        <v>4.3</v>
      </c>
      <c r="DJ1627">
        <v>3.5</v>
      </c>
      <c r="DK1627">
        <v>5.4</v>
      </c>
      <c r="DL1627">
        <v>2.8</v>
      </c>
      <c r="DM1627">
        <v>6.4</v>
      </c>
      <c r="DN1627">
        <v>8.1999999999999993</v>
      </c>
      <c r="DO1627">
        <v>2</v>
      </c>
      <c r="DP1627">
        <v>5.0999999999999996</v>
      </c>
      <c r="DQ1627">
        <v>3.6</v>
      </c>
      <c r="DR1627">
        <v>3.2</v>
      </c>
      <c r="DS1627">
        <v>4.4000000000000004</v>
      </c>
      <c r="DT1627">
        <v>2.7</v>
      </c>
      <c r="DU1627">
        <v>5.6</v>
      </c>
    </row>
    <row r="1628" spans="1:125" x14ac:dyDescent="0.25">
      <c r="A1628" t="s">
        <v>12276</v>
      </c>
      <c r="D1628">
        <v>10</v>
      </c>
      <c r="E1628">
        <v>10</v>
      </c>
      <c r="J1628">
        <v>159</v>
      </c>
      <c r="K1628">
        <v>130</v>
      </c>
      <c r="O1628">
        <v>69</v>
      </c>
      <c r="P1628">
        <v>69</v>
      </c>
      <c r="Q1628" s="6">
        <v>43</v>
      </c>
      <c r="R1628" s="8" t="s">
        <v>120</v>
      </c>
      <c r="S1628">
        <v>0</v>
      </c>
      <c r="T1628">
        <v>0</v>
      </c>
      <c r="U1628">
        <v>0</v>
      </c>
      <c r="V1628">
        <v>16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3.7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4.0999999999999996</v>
      </c>
      <c r="BH1628">
        <v>3.44</v>
      </c>
      <c r="BI1628">
        <v>0</v>
      </c>
      <c r="BJ1628">
        <v>0</v>
      </c>
      <c r="BK1628">
        <v>12952</v>
      </c>
      <c r="BL1628" t="s">
        <v>12277</v>
      </c>
      <c r="BM1628" t="s">
        <v>12278</v>
      </c>
      <c r="BN1628">
        <v>337</v>
      </c>
      <c r="BO1628">
        <v>790</v>
      </c>
      <c r="BP1628">
        <v>490</v>
      </c>
      <c r="BQ1628">
        <v>1</v>
      </c>
      <c r="BR1628">
        <v>1</v>
      </c>
      <c r="BS1628" t="s">
        <v>12210</v>
      </c>
      <c r="BT1628">
        <v>4.3</v>
      </c>
      <c r="BU1628" t="s">
        <v>14</v>
      </c>
      <c r="BV1628" t="s">
        <v>13</v>
      </c>
      <c r="BW1628" t="s">
        <v>12</v>
      </c>
      <c r="BX1628" t="s">
        <v>15</v>
      </c>
      <c r="BY1628">
        <v>0</v>
      </c>
      <c r="BZ1628" t="s">
        <v>16</v>
      </c>
      <c r="CA1628">
        <v>0</v>
      </c>
      <c r="CB1628">
        <v>2.7</v>
      </c>
      <c r="CC1628" t="s">
        <v>31</v>
      </c>
      <c r="CD1628" t="s">
        <v>14</v>
      </c>
      <c r="CE1628">
        <v>-20</v>
      </c>
      <c r="CF1628">
        <v>0</v>
      </c>
      <c r="CG1628">
        <v>0</v>
      </c>
      <c r="CH1628">
        <v>0</v>
      </c>
      <c r="CI1628">
        <v>0</v>
      </c>
      <c r="CJ1628">
        <v>0</v>
      </c>
      <c r="CK1628" t="s">
        <v>12279</v>
      </c>
      <c r="CL1628" t="s">
        <v>194</v>
      </c>
      <c r="CM1628" t="s">
        <v>12212</v>
      </c>
      <c r="CN1628" t="s">
        <v>12280</v>
      </c>
      <c r="CO1628" t="s">
        <v>10608</v>
      </c>
      <c r="CP1628" t="s">
        <v>12214</v>
      </c>
      <c r="CQ1628" t="s">
        <v>12281</v>
      </c>
      <c r="CR1628" t="s">
        <v>12282</v>
      </c>
      <c r="CS1628" t="s">
        <v>12217</v>
      </c>
      <c r="CU1628" t="s">
        <v>12218</v>
      </c>
      <c r="CV1628" t="s">
        <v>14</v>
      </c>
      <c r="CW1628" t="s">
        <v>25</v>
      </c>
      <c r="CX1628">
        <v>0</v>
      </c>
      <c r="CY1628" t="s">
        <v>52</v>
      </c>
      <c r="CZ1628" t="s">
        <v>12283</v>
      </c>
      <c r="DA1628" t="s">
        <v>52</v>
      </c>
      <c r="DB1628">
        <v>1</v>
      </c>
      <c r="DC1628">
        <v>0</v>
      </c>
      <c r="DD1628">
        <v>0</v>
      </c>
      <c r="DF1628">
        <v>9</v>
      </c>
      <c r="DG1628">
        <v>2.7</v>
      </c>
      <c r="DH1628">
        <v>6</v>
      </c>
      <c r="DI1628">
        <v>4.3</v>
      </c>
      <c r="DJ1628">
        <v>3.7</v>
      </c>
      <c r="DK1628">
        <v>6</v>
      </c>
      <c r="DL1628">
        <v>2.8</v>
      </c>
      <c r="DM1628">
        <v>6</v>
      </c>
      <c r="DN1628">
        <v>8.6999999999999993</v>
      </c>
      <c r="DO1628">
        <v>2</v>
      </c>
      <c r="DP1628">
        <v>5.5</v>
      </c>
      <c r="DQ1628">
        <v>3.5</v>
      </c>
      <c r="DR1628">
        <v>3.3</v>
      </c>
      <c r="DS1628">
        <v>4.4000000000000004</v>
      </c>
      <c r="DT1628">
        <v>2.8</v>
      </c>
      <c r="DU1628">
        <v>5.7</v>
      </c>
    </row>
    <row r="1629" spans="1:125" x14ac:dyDescent="0.25">
      <c r="A1629" t="s">
        <v>12284</v>
      </c>
      <c r="D1629">
        <v>10</v>
      </c>
      <c r="E1629">
        <v>10</v>
      </c>
      <c r="J1629">
        <v>159</v>
      </c>
      <c r="K1629">
        <v>130</v>
      </c>
      <c r="O1629">
        <v>69</v>
      </c>
      <c r="P1629">
        <v>69</v>
      </c>
      <c r="Q1629" s="6">
        <v>43</v>
      </c>
      <c r="R1629" s="8" t="s">
        <v>120</v>
      </c>
      <c r="S1629">
        <v>0</v>
      </c>
      <c r="T1629">
        <v>0</v>
      </c>
      <c r="U1629">
        <v>0</v>
      </c>
      <c r="V1629">
        <v>16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3.7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4.0999999999999996</v>
      </c>
      <c r="BH1629">
        <v>3.44</v>
      </c>
      <c r="BI1629">
        <v>0</v>
      </c>
      <c r="BJ1629">
        <v>0</v>
      </c>
      <c r="BK1629">
        <v>12953</v>
      </c>
      <c r="BL1629" t="s">
        <v>12285</v>
      </c>
      <c r="BM1629" t="s">
        <v>12286</v>
      </c>
      <c r="BN1629">
        <v>337</v>
      </c>
      <c r="BO1629">
        <v>790</v>
      </c>
      <c r="BP1629">
        <v>490</v>
      </c>
      <c r="BQ1629">
        <v>1</v>
      </c>
      <c r="BR1629">
        <v>1</v>
      </c>
      <c r="BS1629" t="s">
        <v>12210</v>
      </c>
      <c r="BT1629">
        <v>4.3</v>
      </c>
      <c r="BU1629" t="s">
        <v>14</v>
      </c>
      <c r="BV1629" t="s">
        <v>13</v>
      </c>
      <c r="BW1629" t="s">
        <v>12</v>
      </c>
      <c r="BX1629" t="s">
        <v>15</v>
      </c>
      <c r="BY1629">
        <v>0</v>
      </c>
      <c r="BZ1629" t="s">
        <v>16</v>
      </c>
      <c r="CA1629">
        <v>0</v>
      </c>
      <c r="CB1629">
        <v>2.7</v>
      </c>
      <c r="CC1629" t="s">
        <v>31</v>
      </c>
      <c r="CD1629" t="s">
        <v>14</v>
      </c>
      <c r="CE1629">
        <v>-20</v>
      </c>
      <c r="CF1629">
        <v>0</v>
      </c>
      <c r="CG1629">
        <v>0</v>
      </c>
      <c r="CH1629">
        <v>0</v>
      </c>
      <c r="CI1629">
        <v>0</v>
      </c>
      <c r="CJ1629">
        <v>0</v>
      </c>
      <c r="CK1629" t="s">
        <v>12287</v>
      </c>
      <c r="CL1629" t="s">
        <v>194</v>
      </c>
      <c r="CM1629" t="s">
        <v>12212</v>
      </c>
      <c r="CN1629" t="s">
        <v>12288</v>
      </c>
      <c r="CO1629" t="s">
        <v>10608</v>
      </c>
      <c r="CP1629" t="s">
        <v>12214</v>
      </c>
      <c r="CQ1629" t="s">
        <v>12289</v>
      </c>
      <c r="CR1629" t="s">
        <v>12290</v>
      </c>
      <c r="CS1629" t="s">
        <v>12217</v>
      </c>
      <c r="CU1629" t="s">
        <v>12218</v>
      </c>
      <c r="CV1629" t="s">
        <v>14</v>
      </c>
      <c r="CW1629" t="s">
        <v>25</v>
      </c>
      <c r="CX1629">
        <v>0</v>
      </c>
      <c r="CY1629" t="s">
        <v>52</v>
      </c>
      <c r="CZ1629" t="s">
        <v>12291</v>
      </c>
      <c r="DA1629" t="s">
        <v>52</v>
      </c>
      <c r="DB1629">
        <v>1</v>
      </c>
      <c r="DC1629">
        <v>0</v>
      </c>
      <c r="DD1629">
        <v>0</v>
      </c>
      <c r="DF1629">
        <v>9</v>
      </c>
      <c r="DG1629">
        <v>2.7</v>
      </c>
      <c r="DH1629">
        <v>6</v>
      </c>
      <c r="DI1629">
        <v>4.3</v>
      </c>
      <c r="DJ1629">
        <v>3.7</v>
      </c>
      <c r="DK1629">
        <v>6</v>
      </c>
      <c r="DL1629">
        <v>2.8</v>
      </c>
      <c r="DM1629">
        <v>6.1</v>
      </c>
      <c r="DN1629">
        <v>8.6999999999999993</v>
      </c>
      <c r="DO1629">
        <v>2</v>
      </c>
      <c r="DP1629">
        <v>5.5</v>
      </c>
      <c r="DQ1629">
        <v>3.5</v>
      </c>
      <c r="DR1629">
        <v>3.3</v>
      </c>
      <c r="DS1629">
        <v>4.4000000000000004</v>
      </c>
      <c r="DT1629">
        <v>2.8</v>
      </c>
      <c r="DU1629">
        <v>5.7</v>
      </c>
    </row>
    <row r="1630" spans="1:125" x14ac:dyDescent="0.25">
      <c r="A1630" t="s">
        <v>12292</v>
      </c>
      <c r="D1630">
        <v>10</v>
      </c>
      <c r="E1630">
        <v>10</v>
      </c>
      <c r="J1630">
        <v>159</v>
      </c>
      <c r="K1630">
        <v>130</v>
      </c>
      <c r="O1630">
        <v>69</v>
      </c>
      <c r="P1630">
        <v>69</v>
      </c>
      <c r="Q1630" s="6">
        <v>43</v>
      </c>
      <c r="R1630" s="8" t="s">
        <v>120</v>
      </c>
      <c r="S1630">
        <v>0</v>
      </c>
      <c r="T1630">
        <v>0</v>
      </c>
      <c r="U1630">
        <v>0</v>
      </c>
      <c r="V1630">
        <v>16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3.7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4.0999999999999996</v>
      </c>
      <c r="BH1630">
        <v>3.44</v>
      </c>
      <c r="BI1630">
        <v>0</v>
      </c>
      <c r="BJ1630">
        <v>0</v>
      </c>
      <c r="BK1630">
        <v>12954</v>
      </c>
      <c r="BL1630" t="s">
        <v>12293</v>
      </c>
      <c r="BM1630" t="s">
        <v>12294</v>
      </c>
      <c r="BN1630">
        <v>337</v>
      </c>
      <c r="BO1630">
        <v>790</v>
      </c>
      <c r="BP1630">
        <v>490</v>
      </c>
      <c r="BQ1630">
        <v>1</v>
      </c>
      <c r="BR1630">
        <v>1</v>
      </c>
      <c r="BS1630" t="s">
        <v>12210</v>
      </c>
      <c r="BT1630">
        <v>4.3</v>
      </c>
      <c r="BU1630" t="s">
        <v>14</v>
      </c>
      <c r="BV1630" t="s">
        <v>13</v>
      </c>
      <c r="BW1630" t="s">
        <v>12</v>
      </c>
      <c r="BX1630" t="s">
        <v>15</v>
      </c>
      <c r="BY1630">
        <v>0</v>
      </c>
      <c r="BZ1630" t="s">
        <v>16</v>
      </c>
      <c r="CA1630">
        <v>0</v>
      </c>
      <c r="CB1630">
        <v>2.7</v>
      </c>
      <c r="CC1630" t="s">
        <v>31</v>
      </c>
      <c r="CD1630" t="s">
        <v>14</v>
      </c>
      <c r="CE1630">
        <v>-20</v>
      </c>
      <c r="CF1630">
        <v>0</v>
      </c>
      <c r="CG1630">
        <v>0</v>
      </c>
      <c r="CH1630">
        <v>0</v>
      </c>
      <c r="CI1630">
        <v>0</v>
      </c>
      <c r="CJ1630">
        <v>0</v>
      </c>
      <c r="CK1630" t="s">
        <v>12295</v>
      </c>
      <c r="CL1630" t="s">
        <v>194</v>
      </c>
      <c r="CM1630" t="s">
        <v>12212</v>
      </c>
      <c r="CN1630" t="s">
        <v>12296</v>
      </c>
      <c r="CO1630" t="s">
        <v>10608</v>
      </c>
      <c r="CP1630" t="s">
        <v>12214</v>
      </c>
      <c r="CQ1630" t="s">
        <v>12297</v>
      </c>
      <c r="CR1630" t="s">
        <v>12298</v>
      </c>
      <c r="CS1630" t="s">
        <v>12217</v>
      </c>
      <c r="CU1630" t="s">
        <v>12218</v>
      </c>
      <c r="CV1630" t="s">
        <v>14</v>
      </c>
      <c r="CW1630" t="s">
        <v>25</v>
      </c>
      <c r="CX1630">
        <v>0</v>
      </c>
      <c r="CY1630" t="s">
        <v>52</v>
      </c>
      <c r="CZ1630" t="s">
        <v>12299</v>
      </c>
      <c r="DA1630" t="s">
        <v>52</v>
      </c>
      <c r="DB1630">
        <v>1</v>
      </c>
      <c r="DC1630">
        <v>0</v>
      </c>
      <c r="DD1630">
        <v>0</v>
      </c>
      <c r="DF1630">
        <v>9</v>
      </c>
      <c r="DG1630">
        <v>2.7</v>
      </c>
      <c r="DH1630">
        <v>6</v>
      </c>
      <c r="DI1630">
        <v>4.3</v>
      </c>
      <c r="DJ1630">
        <v>3.7</v>
      </c>
      <c r="DK1630">
        <v>6</v>
      </c>
      <c r="DL1630">
        <v>2.8</v>
      </c>
      <c r="DM1630">
        <v>6.1</v>
      </c>
      <c r="DN1630">
        <v>8.6999999999999993</v>
      </c>
      <c r="DO1630">
        <v>2</v>
      </c>
      <c r="DP1630">
        <v>5.5</v>
      </c>
      <c r="DQ1630">
        <v>3.5</v>
      </c>
      <c r="DR1630">
        <v>3.3</v>
      </c>
      <c r="DS1630">
        <v>4.4000000000000004</v>
      </c>
      <c r="DT1630">
        <v>2.8</v>
      </c>
      <c r="DU1630">
        <v>5.7</v>
      </c>
    </row>
    <row r="1631" spans="1:125" x14ac:dyDescent="0.25">
      <c r="A1631" t="s">
        <v>12300</v>
      </c>
      <c r="D1631">
        <v>6</v>
      </c>
      <c r="E1631">
        <v>5</v>
      </c>
      <c r="J1631">
        <v>161</v>
      </c>
      <c r="K1631">
        <v>127</v>
      </c>
      <c r="O1631">
        <v>66</v>
      </c>
      <c r="P1631">
        <v>66</v>
      </c>
      <c r="Q1631" s="6">
        <v>41</v>
      </c>
      <c r="R1631" s="8" t="s">
        <v>120</v>
      </c>
      <c r="S1631">
        <v>0</v>
      </c>
      <c r="T1631">
        <v>0</v>
      </c>
      <c r="U1631">
        <v>0</v>
      </c>
      <c r="V1631">
        <v>8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1.8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4.08</v>
      </c>
      <c r="BH1631">
        <v>3.42</v>
      </c>
      <c r="BI1631">
        <v>0</v>
      </c>
      <c r="BJ1631">
        <v>0</v>
      </c>
      <c r="BK1631">
        <v>12916</v>
      </c>
      <c r="BL1631" t="s">
        <v>12301</v>
      </c>
      <c r="BM1631" t="s">
        <v>12302</v>
      </c>
      <c r="BN1631">
        <v>337</v>
      </c>
      <c r="BO1631">
        <v>790</v>
      </c>
      <c r="BP1631">
        <v>490</v>
      </c>
      <c r="BQ1631">
        <v>1</v>
      </c>
      <c r="BR1631">
        <v>1</v>
      </c>
      <c r="BS1631" t="s">
        <v>12181</v>
      </c>
      <c r="BT1631">
        <v>4.5</v>
      </c>
      <c r="BU1631" t="s">
        <v>14</v>
      </c>
      <c r="BV1631" t="s">
        <v>13</v>
      </c>
      <c r="BW1631" t="s">
        <v>12</v>
      </c>
      <c r="BX1631" t="s">
        <v>15</v>
      </c>
      <c r="BY1631">
        <v>0</v>
      </c>
      <c r="BZ1631" t="s">
        <v>16</v>
      </c>
      <c r="CA1631">
        <v>0</v>
      </c>
      <c r="CB1631">
        <v>1.8</v>
      </c>
      <c r="CC1631" t="s">
        <v>31</v>
      </c>
      <c r="CD1631" t="s">
        <v>14</v>
      </c>
      <c r="CE1631">
        <v>-20</v>
      </c>
      <c r="CF1631">
        <v>0</v>
      </c>
      <c r="CG1631">
        <v>0</v>
      </c>
      <c r="CH1631">
        <v>0</v>
      </c>
      <c r="CI1631">
        <v>0</v>
      </c>
      <c r="CJ1631">
        <v>0</v>
      </c>
      <c r="CK1631" t="s">
        <v>12303</v>
      </c>
      <c r="CL1631" t="s">
        <v>194</v>
      </c>
      <c r="CM1631" t="s">
        <v>12183</v>
      </c>
      <c r="CN1631" t="s">
        <v>12304</v>
      </c>
      <c r="CO1631" t="s">
        <v>10608</v>
      </c>
      <c r="CP1631" t="s">
        <v>12185</v>
      </c>
      <c r="CQ1631" t="s">
        <v>12305</v>
      </c>
      <c r="CR1631" t="s">
        <v>12306</v>
      </c>
      <c r="CS1631" t="s">
        <v>12188</v>
      </c>
      <c r="CU1631" t="s">
        <v>12189</v>
      </c>
      <c r="CV1631" t="s">
        <v>14</v>
      </c>
      <c r="CW1631" t="s">
        <v>25</v>
      </c>
      <c r="CX1631">
        <v>0</v>
      </c>
      <c r="CY1631" t="s">
        <v>52</v>
      </c>
      <c r="CZ1631" t="s">
        <v>12307</v>
      </c>
      <c r="DA1631" t="s">
        <v>52</v>
      </c>
      <c r="DB1631">
        <v>1</v>
      </c>
      <c r="DC1631">
        <v>0</v>
      </c>
      <c r="DD1631">
        <v>0</v>
      </c>
      <c r="DF1631">
        <v>5.3</v>
      </c>
      <c r="DG1631">
        <v>2.8</v>
      </c>
      <c r="DH1631">
        <v>4.3</v>
      </c>
      <c r="DI1631">
        <v>4.3</v>
      </c>
      <c r="DJ1631">
        <v>2.1</v>
      </c>
      <c r="DK1631">
        <v>6</v>
      </c>
      <c r="DL1631">
        <v>1.4</v>
      </c>
      <c r="DM1631">
        <v>7.2</v>
      </c>
      <c r="DN1631">
        <v>4.9000000000000004</v>
      </c>
      <c r="DO1631">
        <v>2.1</v>
      </c>
      <c r="DP1631">
        <v>3.1</v>
      </c>
      <c r="DQ1631">
        <v>3.4</v>
      </c>
      <c r="DR1631">
        <v>2</v>
      </c>
      <c r="DS1631">
        <v>4.4000000000000004</v>
      </c>
      <c r="DT1631">
        <v>1.4</v>
      </c>
      <c r="DU1631">
        <v>5.9</v>
      </c>
    </row>
    <row r="1632" spans="1:125" x14ac:dyDescent="0.25">
      <c r="A1632" t="s">
        <v>12308</v>
      </c>
      <c r="D1632">
        <v>6</v>
      </c>
      <c r="E1632">
        <v>5</v>
      </c>
      <c r="J1632">
        <v>161</v>
      </c>
      <c r="K1632">
        <v>127</v>
      </c>
      <c r="O1632">
        <v>66</v>
      </c>
      <c r="P1632">
        <v>66</v>
      </c>
      <c r="Q1632" s="6">
        <v>41</v>
      </c>
      <c r="R1632" s="8" t="s">
        <v>120</v>
      </c>
      <c r="S1632">
        <v>0</v>
      </c>
      <c r="T1632">
        <v>0</v>
      </c>
      <c r="U1632">
        <v>0</v>
      </c>
      <c r="V1632">
        <v>8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1.8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4.08</v>
      </c>
      <c r="BH1632">
        <v>3.42</v>
      </c>
      <c r="BI1632">
        <v>0</v>
      </c>
      <c r="BJ1632">
        <v>0</v>
      </c>
      <c r="BK1632">
        <v>12938</v>
      </c>
      <c r="BL1632" t="s">
        <v>12309</v>
      </c>
      <c r="BM1632" t="s">
        <v>12310</v>
      </c>
      <c r="BN1632">
        <v>337</v>
      </c>
      <c r="BO1632">
        <v>790</v>
      </c>
      <c r="BP1632">
        <v>490</v>
      </c>
      <c r="BQ1632">
        <v>1</v>
      </c>
      <c r="BR1632">
        <v>1</v>
      </c>
      <c r="BS1632" t="s">
        <v>12181</v>
      </c>
      <c r="BT1632">
        <v>4.5</v>
      </c>
      <c r="BU1632" t="s">
        <v>14</v>
      </c>
      <c r="BV1632" t="s">
        <v>13</v>
      </c>
      <c r="BW1632" t="s">
        <v>12</v>
      </c>
      <c r="BX1632" t="s">
        <v>15</v>
      </c>
      <c r="BY1632">
        <v>0</v>
      </c>
      <c r="BZ1632" t="s">
        <v>16</v>
      </c>
      <c r="CA1632">
        <v>0</v>
      </c>
      <c r="CB1632">
        <v>1.8</v>
      </c>
      <c r="CC1632" t="s">
        <v>31</v>
      </c>
      <c r="CD1632" t="s">
        <v>14</v>
      </c>
      <c r="CE1632">
        <v>-20</v>
      </c>
      <c r="CF1632">
        <v>0</v>
      </c>
      <c r="CG1632">
        <v>0</v>
      </c>
      <c r="CH1632">
        <v>0</v>
      </c>
      <c r="CI1632">
        <v>0</v>
      </c>
      <c r="CJ1632">
        <v>0</v>
      </c>
      <c r="CK1632" t="s">
        <v>12311</v>
      </c>
      <c r="CL1632" t="s">
        <v>194</v>
      </c>
      <c r="CM1632" t="s">
        <v>12183</v>
      </c>
      <c r="CN1632" t="s">
        <v>12312</v>
      </c>
      <c r="CO1632" t="s">
        <v>10608</v>
      </c>
      <c r="CP1632" t="s">
        <v>12185</v>
      </c>
      <c r="CQ1632" t="s">
        <v>12313</v>
      </c>
      <c r="CR1632" t="s">
        <v>12314</v>
      </c>
      <c r="CS1632" t="s">
        <v>12188</v>
      </c>
      <c r="CU1632" t="s">
        <v>12189</v>
      </c>
      <c r="CV1632" t="s">
        <v>14</v>
      </c>
      <c r="CW1632" t="s">
        <v>25</v>
      </c>
      <c r="CX1632">
        <v>0</v>
      </c>
      <c r="CY1632" t="s">
        <v>52</v>
      </c>
      <c r="CZ1632" t="s">
        <v>12315</v>
      </c>
      <c r="DA1632" t="s">
        <v>52</v>
      </c>
      <c r="DB1632">
        <v>1</v>
      </c>
      <c r="DC1632">
        <v>0</v>
      </c>
      <c r="DD1632">
        <v>0</v>
      </c>
      <c r="DF1632">
        <v>5.3</v>
      </c>
      <c r="DG1632">
        <v>2.8</v>
      </c>
      <c r="DH1632">
        <v>4.3</v>
      </c>
      <c r="DI1632">
        <v>4.3</v>
      </c>
      <c r="DJ1632">
        <v>2.1</v>
      </c>
      <c r="DK1632">
        <v>6</v>
      </c>
      <c r="DL1632">
        <v>1.4</v>
      </c>
      <c r="DM1632">
        <v>7.2</v>
      </c>
      <c r="DN1632">
        <v>4.9000000000000004</v>
      </c>
      <c r="DO1632">
        <v>2.1</v>
      </c>
      <c r="DP1632">
        <v>3.1</v>
      </c>
      <c r="DQ1632">
        <v>3.4</v>
      </c>
      <c r="DR1632">
        <v>2</v>
      </c>
      <c r="DS1632">
        <v>4.4000000000000004</v>
      </c>
      <c r="DT1632">
        <v>1.4</v>
      </c>
      <c r="DU1632">
        <v>5.9</v>
      </c>
    </row>
    <row r="1633" spans="1:125" x14ac:dyDescent="0.25">
      <c r="A1633" t="s">
        <v>12316</v>
      </c>
      <c r="D1633">
        <v>6</v>
      </c>
      <c r="E1633">
        <v>5</v>
      </c>
      <c r="J1633">
        <v>161</v>
      </c>
      <c r="K1633">
        <v>127</v>
      </c>
      <c r="O1633">
        <v>66</v>
      </c>
      <c r="P1633">
        <v>66</v>
      </c>
      <c r="Q1633" s="6">
        <v>41</v>
      </c>
      <c r="R1633" s="8" t="s">
        <v>120</v>
      </c>
      <c r="S1633">
        <v>0</v>
      </c>
      <c r="T1633">
        <v>0</v>
      </c>
      <c r="U1633">
        <v>0</v>
      </c>
      <c r="V1633">
        <v>8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1.8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4.08</v>
      </c>
      <c r="BH1633">
        <v>3.42</v>
      </c>
      <c r="BI1633">
        <v>0</v>
      </c>
      <c r="BJ1633">
        <v>0</v>
      </c>
      <c r="BK1633">
        <v>12939</v>
      </c>
      <c r="BL1633" t="s">
        <v>12317</v>
      </c>
      <c r="BM1633" t="s">
        <v>12318</v>
      </c>
      <c r="BN1633">
        <v>337</v>
      </c>
      <c r="BO1633">
        <v>790</v>
      </c>
      <c r="BP1633">
        <v>490</v>
      </c>
      <c r="BQ1633">
        <v>1</v>
      </c>
      <c r="BR1633">
        <v>1</v>
      </c>
      <c r="BS1633" t="s">
        <v>12181</v>
      </c>
      <c r="BT1633">
        <v>4.5</v>
      </c>
      <c r="BU1633" t="s">
        <v>14</v>
      </c>
      <c r="BV1633" t="s">
        <v>13</v>
      </c>
      <c r="BW1633" t="s">
        <v>12</v>
      </c>
      <c r="BX1633" t="s">
        <v>15</v>
      </c>
      <c r="BY1633">
        <v>0</v>
      </c>
      <c r="BZ1633" t="s">
        <v>16</v>
      </c>
      <c r="CA1633">
        <v>0</v>
      </c>
      <c r="CB1633">
        <v>1.8</v>
      </c>
      <c r="CC1633" t="s">
        <v>31</v>
      </c>
      <c r="CD1633" t="s">
        <v>14</v>
      </c>
      <c r="CE1633">
        <v>-20</v>
      </c>
      <c r="CF1633">
        <v>0</v>
      </c>
      <c r="CG1633">
        <v>0</v>
      </c>
      <c r="CH1633">
        <v>0</v>
      </c>
      <c r="CI1633">
        <v>0</v>
      </c>
      <c r="CJ1633">
        <v>0</v>
      </c>
      <c r="CK1633" t="s">
        <v>12319</v>
      </c>
      <c r="CL1633" t="s">
        <v>194</v>
      </c>
      <c r="CM1633" t="s">
        <v>12183</v>
      </c>
      <c r="CN1633" t="s">
        <v>12320</v>
      </c>
      <c r="CO1633" t="s">
        <v>10608</v>
      </c>
      <c r="CP1633" t="s">
        <v>12185</v>
      </c>
      <c r="CQ1633" t="s">
        <v>12321</v>
      </c>
      <c r="CR1633" t="s">
        <v>12314</v>
      </c>
      <c r="CS1633" t="s">
        <v>12188</v>
      </c>
      <c r="CU1633" t="s">
        <v>12189</v>
      </c>
      <c r="CV1633" t="s">
        <v>14</v>
      </c>
      <c r="CW1633" t="s">
        <v>25</v>
      </c>
      <c r="CX1633">
        <v>0</v>
      </c>
      <c r="CY1633" t="s">
        <v>52</v>
      </c>
      <c r="CZ1633" t="s">
        <v>12322</v>
      </c>
      <c r="DA1633" t="s">
        <v>52</v>
      </c>
      <c r="DB1633">
        <v>1</v>
      </c>
      <c r="DC1633">
        <v>0</v>
      </c>
      <c r="DD1633">
        <v>0</v>
      </c>
      <c r="DF1633">
        <v>5.3</v>
      </c>
      <c r="DG1633">
        <v>2.8</v>
      </c>
      <c r="DH1633">
        <v>4.3</v>
      </c>
      <c r="DI1633">
        <v>4.3</v>
      </c>
      <c r="DJ1633">
        <v>2.1</v>
      </c>
      <c r="DK1633">
        <v>6</v>
      </c>
      <c r="DL1633">
        <v>1.4</v>
      </c>
      <c r="DM1633">
        <v>7.2</v>
      </c>
      <c r="DN1633">
        <v>4.9000000000000004</v>
      </c>
      <c r="DO1633">
        <v>2.1</v>
      </c>
      <c r="DP1633">
        <v>3.1</v>
      </c>
      <c r="DQ1633">
        <v>3.4</v>
      </c>
      <c r="DR1633">
        <v>2</v>
      </c>
      <c r="DS1633">
        <v>4.4000000000000004</v>
      </c>
      <c r="DT1633">
        <v>1.4</v>
      </c>
      <c r="DU1633">
        <v>5.9</v>
      </c>
    </row>
    <row r="1634" spans="1:125" x14ac:dyDescent="0.25">
      <c r="A1634" t="s">
        <v>12323</v>
      </c>
      <c r="D1634">
        <v>12</v>
      </c>
      <c r="E1634">
        <v>11</v>
      </c>
      <c r="J1634">
        <v>173</v>
      </c>
      <c r="K1634">
        <v>130</v>
      </c>
      <c r="O1634">
        <v>67</v>
      </c>
      <c r="P1634">
        <v>67</v>
      </c>
      <c r="Q1634" s="6">
        <v>43</v>
      </c>
      <c r="R1634" s="8" t="s">
        <v>120</v>
      </c>
      <c r="S1634">
        <v>0</v>
      </c>
      <c r="T1634">
        <v>0</v>
      </c>
      <c r="U1634">
        <v>0</v>
      </c>
      <c r="V1634">
        <v>11.2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2.2999999999999998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14512</v>
      </c>
      <c r="BL1634" t="s">
        <v>12324</v>
      </c>
      <c r="BM1634" t="s">
        <v>12325</v>
      </c>
      <c r="BN1634">
        <v>337</v>
      </c>
      <c r="BO1634">
        <v>790</v>
      </c>
      <c r="BP1634">
        <v>490</v>
      </c>
      <c r="BQ1634">
        <v>1</v>
      </c>
      <c r="BR1634">
        <v>1</v>
      </c>
      <c r="BS1634" t="s">
        <v>12326</v>
      </c>
      <c r="BT1634">
        <v>4.8</v>
      </c>
      <c r="BU1634" t="s">
        <v>14</v>
      </c>
      <c r="BV1634" t="s">
        <v>13</v>
      </c>
      <c r="BW1634" t="s">
        <v>12</v>
      </c>
      <c r="BX1634" t="s">
        <v>15</v>
      </c>
      <c r="BY1634">
        <v>0</v>
      </c>
      <c r="BZ1634" t="s">
        <v>16</v>
      </c>
      <c r="CA1634">
        <v>0</v>
      </c>
      <c r="CB1634">
        <v>2.7</v>
      </c>
      <c r="CC1634" t="s">
        <v>31</v>
      </c>
      <c r="CD1634" t="s">
        <v>14</v>
      </c>
      <c r="CE1634">
        <v>-25</v>
      </c>
      <c r="CF1634">
        <v>0</v>
      </c>
      <c r="CG1634">
        <v>0</v>
      </c>
      <c r="CH1634">
        <v>0</v>
      </c>
      <c r="CI1634">
        <v>0</v>
      </c>
      <c r="CJ1634">
        <v>0</v>
      </c>
      <c r="CK1634" t="s">
        <v>12327</v>
      </c>
      <c r="CL1634" t="s">
        <v>194</v>
      </c>
      <c r="CN1634" t="s">
        <v>12328</v>
      </c>
      <c r="CO1634" t="s">
        <v>12329</v>
      </c>
      <c r="CP1634" t="s">
        <v>12330</v>
      </c>
      <c r="CU1634" t="s">
        <v>24</v>
      </c>
      <c r="CV1634" t="s">
        <v>14</v>
      </c>
      <c r="CW1634" t="s">
        <v>25</v>
      </c>
      <c r="CX1634">
        <v>0</v>
      </c>
      <c r="CY1634" t="s">
        <v>52</v>
      </c>
      <c r="CZ1634" t="s">
        <v>12331</v>
      </c>
      <c r="DA1634" t="s">
        <v>52</v>
      </c>
      <c r="DB1634">
        <v>1</v>
      </c>
      <c r="DC1634">
        <v>0</v>
      </c>
      <c r="DD1634">
        <v>0</v>
      </c>
      <c r="DE1634" t="s">
        <v>12332</v>
      </c>
      <c r="DF1634">
        <v>10.3</v>
      </c>
      <c r="DG1634">
        <v>2.7</v>
      </c>
      <c r="DH1634">
        <v>6.3</v>
      </c>
      <c r="DI1634">
        <v>4.3</v>
      </c>
      <c r="DJ1634">
        <v>4</v>
      </c>
      <c r="DK1634">
        <v>6.2</v>
      </c>
      <c r="DL1634">
        <v>4.5</v>
      </c>
      <c r="DM1634">
        <v>8.3000000000000007</v>
      </c>
      <c r="DN1634">
        <v>9.8000000000000007</v>
      </c>
      <c r="DO1634">
        <v>1.9</v>
      </c>
      <c r="DP1634">
        <v>6</v>
      </c>
      <c r="DQ1634">
        <v>3.6</v>
      </c>
      <c r="DR1634">
        <v>3.6</v>
      </c>
      <c r="DS1634">
        <v>4.0999999999999996</v>
      </c>
      <c r="DT1634">
        <v>4.2</v>
      </c>
      <c r="DU1634">
        <v>6.3</v>
      </c>
    </row>
    <row r="1635" spans="1:125" x14ac:dyDescent="0.25">
      <c r="A1635" t="s">
        <v>12333</v>
      </c>
      <c r="D1635">
        <v>12</v>
      </c>
      <c r="E1635">
        <v>11</v>
      </c>
      <c r="J1635">
        <v>173</v>
      </c>
      <c r="K1635">
        <v>130</v>
      </c>
      <c r="O1635">
        <v>67</v>
      </c>
      <c r="P1635">
        <v>67</v>
      </c>
      <c r="Q1635" s="6">
        <v>43</v>
      </c>
      <c r="R1635" s="8" t="s">
        <v>120</v>
      </c>
      <c r="S1635">
        <v>0</v>
      </c>
      <c r="T1635">
        <v>0</v>
      </c>
      <c r="U1635">
        <v>0</v>
      </c>
      <c r="V1635">
        <v>11.2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2.2999999999999998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14513</v>
      </c>
      <c r="BL1635" t="s">
        <v>12334</v>
      </c>
      <c r="BM1635" t="s">
        <v>12335</v>
      </c>
      <c r="BN1635">
        <v>337</v>
      </c>
      <c r="BO1635">
        <v>790</v>
      </c>
      <c r="BP1635">
        <v>490</v>
      </c>
      <c r="BQ1635">
        <v>1</v>
      </c>
      <c r="BR1635">
        <v>1</v>
      </c>
      <c r="BS1635" t="s">
        <v>12326</v>
      </c>
      <c r="BT1635">
        <v>4.8</v>
      </c>
      <c r="BU1635" t="s">
        <v>14</v>
      </c>
      <c r="BV1635" t="s">
        <v>13</v>
      </c>
      <c r="BW1635" t="s">
        <v>12</v>
      </c>
      <c r="BX1635" t="s">
        <v>15</v>
      </c>
      <c r="BY1635">
        <v>0</v>
      </c>
      <c r="BZ1635" t="s">
        <v>16</v>
      </c>
      <c r="CA1635">
        <v>0</v>
      </c>
      <c r="CB1635">
        <v>2.7</v>
      </c>
      <c r="CC1635" t="s">
        <v>31</v>
      </c>
      <c r="CD1635" t="s">
        <v>14</v>
      </c>
      <c r="CE1635">
        <v>-25</v>
      </c>
      <c r="CF1635">
        <v>0</v>
      </c>
      <c r="CG1635">
        <v>0</v>
      </c>
      <c r="CH1635">
        <v>0</v>
      </c>
      <c r="CI1635">
        <v>0</v>
      </c>
      <c r="CJ1635">
        <v>0</v>
      </c>
      <c r="CK1635" t="s">
        <v>12336</v>
      </c>
      <c r="CL1635" t="s">
        <v>194</v>
      </c>
      <c r="CN1635" t="s">
        <v>12337</v>
      </c>
      <c r="CO1635" t="s">
        <v>12329</v>
      </c>
      <c r="CP1635" t="s">
        <v>12330</v>
      </c>
      <c r="CU1635" t="s">
        <v>24</v>
      </c>
      <c r="CV1635" t="s">
        <v>14</v>
      </c>
      <c r="CW1635" t="s">
        <v>25</v>
      </c>
      <c r="CX1635">
        <v>0</v>
      </c>
      <c r="CY1635" t="s">
        <v>52</v>
      </c>
      <c r="CZ1635" t="s">
        <v>12338</v>
      </c>
      <c r="DA1635" t="s">
        <v>52</v>
      </c>
      <c r="DB1635">
        <v>1</v>
      </c>
      <c r="DC1635">
        <v>0</v>
      </c>
      <c r="DD1635">
        <v>0</v>
      </c>
      <c r="DE1635" t="s">
        <v>12339</v>
      </c>
      <c r="DF1635">
        <v>10.3</v>
      </c>
      <c r="DG1635">
        <v>2.7</v>
      </c>
      <c r="DH1635">
        <v>6.3</v>
      </c>
      <c r="DI1635">
        <v>4.3</v>
      </c>
      <c r="DJ1635">
        <v>4</v>
      </c>
      <c r="DK1635">
        <v>6.2</v>
      </c>
      <c r="DL1635">
        <v>4.5</v>
      </c>
      <c r="DM1635">
        <v>8.3000000000000007</v>
      </c>
      <c r="DN1635">
        <v>9.8000000000000007</v>
      </c>
      <c r="DO1635">
        <v>1.9</v>
      </c>
      <c r="DP1635">
        <v>6</v>
      </c>
      <c r="DQ1635">
        <v>3.6</v>
      </c>
      <c r="DR1635">
        <v>3.6</v>
      </c>
      <c r="DS1635">
        <v>4.0999999999999996</v>
      </c>
      <c r="DT1635">
        <v>4.2</v>
      </c>
      <c r="DU1635">
        <v>6.3</v>
      </c>
    </row>
    <row r="1636" spans="1:125" x14ac:dyDescent="0.25">
      <c r="A1636" t="s">
        <v>12340</v>
      </c>
      <c r="D1636">
        <v>12</v>
      </c>
      <c r="E1636">
        <v>11</v>
      </c>
      <c r="J1636">
        <v>173</v>
      </c>
      <c r="K1636">
        <v>130</v>
      </c>
      <c r="O1636">
        <v>67</v>
      </c>
      <c r="P1636">
        <v>67</v>
      </c>
      <c r="Q1636" s="6">
        <v>43</v>
      </c>
      <c r="R1636" s="8" t="s">
        <v>120</v>
      </c>
      <c r="S1636">
        <v>0</v>
      </c>
      <c r="T1636">
        <v>0</v>
      </c>
      <c r="U1636">
        <v>0</v>
      </c>
      <c r="V1636">
        <v>11.2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2.2999999999999998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14514</v>
      </c>
      <c r="BL1636" t="s">
        <v>12341</v>
      </c>
      <c r="BM1636" t="s">
        <v>12342</v>
      </c>
      <c r="BN1636">
        <v>337</v>
      </c>
      <c r="BO1636">
        <v>790</v>
      </c>
      <c r="BP1636">
        <v>490</v>
      </c>
      <c r="BQ1636">
        <v>1</v>
      </c>
      <c r="BR1636">
        <v>1</v>
      </c>
      <c r="BS1636" t="s">
        <v>12326</v>
      </c>
      <c r="BT1636">
        <v>4.8</v>
      </c>
      <c r="BU1636" t="s">
        <v>14</v>
      </c>
      <c r="BV1636" t="s">
        <v>13</v>
      </c>
      <c r="BW1636" t="s">
        <v>12</v>
      </c>
      <c r="BX1636" t="s">
        <v>15</v>
      </c>
      <c r="BY1636">
        <v>0</v>
      </c>
      <c r="BZ1636" t="s">
        <v>16</v>
      </c>
      <c r="CA1636">
        <v>0</v>
      </c>
      <c r="CB1636">
        <v>2.7</v>
      </c>
      <c r="CC1636" t="s">
        <v>31</v>
      </c>
      <c r="CD1636" t="s">
        <v>14</v>
      </c>
      <c r="CE1636">
        <v>-25</v>
      </c>
      <c r="CF1636">
        <v>0</v>
      </c>
      <c r="CG1636">
        <v>0</v>
      </c>
      <c r="CH1636">
        <v>0</v>
      </c>
      <c r="CI1636">
        <v>0</v>
      </c>
      <c r="CJ1636">
        <v>0</v>
      </c>
      <c r="CK1636" t="s">
        <v>12343</v>
      </c>
      <c r="CL1636" t="s">
        <v>194</v>
      </c>
      <c r="CN1636" t="s">
        <v>12344</v>
      </c>
      <c r="CO1636" t="s">
        <v>12329</v>
      </c>
      <c r="CP1636" t="s">
        <v>12345</v>
      </c>
      <c r="CU1636" t="s">
        <v>24</v>
      </c>
      <c r="CV1636" t="s">
        <v>14</v>
      </c>
      <c r="CW1636" t="s">
        <v>25</v>
      </c>
      <c r="CX1636">
        <v>0</v>
      </c>
      <c r="CY1636" t="s">
        <v>52</v>
      </c>
      <c r="CZ1636" t="s">
        <v>12346</v>
      </c>
      <c r="DA1636" t="s">
        <v>52</v>
      </c>
      <c r="DB1636">
        <v>1</v>
      </c>
      <c r="DC1636">
        <v>0</v>
      </c>
      <c r="DD1636">
        <v>0</v>
      </c>
      <c r="DE1636" t="s">
        <v>12347</v>
      </c>
      <c r="DF1636">
        <v>10.3</v>
      </c>
      <c r="DG1636">
        <v>2.7</v>
      </c>
      <c r="DH1636">
        <v>6.3</v>
      </c>
      <c r="DI1636">
        <v>4.3</v>
      </c>
      <c r="DJ1636">
        <v>4</v>
      </c>
      <c r="DK1636">
        <v>6.2</v>
      </c>
      <c r="DL1636">
        <v>4.5</v>
      </c>
      <c r="DM1636">
        <v>8.3000000000000007</v>
      </c>
      <c r="DN1636">
        <v>9.8000000000000007</v>
      </c>
      <c r="DO1636">
        <v>1.9</v>
      </c>
      <c r="DP1636">
        <v>6</v>
      </c>
      <c r="DQ1636">
        <v>3.6</v>
      </c>
      <c r="DR1636">
        <v>3.6</v>
      </c>
      <c r="DS1636">
        <v>4.0999999999999996</v>
      </c>
      <c r="DT1636">
        <v>4.2</v>
      </c>
      <c r="DU1636">
        <v>6.3</v>
      </c>
    </row>
    <row r="1637" spans="1:125" x14ac:dyDescent="0.25">
      <c r="A1637" t="s">
        <v>12348</v>
      </c>
      <c r="D1637">
        <v>12</v>
      </c>
      <c r="E1637">
        <v>9</v>
      </c>
      <c r="J1637">
        <v>175</v>
      </c>
      <c r="K1637">
        <v>131</v>
      </c>
      <c r="O1637">
        <v>66</v>
      </c>
      <c r="P1637">
        <v>66</v>
      </c>
      <c r="Q1637" s="6">
        <v>43</v>
      </c>
      <c r="R1637" s="8" t="s">
        <v>120</v>
      </c>
      <c r="S1637">
        <v>0</v>
      </c>
      <c r="T1637">
        <v>0</v>
      </c>
      <c r="U1637">
        <v>0</v>
      </c>
      <c r="V1637">
        <v>11.2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2.2999999999999998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4.05</v>
      </c>
      <c r="BH1637">
        <v>3.39</v>
      </c>
      <c r="BI1637">
        <v>0</v>
      </c>
      <c r="BJ1637">
        <v>0</v>
      </c>
      <c r="BK1637">
        <v>12970</v>
      </c>
      <c r="BL1637" t="s">
        <v>12349</v>
      </c>
      <c r="BM1637" t="s">
        <v>12350</v>
      </c>
      <c r="BN1637">
        <v>337</v>
      </c>
      <c r="BO1637">
        <v>790</v>
      </c>
      <c r="BP1637">
        <v>490</v>
      </c>
      <c r="BQ1637">
        <v>1</v>
      </c>
      <c r="BR1637">
        <v>1</v>
      </c>
      <c r="BS1637" t="s">
        <v>12351</v>
      </c>
      <c r="BT1637">
        <v>4.9000000000000004</v>
      </c>
      <c r="BU1637" t="s">
        <v>14</v>
      </c>
      <c r="BV1637" t="s">
        <v>13</v>
      </c>
      <c r="BW1637" t="s">
        <v>12</v>
      </c>
      <c r="BX1637" t="s">
        <v>15</v>
      </c>
      <c r="BY1637">
        <v>0</v>
      </c>
      <c r="BZ1637" t="s">
        <v>16</v>
      </c>
      <c r="CA1637">
        <v>0</v>
      </c>
      <c r="CB1637">
        <v>0.92</v>
      </c>
      <c r="CC1637" t="s">
        <v>31</v>
      </c>
      <c r="CD1637" t="s">
        <v>14</v>
      </c>
      <c r="CE1637">
        <v>-23</v>
      </c>
      <c r="CF1637">
        <v>0</v>
      </c>
      <c r="CG1637">
        <v>0</v>
      </c>
      <c r="CH1637">
        <v>0</v>
      </c>
      <c r="CI1637">
        <v>0</v>
      </c>
      <c r="CJ1637">
        <v>0</v>
      </c>
      <c r="CK1637" t="s">
        <v>12352</v>
      </c>
      <c r="CL1637" t="s">
        <v>194</v>
      </c>
      <c r="CM1637" t="s">
        <v>12353</v>
      </c>
      <c r="CN1637" t="s">
        <v>12354</v>
      </c>
      <c r="CO1637" t="s">
        <v>10608</v>
      </c>
      <c r="CP1637" t="s">
        <v>12355</v>
      </c>
      <c r="CQ1637" t="s">
        <v>12356</v>
      </c>
      <c r="CR1637" t="s">
        <v>12357</v>
      </c>
      <c r="CS1637" t="s">
        <v>12358</v>
      </c>
      <c r="CU1637" t="s">
        <v>12359</v>
      </c>
      <c r="CV1637" t="s">
        <v>14</v>
      </c>
      <c r="CW1637" t="s">
        <v>25</v>
      </c>
      <c r="CX1637">
        <v>0</v>
      </c>
      <c r="CY1637" t="s">
        <v>26</v>
      </c>
      <c r="CZ1637" t="s">
        <v>12360</v>
      </c>
      <c r="DA1637" t="s">
        <v>52</v>
      </c>
      <c r="DB1637">
        <v>1</v>
      </c>
      <c r="DC1637">
        <v>0</v>
      </c>
      <c r="DD1637">
        <v>0</v>
      </c>
      <c r="DF1637">
        <v>10.5</v>
      </c>
      <c r="DG1637">
        <v>2.7</v>
      </c>
      <c r="DH1637">
        <v>6.2</v>
      </c>
      <c r="DI1637">
        <v>4.4000000000000004</v>
      </c>
      <c r="DJ1637">
        <v>4.4000000000000004</v>
      </c>
      <c r="DK1637">
        <v>6.4</v>
      </c>
      <c r="DL1637">
        <v>2.6</v>
      </c>
      <c r="DM1637">
        <v>7.1</v>
      </c>
      <c r="DN1637">
        <v>7.7</v>
      </c>
      <c r="DO1637">
        <v>1.9</v>
      </c>
      <c r="DP1637">
        <v>4.8</v>
      </c>
      <c r="DQ1637">
        <v>3.4</v>
      </c>
      <c r="DR1637">
        <v>3.1</v>
      </c>
      <c r="DS1637">
        <v>4.5</v>
      </c>
      <c r="DT1637">
        <v>2.6</v>
      </c>
      <c r="DU1637">
        <v>6</v>
      </c>
    </row>
    <row r="1638" spans="1:125" x14ac:dyDescent="0.25">
      <c r="A1638" t="s">
        <v>12361</v>
      </c>
      <c r="D1638">
        <v>12</v>
      </c>
      <c r="E1638">
        <v>9</v>
      </c>
      <c r="J1638">
        <v>175</v>
      </c>
      <c r="K1638">
        <v>131</v>
      </c>
      <c r="O1638">
        <v>66</v>
      </c>
      <c r="P1638">
        <v>66</v>
      </c>
      <c r="Q1638" s="6">
        <v>43</v>
      </c>
      <c r="R1638" s="8" t="s">
        <v>120</v>
      </c>
      <c r="S1638">
        <v>0</v>
      </c>
      <c r="T1638">
        <v>0</v>
      </c>
      <c r="U1638">
        <v>0</v>
      </c>
      <c r="V1638">
        <v>11.2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2.2999999999999998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4.05</v>
      </c>
      <c r="BH1638">
        <v>3.39</v>
      </c>
      <c r="BI1638">
        <v>0</v>
      </c>
      <c r="BJ1638">
        <v>0</v>
      </c>
      <c r="BK1638">
        <v>12971</v>
      </c>
      <c r="BL1638" t="s">
        <v>12362</v>
      </c>
      <c r="BM1638" t="s">
        <v>12363</v>
      </c>
      <c r="BN1638">
        <v>337</v>
      </c>
      <c r="BO1638">
        <v>790</v>
      </c>
      <c r="BP1638">
        <v>490</v>
      </c>
      <c r="BQ1638">
        <v>1</v>
      </c>
      <c r="BR1638">
        <v>1</v>
      </c>
      <c r="BS1638" t="s">
        <v>12351</v>
      </c>
      <c r="BT1638">
        <v>4.9000000000000004</v>
      </c>
      <c r="BU1638" t="s">
        <v>14</v>
      </c>
      <c r="BV1638" t="s">
        <v>13</v>
      </c>
      <c r="BW1638" t="s">
        <v>12</v>
      </c>
      <c r="BX1638" t="s">
        <v>15</v>
      </c>
      <c r="BY1638">
        <v>0</v>
      </c>
      <c r="BZ1638" t="s">
        <v>16</v>
      </c>
      <c r="CA1638">
        <v>0</v>
      </c>
      <c r="CB1638">
        <v>2.7</v>
      </c>
      <c r="CC1638" t="s">
        <v>31</v>
      </c>
      <c r="CD1638" t="s">
        <v>14</v>
      </c>
      <c r="CE1638">
        <v>-23</v>
      </c>
      <c r="CF1638">
        <v>0</v>
      </c>
      <c r="CG1638">
        <v>0</v>
      </c>
      <c r="CH1638">
        <v>0</v>
      </c>
      <c r="CI1638">
        <v>0</v>
      </c>
      <c r="CJ1638">
        <v>0</v>
      </c>
      <c r="CK1638" t="s">
        <v>12364</v>
      </c>
      <c r="CL1638" t="s">
        <v>194</v>
      </c>
      <c r="CM1638" t="s">
        <v>12353</v>
      </c>
      <c r="CN1638" t="s">
        <v>12365</v>
      </c>
      <c r="CO1638" t="s">
        <v>10608</v>
      </c>
      <c r="CP1638" t="s">
        <v>12355</v>
      </c>
      <c r="CQ1638" t="s">
        <v>12366</v>
      </c>
      <c r="CR1638" t="s">
        <v>12367</v>
      </c>
      <c r="CS1638" t="s">
        <v>12358</v>
      </c>
      <c r="CU1638" t="s">
        <v>12359</v>
      </c>
      <c r="CV1638" t="s">
        <v>14</v>
      </c>
      <c r="CW1638" t="s">
        <v>25</v>
      </c>
      <c r="CX1638">
        <v>0</v>
      </c>
      <c r="CY1638" t="s">
        <v>26</v>
      </c>
      <c r="CZ1638" t="s">
        <v>12368</v>
      </c>
      <c r="DA1638" t="s">
        <v>52</v>
      </c>
      <c r="DB1638">
        <v>1</v>
      </c>
      <c r="DC1638">
        <v>0</v>
      </c>
      <c r="DD1638">
        <v>0</v>
      </c>
      <c r="DF1638">
        <v>10.5</v>
      </c>
      <c r="DG1638">
        <v>2.7</v>
      </c>
      <c r="DH1638">
        <v>6.2</v>
      </c>
      <c r="DI1638">
        <v>4.4000000000000004</v>
      </c>
      <c r="DJ1638">
        <v>4.4000000000000004</v>
      </c>
      <c r="DK1638">
        <v>6.4</v>
      </c>
      <c r="DL1638">
        <v>2.6</v>
      </c>
      <c r="DM1638">
        <v>7.1</v>
      </c>
      <c r="DN1638">
        <v>7.7</v>
      </c>
      <c r="DO1638">
        <v>1.9</v>
      </c>
      <c r="DP1638">
        <v>4.8</v>
      </c>
      <c r="DQ1638">
        <v>3.4</v>
      </c>
      <c r="DR1638">
        <v>3.1</v>
      </c>
      <c r="DS1638">
        <v>4.5</v>
      </c>
      <c r="DT1638">
        <v>2.6</v>
      </c>
      <c r="DU1638">
        <v>6</v>
      </c>
    </row>
    <row r="1639" spans="1:125" x14ac:dyDescent="0.25">
      <c r="A1639" t="s">
        <v>12369</v>
      </c>
      <c r="D1639">
        <v>12</v>
      </c>
      <c r="E1639">
        <v>9</v>
      </c>
      <c r="J1639">
        <v>175</v>
      </c>
      <c r="K1639">
        <v>131</v>
      </c>
      <c r="O1639">
        <v>66</v>
      </c>
      <c r="P1639">
        <v>66</v>
      </c>
      <c r="Q1639" s="6">
        <v>43</v>
      </c>
      <c r="R1639" s="8" t="s">
        <v>120</v>
      </c>
      <c r="S1639">
        <v>0</v>
      </c>
      <c r="T1639">
        <v>0</v>
      </c>
      <c r="U1639">
        <v>0</v>
      </c>
      <c r="V1639">
        <v>11.2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2.2999999999999998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4.05</v>
      </c>
      <c r="BH1639">
        <v>3.39</v>
      </c>
      <c r="BI1639">
        <v>0</v>
      </c>
      <c r="BJ1639">
        <v>0</v>
      </c>
      <c r="BK1639">
        <v>12972</v>
      </c>
      <c r="BL1639" t="s">
        <v>12370</v>
      </c>
      <c r="BM1639" t="s">
        <v>12371</v>
      </c>
      <c r="BN1639">
        <v>337</v>
      </c>
      <c r="BO1639">
        <v>790</v>
      </c>
      <c r="BP1639">
        <v>490</v>
      </c>
      <c r="BQ1639">
        <v>1</v>
      </c>
      <c r="BR1639">
        <v>1</v>
      </c>
      <c r="BS1639" t="s">
        <v>12351</v>
      </c>
      <c r="BT1639">
        <v>4.9000000000000004</v>
      </c>
      <c r="BU1639" t="s">
        <v>14</v>
      </c>
      <c r="BV1639" t="s">
        <v>13</v>
      </c>
      <c r="BW1639" t="s">
        <v>12</v>
      </c>
      <c r="BX1639" t="s">
        <v>15</v>
      </c>
      <c r="BY1639">
        <v>0</v>
      </c>
      <c r="BZ1639" t="s">
        <v>16</v>
      </c>
      <c r="CA1639">
        <v>0</v>
      </c>
      <c r="CB1639">
        <v>2.7</v>
      </c>
      <c r="CC1639" t="s">
        <v>31</v>
      </c>
      <c r="CD1639" t="s">
        <v>14</v>
      </c>
      <c r="CE1639">
        <v>-23</v>
      </c>
      <c r="CF1639">
        <v>0</v>
      </c>
      <c r="CG1639">
        <v>0</v>
      </c>
      <c r="CH1639">
        <v>0</v>
      </c>
      <c r="CI1639">
        <v>0</v>
      </c>
      <c r="CJ1639">
        <v>0</v>
      </c>
      <c r="CK1639" t="s">
        <v>12372</v>
      </c>
      <c r="CL1639" t="s">
        <v>194</v>
      </c>
      <c r="CM1639" t="s">
        <v>12353</v>
      </c>
      <c r="CN1639" t="s">
        <v>12373</v>
      </c>
      <c r="CO1639" t="s">
        <v>10608</v>
      </c>
      <c r="CP1639" t="s">
        <v>12355</v>
      </c>
      <c r="CQ1639" t="s">
        <v>12374</v>
      </c>
      <c r="CR1639" t="s">
        <v>12375</v>
      </c>
      <c r="CS1639" t="s">
        <v>12358</v>
      </c>
      <c r="CU1639" t="s">
        <v>12359</v>
      </c>
      <c r="CV1639" t="s">
        <v>14</v>
      </c>
      <c r="CW1639" t="s">
        <v>25</v>
      </c>
      <c r="CX1639">
        <v>0</v>
      </c>
      <c r="CY1639" t="s">
        <v>26</v>
      </c>
      <c r="CZ1639" t="s">
        <v>12376</v>
      </c>
      <c r="DA1639" t="s">
        <v>52</v>
      </c>
      <c r="DB1639">
        <v>1</v>
      </c>
      <c r="DC1639">
        <v>0</v>
      </c>
      <c r="DD1639">
        <v>0</v>
      </c>
      <c r="DF1639">
        <v>10.5</v>
      </c>
      <c r="DG1639">
        <v>2.7</v>
      </c>
      <c r="DH1639">
        <v>6.2</v>
      </c>
      <c r="DI1639">
        <v>4.4000000000000004</v>
      </c>
      <c r="DJ1639">
        <v>4.4000000000000004</v>
      </c>
      <c r="DK1639">
        <v>6.4</v>
      </c>
      <c r="DL1639">
        <v>2.6</v>
      </c>
      <c r="DM1639">
        <v>7.1</v>
      </c>
      <c r="DN1639">
        <v>7.7</v>
      </c>
      <c r="DO1639">
        <v>1.9</v>
      </c>
      <c r="DP1639">
        <v>4.8</v>
      </c>
      <c r="DQ1639">
        <v>3.4</v>
      </c>
      <c r="DR1639">
        <v>3.1</v>
      </c>
      <c r="DS1639">
        <v>4.5</v>
      </c>
      <c r="DT1639">
        <v>2.6</v>
      </c>
      <c r="DU1639">
        <v>6</v>
      </c>
    </row>
    <row r="1640" spans="1:125" x14ac:dyDescent="0.25">
      <c r="A1640" t="s">
        <v>12377</v>
      </c>
      <c r="D1640">
        <v>14</v>
      </c>
      <c r="E1640">
        <v>12</v>
      </c>
      <c r="J1640">
        <v>173</v>
      </c>
      <c r="K1640">
        <v>130</v>
      </c>
      <c r="O1640">
        <v>68</v>
      </c>
      <c r="P1640">
        <v>68</v>
      </c>
      <c r="Q1640" s="6">
        <v>43</v>
      </c>
      <c r="R1640" s="8" t="s">
        <v>120</v>
      </c>
      <c r="S1640">
        <v>0</v>
      </c>
      <c r="T1640">
        <v>0</v>
      </c>
      <c r="U1640">
        <v>0</v>
      </c>
      <c r="V1640">
        <v>14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3.2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14472</v>
      </c>
      <c r="BL1640" t="s">
        <v>12378</v>
      </c>
      <c r="BM1640" t="s">
        <v>12379</v>
      </c>
      <c r="BN1640">
        <v>337</v>
      </c>
      <c r="BO1640">
        <v>790</v>
      </c>
      <c r="BP1640">
        <v>490</v>
      </c>
      <c r="BQ1640">
        <v>1</v>
      </c>
      <c r="BR1640">
        <v>1</v>
      </c>
      <c r="BS1640" t="s">
        <v>12326</v>
      </c>
      <c r="BT1640">
        <v>4.4000000000000004</v>
      </c>
      <c r="BU1640" t="s">
        <v>14</v>
      </c>
      <c r="BV1640" t="s">
        <v>13</v>
      </c>
      <c r="BW1640" t="s">
        <v>12</v>
      </c>
      <c r="BX1640" t="s">
        <v>15</v>
      </c>
      <c r="BY1640">
        <v>0</v>
      </c>
      <c r="BZ1640" t="s">
        <v>16</v>
      </c>
      <c r="CA1640">
        <v>0</v>
      </c>
      <c r="CB1640">
        <v>2.7</v>
      </c>
      <c r="CC1640" t="s">
        <v>31</v>
      </c>
      <c r="CD1640" t="s">
        <v>12</v>
      </c>
      <c r="CE1640">
        <v>-25</v>
      </c>
      <c r="CF1640">
        <v>0</v>
      </c>
      <c r="CG1640">
        <v>0</v>
      </c>
      <c r="CH1640">
        <v>0</v>
      </c>
      <c r="CI1640">
        <v>0</v>
      </c>
      <c r="CJ1640">
        <v>0</v>
      </c>
      <c r="CK1640" t="s">
        <v>12380</v>
      </c>
      <c r="CL1640" t="s">
        <v>194</v>
      </c>
      <c r="CN1640" t="s">
        <v>12381</v>
      </c>
      <c r="CO1640" t="s">
        <v>12329</v>
      </c>
      <c r="CP1640" t="s">
        <v>12330</v>
      </c>
      <c r="CU1640" t="s">
        <v>24</v>
      </c>
      <c r="CV1640" t="s">
        <v>14</v>
      </c>
      <c r="CW1640" t="s">
        <v>25</v>
      </c>
      <c r="CX1640">
        <v>0</v>
      </c>
      <c r="CY1640" t="s">
        <v>52</v>
      </c>
      <c r="CZ1640" t="s">
        <v>12382</v>
      </c>
      <c r="DA1640" t="s">
        <v>52</v>
      </c>
      <c r="DB1640">
        <v>1</v>
      </c>
      <c r="DC1640">
        <v>0</v>
      </c>
      <c r="DD1640">
        <v>0</v>
      </c>
      <c r="DE1640" t="s">
        <v>12383</v>
      </c>
      <c r="DF1640">
        <v>12.4</v>
      </c>
      <c r="DG1640">
        <v>2.7</v>
      </c>
      <c r="DH1640">
        <v>7.7</v>
      </c>
      <c r="DI1640">
        <v>4.3</v>
      </c>
      <c r="DJ1640">
        <v>5.4</v>
      </c>
      <c r="DK1640">
        <v>6.2</v>
      </c>
      <c r="DL1640">
        <v>4.5</v>
      </c>
      <c r="DM1640">
        <v>8.3000000000000007</v>
      </c>
      <c r="DN1640">
        <v>10.8</v>
      </c>
      <c r="DO1640">
        <v>1.9</v>
      </c>
      <c r="DP1640">
        <v>7.3</v>
      </c>
      <c r="DQ1640">
        <v>3.6</v>
      </c>
      <c r="DR1640">
        <v>3.6</v>
      </c>
      <c r="DS1640">
        <v>4.0999999999999996</v>
      </c>
      <c r="DT1640">
        <v>4.2</v>
      </c>
      <c r="DU1640">
        <v>6.3</v>
      </c>
    </row>
    <row r="1641" spans="1:125" x14ac:dyDescent="0.25">
      <c r="A1641" t="s">
        <v>12384</v>
      </c>
      <c r="D1641">
        <v>14</v>
      </c>
      <c r="E1641">
        <v>12</v>
      </c>
      <c r="J1641">
        <v>173</v>
      </c>
      <c r="K1641">
        <v>130</v>
      </c>
      <c r="O1641">
        <v>68</v>
      </c>
      <c r="P1641">
        <v>68</v>
      </c>
      <c r="Q1641" s="6">
        <v>43</v>
      </c>
      <c r="R1641" s="8" t="s">
        <v>120</v>
      </c>
      <c r="S1641">
        <v>0</v>
      </c>
      <c r="T1641">
        <v>0</v>
      </c>
      <c r="U1641">
        <v>0</v>
      </c>
      <c r="V1641">
        <v>14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3.2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0</v>
      </c>
      <c r="BK1641">
        <v>14504</v>
      </c>
      <c r="BL1641" t="s">
        <v>12385</v>
      </c>
      <c r="BM1641" t="s">
        <v>12386</v>
      </c>
      <c r="BN1641">
        <v>337</v>
      </c>
      <c r="BO1641">
        <v>790</v>
      </c>
      <c r="BP1641">
        <v>490</v>
      </c>
      <c r="BQ1641">
        <v>1</v>
      </c>
      <c r="BR1641">
        <v>1</v>
      </c>
      <c r="BS1641" t="s">
        <v>12326</v>
      </c>
      <c r="BT1641">
        <v>4.4000000000000004</v>
      </c>
      <c r="BU1641" t="s">
        <v>14</v>
      </c>
      <c r="BV1641" t="s">
        <v>13</v>
      </c>
      <c r="BW1641" t="s">
        <v>12</v>
      </c>
      <c r="BX1641" t="s">
        <v>15</v>
      </c>
      <c r="BY1641">
        <v>0</v>
      </c>
      <c r="BZ1641" t="s">
        <v>16</v>
      </c>
      <c r="CA1641">
        <v>0</v>
      </c>
      <c r="CB1641">
        <v>2.7</v>
      </c>
      <c r="CC1641" t="s">
        <v>31</v>
      </c>
      <c r="CD1641" t="s">
        <v>14</v>
      </c>
      <c r="CE1641">
        <v>-25</v>
      </c>
      <c r="CF1641">
        <v>0</v>
      </c>
      <c r="CG1641">
        <v>0</v>
      </c>
      <c r="CH1641">
        <v>0</v>
      </c>
      <c r="CI1641">
        <v>0</v>
      </c>
      <c r="CJ1641">
        <v>0</v>
      </c>
      <c r="CK1641" t="s">
        <v>12387</v>
      </c>
      <c r="CL1641" t="s">
        <v>194</v>
      </c>
      <c r="CN1641" t="s">
        <v>12388</v>
      </c>
      <c r="CO1641" t="s">
        <v>12329</v>
      </c>
      <c r="CP1641" t="s">
        <v>12330</v>
      </c>
      <c r="CU1641" t="s">
        <v>24</v>
      </c>
      <c r="CV1641" t="s">
        <v>14</v>
      </c>
      <c r="CW1641" t="s">
        <v>25</v>
      </c>
      <c r="CX1641">
        <v>0</v>
      </c>
      <c r="CY1641" t="s">
        <v>52</v>
      </c>
      <c r="CZ1641" t="s">
        <v>12389</v>
      </c>
      <c r="DA1641" t="s">
        <v>52</v>
      </c>
      <c r="DB1641">
        <v>1</v>
      </c>
      <c r="DC1641">
        <v>0</v>
      </c>
      <c r="DD1641">
        <v>0</v>
      </c>
      <c r="DE1641" t="s">
        <v>12390</v>
      </c>
      <c r="DF1641">
        <v>12.4</v>
      </c>
      <c r="DG1641">
        <v>2.7</v>
      </c>
      <c r="DH1641">
        <v>7.7</v>
      </c>
      <c r="DI1641">
        <v>4.3</v>
      </c>
      <c r="DJ1641">
        <v>5.4</v>
      </c>
      <c r="DK1641">
        <v>6.2</v>
      </c>
      <c r="DL1641">
        <v>4.5</v>
      </c>
      <c r="DM1641">
        <v>8.3000000000000007</v>
      </c>
      <c r="DN1641">
        <v>10.8</v>
      </c>
      <c r="DO1641">
        <v>1.9</v>
      </c>
      <c r="DP1641">
        <v>7.3</v>
      </c>
      <c r="DQ1641">
        <v>3.6</v>
      </c>
      <c r="DR1641">
        <v>3.6</v>
      </c>
      <c r="DS1641">
        <v>4.0999999999999996</v>
      </c>
      <c r="DT1641">
        <v>4.2</v>
      </c>
      <c r="DU1641">
        <v>6.3</v>
      </c>
    </row>
    <row r="1642" spans="1:125" x14ac:dyDescent="0.25">
      <c r="A1642" t="s">
        <v>12391</v>
      </c>
      <c r="D1642">
        <v>14</v>
      </c>
      <c r="E1642">
        <v>12</v>
      </c>
      <c r="J1642">
        <v>173</v>
      </c>
      <c r="K1642">
        <v>130</v>
      </c>
      <c r="O1642">
        <v>68</v>
      </c>
      <c r="P1642">
        <v>68</v>
      </c>
      <c r="Q1642" s="6">
        <v>43</v>
      </c>
      <c r="R1642" s="8" t="s">
        <v>120</v>
      </c>
      <c r="S1642">
        <v>0</v>
      </c>
      <c r="T1642">
        <v>0</v>
      </c>
      <c r="U1642">
        <v>0</v>
      </c>
      <c r="V1642">
        <v>14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3.2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</v>
      </c>
      <c r="BJ1642">
        <v>0</v>
      </c>
      <c r="BK1642">
        <v>14505</v>
      </c>
      <c r="BL1642" t="s">
        <v>12392</v>
      </c>
      <c r="BM1642" t="s">
        <v>12393</v>
      </c>
      <c r="BN1642">
        <v>337</v>
      </c>
      <c r="BO1642">
        <v>790</v>
      </c>
      <c r="BP1642">
        <v>490</v>
      </c>
      <c r="BQ1642">
        <v>1</v>
      </c>
      <c r="BR1642">
        <v>1</v>
      </c>
      <c r="BS1642" t="s">
        <v>12326</v>
      </c>
      <c r="BT1642">
        <v>4.4000000000000004</v>
      </c>
      <c r="BU1642" t="s">
        <v>14</v>
      </c>
      <c r="BV1642" t="s">
        <v>13</v>
      </c>
      <c r="BW1642" t="s">
        <v>12</v>
      </c>
      <c r="BX1642" t="s">
        <v>15</v>
      </c>
      <c r="BY1642">
        <v>0</v>
      </c>
      <c r="BZ1642" t="s">
        <v>16</v>
      </c>
      <c r="CA1642">
        <v>0</v>
      </c>
      <c r="CB1642">
        <v>2.7</v>
      </c>
      <c r="CC1642" t="s">
        <v>31</v>
      </c>
      <c r="CD1642" t="s">
        <v>14</v>
      </c>
      <c r="CE1642">
        <v>-25</v>
      </c>
      <c r="CF1642">
        <v>0</v>
      </c>
      <c r="CG1642">
        <v>0</v>
      </c>
      <c r="CH1642">
        <v>0</v>
      </c>
      <c r="CI1642">
        <v>0</v>
      </c>
      <c r="CJ1642">
        <v>0</v>
      </c>
      <c r="CK1642" t="s">
        <v>12394</v>
      </c>
      <c r="CL1642" t="s">
        <v>194</v>
      </c>
      <c r="CN1642" t="s">
        <v>12395</v>
      </c>
      <c r="CO1642" t="s">
        <v>12329</v>
      </c>
      <c r="CP1642" t="s">
        <v>12345</v>
      </c>
      <c r="CU1642" t="s">
        <v>24</v>
      </c>
      <c r="CV1642" t="s">
        <v>14</v>
      </c>
      <c r="CW1642" t="s">
        <v>25</v>
      </c>
      <c r="CX1642">
        <v>0</v>
      </c>
      <c r="CY1642" t="s">
        <v>52</v>
      </c>
      <c r="CZ1642" t="s">
        <v>12396</v>
      </c>
      <c r="DA1642" t="s">
        <v>52</v>
      </c>
      <c r="DB1642">
        <v>1</v>
      </c>
      <c r="DC1642">
        <v>0</v>
      </c>
      <c r="DD1642">
        <v>0</v>
      </c>
      <c r="DE1642" t="s">
        <v>12397</v>
      </c>
      <c r="DF1642">
        <v>12.4</v>
      </c>
      <c r="DG1642">
        <v>2.7</v>
      </c>
      <c r="DH1642">
        <v>7.7</v>
      </c>
      <c r="DI1642">
        <v>4.3</v>
      </c>
      <c r="DJ1642">
        <v>5.4</v>
      </c>
      <c r="DK1642">
        <v>6.2</v>
      </c>
      <c r="DL1642">
        <v>4.5</v>
      </c>
      <c r="DM1642">
        <v>8.3000000000000007</v>
      </c>
      <c r="DN1642">
        <v>10.8</v>
      </c>
      <c r="DO1642">
        <v>1.9</v>
      </c>
      <c r="DP1642">
        <v>7.3</v>
      </c>
      <c r="DQ1642">
        <v>3.6</v>
      </c>
      <c r="DR1642">
        <v>3.6</v>
      </c>
      <c r="DS1642">
        <v>4.0999999999999996</v>
      </c>
      <c r="DT1642">
        <v>4.2</v>
      </c>
      <c r="DU1642">
        <v>6.3</v>
      </c>
    </row>
    <row r="1643" spans="1:125" x14ac:dyDescent="0.25">
      <c r="A1643" t="s">
        <v>12398</v>
      </c>
      <c r="D1643">
        <v>11</v>
      </c>
      <c r="E1643">
        <v>10</v>
      </c>
      <c r="J1643">
        <v>169</v>
      </c>
      <c r="K1643">
        <v>123</v>
      </c>
      <c r="O1643">
        <v>66</v>
      </c>
      <c r="P1643">
        <v>66</v>
      </c>
      <c r="Q1643" s="6">
        <v>41</v>
      </c>
      <c r="R1643" s="8" t="s">
        <v>120</v>
      </c>
      <c r="S1643">
        <v>0</v>
      </c>
      <c r="T1643">
        <v>0</v>
      </c>
      <c r="U1643">
        <v>0</v>
      </c>
      <c r="V1643">
        <v>8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1.7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14508</v>
      </c>
      <c r="BL1643" t="s">
        <v>12399</v>
      </c>
      <c r="BM1643" t="s">
        <v>12400</v>
      </c>
      <c r="BN1643">
        <v>337</v>
      </c>
      <c r="BO1643">
        <v>790</v>
      </c>
      <c r="BP1643">
        <v>490</v>
      </c>
      <c r="BQ1643">
        <v>1</v>
      </c>
      <c r="BR1643">
        <v>1</v>
      </c>
      <c r="BS1643" t="s">
        <v>12326</v>
      </c>
      <c r="BT1643">
        <v>4.7</v>
      </c>
      <c r="BU1643" t="s">
        <v>14</v>
      </c>
      <c r="BV1643" t="s">
        <v>13</v>
      </c>
      <c r="BW1643" t="s">
        <v>12</v>
      </c>
      <c r="BX1643" t="s">
        <v>15</v>
      </c>
      <c r="BY1643">
        <v>0</v>
      </c>
      <c r="BZ1643" t="s">
        <v>16</v>
      </c>
      <c r="CA1643">
        <v>0</v>
      </c>
      <c r="CB1643">
        <v>2.7</v>
      </c>
      <c r="CC1643" t="s">
        <v>31</v>
      </c>
      <c r="CD1643" t="s">
        <v>14</v>
      </c>
      <c r="CE1643">
        <v>-25</v>
      </c>
      <c r="CF1643">
        <v>0</v>
      </c>
      <c r="CG1643">
        <v>0</v>
      </c>
      <c r="CH1643">
        <v>0</v>
      </c>
      <c r="CI1643">
        <v>0</v>
      </c>
      <c r="CJ1643">
        <v>0</v>
      </c>
      <c r="CK1643" t="s">
        <v>12401</v>
      </c>
      <c r="CL1643" t="s">
        <v>194</v>
      </c>
      <c r="CN1643" t="s">
        <v>12402</v>
      </c>
      <c r="CO1643" t="s">
        <v>12329</v>
      </c>
      <c r="CP1643" t="s">
        <v>12330</v>
      </c>
      <c r="CU1643" t="s">
        <v>24</v>
      </c>
      <c r="CV1643" t="s">
        <v>14</v>
      </c>
      <c r="CW1643" t="s">
        <v>25</v>
      </c>
      <c r="CX1643">
        <v>0</v>
      </c>
      <c r="CY1643" t="s">
        <v>52</v>
      </c>
      <c r="CZ1643" t="s">
        <v>12403</v>
      </c>
      <c r="DA1643" t="s">
        <v>137</v>
      </c>
      <c r="DB1643">
        <v>1</v>
      </c>
      <c r="DC1643">
        <v>0</v>
      </c>
      <c r="DD1643">
        <v>0</v>
      </c>
      <c r="DE1643" t="s">
        <v>12404</v>
      </c>
      <c r="DF1643">
        <v>9.9</v>
      </c>
      <c r="DG1643">
        <v>2.9</v>
      </c>
      <c r="DH1643">
        <v>5.9</v>
      </c>
      <c r="DI1643">
        <v>4.2</v>
      </c>
      <c r="DJ1643">
        <v>4</v>
      </c>
      <c r="DK1643">
        <v>5.7</v>
      </c>
      <c r="DL1643">
        <v>4.4000000000000004</v>
      </c>
      <c r="DM1643">
        <v>7.5</v>
      </c>
      <c r="DN1643">
        <v>9.1</v>
      </c>
      <c r="DO1643">
        <v>2</v>
      </c>
      <c r="DP1643">
        <v>6</v>
      </c>
      <c r="DQ1643">
        <v>3.1</v>
      </c>
      <c r="DR1643">
        <v>3.6</v>
      </c>
      <c r="DS1643">
        <v>4.0999999999999996</v>
      </c>
      <c r="DT1643">
        <v>4.2</v>
      </c>
      <c r="DU1643">
        <v>6.3</v>
      </c>
    </row>
    <row r="1644" spans="1:125" x14ac:dyDescent="0.25">
      <c r="A1644" t="s">
        <v>12405</v>
      </c>
      <c r="D1644">
        <v>11</v>
      </c>
      <c r="E1644">
        <v>10</v>
      </c>
      <c r="J1644">
        <v>169</v>
      </c>
      <c r="K1644">
        <v>123</v>
      </c>
      <c r="O1644">
        <v>66</v>
      </c>
      <c r="P1644">
        <v>66</v>
      </c>
      <c r="Q1644" s="6">
        <v>41</v>
      </c>
      <c r="R1644" s="8" t="s">
        <v>120</v>
      </c>
      <c r="S1644">
        <v>0</v>
      </c>
      <c r="T1644">
        <v>0</v>
      </c>
      <c r="U1644">
        <v>0</v>
      </c>
      <c r="V1644">
        <v>8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1.7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14509</v>
      </c>
      <c r="BL1644" t="s">
        <v>12406</v>
      </c>
      <c r="BM1644" t="s">
        <v>12407</v>
      </c>
      <c r="BN1644">
        <v>337</v>
      </c>
      <c r="BO1644">
        <v>790</v>
      </c>
      <c r="BP1644">
        <v>490</v>
      </c>
      <c r="BQ1644">
        <v>1</v>
      </c>
      <c r="BR1644">
        <v>1</v>
      </c>
      <c r="BS1644" t="s">
        <v>12326</v>
      </c>
      <c r="BT1644">
        <v>4.7</v>
      </c>
      <c r="BU1644" t="s">
        <v>14</v>
      </c>
      <c r="BV1644" t="s">
        <v>13</v>
      </c>
      <c r="BW1644" t="s">
        <v>12</v>
      </c>
      <c r="BX1644" t="s">
        <v>15</v>
      </c>
      <c r="BY1644">
        <v>0</v>
      </c>
      <c r="BZ1644" t="s">
        <v>16</v>
      </c>
      <c r="CA1644">
        <v>0</v>
      </c>
      <c r="CB1644">
        <v>2.7</v>
      </c>
      <c r="CC1644" t="s">
        <v>31</v>
      </c>
      <c r="CD1644" t="s">
        <v>14</v>
      </c>
      <c r="CE1644">
        <v>-25</v>
      </c>
      <c r="CF1644">
        <v>0</v>
      </c>
      <c r="CG1644">
        <v>0</v>
      </c>
      <c r="CH1644">
        <v>0</v>
      </c>
      <c r="CI1644">
        <v>0</v>
      </c>
      <c r="CJ1644">
        <v>0</v>
      </c>
      <c r="CK1644" t="s">
        <v>12408</v>
      </c>
      <c r="CL1644" t="s">
        <v>194</v>
      </c>
      <c r="CN1644" t="s">
        <v>12409</v>
      </c>
      <c r="CO1644" t="s">
        <v>12329</v>
      </c>
      <c r="CP1644" t="s">
        <v>12330</v>
      </c>
      <c r="CU1644" t="s">
        <v>24</v>
      </c>
      <c r="CV1644" t="s">
        <v>14</v>
      </c>
      <c r="CW1644" t="s">
        <v>25</v>
      </c>
      <c r="CX1644">
        <v>0</v>
      </c>
      <c r="CY1644" t="s">
        <v>52</v>
      </c>
      <c r="CZ1644" t="s">
        <v>12410</v>
      </c>
      <c r="DA1644" t="s">
        <v>137</v>
      </c>
      <c r="DB1644">
        <v>1</v>
      </c>
      <c r="DC1644">
        <v>0</v>
      </c>
      <c r="DD1644">
        <v>0</v>
      </c>
      <c r="DE1644" t="s">
        <v>12411</v>
      </c>
      <c r="DF1644">
        <v>9.9</v>
      </c>
      <c r="DG1644">
        <v>2.9</v>
      </c>
      <c r="DH1644">
        <v>5.9</v>
      </c>
      <c r="DI1644">
        <v>4.2</v>
      </c>
      <c r="DJ1644">
        <v>4</v>
      </c>
      <c r="DK1644">
        <v>5.7</v>
      </c>
      <c r="DL1644">
        <v>4.4000000000000004</v>
      </c>
      <c r="DM1644">
        <v>7.5</v>
      </c>
      <c r="DN1644">
        <v>9.1</v>
      </c>
      <c r="DO1644">
        <v>2</v>
      </c>
      <c r="DP1644">
        <v>6</v>
      </c>
      <c r="DQ1644">
        <v>3.1</v>
      </c>
      <c r="DR1644">
        <v>3.6</v>
      </c>
      <c r="DS1644">
        <v>4.0999999999999996</v>
      </c>
      <c r="DT1644">
        <v>4.2</v>
      </c>
      <c r="DU1644">
        <v>6.3</v>
      </c>
    </row>
    <row r="1645" spans="1:125" x14ac:dyDescent="0.25">
      <c r="A1645" t="s">
        <v>12412</v>
      </c>
      <c r="D1645">
        <v>11</v>
      </c>
      <c r="E1645">
        <v>10</v>
      </c>
      <c r="J1645">
        <v>169</v>
      </c>
      <c r="K1645">
        <v>123</v>
      </c>
      <c r="O1645">
        <v>66</v>
      </c>
      <c r="P1645">
        <v>66</v>
      </c>
      <c r="Q1645" s="6">
        <v>41</v>
      </c>
      <c r="R1645" s="8" t="s">
        <v>120</v>
      </c>
      <c r="S1645">
        <v>0</v>
      </c>
      <c r="T1645">
        <v>0</v>
      </c>
      <c r="U1645">
        <v>0</v>
      </c>
      <c r="V1645">
        <v>8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1.7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14510</v>
      </c>
      <c r="BL1645" t="s">
        <v>12413</v>
      </c>
      <c r="BM1645" t="s">
        <v>12414</v>
      </c>
      <c r="BN1645">
        <v>337</v>
      </c>
      <c r="BO1645">
        <v>790</v>
      </c>
      <c r="BP1645">
        <v>490</v>
      </c>
      <c r="BQ1645">
        <v>1</v>
      </c>
      <c r="BR1645">
        <v>1</v>
      </c>
      <c r="BS1645" t="s">
        <v>12326</v>
      </c>
      <c r="BT1645">
        <v>4.7</v>
      </c>
      <c r="BU1645" t="s">
        <v>14</v>
      </c>
      <c r="BV1645" t="s">
        <v>13</v>
      </c>
      <c r="BW1645" t="s">
        <v>12</v>
      </c>
      <c r="BX1645" t="s">
        <v>15</v>
      </c>
      <c r="BY1645">
        <v>0</v>
      </c>
      <c r="BZ1645" t="s">
        <v>16</v>
      </c>
      <c r="CA1645">
        <v>0</v>
      </c>
      <c r="CB1645">
        <v>2.7</v>
      </c>
      <c r="CC1645" t="s">
        <v>31</v>
      </c>
      <c r="CD1645" t="s">
        <v>14</v>
      </c>
      <c r="CE1645">
        <v>-25</v>
      </c>
      <c r="CF1645">
        <v>0</v>
      </c>
      <c r="CG1645">
        <v>0</v>
      </c>
      <c r="CH1645">
        <v>0</v>
      </c>
      <c r="CI1645">
        <v>0</v>
      </c>
      <c r="CJ1645">
        <v>0</v>
      </c>
      <c r="CK1645" t="s">
        <v>12415</v>
      </c>
      <c r="CL1645" t="s">
        <v>194</v>
      </c>
      <c r="CN1645" t="s">
        <v>12416</v>
      </c>
      <c r="CO1645" t="s">
        <v>12329</v>
      </c>
      <c r="CP1645" t="s">
        <v>12330</v>
      </c>
      <c r="CU1645" t="s">
        <v>24</v>
      </c>
      <c r="CV1645" t="s">
        <v>14</v>
      </c>
      <c r="CW1645" t="s">
        <v>25</v>
      </c>
      <c r="CX1645">
        <v>0</v>
      </c>
      <c r="CY1645" t="s">
        <v>52</v>
      </c>
      <c r="CZ1645" t="s">
        <v>12417</v>
      </c>
      <c r="DA1645" t="s">
        <v>137</v>
      </c>
      <c r="DB1645">
        <v>1</v>
      </c>
      <c r="DC1645">
        <v>0</v>
      </c>
      <c r="DD1645">
        <v>0</v>
      </c>
      <c r="DE1645" t="s">
        <v>12418</v>
      </c>
      <c r="DF1645">
        <v>9.9</v>
      </c>
      <c r="DG1645">
        <v>2.9</v>
      </c>
      <c r="DH1645">
        <v>5.9</v>
      </c>
      <c r="DI1645">
        <v>4.2</v>
      </c>
      <c r="DJ1645">
        <v>4</v>
      </c>
      <c r="DK1645">
        <v>5.7</v>
      </c>
      <c r="DL1645">
        <v>4.4000000000000004</v>
      </c>
      <c r="DM1645">
        <v>7.5</v>
      </c>
      <c r="DN1645">
        <v>9.1</v>
      </c>
      <c r="DO1645">
        <v>2</v>
      </c>
      <c r="DP1645">
        <v>6</v>
      </c>
      <c r="DQ1645">
        <v>3.1</v>
      </c>
      <c r="DR1645">
        <v>3.6</v>
      </c>
      <c r="DS1645">
        <v>4.0999999999999996</v>
      </c>
      <c r="DT1645">
        <v>4.2</v>
      </c>
      <c r="DU1645">
        <v>6.3</v>
      </c>
    </row>
    <row r="1646" spans="1:125" x14ac:dyDescent="0.25">
      <c r="A1646" t="s">
        <v>12419</v>
      </c>
      <c r="D1646">
        <v>11</v>
      </c>
      <c r="E1646">
        <v>9</v>
      </c>
      <c r="J1646">
        <v>157</v>
      </c>
      <c r="K1646">
        <v>125</v>
      </c>
      <c r="O1646">
        <v>66</v>
      </c>
      <c r="P1646">
        <v>66</v>
      </c>
      <c r="Q1646" s="6">
        <v>41</v>
      </c>
      <c r="R1646" s="8" t="s">
        <v>120</v>
      </c>
      <c r="S1646">
        <v>0</v>
      </c>
      <c r="T1646">
        <v>0</v>
      </c>
      <c r="U1646">
        <v>0</v>
      </c>
      <c r="V1646">
        <v>8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1.7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4.01</v>
      </c>
      <c r="BH1646">
        <v>3.36</v>
      </c>
      <c r="BI1646">
        <v>0</v>
      </c>
      <c r="BJ1646">
        <v>0</v>
      </c>
      <c r="BK1646">
        <v>12967</v>
      </c>
      <c r="BL1646" t="s">
        <v>12420</v>
      </c>
      <c r="BM1646" t="s">
        <v>12421</v>
      </c>
      <c r="BN1646">
        <v>337</v>
      </c>
      <c r="BO1646">
        <v>790</v>
      </c>
      <c r="BP1646">
        <v>490</v>
      </c>
      <c r="BQ1646">
        <v>1</v>
      </c>
      <c r="BR1646">
        <v>1</v>
      </c>
      <c r="BS1646" t="s">
        <v>12351</v>
      </c>
      <c r="BT1646">
        <v>4.8</v>
      </c>
      <c r="BU1646" t="s">
        <v>14</v>
      </c>
      <c r="BV1646" t="s">
        <v>13</v>
      </c>
      <c r="BW1646" t="s">
        <v>12</v>
      </c>
      <c r="BX1646" t="s">
        <v>15</v>
      </c>
      <c r="BY1646">
        <v>0</v>
      </c>
      <c r="BZ1646" t="s">
        <v>16</v>
      </c>
      <c r="CA1646">
        <v>0</v>
      </c>
      <c r="CB1646">
        <v>2.7</v>
      </c>
      <c r="CC1646" t="s">
        <v>31</v>
      </c>
      <c r="CD1646" t="s">
        <v>14</v>
      </c>
      <c r="CE1646">
        <v>-23</v>
      </c>
      <c r="CF1646">
        <v>0</v>
      </c>
      <c r="CG1646">
        <v>0</v>
      </c>
      <c r="CH1646">
        <v>0</v>
      </c>
      <c r="CI1646">
        <v>0</v>
      </c>
      <c r="CJ1646">
        <v>0</v>
      </c>
      <c r="CK1646" t="s">
        <v>12422</v>
      </c>
      <c r="CL1646" t="s">
        <v>194</v>
      </c>
      <c r="CM1646" t="s">
        <v>12423</v>
      </c>
      <c r="CN1646" t="s">
        <v>12424</v>
      </c>
      <c r="CO1646" t="s">
        <v>10608</v>
      </c>
      <c r="CP1646" t="s">
        <v>12355</v>
      </c>
      <c r="CQ1646" t="s">
        <v>12425</v>
      </c>
      <c r="CR1646" t="s">
        <v>12426</v>
      </c>
      <c r="CS1646" t="s">
        <v>12358</v>
      </c>
      <c r="CU1646" t="s">
        <v>12427</v>
      </c>
      <c r="CV1646" t="s">
        <v>14</v>
      </c>
      <c r="CW1646" t="s">
        <v>25</v>
      </c>
      <c r="CX1646">
        <v>0</v>
      </c>
      <c r="CY1646" t="s">
        <v>52</v>
      </c>
      <c r="CZ1646" t="s">
        <v>12428</v>
      </c>
      <c r="DA1646" t="s">
        <v>52</v>
      </c>
      <c r="DB1646">
        <v>1</v>
      </c>
      <c r="DC1646">
        <v>0</v>
      </c>
      <c r="DD1646">
        <v>0</v>
      </c>
      <c r="DF1646">
        <v>10.1</v>
      </c>
      <c r="DG1646">
        <v>2.7</v>
      </c>
      <c r="DH1646">
        <v>6.3</v>
      </c>
      <c r="DI1646">
        <v>3.9</v>
      </c>
      <c r="DJ1646">
        <v>3.9</v>
      </c>
      <c r="DK1646">
        <v>5.7</v>
      </c>
      <c r="DL1646">
        <v>2.9</v>
      </c>
      <c r="DM1646">
        <v>5.2</v>
      </c>
      <c r="DN1646">
        <v>7.9</v>
      </c>
      <c r="DO1646">
        <v>1.9</v>
      </c>
      <c r="DP1646">
        <v>5</v>
      </c>
      <c r="DQ1646">
        <v>3.3</v>
      </c>
      <c r="DR1646">
        <v>3.3</v>
      </c>
      <c r="DS1646">
        <v>4.0999999999999996</v>
      </c>
      <c r="DT1646">
        <v>2.9</v>
      </c>
      <c r="DU1646">
        <v>5</v>
      </c>
    </row>
    <row r="1647" spans="1:125" x14ac:dyDescent="0.25">
      <c r="A1647" t="s">
        <v>12429</v>
      </c>
      <c r="D1647">
        <v>11</v>
      </c>
      <c r="E1647">
        <v>9</v>
      </c>
      <c r="J1647">
        <v>157</v>
      </c>
      <c r="K1647">
        <v>125</v>
      </c>
      <c r="O1647">
        <v>66</v>
      </c>
      <c r="P1647">
        <v>66</v>
      </c>
      <c r="Q1647" s="6">
        <v>41</v>
      </c>
      <c r="R1647" s="8" t="s">
        <v>120</v>
      </c>
      <c r="S1647">
        <v>0</v>
      </c>
      <c r="T1647">
        <v>0</v>
      </c>
      <c r="U1647">
        <v>0</v>
      </c>
      <c r="V1647">
        <v>8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1.7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4.01</v>
      </c>
      <c r="BH1647">
        <v>3.36</v>
      </c>
      <c r="BI1647">
        <v>0</v>
      </c>
      <c r="BJ1647">
        <v>0</v>
      </c>
      <c r="BK1647">
        <v>12968</v>
      </c>
      <c r="BL1647" t="s">
        <v>12430</v>
      </c>
      <c r="BM1647" t="s">
        <v>12431</v>
      </c>
      <c r="BN1647">
        <v>337</v>
      </c>
      <c r="BO1647">
        <v>790</v>
      </c>
      <c r="BP1647">
        <v>490</v>
      </c>
      <c r="BQ1647">
        <v>1</v>
      </c>
      <c r="BR1647">
        <v>1</v>
      </c>
      <c r="BS1647" t="s">
        <v>12351</v>
      </c>
      <c r="BT1647">
        <v>4.8</v>
      </c>
      <c r="BU1647" t="s">
        <v>14</v>
      </c>
      <c r="BV1647" t="s">
        <v>13</v>
      </c>
      <c r="BW1647" t="s">
        <v>12</v>
      </c>
      <c r="BX1647" t="s">
        <v>15</v>
      </c>
      <c r="BY1647">
        <v>0</v>
      </c>
      <c r="BZ1647" t="s">
        <v>16</v>
      </c>
      <c r="CA1647">
        <v>0</v>
      </c>
      <c r="CB1647">
        <v>0.92</v>
      </c>
      <c r="CC1647" t="s">
        <v>31</v>
      </c>
      <c r="CD1647" t="s">
        <v>14</v>
      </c>
      <c r="CE1647">
        <v>-23</v>
      </c>
      <c r="CF1647">
        <v>0</v>
      </c>
      <c r="CG1647">
        <v>0</v>
      </c>
      <c r="CH1647">
        <v>0</v>
      </c>
      <c r="CI1647">
        <v>0</v>
      </c>
      <c r="CJ1647">
        <v>0</v>
      </c>
      <c r="CK1647" t="s">
        <v>12432</v>
      </c>
      <c r="CL1647" t="s">
        <v>194</v>
      </c>
      <c r="CM1647" t="s">
        <v>12423</v>
      </c>
      <c r="CN1647" t="s">
        <v>12433</v>
      </c>
      <c r="CO1647" t="s">
        <v>10608</v>
      </c>
      <c r="CP1647" t="s">
        <v>12355</v>
      </c>
      <c r="CQ1647" t="s">
        <v>12434</v>
      </c>
      <c r="CR1647" t="s">
        <v>12435</v>
      </c>
      <c r="CS1647" t="s">
        <v>12358</v>
      </c>
      <c r="CU1647" t="s">
        <v>12427</v>
      </c>
      <c r="CV1647" t="s">
        <v>14</v>
      </c>
      <c r="CW1647" t="s">
        <v>25</v>
      </c>
      <c r="CX1647">
        <v>0</v>
      </c>
      <c r="CY1647" t="s">
        <v>52</v>
      </c>
      <c r="CZ1647" t="s">
        <v>12436</v>
      </c>
      <c r="DA1647" t="s">
        <v>52</v>
      </c>
      <c r="DB1647">
        <v>1</v>
      </c>
      <c r="DC1647">
        <v>0</v>
      </c>
      <c r="DD1647">
        <v>0</v>
      </c>
      <c r="DF1647">
        <v>10.1</v>
      </c>
      <c r="DG1647">
        <v>2.7</v>
      </c>
      <c r="DH1647">
        <v>6.3</v>
      </c>
      <c r="DI1647">
        <v>3.9</v>
      </c>
      <c r="DJ1647">
        <v>3.9</v>
      </c>
      <c r="DK1647">
        <v>5.7</v>
      </c>
      <c r="DL1647">
        <v>2.9</v>
      </c>
      <c r="DM1647">
        <v>5.2</v>
      </c>
      <c r="DN1647">
        <v>7.9</v>
      </c>
      <c r="DO1647">
        <v>1.9</v>
      </c>
      <c r="DP1647">
        <v>5</v>
      </c>
      <c r="DQ1647">
        <v>3.3</v>
      </c>
      <c r="DR1647">
        <v>3.3</v>
      </c>
      <c r="DS1647">
        <v>4.0999999999999996</v>
      </c>
      <c r="DT1647">
        <v>2.9</v>
      </c>
      <c r="DU1647">
        <v>5</v>
      </c>
    </row>
    <row r="1648" spans="1:125" x14ac:dyDescent="0.25">
      <c r="A1648" t="s">
        <v>12437</v>
      </c>
      <c r="D1648">
        <v>11</v>
      </c>
      <c r="E1648">
        <v>9</v>
      </c>
      <c r="J1648">
        <v>157</v>
      </c>
      <c r="K1648">
        <v>125</v>
      </c>
      <c r="O1648">
        <v>66</v>
      </c>
      <c r="P1648">
        <v>66</v>
      </c>
      <c r="Q1648" s="6">
        <v>41</v>
      </c>
      <c r="R1648" s="8" t="s">
        <v>120</v>
      </c>
      <c r="S1648">
        <v>0</v>
      </c>
      <c r="T1648">
        <v>0</v>
      </c>
      <c r="U1648">
        <v>0</v>
      </c>
      <c r="V1648">
        <v>8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1.7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4.01</v>
      </c>
      <c r="BH1648">
        <v>3.36</v>
      </c>
      <c r="BI1648">
        <v>0</v>
      </c>
      <c r="BJ1648">
        <v>0</v>
      </c>
      <c r="BK1648">
        <v>12969</v>
      </c>
      <c r="BL1648" t="s">
        <v>12438</v>
      </c>
      <c r="BM1648" t="s">
        <v>12439</v>
      </c>
      <c r="BN1648">
        <v>337</v>
      </c>
      <c r="BO1648">
        <v>790</v>
      </c>
      <c r="BP1648">
        <v>490</v>
      </c>
      <c r="BQ1648">
        <v>1</v>
      </c>
      <c r="BR1648">
        <v>1</v>
      </c>
      <c r="BS1648" t="s">
        <v>12351</v>
      </c>
      <c r="BT1648">
        <v>4.8</v>
      </c>
      <c r="BU1648" t="s">
        <v>14</v>
      </c>
      <c r="BV1648" t="s">
        <v>13</v>
      </c>
      <c r="BW1648" t="s">
        <v>12</v>
      </c>
      <c r="BX1648" t="s">
        <v>15</v>
      </c>
      <c r="BY1648">
        <v>0</v>
      </c>
      <c r="BZ1648" t="s">
        <v>16</v>
      </c>
      <c r="CA1648">
        <v>0</v>
      </c>
      <c r="CB1648">
        <v>2.7</v>
      </c>
      <c r="CC1648" t="s">
        <v>31</v>
      </c>
      <c r="CD1648" t="s">
        <v>14</v>
      </c>
      <c r="CE1648">
        <v>-23</v>
      </c>
      <c r="CF1648">
        <v>0</v>
      </c>
      <c r="CG1648">
        <v>0</v>
      </c>
      <c r="CH1648">
        <v>0</v>
      </c>
      <c r="CI1648">
        <v>0</v>
      </c>
      <c r="CJ1648">
        <v>0</v>
      </c>
      <c r="CK1648" t="s">
        <v>12440</v>
      </c>
      <c r="CL1648" t="s">
        <v>194</v>
      </c>
      <c r="CM1648" t="s">
        <v>12423</v>
      </c>
      <c r="CN1648" t="s">
        <v>12441</v>
      </c>
      <c r="CO1648" t="s">
        <v>10608</v>
      </c>
      <c r="CP1648" t="s">
        <v>12355</v>
      </c>
      <c r="CQ1648" t="s">
        <v>12442</v>
      </c>
      <c r="CR1648" t="s">
        <v>12443</v>
      </c>
      <c r="CS1648" t="s">
        <v>12358</v>
      </c>
      <c r="CU1648" t="s">
        <v>12427</v>
      </c>
      <c r="CV1648" t="s">
        <v>14</v>
      </c>
      <c r="CW1648" t="s">
        <v>25</v>
      </c>
      <c r="CX1648">
        <v>0</v>
      </c>
      <c r="CY1648" t="s">
        <v>52</v>
      </c>
      <c r="CZ1648" t="s">
        <v>12444</v>
      </c>
      <c r="DA1648" t="s">
        <v>52</v>
      </c>
      <c r="DB1648">
        <v>1</v>
      </c>
      <c r="DC1648">
        <v>0</v>
      </c>
      <c r="DD1648">
        <v>0</v>
      </c>
      <c r="DF1648">
        <v>10.1</v>
      </c>
      <c r="DG1648">
        <v>2.7</v>
      </c>
      <c r="DH1648">
        <v>6.3</v>
      </c>
      <c r="DI1648">
        <v>3.9</v>
      </c>
      <c r="DJ1648">
        <v>3.9</v>
      </c>
      <c r="DK1648">
        <v>5.7</v>
      </c>
      <c r="DL1648">
        <v>2.9</v>
      </c>
      <c r="DM1648">
        <v>5.2</v>
      </c>
      <c r="DN1648">
        <v>7.9</v>
      </c>
      <c r="DO1648">
        <v>1.9</v>
      </c>
      <c r="DP1648">
        <v>5</v>
      </c>
      <c r="DQ1648">
        <v>3.3</v>
      </c>
      <c r="DR1648">
        <v>3.3</v>
      </c>
      <c r="DS1648">
        <v>4.0999999999999996</v>
      </c>
      <c r="DT1648">
        <v>2.9</v>
      </c>
      <c r="DU1648">
        <v>5</v>
      </c>
    </row>
    <row r="1649" spans="1:125" x14ac:dyDescent="0.25">
      <c r="A1649" t="s">
        <v>12445</v>
      </c>
      <c r="D1649">
        <v>10</v>
      </c>
      <c r="E1649">
        <v>10</v>
      </c>
      <c r="J1649">
        <v>179</v>
      </c>
      <c r="K1649">
        <v>138</v>
      </c>
      <c r="N1649">
        <v>61</v>
      </c>
      <c r="O1649">
        <v>65</v>
      </c>
      <c r="P1649">
        <v>72</v>
      </c>
      <c r="Q1649" s="6">
        <v>38</v>
      </c>
      <c r="R1649" s="8" t="s">
        <v>664</v>
      </c>
      <c r="S1649">
        <v>0</v>
      </c>
      <c r="T1649">
        <v>0</v>
      </c>
      <c r="U1649">
        <v>0</v>
      </c>
      <c r="V1649">
        <v>11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2.2999999999999998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28371</v>
      </c>
      <c r="BL1649" t="s">
        <v>12446</v>
      </c>
      <c r="BM1649" t="s">
        <v>12447</v>
      </c>
      <c r="BN1649">
        <v>337</v>
      </c>
      <c r="BO1649">
        <v>790</v>
      </c>
      <c r="BP1649">
        <v>490</v>
      </c>
      <c r="BQ1649">
        <v>1</v>
      </c>
      <c r="BR1649">
        <v>1</v>
      </c>
      <c r="BS1649" t="s">
        <v>12448</v>
      </c>
      <c r="BT1649">
        <v>4.7</v>
      </c>
      <c r="BU1649" t="s">
        <v>14</v>
      </c>
      <c r="BV1649" t="s">
        <v>13</v>
      </c>
      <c r="BW1649" t="s">
        <v>12</v>
      </c>
      <c r="BX1649" t="s">
        <v>15</v>
      </c>
      <c r="BY1649">
        <v>0</v>
      </c>
      <c r="BZ1649" t="s">
        <v>16</v>
      </c>
      <c r="CA1649">
        <v>0</v>
      </c>
      <c r="CB1649">
        <v>1.3</v>
      </c>
      <c r="CC1649" t="s">
        <v>31</v>
      </c>
      <c r="CD1649" t="s">
        <v>14</v>
      </c>
      <c r="CE1649">
        <v>-25</v>
      </c>
      <c r="CF1649">
        <v>0</v>
      </c>
      <c r="CG1649">
        <v>0</v>
      </c>
      <c r="CH1649">
        <v>0</v>
      </c>
      <c r="CI1649">
        <v>0</v>
      </c>
      <c r="CJ1649">
        <v>115</v>
      </c>
      <c r="CK1649" t="s">
        <v>12449</v>
      </c>
      <c r="CL1649" t="s">
        <v>194</v>
      </c>
      <c r="CN1649" t="s">
        <v>12450</v>
      </c>
      <c r="CO1649" t="s">
        <v>12451</v>
      </c>
      <c r="CP1649" t="s">
        <v>12452</v>
      </c>
      <c r="CQ1649" t="s">
        <v>12453</v>
      </c>
      <c r="CR1649" t="s">
        <v>12266</v>
      </c>
      <c r="CT1649" t="s">
        <v>12454</v>
      </c>
      <c r="CU1649" t="s">
        <v>24</v>
      </c>
      <c r="CV1649" t="s">
        <v>14</v>
      </c>
      <c r="CW1649" t="s">
        <v>25</v>
      </c>
      <c r="CX1649">
        <v>0</v>
      </c>
      <c r="CY1649" t="s">
        <v>26</v>
      </c>
      <c r="CZ1649" t="s">
        <v>12455</v>
      </c>
      <c r="DA1649" t="s">
        <v>52</v>
      </c>
      <c r="DB1649">
        <v>1</v>
      </c>
      <c r="DC1649">
        <v>0</v>
      </c>
      <c r="DD1649">
        <v>0</v>
      </c>
      <c r="DE1649" t="s">
        <v>12456</v>
      </c>
      <c r="DF1649">
        <v>9.1</v>
      </c>
      <c r="DG1649">
        <v>2.9</v>
      </c>
      <c r="DH1649">
        <v>5.6</v>
      </c>
      <c r="DI1649">
        <v>4.4000000000000004</v>
      </c>
      <c r="DJ1649">
        <v>3.8</v>
      </c>
      <c r="DK1649">
        <v>6.2</v>
      </c>
      <c r="DL1649">
        <v>4.3</v>
      </c>
      <c r="DM1649">
        <v>8.8000000000000007</v>
      </c>
      <c r="DN1649">
        <v>9</v>
      </c>
      <c r="DO1649">
        <v>2.2000000000000002</v>
      </c>
      <c r="DP1649">
        <v>8.6</v>
      </c>
      <c r="DQ1649">
        <v>3.2</v>
      </c>
      <c r="DR1649">
        <v>3.9</v>
      </c>
      <c r="DS1649">
        <v>5</v>
      </c>
      <c r="DT1649">
        <v>4.4000000000000004</v>
      </c>
      <c r="DU1649">
        <v>8.4</v>
      </c>
    </row>
    <row r="1650" spans="1:125" x14ac:dyDescent="0.25">
      <c r="A1650" t="s">
        <v>12457</v>
      </c>
      <c r="D1650">
        <v>10</v>
      </c>
      <c r="E1650">
        <v>10</v>
      </c>
      <c r="J1650">
        <v>179</v>
      </c>
      <c r="K1650">
        <v>138</v>
      </c>
      <c r="N1650">
        <v>61</v>
      </c>
      <c r="O1650">
        <v>65</v>
      </c>
      <c r="P1650">
        <v>72</v>
      </c>
      <c r="Q1650" s="6">
        <v>38</v>
      </c>
      <c r="R1650" s="8" t="s">
        <v>664</v>
      </c>
      <c r="S1650">
        <v>0</v>
      </c>
      <c r="T1650">
        <v>0</v>
      </c>
      <c r="U1650">
        <v>0</v>
      </c>
      <c r="V1650">
        <v>11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2.2999999999999998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28375</v>
      </c>
      <c r="BL1650" t="s">
        <v>12458</v>
      </c>
      <c r="BM1650" t="s">
        <v>12459</v>
      </c>
      <c r="BN1650">
        <v>337</v>
      </c>
      <c r="BO1650">
        <v>790</v>
      </c>
      <c r="BP1650">
        <v>490</v>
      </c>
      <c r="BQ1650">
        <v>1</v>
      </c>
      <c r="BR1650">
        <v>1</v>
      </c>
      <c r="BS1650" t="s">
        <v>12448</v>
      </c>
      <c r="BT1650">
        <v>4.8</v>
      </c>
      <c r="BU1650" t="s">
        <v>14</v>
      </c>
      <c r="BV1650" t="s">
        <v>13</v>
      </c>
      <c r="BW1650" t="s">
        <v>12</v>
      </c>
      <c r="BX1650" t="s">
        <v>15</v>
      </c>
      <c r="BY1650">
        <v>0</v>
      </c>
      <c r="BZ1650" t="s">
        <v>16</v>
      </c>
      <c r="CA1650">
        <v>0</v>
      </c>
      <c r="CB1650">
        <v>1.3</v>
      </c>
      <c r="CC1650" t="s">
        <v>31</v>
      </c>
      <c r="CD1650" t="s">
        <v>14</v>
      </c>
      <c r="CE1650">
        <v>-25</v>
      </c>
      <c r="CF1650">
        <v>0</v>
      </c>
      <c r="CG1650">
        <v>0</v>
      </c>
      <c r="CH1650">
        <v>0</v>
      </c>
      <c r="CI1650">
        <v>0</v>
      </c>
      <c r="CJ1650">
        <v>115</v>
      </c>
      <c r="CK1650" t="s">
        <v>12460</v>
      </c>
      <c r="CL1650" t="s">
        <v>194</v>
      </c>
      <c r="CN1650" t="s">
        <v>12461</v>
      </c>
      <c r="CO1650" t="s">
        <v>12451</v>
      </c>
      <c r="CP1650" t="s">
        <v>12452</v>
      </c>
      <c r="CQ1650" t="s">
        <v>12462</v>
      </c>
      <c r="CR1650" t="s">
        <v>12266</v>
      </c>
      <c r="CT1650" t="s">
        <v>12463</v>
      </c>
      <c r="CU1650" t="s">
        <v>24</v>
      </c>
      <c r="CV1650" t="s">
        <v>14</v>
      </c>
      <c r="CW1650" t="s">
        <v>25</v>
      </c>
      <c r="CX1650">
        <v>0</v>
      </c>
      <c r="CY1650" t="s">
        <v>26</v>
      </c>
      <c r="CZ1650" t="s">
        <v>12464</v>
      </c>
      <c r="DA1650" t="s">
        <v>52</v>
      </c>
      <c r="DB1650">
        <v>1</v>
      </c>
      <c r="DC1650">
        <v>0</v>
      </c>
      <c r="DD1650">
        <v>0</v>
      </c>
      <c r="DE1650" t="s">
        <v>12465</v>
      </c>
      <c r="DF1650">
        <v>9.1</v>
      </c>
      <c r="DG1650">
        <v>2.9</v>
      </c>
      <c r="DH1650">
        <v>5.6</v>
      </c>
      <c r="DI1650">
        <v>4.4000000000000004</v>
      </c>
      <c r="DJ1650">
        <v>3.8</v>
      </c>
      <c r="DK1650">
        <v>6.2</v>
      </c>
      <c r="DL1650">
        <v>4.3</v>
      </c>
      <c r="DM1650">
        <v>8.8000000000000007</v>
      </c>
      <c r="DN1650">
        <v>9</v>
      </c>
      <c r="DO1650">
        <v>2.2000000000000002</v>
      </c>
      <c r="DP1650">
        <v>8.6</v>
      </c>
      <c r="DQ1650">
        <v>3.2</v>
      </c>
      <c r="DR1650">
        <v>3.9</v>
      </c>
      <c r="DS1650">
        <v>5</v>
      </c>
      <c r="DT1650">
        <v>4.4000000000000004</v>
      </c>
      <c r="DU1650">
        <v>8.4</v>
      </c>
    </row>
    <row r="1651" spans="1:125" x14ac:dyDescent="0.25">
      <c r="A1651" t="s">
        <v>12466</v>
      </c>
      <c r="D1651">
        <v>10</v>
      </c>
      <c r="E1651">
        <v>10</v>
      </c>
      <c r="J1651">
        <v>179</v>
      </c>
      <c r="K1651">
        <v>138</v>
      </c>
      <c r="N1651">
        <v>61</v>
      </c>
      <c r="O1651">
        <v>65</v>
      </c>
      <c r="P1651">
        <v>72</v>
      </c>
      <c r="Q1651" s="6">
        <v>45</v>
      </c>
      <c r="R1651" s="8" t="s">
        <v>664</v>
      </c>
      <c r="S1651">
        <v>0</v>
      </c>
      <c r="T1651">
        <v>0</v>
      </c>
      <c r="U1651">
        <v>0</v>
      </c>
      <c r="V1651">
        <v>11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2.2999999999999998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28392</v>
      </c>
      <c r="BL1651" t="s">
        <v>12467</v>
      </c>
      <c r="BM1651" t="s">
        <v>12468</v>
      </c>
      <c r="BN1651">
        <v>337</v>
      </c>
      <c r="BO1651">
        <v>790</v>
      </c>
      <c r="BP1651">
        <v>490</v>
      </c>
      <c r="BQ1651">
        <v>1</v>
      </c>
      <c r="BR1651">
        <v>1</v>
      </c>
      <c r="BS1651" t="s">
        <v>12469</v>
      </c>
      <c r="BT1651">
        <v>4.7</v>
      </c>
      <c r="BU1651" t="s">
        <v>14</v>
      </c>
      <c r="BV1651" t="s">
        <v>13</v>
      </c>
      <c r="BW1651" t="s">
        <v>12</v>
      </c>
      <c r="BX1651" t="s">
        <v>15</v>
      </c>
      <c r="BY1651">
        <v>0</v>
      </c>
      <c r="BZ1651" t="s">
        <v>16</v>
      </c>
      <c r="CA1651">
        <v>0</v>
      </c>
      <c r="CB1651">
        <v>1.3</v>
      </c>
      <c r="CC1651" t="s">
        <v>31</v>
      </c>
      <c r="CD1651" t="s">
        <v>14</v>
      </c>
      <c r="CE1651">
        <v>0</v>
      </c>
      <c r="CF1651">
        <v>0</v>
      </c>
      <c r="CG1651">
        <v>0</v>
      </c>
      <c r="CH1651">
        <v>0</v>
      </c>
      <c r="CI1651">
        <v>0</v>
      </c>
      <c r="CJ1651">
        <v>211</v>
      </c>
      <c r="CK1651" t="s">
        <v>12470</v>
      </c>
      <c r="CL1651" t="s">
        <v>194</v>
      </c>
      <c r="CN1651" t="s">
        <v>12471</v>
      </c>
      <c r="CO1651" t="s">
        <v>12451</v>
      </c>
      <c r="CP1651" t="s">
        <v>12452</v>
      </c>
      <c r="CQ1651" t="s">
        <v>12472</v>
      </c>
      <c r="CR1651" t="s">
        <v>12266</v>
      </c>
      <c r="CS1651" t="s">
        <v>12469</v>
      </c>
      <c r="CT1651" t="s">
        <v>12473</v>
      </c>
      <c r="CU1651" t="s">
        <v>24</v>
      </c>
      <c r="CV1651" t="s">
        <v>12</v>
      </c>
      <c r="CW1651" t="s">
        <v>158</v>
      </c>
      <c r="CX1651">
        <v>0</v>
      </c>
      <c r="CY1651" t="s">
        <v>26</v>
      </c>
      <c r="CZ1651" t="s">
        <v>12474</v>
      </c>
      <c r="DA1651" t="s">
        <v>52</v>
      </c>
      <c r="DB1651">
        <v>1</v>
      </c>
      <c r="DC1651">
        <v>0</v>
      </c>
      <c r="DD1651">
        <v>0</v>
      </c>
      <c r="DE1651" t="s">
        <v>12475</v>
      </c>
      <c r="DF1651">
        <v>9.1</v>
      </c>
      <c r="DG1651">
        <v>2.9</v>
      </c>
      <c r="DH1651">
        <v>5.6</v>
      </c>
      <c r="DI1651">
        <v>4.4000000000000004</v>
      </c>
      <c r="DJ1651">
        <v>3.8</v>
      </c>
      <c r="DK1651">
        <v>6.2</v>
      </c>
      <c r="DL1651">
        <v>4.3</v>
      </c>
      <c r="DM1651">
        <v>8.8000000000000007</v>
      </c>
      <c r="DN1651">
        <v>9</v>
      </c>
      <c r="DO1651">
        <v>2.2000000000000002</v>
      </c>
      <c r="DP1651">
        <v>8.6</v>
      </c>
      <c r="DQ1651">
        <v>3.2</v>
      </c>
      <c r="DR1651">
        <v>3.9</v>
      </c>
      <c r="DS1651">
        <v>5</v>
      </c>
      <c r="DT1651">
        <v>4.4000000000000004</v>
      </c>
      <c r="DU1651">
        <v>8.4</v>
      </c>
    </row>
    <row r="1652" spans="1:125" x14ac:dyDescent="0.25">
      <c r="A1652" t="s">
        <v>12476</v>
      </c>
      <c r="D1652">
        <v>10</v>
      </c>
      <c r="E1652">
        <v>10</v>
      </c>
      <c r="J1652">
        <v>179</v>
      </c>
      <c r="K1652">
        <v>138</v>
      </c>
      <c r="N1652">
        <v>61</v>
      </c>
      <c r="O1652">
        <v>65</v>
      </c>
      <c r="P1652">
        <v>72</v>
      </c>
      <c r="Q1652" s="6">
        <v>40</v>
      </c>
      <c r="R1652" s="8" t="s">
        <v>664</v>
      </c>
      <c r="S1652">
        <v>0</v>
      </c>
      <c r="T1652">
        <v>0</v>
      </c>
      <c r="U1652">
        <v>0</v>
      </c>
      <c r="V1652">
        <v>11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2.2999999999999998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28391</v>
      </c>
      <c r="BL1652" t="s">
        <v>12477</v>
      </c>
      <c r="BM1652" t="s">
        <v>12478</v>
      </c>
      <c r="BN1652">
        <v>337</v>
      </c>
      <c r="BO1652">
        <v>790</v>
      </c>
      <c r="BP1652">
        <v>490</v>
      </c>
      <c r="BQ1652">
        <v>1</v>
      </c>
      <c r="BR1652">
        <v>1</v>
      </c>
      <c r="BS1652" t="s">
        <v>12469</v>
      </c>
      <c r="BT1652">
        <v>4.7</v>
      </c>
      <c r="BU1652" t="s">
        <v>14</v>
      </c>
      <c r="BV1652" t="s">
        <v>13</v>
      </c>
      <c r="BW1652" t="s">
        <v>12</v>
      </c>
      <c r="BX1652" t="s">
        <v>15</v>
      </c>
      <c r="BY1652">
        <v>0</v>
      </c>
      <c r="BZ1652" t="s">
        <v>16</v>
      </c>
      <c r="CA1652">
        <v>0</v>
      </c>
      <c r="CB1652">
        <v>1.3</v>
      </c>
      <c r="CC1652" t="s">
        <v>31</v>
      </c>
      <c r="CD1652" t="s">
        <v>14</v>
      </c>
      <c r="CE1652">
        <v>-25</v>
      </c>
      <c r="CF1652">
        <v>0</v>
      </c>
      <c r="CG1652">
        <v>0</v>
      </c>
      <c r="CH1652">
        <v>0</v>
      </c>
      <c r="CI1652">
        <v>0</v>
      </c>
      <c r="CJ1652">
        <v>204</v>
      </c>
      <c r="CK1652" t="s">
        <v>12479</v>
      </c>
      <c r="CL1652" t="s">
        <v>194</v>
      </c>
      <c r="CN1652" t="s">
        <v>12480</v>
      </c>
      <c r="CO1652" t="s">
        <v>12451</v>
      </c>
      <c r="CP1652" t="s">
        <v>12452</v>
      </c>
      <c r="CQ1652" t="s">
        <v>12481</v>
      </c>
      <c r="CR1652" t="s">
        <v>12266</v>
      </c>
      <c r="CS1652" t="s">
        <v>12469</v>
      </c>
      <c r="CT1652" t="s">
        <v>12482</v>
      </c>
      <c r="CU1652" t="s">
        <v>24</v>
      </c>
      <c r="CV1652" t="s">
        <v>12</v>
      </c>
      <c r="CW1652" t="s">
        <v>158</v>
      </c>
      <c r="CX1652">
        <v>0</v>
      </c>
      <c r="CY1652" t="s">
        <v>26</v>
      </c>
      <c r="CZ1652" t="s">
        <v>12483</v>
      </c>
      <c r="DA1652" t="s">
        <v>52</v>
      </c>
      <c r="DB1652">
        <v>1</v>
      </c>
      <c r="DC1652">
        <v>0</v>
      </c>
      <c r="DD1652">
        <v>0</v>
      </c>
      <c r="DE1652" t="s">
        <v>12484</v>
      </c>
      <c r="DF1652">
        <v>9.1</v>
      </c>
      <c r="DG1652">
        <v>2.9</v>
      </c>
      <c r="DH1652">
        <v>5.6</v>
      </c>
      <c r="DI1652">
        <v>4.4000000000000004</v>
      </c>
      <c r="DJ1652">
        <v>3.8</v>
      </c>
      <c r="DK1652">
        <v>6.2</v>
      </c>
      <c r="DL1652">
        <v>4.3</v>
      </c>
      <c r="DM1652">
        <v>8.8000000000000007</v>
      </c>
      <c r="DN1652">
        <v>9</v>
      </c>
      <c r="DO1652">
        <v>2.2000000000000002</v>
      </c>
      <c r="DP1652">
        <v>8.6</v>
      </c>
      <c r="DQ1652">
        <v>3.2</v>
      </c>
      <c r="DR1652">
        <v>3.9</v>
      </c>
      <c r="DS1652">
        <v>5</v>
      </c>
      <c r="DT1652">
        <v>4.4000000000000004</v>
      </c>
      <c r="DU1652">
        <v>8.4</v>
      </c>
    </row>
    <row r="1653" spans="1:125" x14ac:dyDescent="0.25">
      <c r="A1653" t="s">
        <v>12485</v>
      </c>
      <c r="D1653">
        <v>11</v>
      </c>
      <c r="E1653">
        <v>8</v>
      </c>
      <c r="J1653">
        <v>179</v>
      </c>
      <c r="K1653">
        <v>142</v>
      </c>
      <c r="O1653">
        <v>65</v>
      </c>
      <c r="P1653">
        <v>65</v>
      </c>
      <c r="Q1653" s="6">
        <v>44</v>
      </c>
      <c r="R1653" s="8" t="s">
        <v>664</v>
      </c>
      <c r="S1653">
        <v>0</v>
      </c>
      <c r="T1653">
        <v>8</v>
      </c>
      <c r="U1653">
        <v>9.3000000000000007</v>
      </c>
      <c r="V1653">
        <v>13.2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6.8</v>
      </c>
      <c r="AD1653">
        <v>10.199999999999999</v>
      </c>
      <c r="AE1653">
        <v>0</v>
      </c>
      <c r="AF1653">
        <v>0</v>
      </c>
      <c r="AG1653">
        <v>3.1</v>
      </c>
      <c r="AH1653">
        <v>2.8</v>
      </c>
      <c r="AI1653">
        <v>3.2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3.5</v>
      </c>
      <c r="AQ1653">
        <v>3.6</v>
      </c>
      <c r="AR1653">
        <v>0</v>
      </c>
      <c r="AS1653">
        <v>0</v>
      </c>
      <c r="AT1653">
        <v>2.5</v>
      </c>
      <c r="AU1653">
        <v>3.3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2</v>
      </c>
      <c r="BC1653">
        <v>2.8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26847</v>
      </c>
      <c r="BL1653" t="s">
        <v>12486</v>
      </c>
      <c r="BM1653" t="s">
        <v>12487</v>
      </c>
      <c r="BN1653">
        <v>337</v>
      </c>
      <c r="BO1653">
        <v>790</v>
      </c>
      <c r="BP1653">
        <v>191</v>
      </c>
      <c r="BQ1653">
        <v>1</v>
      </c>
      <c r="BR1653">
        <v>1</v>
      </c>
      <c r="BS1653" t="s">
        <v>12488</v>
      </c>
      <c r="BT1653">
        <v>4.2</v>
      </c>
      <c r="BU1653" t="s">
        <v>14</v>
      </c>
      <c r="BV1653" t="s">
        <v>13</v>
      </c>
      <c r="BW1653" t="s">
        <v>12</v>
      </c>
      <c r="BX1653" t="s">
        <v>15</v>
      </c>
      <c r="BY1653">
        <v>0</v>
      </c>
      <c r="BZ1653" t="s">
        <v>16</v>
      </c>
      <c r="CA1653">
        <v>0</v>
      </c>
      <c r="CB1653">
        <v>1.25</v>
      </c>
      <c r="CC1653" t="s">
        <v>31</v>
      </c>
      <c r="CD1653" t="s">
        <v>14</v>
      </c>
      <c r="CE1653">
        <v>-25</v>
      </c>
      <c r="CF1653">
        <v>0</v>
      </c>
      <c r="CG1653">
        <v>0</v>
      </c>
      <c r="CH1653">
        <v>0</v>
      </c>
      <c r="CI1653">
        <v>0</v>
      </c>
      <c r="CJ1653">
        <v>237</v>
      </c>
      <c r="CK1653" t="s">
        <v>12489</v>
      </c>
      <c r="CL1653" t="s">
        <v>204</v>
      </c>
      <c r="CN1653" t="s">
        <v>12490</v>
      </c>
      <c r="CO1653" t="s">
        <v>12451</v>
      </c>
      <c r="CP1653" t="s">
        <v>12452</v>
      </c>
      <c r="CQ1653" t="s">
        <v>12491</v>
      </c>
      <c r="CR1653" t="s">
        <v>12266</v>
      </c>
      <c r="CT1653" t="s">
        <v>12492</v>
      </c>
      <c r="CU1653" t="s">
        <v>24</v>
      </c>
      <c r="CV1653" t="s">
        <v>12</v>
      </c>
      <c r="CW1653" t="s">
        <v>158</v>
      </c>
      <c r="CX1653">
        <v>0</v>
      </c>
      <c r="CY1653" t="s">
        <v>26</v>
      </c>
      <c r="CZ1653" t="s">
        <v>12493</v>
      </c>
      <c r="DA1653" t="s">
        <v>52</v>
      </c>
      <c r="DB1653">
        <v>1</v>
      </c>
      <c r="DC1653">
        <v>0</v>
      </c>
      <c r="DD1653">
        <v>0</v>
      </c>
      <c r="DE1653" t="s">
        <v>12494</v>
      </c>
    </row>
    <row r="1654" spans="1:125" x14ac:dyDescent="0.25">
      <c r="A1654" t="s">
        <v>12495</v>
      </c>
      <c r="D1654">
        <v>11</v>
      </c>
      <c r="E1654">
        <v>8</v>
      </c>
      <c r="J1654">
        <v>179</v>
      </c>
      <c r="K1654">
        <v>142</v>
      </c>
      <c r="O1654">
        <v>65</v>
      </c>
      <c r="P1654">
        <v>65</v>
      </c>
      <c r="Q1654" s="6">
        <v>44</v>
      </c>
      <c r="R1654" s="8" t="s">
        <v>664</v>
      </c>
      <c r="S1654">
        <v>0</v>
      </c>
      <c r="T1654">
        <v>8</v>
      </c>
      <c r="U1654">
        <v>9.3000000000000007</v>
      </c>
      <c r="V1654">
        <v>13.2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6.8</v>
      </c>
      <c r="AD1654">
        <v>10.199999999999999</v>
      </c>
      <c r="AE1654">
        <v>0</v>
      </c>
      <c r="AF1654">
        <v>0</v>
      </c>
      <c r="AG1654">
        <v>3.1</v>
      </c>
      <c r="AH1654">
        <v>2.8</v>
      </c>
      <c r="AI1654">
        <v>3.2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3.5</v>
      </c>
      <c r="AQ1654">
        <v>3.6</v>
      </c>
      <c r="AR1654">
        <v>0</v>
      </c>
      <c r="AS1654">
        <v>0</v>
      </c>
      <c r="AT1654">
        <v>2.5</v>
      </c>
      <c r="AU1654">
        <v>3.3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2</v>
      </c>
      <c r="BC1654">
        <v>2.8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26848</v>
      </c>
      <c r="BL1654" t="s">
        <v>12496</v>
      </c>
      <c r="BM1654" t="s">
        <v>12497</v>
      </c>
      <c r="BN1654">
        <v>337</v>
      </c>
      <c r="BO1654">
        <v>790</v>
      </c>
      <c r="BP1654">
        <v>191</v>
      </c>
      <c r="BQ1654">
        <v>1</v>
      </c>
      <c r="BR1654">
        <v>1</v>
      </c>
      <c r="BS1654" t="s">
        <v>12488</v>
      </c>
      <c r="BT1654">
        <v>4.2</v>
      </c>
      <c r="BU1654" t="s">
        <v>14</v>
      </c>
      <c r="BV1654" t="s">
        <v>13</v>
      </c>
      <c r="BW1654" t="s">
        <v>12</v>
      </c>
      <c r="BX1654" t="s">
        <v>15</v>
      </c>
      <c r="BY1654">
        <v>0</v>
      </c>
      <c r="BZ1654" t="s">
        <v>16</v>
      </c>
      <c r="CA1654">
        <v>0</v>
      </c>
      <c r="CB1654">
        <v>1.25</v>
      </c>
      <c r="CC1654" t="s">
        <v>31</v>
      </c>
      <c r="CD1654" t="s">
        <v>14</v>
      </c>
      <c r="CE1654">
        <v>-25</v>
      </c>
      <c r="CF1654">
        <v>0</v>
      </c>
      <c r="CG1654">
        <v>0</v>
      </c>
      <c r="CH1654">
        <v>0</v>
      </c>
      <c r="CI1654">
        <v>0</v>
      </c>
      <c r="CJ1654">
        <v>237</v>
      </c>
      <c r="CK1654" t="s">
        <v>12498</v>
      </c>
      <c r="CL1654" t="s">
        <v>204</v>
      </c>
      <c r="CN1654" t="s">
        <v>12499</v>
      </c>
      <c r="CO1654" t="s">
        <v>12451</v>
      </c>
      <c r="CP1654" t="s">
        <v>12452</v>
      </c>
      <c r="CQ1654" t="s">
        <v>12500</v>
      </c>
      <c r="CR1654" t="s">
        <v>12266</v>
      </c>
      <c r="CT1654" t="s">
        <v>12501</v>
      </c>
      <c r="CU1654" t="s">
        <v>24</v>
      </c>
      <c r="CV1654" t="s">
        <v>12</v>
      </c>
      <c r="CW1654" t="s">
        <v>158</v>
      </c>
      <c r="CX1654">
        <v>0</v>
      </c>
      <c r="CY1654" t="s">
        <v>26</v>
      </c>
      <c r="CZ1654" t="s">
        <v>12502</v>
      </c>
      <c r="DA1654" t="s">
        <v>52</v>
      </c>
      <c r="DB1654">
        <v>1</v>
      </c>
      <c r="DC1654">
        <v>0</v>
      </c>
      <c r="DD1654">
        <v>0</v>
      </c>
      <c r="DE1654" t="s">
        <v>12503</v>
      </c>
    </row>
    <row r="1655" spans="1:125" x14ac:dyDescent="0.25">
      <c r="A1655" t="s">
        <v>12504</v>
      </c>
      <c r="D1655">
        <v>11</v>
      </c>
      <c r="E1655">
        <v>8</v>
      </c>
      <c r="J1655">
        <v>179</v>
      </c>
      <c r="K1655">
        <v>142</v>
      </c>
      <c r="O1655">
        <v>65</v>
      </c>
      <c r="P1655">
        <v>65</v>
      </c>
      <c r="Q1655" s="6">
        <v>42</v>
      </c>
      <c r="R1655" s="8" t="s">
        <v>664</v>
      </c>
      <c r="S1655">
        <v>0</v>
      </c>
      <c r="T1655">
        <v>8</v>
      </c>
      <c r="U1655">
        <v>9.3000000000000007</v>
      </c>
      <c r="V1655">
        <v>13.2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6.8</v>
      </c>
      <c r="AD1655">
        <v>10.199999999999999</v>
      </c>
      <c r="AE1655">
        <v>0</v>
      </c>
      <c r="AF1655">
        <v>0</v>
      </c>
      <c r="AG1655">
        <v>3.1</v>
      </c>
      <c r="AH1655">
        <v>2.8</v>
      </c>
      <c r="AI1655">
        <v>3.2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3.5</v>
      </c>
      <c r="AQ1655">
        <v>3.6</v>
      </c>
      <c r="AR1655">
        <v>0</v>
      </c>
      <c r="AS1655">
        <v>0</v>
      </c>
      <c r="AT1655">
        <v>2.5</v>
      </c>
      <c r="AU1655">
        <v>3.3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2</v>
      </c>
      <c r="BC1655">
        <v>2.8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26850</v>
      </c>
      <c r="BL1655" t="s">
        <v>12505</v>
      </c>
      <c r="BM1655" t="s">
        <v>12506</v>
      </c>
      <c r="BN1655">
        <v>337</v>
      </c>
      <c r="BO1655">
        <v>790</v>
      </c>
      <c r="BP1655">
        <v>191</v>
      </c>
      <c r="BQ1655">
        <v>1</v>
      </c>
      <c r="BR1655">
        <v>1</v>
      </c>
      <c r="BS1655" t="s">
        <v>12488</v>
      </c>
      <c r="BT1655">
        <v>4.2</v>
      </c>
      <c r="BU1655" t="s">
        <v>14</v>
      </c>
      <c r="BV1655" t="s">
        <v>13</v>
      </c>
      <c r="BW1655" t="s">
        <v>12</v>
      </c>
      <c r="BX1655" t="s">
        <v>15</v>
      </c>
      <c r="BY1655">
        <v>0</v>
      </c>
      <c r="BZ1655" t="s">
        <v>16</v>
      </c>
      <c r="CA1655">
        <v>0</v>
      </c>
      <c r="CB1655">
        <v>1.25</v>
      </c>
      <c r="CC1655" t="s">
        <v>31</v>
      </c>
      <c r="CD1655" t="s">
        <v>14</v>
      </c>
      <c r="CE1655">
        <v>-25</v>
      </c>
      <c r="CF1655">
        <v>0</v>
      </c>
      <c r="CG1655">
        <v>0</v>
      </c>
      <c r="CH1655">
        <v>0</v>
      </c>
      <c r="CI1655">
        <v>0</v>
      </c>
      <c r="CJ1655">
        <v>232</v>
      </c>
      <c r="CK1655" t="s">
        <v>12507</v>
      </c>
      <c r="CL1655" t="s">
        <v>204</v>
      </c>
      <c r="CN1655" t="s">
        <v>12508</v>
      </c>
      <c r="CO1655" t="s">
        <v>12451</v>
      </c>
      <c r="CP1655" t="s">
        <v>12452</v>
      </c>
      <c r="CQ1655" t="s">
        <v>12509</v>
      </c>
      <c r="CR1655" t="s">
        <v>12266</v>
      </c>
      <c r="CT1655" t="s">
        <v>12510</v>
      </c>
      <c r="CU1655" t="s">
        <v>24</v>
      </c>
      <c r="CV1655" t="s">
        <v>12</v>
      </c>
      <c r="CW1655" t="s">
        <v>158</v>
      </c>
      <c r="CX1655">
        <v>0</v>
      </c>
      <c r="CY1655" t="s">
        <v>26</v>
      </c>
      <c r="CZ1655" t="s">
        <v>12511</v>
      </c>
      <c r="DA1655" t="s">
        <v>52</v>
      </c>
      <c r="DB1655">
        <v>1</v>
      </c>
      <c r="DC1655">
        <v>0</v>
      </c>
      <c r="DD1655">
        <v>0</v>
      </c>
      <c r="DE1655" t="s">
        <v>12512</v>
      </c>
    </row>
    <row r="1656" spans="1:125" x14ac:dyDescent="0.25">
      <c r="A1656" t="s">
        <v>12513</v>
      </c>
      <c r="D1656">
        <v>11</v>
      </c>
      <c r="E1656">
        <v>8</v>
      </c>
      <c r="J1656">
        <v>179</v>
      </c>
      <c r="K1656">
        <v>142</v>
      </c>
      <c r="O1656">
        <v>65</v>
      </c>
      <c r="P1656">
        <v>65</v>
      </c>
      <c r="Q1656" s="6">
        <v>42</v>
      </c>
      <c r="R1656" s="8" t="s">
        <v>664</v>
      </c>
      <c r="S1656">
        <v>0</v>
      </c>
      <c r="T1656">
        <v>8</v>
      </c>
      <c r="U1656">
        <v>9.3000000000000007</v>
      </c>
      <c r="V1656">
        <v>13.2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6.8</v>
      </c>
      <c r="AD1656">
        <v>10.199999999999999</v>
      </c>
      <c r="AE1656">
        <v>0</v>
      </c>
      <c r="AF1656">
        <v>0</v>
      </c>
      <c r="AG1656">
        <v>3.1</v>
      </c>
      <c r="AH1656">
        <v>2.8</v>
      </c>
      <c r="AI1656">
        <v>3.2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3.5</v>
      </c>
      <c r="AQ1656">
        <v>3.6</v>
      </c>
      <c r="AR1656">
        <v>0</v>
      </c>
      <c r="AS1656">
        <v>0</v>
      </c>
      <c r="AT1656">
        <v>2.5</v>
      </c>
      <c r="AU1656">
        <v>3.3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2</v>
      </c>
      <c r="BC1656">
        <v>2.8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26849</v>
      </c>
      <c r="BL1656" t="s">
        <v>12514</v>
      </c>
      <c r="BM1656" t="s">
        <v>12515</v>
      </c>
      <c r="BN1656">
        <v>337</v>
      </c>
      <c r="BO1656">
        <v>790</v>
      </c>
      <c r="BP1656">
        <v>191</v>
      </c>
      <c r="BQ1656">
        <v>1</v>
      </c>
      <c r="BR1656">
        <v>1</v>
      </c>
      <c r="BS1656" t="s">
        <v>12488</v>
      </c>
      <c r="BT1656">
        <v>4.2</v>
      </c>
      <c r="BU1656" t="s">
        <v>14</v>
      </c>
      <c r="BV1656" t="s">
        <v>13</v>
      </c>
      <c r="BW1656" t="s">
        <v>12</v>
      </c>
      <c r="BX1656" t="s">
        <v>15</v>
      </c>
      <c r="BY1656">
        <v>0</v>
      </c>
      <c r="BZ1656" t="s">
        <v>16</v>
      </c>
      <c r="CA1656">
        <v>0</v>
      </c>
      <c r="CB1656">
        <v>1.25</v>
      </c>
      <c r="CC1656" t="s">
        <v>31</v>
      </c>
      <c r="CD1656" t="s">
        <v>14</v>
      </c>
      <c r="CE1656">
        <v>-25</v>
      </c>
      <c r="CF1656">
        <v>0</v>
      </c>
      <c r="CG1656">
        <v>0</v>
      </c>
      <c r="CH1656">
        <v>0</v>
      </c>
      <c r="CI1656">
        <v>0</v>
      </c>
      <c r="CJ1656">
        <v>232</v>
      </c>
      <c r="CK1656" t="s">
        <v>12516</v>
      </c>
      <c r="CL1656" t="s">
        <v>204</v>
      </c>
      <c r="CN1656" t="s">
        <v>12517</v>
      </c>
      <c r="CO1656" t="s">
        <v>12451</v>
      </c>
      <c r="CP1656" t="s">
        <v>12452</v>
      </c>
      <c r="CQ1656" t="s">
        <v>12518</v>
      </c>
      <c r="CR1656" t="s">
        <v>12266</v>
      </c>
      <c r="CT1656" t="s">
        <v>12519</v>
      </c>
      <c r="CU1656" t="s">
        <v>24</v>
      </c>
      <c r="CV1656" t="s">
        <v>12</v>
      </c>
      <c r="CW1656" t="s">
        <v>158</v>
      </c>
      <c r="CX1656">
        <v>0</v>
      </c>
      <c r="CY1656" t="s">
        <v>26</v>
      </c>
      <c r="CZ1656" t="s">
        <v>12520</v>
      </c>
      <c r="DA1656" t="s">
        <v>52</v>
      </c>
      <c r="DB1656">
        <v>1</v>
      </c>
      <c r="DC1656">
        <v>0</v>
      </c>
      <c r="DD1656">
        <v>0</v>
      </c>
      <c r="DE1656" t="s">
        <v>12521</v>
      </c>
    </row>
    <row r="1657" spans="1:125" x14ac:dyDescent="0.25">
      <c r="A1657" t="s">
        <v>12522</v>
      </c>
      <c r="D1657">
        <v>9</v>
      </c>
      <c r="E1657">
        <v>8</v>
      </c>
      <c r="J1657">
        <v>179</v>
      </c>
      <c r="K1657">
        <v>142</v>
      </c>
      <c r="O1657">
        <v>65</v>
      </c>
      <c r="P1657">
        <v>65</v>
      </c>
      <c r="Q1657" s="6">
        <v>40</v>
      </c>
      <c r="R1657" s="8" t="s">
        <v>664</v>
      </c>
      <c r="S1657">
        <v>0</v>
      </c>
      <c r="T1657">
        <v>0</v>
      </c>
      <c r="U1657">
        <v>0</v>
      </c>
      <c r="V1657">
        <v>11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2.4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26823</v>
      </c>
      <c r="BL1657" t="s">
        <v>12523</v>
      </c>
      <c r="BN1657">
        <v>337</v>
      </c>
      <c r="BO1657">
        <v>790</v>
      </c>
      <c r="BP1657">
        <v>490</v>
      </c>
      <c r="BQ1657">
        <v>1</v>
      </c>
      <c r="BR1657">
        <v>1</v>
      </c>
      <c r="BS1657" t="s">
        <v>12524</v>
      </c>
      <c r="BT1657">
        <v>4.5999999999999996</v>
      </c>
      <c r="BU1657" t="s">
        <v>14</v>
      </c>
      <c r="BV1657" t="s">
        <v>13</v>
      </c>
      <c r="BW1657" t="s">
        <v>12</v>
      </c>
      <c r="BX1657" t="s">
        <v>15</v>
      </c>
      <c r="BY1657">
        <v>0</v>
      </c>
      <c r="BZ1657" t="s">
        <v>16</v>
      </c>
      <c r="CA1657">
        <v>0</v>
      </c>
      <c r="CB1657">
        <v>1.25</v>
      </c>
      <c r="CC1657" t="s">
        <v>31</v>
      </c>
      <c r="CD1657" t="s">
        <v>14</v>
      </c>
      <c r="CE1657">
        <v>-25</v>
      </c>
      <c r="CF1657">
        <v>0</v>
      </c>
      <c r="CG1657">
        <v>0</v>
      </c>
      <c r="CH1657">
        <v>0</v>
      </c>
      <c r="CI1657">
        <v>0</v>
      </c>
      <c r="CJ1657">
        <v>102</v>
      </c>
      <c r="CK1657" t="s">
        <v>12525</v>
      </c>
      <c r="CL1657" t="s">
        <v>194</v>
      </c>
      <c r="CN1657" t="s">
        <v>12526</v>
      </c>
      <c r="CO1657" t="s">
        <v>12451</v>
      </c>
      <c r="CP1657" t="s">
        <v>12452</v>
      </c>
      <c r="CQ1657" t="s">
        <v>12527</v>
      </c>
      <c r="CR1657" t="s">
        <v>12266</v>
      </c>
      <c r="CT1657" t="s">
        <v>12528</v>
      </c>
      <c r="CU1657" t="s">
        <v>24</v>
      </c>
      <c r="CV1657" t="s">
        <v>14</v>
      </c>
      <c r="CW1657" t="s">
        <v>25</v>
      </c>
      <c r="CX1657">
        <v>0</v>
      </c>
      <c r="CY1657" t="s">
        <v>26</v>
      </c>
      <c r="CZ1657" t="s">
        <v>12529</v>
      </c>
      <c r="DA1657" t="s">
        <v>52</v>
      </c>
      <c r="DB1657">
        <v>1</v>
      </c>
      <c r="DC1657">
        <v>0</v>
      </c>
      <c r="DD1657">
        <v>0</v>
      </c>
      <c r="DE1657" t="s">
        <v>12530</v>
      </c>
      <c r="DF1657">
        <v>7.9</v>
      </c>
      <c r="DG1657">
        <v>2.6</v>
      </c>
      <c r="DH1657">
        <v>4.9000000000000004</v>
      </c>
      <c r="DI1657">
        <v>4.5</v>
      </c>
      <c r="DJ1657">
        <v>3.1</v>
      </c>
      <c r="DK1657">
        <v>6.2</v>
      </c>
      <c r="DL1657">
        <v>2.2999999999999998</v>
      </c>
      <c r="DM1657">
        <v>8.4</v>
      </c>
      <c r="DN1657">
        <v>7.3</v>
      </c>
      <c r="DO1657">
        <v>2.1</v>
      </c>
      <c r="DP1657">
        <v>4.5</v>
      </c>
      <c r="DQ1657">
        <v>3.6</v>
      </c>
      <c r="DR1657">
        <v>3</v>
      </c>
      <c r="DS1657">
        <v>4.8</v>
      </c>
      <c r="DT1657">
        <v>2.2999999999999998</v>
      </c>
      <c r="DU1657">
        <v>7</v>
      </c>
    </row>
    <row r="1658" spans="1:125" x14ac:dyDescent="0.25">
      <c r="A1658" t="s">
        <v>12531</v>
      </c>
      <c r="D1658">
        <v>9</v>
      </c>
      <c r="E1658">
        <v>8</v>
      </c>
      <c r="J1658">
        <v>179</v>
      </c>
      <c r="K1658">
        <v>142</v>
      </c>
      <c r="O1658">
        <v>65</v>
      </c>
      <c r="P1658">
        <v>65</v>
      </c>
      <c r="Q1658" s="6">
        <v>40</v>
      </c>
      <c r="R1658" s="8" t="s">
        <v>664</v>
      </c>
      <c r="S1658">
        <v>0</v>
      </c>
      <c r="T1658">
        <v>0</v>
      </c>
      <c r="U1658">
        <v>0</v>
      </c>
      <c r="V1658">
        <v>11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2.4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26824</v>
      </c>
      <c r="BL1658" t="s">
        <v>12532</v>
      </c>
      <c r="BM1658" t="s">
        <v>12533</v>
      </c>
      <c r="BN1658">
        <v>337</v>
      </c>
      <c r="BO1658">
        <v>790</v>
      </c>
      <c r="BP1658">
        <v>490</v>
      </c>
      <c r="BQ1658">
        <v>1</v>
      </c>
      <c r="BR1658">
        <v>1</v>
      </c>
      <c r="BS1658" t="s">
        <v>12524</v>
      </c>
      <c r="BT1658">
        <v>4.5999999999999996</v>
      </c>
      <c r="BU1658" t="s">
        <v>14</v>
      </c>
      <c r="BV1658" t="s">
        <v>13</v>
      </c>
      <c r="BW1658" t="s">
        <v>12</v>
      </c>
      <c r="BX1658" t="s">
        <v>15</v>
      </c>
      <c r="BY1658">
        <v>0</v>
      </c>
      <c r="BZ1658" t="s">
        <v>16</v>
      </c>
      <c r="CA1658">
        <v>0</v>
      </c>
      <c r="CB1658">
        <v>1.25</v>
      </c>
      <c r="CC1658" t="s">
        <v>31</v>
      </c>
      <c r="CD1658" t="s">
        <v>14</v>
      </c>
      <c r="CE1658">
        <v>-25</v>
      </c>
      <c r="CF1658">
        <v>0</v>
      </c>
      <c r="CG1658">
        <v>0</v>
      </c>
      <c r="CH1658">
        <v>0</v>
      </c>
      <c r="CI1658">
        <v>0</v>
      </c>
      <c r="CJ1658">
        <v>102</v>
      </c>
      <c r="CK1658" t="s">
        <v>12534</v>
      </c>
      <c r="CL1658" t="s">
        <v>204</v>
      </c>
      <c r="CN1658" t="s">
        <v>12535</v>
      </c>
      <c r="CO1658" t="s">
        <v>12451</v>
      </c>
      <c r="CP1658" t="s">
        <v>12452</v>
      </c>
      <c r="CQ1658" t="s">
        <v>12536</v>
      </c>
      <c r="CR1658" t="s">
        <v>12266</v>
      </c>
      <c r="CT1658" t="s">
        <v>12537</v>
      </c>
      <c r="CU1658" t="s">
        <v>24</v>
      </c>
      <c r="CV1658" t="s">
        <v>14</v>
      </c>
      <c r="CW1658" t="s">
        <v>25</v>
      </c>
      <c r="CX1658">
        <v>0</v>
      </c>
      <c r="CY1658" t="s">
        <v>26</v>
      </c>
      <c r="CZ1658" t="s">
        <v>12538</v>
      </c>
      <c r="DA1658" t="s">
        <v>52</v>
      </c>
      <c r="DB1658">
        <v>1</v>
      </c>
      <c r="DC1658">
        <v>0</v>
      </c>
      <c r="DD1658">
        <v>0</v>
      </c>
      <c r="DE1658" t="s">
        <v>12539</v>
      </c>
      <c r="DF1658">
        <v>7.9</v>
      </c>
      <c r="DG1658">
        <v>2.6</v>
      </c>
      <c r="DH1658">
        <v>4.9000000000000004</v>
      </c>
      <c r="DI1658">
        <v>4.5</v>
      </c>
      <c r="DJ1658">
        <v>3.1</v>
      </c>
      <c r="DK1658">
        <v>6.2</v>
      </c>
      <c r="DL1658">
        <v>2.2999999999999998</v>
      </c>
      <c r="DM1658">
        <v>8.4</v>
      </c>
      <c r="DN1658">
        <v>7.3</v>
      </c>
      <c r="DO1658">
        <v>2.1</v>
      </c>
      <c r="DP1658">
        <v>4.5</v>
      </c>
      <c r="DQ1658">
        <v>3.6</v>
      </c>
      <c r="DR1658">
        <v>3</v>
      </c>
      <c r="DS1658">
        <v>4.8</v>
      </c>
      <c r="DT1658">
        <v>2.2999999999999998</v>
      </c>
      <c r="DU1658">
        <v>7</v>
      </c>
    </row>
    <row r="1659" spans="1:125" x14ac:dyDescent="0.25">
      <c r="A1659" t="s">
        <v>12540</v>
      </c>
      <c r="D1659">
        <v>9</v>
      </c>
      <c r="E1659">
        <v>8</v>
      </c>
      <c r="J1659">
        <v>179</v>
      </c>
      <c r="K1659">
        <v>142</v>
      </c>
      <c r="N1659">
        <v>62</v>
      </c>
      <c r="O1659">
        <v>65</v>
      </c>
      <c r="P1659">
        <v>72</v>
      </c>
      <c r="Q1659" s="6">
        <v>45</v>
      </c>
      <c r="R1659" s="8" t="s">
        <v>664</v>
      </c>
      <c r="S1659">
        <v>0</v>
      </c>
      <c r="T1659">
        <v>0</v>
      </c>
      <c r="U1659">
        <v>0</v>
      </c>
      <c r="V1659">
        <v>11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2.4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28361</v>
      </c>
      <c r="BL1659" t="s">
        <v>12541</v>
      </c>
      <c r="BM1659" t="s">
        <v>12542</v>
      </c>
      <c r="BN1659">
        <v>337</v>
      </c>
      <c r="BO1659">
        <v>790</v>
      </c>
      <c r="BP1659">
        <v>490</v>
      </c>
      <c r="BQ1659">
        <v>1</v>
      </c>
      <c r="BR1659">
        <v>1</v>
      </c>
      <c r="BS1659" t="s">
        <v>12543</v>
      </c>
      <c r="BT1659">
        <v>4.5999999999999996</v>
      </c>
      <c r="BU1659" t="s">
        <v>14</v>
      </c>
      <c r="BV1659" t="s">
        <v>13</v>
      </c>
      <c r="BW1659" t="s">
        <v>12</v>
      </c>
      <c r="BX1659" t="s">
        <v>15</v>
      </c>
      <c r="BY1659">
        <v>0</v>
      </c>
      <c r="BZ1659" t="s">
        <v>16</v>
      </c>
      <c r="CA1659">
        <v>0</v>
      </c>
      <c r="CB1659">
        <v>1.25</v>
      </c>
      <c r="CC1659" t="s">
        <v>31</v>
      </c>
      <c r="CD1659" t="s">
        <v>14</v>
      </c>
      <c r="CE1659">
        <v>-25</v>
      </c>
      <c r="CF1659">
        <v>0</v>
      </c>
      <c r="CG1659">
        <v>0</v>
      </c>
      <c r="CH1659">
        <v>0</v>
      </c>
      <c r="CI1659">
        <v>0</v>
      </c>
      <c r="CJ1659">
        <v>198</v>
      </c>
      <c r="CK1659" t="s">
        <v>12544</v>
      </c>
      <c r="CL1659" t="s">
        <v>194</v>
      </c>
      <c r="CN1659" t="s">
        <v>12545</v>
      </c>
      <c r="CO1659" t="s">
        <v>12451</v>
      </c>
      <c r="CP1659" t="s">
        <v>12452</v>
      </c>
      <c r="CQ1659" t="s">
        <v>12546</v>
      </c>
      <c r="CR1659" t="s">
        <v>12266</v>
      </c>
      <c r="CT1659" t="s">
        <v>12547</v>
      </c>
      <c r="CU1659" t="s">
        <v>24</v>
      </c>
      <c r="CV1659" t="s">
        <v>12</v>
      </c>
      <c r="CW1659" t="s">
        <v>158</v>
      </c>
      <c r="CX1659">
        <v>0</v>
      </c>
      <c r="CY1659" t="s">
        <v>26</v>
      </c>
      <c r="CZ1659" t="s">
        <v>12548</v>
      </c>
      <c r="DA1659" t="s">
        <v>52</v>
      </c>
      <c r="DB1659">
        <v>1</v>
      </c>
      <c r="DC1659">
        <v>0</v>
      </c>
      <c r="DD1659">
        <v>0</v>
      </c>
      <c r="DE1659" t="s">
        <v>12549</v>
      </c>
      <c r="DF1659">
        <v>7.9</v>
      </c>
      <c r="DG1659">
        <v>2.6</v>
      </c>
      <c r="DH1659">
        <v>4.9000000000000004</v>
      </c>
      <c r="DI1659">
        <v>4.5</v>
      </c>
      <c r="DJ1659">
        <v>3.1</v>
      </c>
      <c r="DK1659">
        <v>6.2</v>
      </c>
      <c r="DL1659">
        <v>2.2999999999999998</v>
      </c>
      <c r="DM1659">
        <v>8.4</v>
      </c>
      <c r="DN1659">
        <v>7.3</v>
      </c>
      <c r="DO1659">
        <v>2.1</v>
      </c>
      <c r="DP1659">
        <v>4.5</v>
      </c>
      <c r="DQ1659">
        <v>3.6</v>
      </c>
      <c r="DR1659">
        <v>3</v>
      </c>
      <c r="DS1659">
        <v>4.8</v>
      </c>
      <c r="DT1659">
        <v>2.2999999999999998</v>
      </c>
      <c r="DU1659">
        <v>7</v>
      </c>
    </row>
    <row r="1660" spans="1:125" x14ac:dyDescent="0.25">
      <c r="A1660" t="s">
        <v>12550</v>
      </c>
      <c r="D1660">
        <v>8</v>
      </c>
      <c r="E1660">
        <v>8</v>
      </c>
      <c r="J1660">
        <v>179</v>
      </c>
      <c r="K1660">
        <v>142</v>
      </c>
      <c r="N1660">
        <v>62</v>
      </c>
      <c r="O1660">
        <v>65</v>
      </c>
      <c r="P1660">
        <v>72</v>
      </c>
      <c r="Q1660" s="6">
        <v>40</v>
      </c>
      <c r="R1660" s="8" t="s">
        <v>664</v>
      </c>
      <c r="S1660">
        <v>0</v>
      </c>
      <c r="T1660">
        <v>0</v>
      </c>
      <c r="U1660">
        <v>0</v>
      </c>
      <c r="V1660">
        <v>11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2.4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28360</v>
      </c>
      <c r="BL1660" t="s">
        <v>12551</v>
      </c>
      <c r="BM1660" t="s">
        <v>12552</v>
      </c>
      <c r="BN1660">
        <v>337</v>
      </c>
      <c r="BO1660">
        <v>790</v>
      </c>
      <c r="BP1660">
        <v>490</v>
      </c>
      <c r="BQ1660">
        <v>1</v>
      </c>
      <c r="BR1660">
        <v>1</v>
      </c>
      <c r="BS1660" t="s">
        <v>12543</v>
      </c>
      <c r="BT1660">
        <v>4.5999999999999996</v>
      </c>
      <c r="BU1660" t="s">
        <v>14</v>
      </c>
      <c r="BV1660" t="s">
        <v>13</v>
      </c>
      <c r="BW1660" t="s">
        <v>12</v>
      </c>
      <c r="BX1660" t="s">
        <v>15</v>
      </c>
      <c r="BY1660">
        <v>0</v>
      </c>
      <c r="BZ1660" t="s">
        <v>16</v>
      </c>
      <c r="CA1660">
        <v>0</v>
      </c>
      <c r="CB1660">
        <v>1.25</v>
      </c>
      <c r="CC1660" t="s">
        <v>31</v>
      </c>
      <c r="CD1660" t="s">
        <v>14</v>
      </c>
      <c r="CE1660">
        <v>-25</v>
      </c>
      <c r="CF1660">
        <v>0</v>
      </c>
      <c r="CG1660">
        <v>0</v>
      </c>
      <c r="CH1660">
        <v>0</v>
      </c>
      <c r="CI1660">
        <v>0</v>
      </c>
      <c r="CJ1660">
        <v>191</v>
      </c>
      <c r="CK1660" t="s">
        <v>12553</v>
      </c>
      <c r="CL1660" t="s">
        <v>194</v>
      </c>
      <c r="CN1660" t="s">
        <v>12554</v>
      </c>
      <c r="CO1660" t="s">
        <v>12451</v>
      </c>
      <c r="CP1660" t="s">
        <v>12452</v>
      </c>
      <c r="CQ1660" t="s">
        <v>12555</v>
      </c>
      <c r="CR1660" t="s">
        <v>12266</v>
      </c>
      <c r="CT1660" t="s">
        <v>12556</v>
      </c>
      <c r="CU1660" t="s">
        <v>24</v>
      </c>
      <c r="CV1660" t="s">
        <v>12</v>
      </c>
      <c r="CW1660" t="s">
        <v>158</v>
      </c>
      <c r="CX1660">
        <v>0</v>
      </c>
      <c r="CY1660" t="s">
        <v>26</v>
      </c>
      <c r="CZ1660" t="s">
        <v>12557</v>
      </c>
      <c r="DA1660" t="s">
        <v>52</v>
      </c>
      <c r="DB1660">
        <v>1</v>
      </c>
      <c r="DC1660">
        <v>0</v>
      </c>
      <c r="DD1660">
        <v>0</v>
      </c>
      <c r="DE1660" t="s">
        <v>12558</v>
      </c>
      <c r="DF1660">
        <v>7.9</v>
      </c>
      <c r="DG1660">
        <v>2.6</v>
      </c>
      <c r="DH1660">
        <v>4.9000000000000004</v>
      </c>
      <c r="DI1660">
        <v>4.5</v>
      </c>
      <c r="DJ1660">
        <v>3.1</v>
      </c>
      <c r="DK1660">
        <v>6.2</v>
      </c>
      <c r="DL1660">
        <v>2.2999999999999998</v>
      </c>
      <c r="DM1660">
        <v>8.4</v>
      </c>
      <c r="DN1660">
        <v>7.3</v>
      </c>
      <c r="DO1660">
        <v>2.1</v>
      </c>
      <c r="DP1660">
        <v>4.5</v>
      </c>
      <c r="DQ1660">
        <v>3.6</v>
      </c>
      <c r="DR1660">
        <v>3</v>
      </c>
      <c r="DS1660">
        <v>4.8</v>
      </c>
      <c r="DT1660">
        <v>2.2999999999999998</v>
      </c>
      <c r="DU1660">
        <v>7</v>
      </c>
    </row>
    <row r="1661" spans="1:125" x14ac:dyDescent="0.25">
      <c r="A1661" t="s">
        <v>12559</v>
      </c>
      <c r="D1661">
        <v>11</v>
      </c>
      <c r="E1661">
        <v>11</v>
      </c>
      <c r="J1661">
        <v>180</v>
      </c>
      <c r="K1661">
        <v>139</v>
      </c>
      <c r="N1661">
        <v>62</v>
      </c>
      <c r="O1661">
        <v>69</v>
      </c>
      <c r="P1661">
        <v>72</v>
      </c>
      <c r="Q1661" s="6">
        <v>40</v>
      </c>
      <c r="R1661" s="8" t="s">
        <v>664</v>
      </c>
      <c r="S1661">
        <v>0</v>
      </c>
      <c r="T1661">
        <v>0</v>
      </c>
      <c r="U1661">
        <v>0</v>
      </c>
      <c r="V1661">
        <v>14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3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0</v>
      </c>
      <c r="BI1661">
        <v>0</v>
      </c>
      <c r="BJ1661">
        <v>0</v>
      </c>
      <c r="BK1661">
        <v>28384</v>
      </c>
      <c r="BL1661" t="s">
        <v>12560</v>
      </c>
      <c r="BM1661" t="s">
        <v>12561</v>
      </c>
      <c r="BN1661">
        <v>337</v>
      </c>
      <c r="BO1661">
        <v>790</v>
      </c>
      <c r="BP1661">
        <v>490</v>
      </c>
      <c r="BQ1661">
        <v>1</v>
      </c>
      <c r="BR1661">
        <v>1</v>
      </c>
      <c r="BS1661" t="s">
        <v>12448</v>
      </c>
      <c r="BT1661">
        <v>4.5999999999999996</v>
      </c>
      <c r="BU1661" t="s">
        <v>14</v>
      </c>
      <c r="BV1661" t="s">
        <v>13</v>
      </c>
      <c r="BW1661" t="s">
        <v>12</v>
      </c>
      <c r="BX1661" t="s">
        <v>15</v>
      </c>
      <c r="BY1661">
        <v>0</v>
      </c>
      <c r="BZ1661" t="s">
        <v>16</v>
      </c>
      <c r="CA1661">
        <v>0</v>
      </c>
      <c r="CB1661">
        <v>1.4</v>
      </c>
      <c r="CC1661" t="s">
        <v>31</v>
      </c>
      <c r="CD1661" t="s">
        <v>14</v>
      </c>
      <c r="CE1661">
        <v>-25</v>
      </c>
      <c r="CF1661">
        <v>0</v>
      </c>
      <c r="CG1661">
        <v>0</v>
      </c>
      <c r="CH1661">
        <v>0</v>
      </c>
      <c r="CI1661">
        <v>0</v>
      </c>
      <c r="CJ1661">
        <v>116</v>
      </c>
      <c r="CK1661" t="s">
        <v>12562</v>
      </c>
      <c r="CL1661" t="s">
        <v>194</v>
      </c>
      <c r="CN1661" t="s">
        <v>12563</v>
      </c>
      <c r="CO1661" t="s">
        <v>12451</v>
      </c>
      <c r="CP1661" t="s">
        <v>12452</v>
      </c>
      <c r="CQ1661" t="s">
        <v>12564</v>
      </c>
      <c r="CR1661" t="s">
        <v>12266</v>
      </c>
      <c r="CS1661" t="s">
        <v>12448</v>
      </c>
      <c r="CT1661" t="s">
        <v>12565</v>
      </c>
      <c r="CU1661" t="s">
        <v>24</v>
      </c>
      <c r="CV1661" t="s">
        <v>14</v>
      </c>
      <c r="CW1661" t="s">
        <v>25</v>
      </c>
      <c r="CX1661">
        <v>0</v>
      </c>
      <c r="CY1661" t="s">
        <v>26</v>
      </c>
      <c r="CZ1661" t="s">
        <v>12566</v>
      </c>
      <c r="DA1661" t="s">
        <v>52</v>
      </c>
      <c r="DB1661">
        <v>1</v>
      </c>
      <c r="DC1661">
        <v>0</v>
      </c>
      <c r="DD1661">
        <v>0</v>
      </c>
      <c r="DE1661" t="s">
        <v>12567</v>
      </c>
      <c r="DF1661">
        <v>10.1</v>
      </c>
      <c r="DG1661">
        <v>2.7</v>
      </c>
      <c r="DH1661">
        <v>6.2</v>
      </c>
      <c r="DI1661">
        <v>4.5999999999999996</v>
      </c>
      <c r="DJ1661">
        <v>4</v>
      </c>
      <c r="DK1661">
        <v>6.3</v>
      </c>
      <c r="DL1661">
        <v>4.3</v>
      </c>
      <c r="DM1661">
        <v>9.1999999999999993</v>
      </c>
      <c r="DN1661">
        <v>9.9</v>
      </c>
      <c r="DO1661">
        <v>2.2000000000000002</v>
      </c>
      <c r="DP1661">
        <v>6.2</v>
      </c>
      <c r="DQ1661">
        <v>3.3</v>
      </c>
      <c r="DR1661">
        <v>3.9</v>
      </c>
      <c r="DS1661">
        <v>4.8</v>
      </c>
      <c r="DT1661">
        <v>4.2</v>
      </c>
      <c r="DU1661">
        <v>7.3</v>
      </c>
    </row>
    <row r="1662" spans="1:125" x14ac:dyDescent="0.25">
      <c r="A1662" t="s">
        <v>12568</v>
      </c>
      <c r="D1662">
        <v>11</v>
      </c>
      <c r="E1662">
        <v>11</v>
      </c>
      <c r="J1662">
        <v>180</v>
      </c>
      <c r="K1662">
        <v>139</v>
      </c>
      <c r="N1662">
        <v>62</v>
      </c>
      <c r="O1662">
        <v>69</v>
      </c>
      <c r="P1662">
        <v>72</v>
      </c>
      <c r="Q1662" s="6">
        <v>46</v>
      </c>
      <c r="R1662" s="8" t="s">
        <v>664</v>
      </c>
      <c r="S1662">
        <v>0</v>
      </c>
      <c r="T1662">
        <v>0</v>
      </c>
      <c r="U1662">
        <v>0</v>
      </c>
      <c r="V1662">
        <v>14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3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0</v>
      </c>
      <c r="BK1662">
        <v>28394</v>
      </c>
      <c r="BL1662" t="s">
        <v>12569</v>
      </c>
      <c r="BM1662" t="s">
        <v>12570</v>
      </c>
      <c r="BN1662">
        <v>337</v>
      </c>
      <c r="BO1662">
        <v>790</v>
      </c>
      <c r="BP1662">
        <v>490</v>
      </c>
      <c r="BQ1662">
        <v>1</v>
      </c>
      <c r="BR1662">
        <v>1</v>
      </c>
      <c r="BS1662" t="s">
        <v>12469</v>
      </c>
      <c r="BT1662">
        <v>4.5999999999999996</v>
      </c>
      <c r="BU1662" t="s">
        <v>14</v>
      </c>
      <c r="BV1662" t="s">
        <v>13</v>
      </c>
      <c r="BW1662" t="s">
        <v>12</v>
      </c>
      <c r="BX1662" t="s">
        <v>15</v>
      </c>
      <c r="BY1662">
        <v>0</v>
      </c>
      <c r="BZ1662" t="s">
        <v>16</v>
      </c>
      <c r="CA1662">
        <v>0</v>
      </c>
      <c r="CB1662">
        <v>1.3</v>
      </c>
      <c r="CC1662" t="s">
        <v>31</v>
      </c>
      <c r="CD1662" t="s">
        <v>14</v>
      </c>
      <c r="CE1662">
        <v>-25</v>
      </c>
      <c r="CF1662">
        <v>0</v>
      </c>
      <c r="CG1662">
        <v>0</v>
      </c>
      <c r="CH1662">
        <v>0</v>
      </c>
      <c r="CI1662">
        <v>0</v>
      </c>
      <c r="CJ1662">
        <v>211</v>
      </c>
      <c r="CK1662" t="s">
        <v>12571</v>
      </c>
      <c r="CL1662" t="s">
        <v>194</v>
      </c>
      <c r="CN1662" t="s">
        <v>12572</v>
      </c>
      <c r="CO1662" t="s">
        <v>12451</v>
      </c>
      <c r="CP1662" t="s">
        <v>12452</v>
      </c>
      <c r="CQ1662" t="s">
        <v>12573</v>
      </c>
      <c r="CR1662" t="s">
        <v>12266</v>
      </c>
      <c r="CS1662" t="s">
        <v>12469</v>
      </c>
      <c r="CT1662" t="s">
        <v>12574</v>
      </c>
      <c r="CU1662" t="s">
        <v>24</v>
      </c>
      <c r="CV1662" t="s">
        <v>12</v>
      </c>
      <c r="CW1662" t="s">
        <v>158</v>
      </c>
      <c r="CX1662">
        <v>0</v>
      </c>
      <c r="CY1662" t="s">
        <v>26</v>
      </c>
      <c r="CZ1662" t="s">
        <v>12575</v>
      </c>
      <c r="DA1662" t="s">
        <v>52</v>
      </c>
      <c r="DB1662">
        <v>1</v>
      </c>
      <c r="DC1662">
        <v>0</v>
      </c>
      <c r="DD1662">
        <v>0</v>
      </c>
      <c r="DE1662" t="s">
        <v>12576</v>
      </c>
      <c r="DF1662">
        <v>10.1</v>
      </c>
      <c r="DG1662">
        <v>2.7</v>
      </c>
      <c r="DH1662">
        <v>6.2</v>
      </c>
      <c r="DI1662">
        <v>4.5999999999999996</v>
      </c>
      <c r="DJ1662">
        <v>4</v>
      </c>
      <c r="DK1662">
        <v>6.3</v>
      </c>
      <c r="DL1662">
        <v>4.3</v>
      </c>
      <c r="DM1662">
        <v>9.1999999999999993</v>
      </c>
      <c r="DN1662">
        <v>9.9</v>
      </c>
      <c r="DO1662">
        <v>2.2000000000000002</v>
      </c>
      <c r="DP1662">
        <v>6.2</v>
      </c>
      <c r="DQ1662">
        <v>3.3</v>
      </c>
      <c r="DR1662">
        <v>3.9</v>
      </c>
      <c r="DS1662">
        <v>4.8</v>
      </c>
      <c r="DT1662">
        <v>4.2</v>
      </c>
      <c r="DU1662">
        <v>7.3</v>
      </c>
    </row>
    <row r="1663" spans="1:125" x14ac:dyDescent="0.25">
      <c r="A1663" t="s">
        <v>12577</v>
      </c>
      <c r="D1663">
        <v>11</v>
      </c>
      <c r="E1663">
        <v>11</v>
      </c>
      <c r="J1663">
        <v>180</v>
      </c>
      <c r="K1663">
        <v>139</v>
      </c>
      <c r="N1663">
        <v>62</v>
      </c>
      <c r="O1663">
        <v>69</v>
      </c>
      <c r="P1663">
        <v>72</v>
      </c>
      <c r="Q1663" s="6">
        <v>42</v>
      </c>
      <c r="R1663" s="8" t="s">
        <v>664</v>
      </c>
      <c r="S1663">
        <v>0</v>
      </c>
      <c r="T1663">
        <v>0</v>
      </c>
      <c r="U1663">
        <v>0</v>
      </c>
      <c r="V1663">
        <v>14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3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I1663">
        <v>0</v>
      </c>
      <c r="BJ1663">
        <v>0</v>
      </c>
      <c r="BK1663">
        <v>28393</v>
      </c>
      <c r="BL1663" t="s">
        <v>12569</v>
      </c>
      <c r="BM1663" t="s">
        <v>12578</v>
      </c>
      <c r="BN1663">
        <v>337</v>
      </c>
      <c r="BO1663">
        <v>790</v>
      </c>
      <c r="BP1663">
        <v>490</v>
      </c>
      <c r="BQ1663">
        <v>1</v>
      </c>
      <c r="BR1663">
        <v>1</v>
      </c>
      <c r="BS1663" t="s">
        <v>12469</v>
      </c>
      <c r="BT1663">
        <v>4.5999999999999996</v>
      </c>
      <c r="BU1663" t="s">
        <v>14</v>
      </c>
      <c r="BV1663" t="s">
        <v>13</v>
      </c>
      <c r="BW1663" t="s">
        <v>12</v>
      </c>
      <c r="BX1663" t="s">
        <v>15</v>
      </c>
      <c r="BY1663">
        <v>0</v>
      </c>
      <c r="BZ1663" t="s">
        <v>16</v>
      </c>
      <c r="CA1663">
        <v>0</v>
      </c>
      <c r="CB1663">
        <v>1.3</v>
      </c>
      <c r="CC1663" t="s">
        <v>31</v>
      </c>
      <c r="CD1663" t="s">
        <v>14</v>
      </c>
      <c r="CE1663">
        <v>-25</v>
      </c>
      <c r="CF1663">
        <v>0</v>
      </c>
      <c r="CG1663">
        <v>0</v>
      </c>
      <c r="CH1663">
        <v>0</v>
      </c>
      <c r="CI1663">
        <v>0</v>
      </c>
      <c r="CJ1663">
        <v>204</v>
      </c>
      <c r="CK1663" t="s">
        <v>12579</v>
      </c>
      <c r="CL1663" t="s">
        <v>194</v>
      </c>
      <c r="CN1663" t="s">
        <v>12580</v>
      </c>
      <c r="CO1663" t="s">
        <v>12451</v>
      </c>
      <c r="CP1663" t="s">
        <v>12452</v>
      </c>
      <c r="CQ1663" t="s">
        <v>12581</v>
      </c>
      <c r="CR1663" t="s">
        <v>12266</v>
      </c>
      <c r="CS1663" t="s">
        <v>12469</v>
      </c>
      <c r="CT1663" t="s">
        <v>12574</v>
      </c>
      <c r="CU1663" t="s">
        <v>24</v>
      </c>
      <c r="CV1663" t="s">
        <v>12</v>
      </c>
      <c r="CW1663" t="s">
        <v>158</v>
      </c>
      <c r="CX1663">
        <v>0</v>
      </c>
      <c r="CY1663" t="s">
        <v>26</v>
      </c>
      <c r="CZ1663" t="s">
        <v>12582</v>
      </c>
      <c r="DA1663" t="s">
        <v>52</v>
      </c>
      <c r="DB1663">
        <v>1</v>
      </c>
      <c r="DC1663">
        <v>0</v>
      </c>
      <c r="DD1663">
        <v>0</v>
      </c>
      <c r="DE1663" t="s">
        <v>12583</v>
      </c>
      <c r="DF1663">
        <v>10.1</v>
      </c>
      <c r="DG1663">
        <v>2.7</v>
      </c>
      <c r="DH1663">
        <v>6.2</v>
      </c>
      <c r="DI1663">
        <v>4.5999999999999996</v>
      </c>
      <c r="DJ1663">
        <v>4</v>
      </c>
      <c r="DK1663">
        <v>6.3</v>
      </c>
      <c r="DL1663">
        <v>4.3</v>
      </c>
      <c r="DM1663">
        <v>9.1999999999999993</v>
      </c>
      <c r="DN1663">
        <v>9.9</v>
      </c>
      <c r="DO1663">
        <v>2.2000000000000002</v>
      </c>
      <c r="DP1663">
        <v>6.2</v>
      </c>
      <c r="DQ1663">
        <v>3.3</v>
      </c>
      <c r="DR1663">
        <v>3.9</v>
      </c>
      <c r="DS1663">
        <v>4.8</v>
      </c>
      <c r="DT1663">
        <v>4.2</v>
      </c>
      <c r="DU1663">
        <v>7.3</v>
      </c>
    </row>
    <row r="1664" spans="1:125" x14ac:dyDescent="0.25">
      <c r="A1664" t="s">
        <v>12584</v>
      </c>
      <c r="D1664">
        <v>11</v>
      </c>
      <c r="E1664">
        <v>11</v>
      </c>
      <c r="J1664">
        <v>183</v>
      </c>
      <c r="K1664">
        <v>138</v>
      </c>
      <c r="N1664">
        <v>62</v>
      </c>
      <c r="O1664">
        <v>69</v>
      </c>
      <c r="P1664">
        <v>72</v>
      </c>
      <c r="Q1664" s="6">
        <v>40</v>
      </c>
      <c r="R1664" s="8" t="s">
        <v>664</v>
      </c>
      <c r="S1664">
        <v>0</v>
      </c>
      <c r="T1664">
        <v>0</v>
      </c>
      <c r="U1664">
        <v>0</v>
      </c>
      <c r="V1664">
        <v>14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3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28345</v>
      </c>
      <c r="BL1664" t="s">
        <v>12585</v>
      </c>
      <c r="BM1664" t="s">
        <v>12586</v>
      </c>
      <c r="BN1664">
        <v>337</v>
      </c>
      <c r="BO1664">
        <v>790</v>
      </c>
      <c r="BP1664">
        <v>490</v>
      </c>
      <c r="BQ1664">
        <v>1</v>
      </c>
      <c r="BR1664">
        <v>1</v>
      </c>
      <c r="BS1664" t="s">
        <v>12587</v>
      </c>
      <c r="BT1664">
        <v>4.5999999999999996</v>
      </c>
      <c r="BU1664" t="s">
        <v>14</v>
      </c>
      <c r="BV1664" t="s">
        <v>13</v>
      </c>
      <c r="BW1664" t="s">
        <v>12</v>
      </c>
      <c r="BX1664" t="s">
        <v>15</v>
      </c>
      <c r="BY1664">
        <v>0</v>
      </c>
      <c r="BZ1664" t="s">
        <v>16</v>
      </c>
      <c r="CA1664">
        <v>0</v>
      </c>
      <c r="CB1664">
        <v>1.4</v>
      </c>
      <c r="CC1664" t="s">
        <v>31</v>
      </c>
      <c r="CD1664" t="s">
        <v>14</v>
      </c>
      <c r="CE1664">
        <v>-25</v>
      </c>
      <c r="CF1664">
        <v>0</v>
      </c>
      <c r="CG1664">
        <v>0</v>
      </c>
      <c r="CH1664">
        <v>0</v>
      </c>
      <c r="CI1664">
        <v>0</v>
      </c>
      <c r="CJ1664">
        <v>116</v>
      </c>
      <c r="CK1664" t="s">
        <v>12588</v>
      </c>
      <c r="CL1664" t="s">
        <v>194</v>
      </c>
      <c r="CN1664" t="s">
        <v>12589</v>
      </c>
      <c r="CO1664" t="s">
        <v>12451</v>
      </c>
      <c r="CP1664" t="s">
        <v>12452</v>
      </c>
      <c r="CQ1664" t="s">
        <v>12590</v>
      </c>
      <c r="CR1664" t="s">
        <v>12266</v>
      </c>
      <c r="CS1664" t="s">
        <v>12587</v>
      </c>
      <c r="CT1664" t="s">
        <v>12591</v>
      </c>
      <c r="CU1664" t="s">
        <v>24</v>
      </c>
      <c r="CV1664" t="s">
        <v>14</v>
      </c>
      <c r="CW1664" t="s">
        <v>25</v>
      </c>
      <c r="CX1664">
        <v>0</v>
      </c>
      <c r="CY1664" t="s">
        <v>26</v>
      </c>
      <c r="CZ1664" t="s">
        <v>12592</v>
      </c>
      <c r="DA1664" t="s">
        <v>52</v>
      </c>
      <c r="DB1664">
        <v>1</v>
      </c>
      <c r="DC1664">
        <v>0</v>
      </c>
      <c r="DD1664">
        <v>0</v>
      </c>
      <c r="DE1664" t="s">
        <v>12593</v>
      </c>
      <c r="DF1664">
        <v>10.1</v>
      </c>
      <c r="DG1664">
        <v>2.7</v>
      </c>
      <c r="DH1664">
        <v>6.2</v>
      </c>
      <c r="DI1664">
        <v>4.5999999999999996</v>
      </c>
      <c r="DJ1664">
        <v>4</v>
      </c>
      <c r="DK1664">
        <v>6.3</v>
      </c>
      <c r="DL1664">
        <v>4.3</v>
      </c>
      <c r="DM1664">
        <v>9.1999999999999993</v>
      </c>
      <c r="DN1664">
        <v>10</v>
      </c>
      <c r="DO1664">
        <v>2.2000000000000002</v>
      </c>
      <c r="DP1664">
        <v>6.2</v>
      </c>
      <c r="DQ1664">
        <v>3.3</v>
      </c>
      <c r="DR1664">
        <v>3.9</v>
      </c>
      <c r="DS1664">
        <v>4.8</v>
      </c>
      <c r="DT1664">
        <v>4.2</v>
      </c>
      <c r="DU1664">
        <v>7.3</v>
      </c>
    </row>
    <row r="1665" spans="1:125" x14ac:dyDescent="0.25">
      <c r="A1665" t="s">
        <v>12594</v>
      </c>
      <c r="D1665">
        <v>11</v>
      </c>
      <c r="E1665">
        <v>11</v>
      </c>
      <c r="J1665">
        <v>183</v>
      </c>
      <c r="K1665">
        <v>138</v>
      </c>
      <c r="N1665">
        <v>62</v>
      </c>
      <c r="O1665">
        <v>69</v>
      </c>
      <c r="P1665">
        <v>72</v>
      </c>
      <c r="Q1665" s="6">
        <v>46</v>
      </c>
      <c r="R1665" s="8" t="s">
        <v>664</v>
      </c>
      <c r="S1665">
        <v>0</v>
      </c>
      <c r="T1665">
        <v>0</v>
      </c>
      <c r="U1665">
        <v>0</v>
      </c>
      <c r="V1665">
        <v>14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3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0</v>
      </c>
      <c r="BK1665">
        <v>28364</v>
      </c>
      <c r="BL1665" t="s">
        <v>12595</v>
      </c>
      <c r="BM1665" t="s">
        <v>12596</v>
      </c>
      <c r="BN1665">
        <v>337</v>
      </c>
      <c r="BO1665">
        <v>790</v>
      </c>
      <c r="BP1665">
        <v>490</v>
      </c>
      <c r="BQ1665">
        <v>1</v>
      </c>
      <c r="BR1665">
        <v>1</v>
      </c>
      <c r="BS1665" t="s">
        <v>12543</v>
      </c>
      <c r="BT1665">
        <v>4.5999999999999996</v>
      </c>
      <c r="BU1665" t="s">
        <v>14</v>
      </c>
      <c r="BV1665" t="s">
        <v>13</v>
      </c>
      <c r="BW1665" t="s">
        <v>12</v>
      </c>
      <c r="BX1665" t="s">
        <v>15</v>
      </c>
      <c r="BY1665">
        <v>0</v>
      </c>
      <c r="BZ1665" t="s">
        <v>16</v>
      </c>
      <c r="CA1665">
        <v>0</v>
      </c>
      <c r="CB1665">
        <v>1.4</v>
      </c>
      <c r="CC1665" t="s">
        <v>31</v>
      </c>
      <c r="CD1665" t="s">
        <v>14</v>
      </c>
      <c r="CE1665">
        <v>0</v>
      </c>
      <c r="CF1665">
        <v>0</v>
      </c>
      <c r="CG1665">
        <v>0</v>
      </c>
      <c r="CH1665">
        <v>0</v>
      </c>
      <c r="CI1665">
        <v>0</v>
      </c>
      <c r="CJ1665">
        <v>211</v>
      </c>
      <c r="CK1665" t="s">
        <v>12597</v>
      </c>
      <c r="CL1665" t="s">
        <v>194</v>
      </c>
      <c r="CN1665" t="s">
        <v>12598</v>
      </c>
      <c r="CO1665" t="s">
        <v>12451</v>
      </c>
      <c r="CP1665" t="s">
        <v>12452</v>
      </c>
      <c r="CQ1665" t="s">
        <v>12599</v>
      </c>
      <c r="CR1665" t="s">
        <v>12266</v>
      </c>
      <c r="CT1665" t="s">
        <v>12600</v>
      </c>
      <c r="CU1665" t="s">
        <v>24</v>
      </c>
      <c r="CV1665" t="s">
        <v>12</v>
      </c>
      <c r="CW1665" t="s">
        <v>158</v>
      </c>
      <c r="CX1665">
        <v>0</v>
      </c>
      <c r="CY1665" t="s">
        <v>26</v>
      </c>
      <c r="CZ1665" t="s">
        <v>12601</v>
      </c>
      <c r="DA1665" t="s">
        <v>52</v>
      </c>
      <c r="DB1665">
        <v>1</v>
      </c>
      <c r="DC1665">
        <v>0</v>
      </c>
      <c r="DD1665">
        <v>0</v>
      </c>
      <c r="DE1665" t="s">
        <v>12602</v>
      </c>
      <c r="DF1665">
        <v>10.1</v>
      </c>
      <c r="DG1665">
        <v>2.7</v>
      </c>
      <c r="DH1665">
        <v>6.2</v>
      </c>
      <c r="DI1665">
        <v>4.5999999999999996</v>
      </c>
      <c r="DJ1665">
        <v>4</v>
      </c>
      <c r="DK1665">
        <v>6.3</v>
      </c>
      <c r="DL1665">
        <v>4.3</v>
      </c>
      <c r="DM1665">
        <v>9.1999999999999993</v>
      </c>
      <c r="DN1665">
        <v>10</v>
      </c>
      <c r="DO1665">
        <v>2.2000000000000002</v>
      </c>
      <c r="DP1665">
        <v>6.2</v>
      </c>
      <c r="DQ1665">
        <v>3.3</v>
      </c>
      <c r="DR1665">
        <v>3.9</v>
      </c>
      <c r="DS1665">
        <v>4.8</v>
      </c>
      <c r="DT1665">
        <v>4.2</v>
      </c>
      <c r="DU1665">
        <v>7.3</v>
      </c>
    </row>
    <row r="1666" spans="1:125" x14ac:dyDescent="0.25">
      <c r="A1666" t="s">
        <v>12603</v>
      </c>
      <c r="D1666">
        <v>11</v>
      </c>
      <c r="E1666">
        <v>11</v>
      </c>
      <c r="J1666">
        <v>183</v>
      </c>
      <c r="K1666">
        <v>138</v>
      </c>
      <c r="N1666">
        <v>62</v>
      </c>
      <c r="O1666">
        <v>69</v>
      </c>
      <c r="P1666">
        <v>72</v>
      </c>
      <c r="Q1666" s="6">
        <v>42</v>
      </c>
      <c r="R1666" s="8" t="s">
        <v>664</v>
      </c>
      <c r="S1666">
        <v>0</v>
      </c>
      <c r="T1666">
        <v>0</v>
      </c>
      <c r="U1666">
        <v>0</v>
      </c>
      <c r="V1666">
        <v>14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3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28363</v>
      </c>
      <c r="BL1666" t="s">
        <v>12604</v>
      </c>
      <c r="BM1666" t="s">
        <v>12605</v>
      </c>
      <c r="BN1666">
        <v>337</v>
      </c>
      <c r="BO1666">
        <v>790</v>
      </c>
      <c r="BP1666">
        <v>490</v>
      </c>
      <c r="BQ1666">
        <v>1</v>
      </c>
      <c r="BR1666">
        <v>1</v>
      </c>
      <c r="BS1666" t="s">
        <v>12543</v>
      </c>
      <c r="BT1666">
        <v>4.5999999999999996</v>
      </c>
      <c r="BU1666" t="s">
        <v>14</v>
      </c>
      <c r="BV1666" t="s">
        <v>13</v>
      </c>
      <c r="BW1666" t="s">
        <v>12</v>
      </c>
      <c r="BX1666" t="s">
        <v>15</v>
      </c>
      <c r="BY1666">
        <v>0</v>
      </c>
      <c r="BZ1666" t="s">
        <v>16</v>
      </c>
      <c r="CA1666">
        <v>0</v>
      </c>
      <c r="CB1666">
        <v>1.4</v>
      </c>
      <c r="CC1666" t="s">
        <v>31</v>
      </c>
      <c r="CD1666" t="s">
        <v>14</v>
      </c>
      <c r="CE1666">
        <v>-25</v>
      </c>
      <c r="CF1666">
        <v>0</v>
      </c>
      <c r="CG1666">
        <v>0</v>
      </c>
      <c r="CH1666">
        <v>0</v>
      </c>
      <c r="CI1666">
        <v>0</v>
      </c>
      <c r="CJ1666">
        <v>204</v>
      </c>
      <c r="CK1666" t="s">
        <v>12606</v>
      </c>
      <c r="CL1666" t="s">
        <v>194</v>
      </c>
      <c r="CN1666" t="s">
        <v>12607</v>
      </c>
      <c r="CO1666" t="s">
        <v>12451</v>
      </c>
      <c r="CP1666" t="s">
        <v>12452</v>
      </c>
      <c r="CQ1666" t="s">
        <v>12608</v>
      </c>
      <c r="CR1666" t="s">
        <v>12266</v>
      </c>
      <c r="CT1666" t="s">
        <v>12609</v>
      </c>
      <c r="CU1666" t="s">
        <v>24</v>
      </c>
      <c r="CV1666" t="s">
        <v>12</v>
      </c>
      <c r="CW1666" t="s">
        <v>158</v>
      </c>
      <c r="CX1666">
        <v>0</v>
      </c>
      <c r="CY1666" t="s">
        <v>26</v>
      </c>
      <c r="CZ1666" t="s">
        <v>12610</v>
      </c>
      <c r="DA1666" t="s">
        <v>52</v>
      </c>
      <c r="DB1666">
        <v>1</v>
      </c>
      <c r="DC1666">
        <v>0</v>
      </c>
      <c r="DD1666">
        <v>0</v>
      </c>
      <c r="DE1666" t="s">
        <v>12611</v>
      </c>
      <c r="DF1666">
        <v>10.1</v>
      </c>
      <c r="DG1666">
        <v>2.7</v>
      </c>
      <c r="DH1666">
        <v>6.2</v>
      </c>
      <c r="DI1666">
        <v>4.5999999999999996</v>
      </c>
      <c r="DJ1666">
        <v>4</v>
      </c>
      <c r="DK1666">
        <v>6.3</v>
      </c>
      <c r="DL1666">
        <v>4.3</v>
      </c>
      <c r="DM1666">
        <v>9.1999999999999993</v>
      </c>
      <c r="DN1666">
        <v>10</v>
      </c>
      <c r="DO1666">
        <v>2.2000000000000002</v>
      </c>
      <c r="DP1666">
        <v>6.2</v>
      </c>
      <c r="DQ1666">
        <v>3.3</v>
      </c>
      <c r="DR1666">
        <v>3.9</v>
      </c>
      <c r="DS1666">
        <v>4.8</v>
      </c>
      <c r="DT1666">
        <v>4.2</v>
      </c>
      <c r="DU1666">
        <v>7.3</v>
      </c>
    </row>
    <row r="1667" spans="1:125" x14ac:dyDescent="0.25">
      <c r="A1667" t="s">
        <v>12612</v>
      </c>
      <c r="D1667">
        <v>4</v>
      </c>
      <c r="E1667">
        <v>5</v>
      </c>
      <c r="J1667">
        <v>178</v>
      </c>
      <c r="K1667">
        <v>135</v>
      </c>
      <c r="O1667">
        <v>65</v>
      </c>
      <c r="P1667">
        <v>65</v>
      </c>
      <c r="Q1667" s="6">
        <v>42</v>
      </c>
      <c r="R1667" s="8" t="s">
        <v>664</v>
      </c>
      <c r="S1667">
        <v>0</v>
      </c>
      <c r="T1667">
        <v>4.3</v>
      </c>
      <c r="U1667">
        <v>4.8</v>
      </c>
      <c r="V1667">
        <v>7.3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3.9</v>
      </c>
      <c r="AD1667">
        <v>6.5</v>
      </c>
      <c r="AE1667">
        <v>0</v>
      </c>
      <c r="AF1667">
        <v>0</v>
      </c>
      <c r="AG1667">
        <v>1.4</v>
      </c>
      <c r="AH1667">
        <v>1.3</v>
      </c>
      <c r="AI1667">
        <v>1.5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1.9</v>
      </c>
      <c r="AQ1667">
        <v>2.2000000000000002</v>
      </c>
      <c r="AR1667">
        <v>0</v>
      </c>
      <c r="AS1667">
        <v>0</v>
      </c>
      <c r="AT1667">
        <v>3.1</v>
      </c>
      <c r="AU1667">
        <v>3.7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2</v>
      </c>
      <c r="BC1667">
        <v>3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26827</v>
      </c>
      <c r="BL1667" t="s">
        <v>12613</v>
      </c>
      <c r="BM1667" t="s">
        <v>12614</v>
      </c>
      <c r="BN1667">
        <v>337</v>
      </c>
      <c r="BO1667">
        <v>790</v>
      </c>
      <c r="BP1667">
        <v>191</v>
      </c>
      <c r="BQ1667">
        <v>1</v>
      </c>
      <c r="BR1667">
        <v>1</v>
      </c>
      <c r="BS1667" t="s">
        <v>12488</v>
      </c>
      <c r="BT1667">
        <v>4.9000000000000004</v>
      </c>
      <c r="BU1667" t="s">
        <v>14</v>
      </c>
      <c r="BV1667" t="s">
        <v>13</v>
      </c>
      <c r="BW1667" t="s">
        <v>12</v>
      </c>
      <c r="BX1667" t="s">
        <v>15</v>
      </c>
      <c r="BY1667">
        <v>0</v>
      </c>
      <c r="BZ1667" t="s">
        <v>16</v>
      </c>
      <c r="CA1667">
        <v>0</v>
      </c>
      <c r="CB1667">
        <v>0.9</v>
      </c>
      <c r="CC1667" t="s">
        <v>31</v>
      </c>
      <c r="CD1667" t="s">
        <v>14</v>
      </c>
      <c r="CE1667">
        <v>-20</v>
      </c>
      <c r="CF1667">
        <v>0</v>
      </c>
      <c r="CG1667">
        <v>0</v>
      </c>
      <c r="CH1667">
        <v>0</v>
      </c>
      <c r="CI1667">
        <v>0</v>
      </c>
      <c r="CJ1667">
        <v>199</v>
      </c>
      <c r="CK1667" t="s">
        <v>12615</v>
      </c>
      <c r="CL1667" t="s">
        <v>204</v>
      </c>
      <c r="CN1667" t="s">
        <v>12616</v>
      </c>
      <c r="CO1667" t="s">
        <v>12451</v>
      </c>
      <c r="CP1667" t="s">
        <v>12452</v>
      </c>
      <c r="CQ1667" t="s">
        <v>12617</v>
      </c>
      <c r="CR1667" t="s">
        <v>12266</v>
      </c>
      <c r="CT1667" t="s">
        <v>12618</v>
      </c>
      <c r="CU1667" t="s">
        <v>24</v>
      </c>
      <c r="CV1667" t="s">
        <v>14</v>
      </c>
      <c r="CW1667" t="s">
        <v>25</v>
      </c>
      <c r="CX1667">
        <v>0</v>
      </c>
      <c r="CY1667" t="s">
        <v>26</v>
      </c>
      <c r="CZ1667" t="s">
        <v>12619</v>
      </c>
      <c r="DA1667" t="s">
        <v>52</v>
      </c>
      <c r="DB1667">
        <v>1</v>
      </c>
      <c r="DC1667">
        <v>0</v>
      </c>
      <c r="DD1667">
        <v>0</v>
      </c>
      <c r="DE1667" t="s">
        <v>12620</v>
      </c>
    </row>
    <row r="1668" spans="1:125" x14ac:dyDescent="0.25">
      <c r="A1668" t="s">
        <v>12621</v>
      </c>
      <c r="D1668">
        <v>4</v>
      </c>
      <c r="E1668">
        <v>5</v>
      </c>
      <c r="J1668">
        <v>178</v>
      </c>
      <c r="K1668">
        <v>135</v>
      </c>
      <c r="O1668">
        <v>65</v>
      </c>
      <c r="P1668">
        <v>65</v>
      </c>
      <c r="Q1668" s="6">
        <v>42</v>
      </c>
      <c r="R1668" s="8" t="s">
        <v>664</v>
      </c>
      <c r="S1668">
        <v>0</v>
      </c>
      <c r="T1668">
        <v>4.3</v>
      </c>
      <c r="U1668">
        <v>4.8</v>
      </c>
      <c r="V1668">
        <v>7.3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3.9</v>
      </c>
      <c r="AD1668">
        <v>6.5</v>
      </c>
      <c r="AE1668">
        <v>0</v>
      </c>
      <c r="AF1668">
        <v>0</v>
      </c>
      <c r="AG1668">
        <v>1.4</v>
      </c>
      <c r="AH1668">
        <v>1.3</v>
      </c>
      <c r="AI1668">
        <v>1.5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1.9</v>
      </c>
      <c r="AQ1668">
        <v>2.2000000000000002</v>
      </c>
      <c r="AR1668">
        <v>0</v>
      </c>
      <c r="AS1668">
        <v>0</v>
      </c>
      <c r="AT1668">
        <v>3.1</v>
      </c>
      <c r="AU1668">
        <v>3.7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2</v>
      </c>
      <c r="BC1668">
        <v>3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26828</v>
      </c>
      <c r="BL1668" t="s">
        <v>12622</v>
      </c>
      <c r="BM1668" t="s">
        <v>12623</v>
      </c>
      <c r="BN1668">
        <v>337</v>
      </c>
      <c r="BO1668">
        <v>790</v>
      </c>
      <c r="BP1668">
        <v>191</v>
      </c>
      <c r="BQ1668">
        <v>1</v>
      </c>
      <c r="BR1668">
        <v>1</v>
      </c>
      <c r="BS1668" t="s">
        <v>12488</v>
      </c>
      <c r="BT1668">
        <v>4.9000000000000004</v>
      </c>
      <c r="BU1668" t="s">
        <v>14</v>
      </c>
      <c r="BV1668" t="s">
        <v>13</v>
      </c>
      <c r="BW1668" t="s">
        <v>12</v>
      </c>
      <c r="BX1668" t="s">
        <v>15</v>
      </c>
      <c r="BY1668">
        <v>0</v>
      </c>
      <c r="BZ1668" t="s">
        <v>16</v>
      </c>
      <c r="CA1668">
        <v>0</v>
      </c>
      <c r="CB1668">
        <v>0.9</v>
      </c>
      <c r="CC1668" t="s">
        <v>31</v>
      </c>
      <c r="CD1668" t="s">
        <v>12</v>
      </c>
      <c r="CE1668">
        <v>-20</v>
      </c>
      <c r="CF1668">
        <v>0</v>
      </c>
      <c r="CG1668">
        <v>0</v>
      </c>
      <c r="CH1668">
        <v>0</v>
      </c>
      <c r="CI1668">
        <v>0</v>
      </c>
      <c r="CJ1668">
        <v>199</v>
      </c>
      <c r="CK1668" t="s">
        <v>12624</v>
      </c>
      <c r="CL1668" t="s">
        <v>204</v>
      </c>
      <c r="CN1668" t="s">
        <v>12625</v>
      </c>
      <c r="CO1668" t="s">
        <v>12451</v>
      </c>
      <c r="CP1668" t="s">
        <v>12452</v>
      </c>
      <c r="CQ1668" t="s">
        <v>12626</v>
      </c>
      <c r="CR1668" t="s">
        <v>12266</v>
      </c>
      <c r="CT1668" t="s">
        <v>12627</v>
      </c>
      <c r="CU1668" t="s">
        <v>24</v>
      </c>
      <c r="CV1668" t="s">
        <v>12</v>
      </c>
      <c r="CW1668" t="s">
        <v>135</v>
      </c>
      <c r="CX1668">
        <v>0</v>
      </c>
      <c r="CY1668" t="s">
        <v>26</v>
      </c>
      <c r="CZ1668" t="s">
        <v>12628</v>
      </c>
      <c r="DA1668" t="s">
        <v>52</v>
      </c>
      <c r="DB1668">
        <v>1</v>
      </c>
      <c r="DC1668">
        <v>0</v>
      </c>
      <c r="DD1668">
        <v>0</v>
      </c>
      <c r="DE1668" t="s">
        <v>12629</v>
      </c>
    </row>
    <row r="1669" spans="1:125" x14ac:dyDescent="0.25">
      <c r="A1669" t="s">
        <v>12630</v>
      </c>
      <c r="D1669">
        <v>4</v>
      </c>
      <c r="E1669">
        <v>5</v>
      </c>
      <c r="J1669">
        <v>178</v>
      </c>
      <c r="K1669">
        <v>135</v>
      </c>
      <c r="O1669">
        <v>65</v>
      </c>
      <c r="P1669">
        <v>65</v>
      </c>
      <c r="Q1669" s="6">
        <v>40</v>
      </c>
      <c r="R1669" s="8" t="s">
        <v>664</v>
      </c>
      <c r="S1669">
        <v>0</v>
      </c>
      <c r="T1669">
        <v>0</v>
      </c>
      <c r="U1669">
        <v>0</v>
      </c>
      <c r="V1669">
        <v>4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0.8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0</v>
      </c>
      <c r="BK1669">
        <v>26816</v>
      </c>
      <c r="BL1669" t="s">
        <v>12631</v>
      </c>
      <c r="BM1669" t="s">
        <v>12632</v>
      </c>
      <c r="BN1669">
        <v>337</v>
      </c>
      <c r="BO1669">
        <v>790</v>
      </c>
      <c r="BP1669">
        <v>490</v>
      </c>
      <c r="BQ1669">
        <v>1</v>
      </c>
      <c r="BR1669">
        <v>1</v>
      </c>
      <c r="BS1669" t="s">
        <v>12524</v>
      </c>
      <c r="BT1669">
        <v>5.2</v>
      </c>
      <c r="BU1669" t="s">
        <v>14</v>
      </c>
      <c r="BV1669" t="s">
        <v>13</v>
      </c>
      <c r="BW1669" t="s">
        <v>12</v>
      </c>
      <c r="BX1669" t="s">
        <v>15</v>
      </c>
      <c r="BY1669">
        <v>0</v>
      </c>
      <c r="BZ1669" t="s">
        <v>16</v>
      </c>
      <c r="CA1669">
        <v>0</v>
      </c>
      <c r="CB1669">
        <v>0.9</v>
      </c>
      <c r="CC1669" t="s">
        <v>31</v>
      </c>
      <c r="CD1669" t="s">
        <v>14</v>
      </c>
      <c r="CE1669">
        <v>-20</v>
      </c>
      <c r="CF1669">
        <v>0</v>
      </c>
      <c r="CG1669">
        <v>0</v>
      </c>
      <c r="CH1669">
        <v>0</v>
      </c>
      <c r="CI1669">
        <v>0</v>
      </c>
      <c r="CJ1669">
        <v>69</v>
      </c>
      <c r="CK1669" t="s">
        <v>12633</v>
      </c>
      <c r="CL1669" t="s">
        <v>204</v>
      </c>
      <c r="CN1669" t="s">
        <v>12634</v>
      </c>
      <c r="CO1669" t="s">
        <v>12451</v>
      </c>
      <c r="CP1669" t="s">
        <v>12452</v>
      </c>
      <c r="CQ1669" t="s">
        <v>12635</v>
      </c>
      <c r="CR1669" t="s">
        <v>12266</v>
      </c>
      <c r="CT1669" t="s">
        <v>12636</v>
      </c>
      <c r="CU1669" t="s">
        <v>24</v>
      </c>
      <c r="CV1669" t="s">
        <v>14</v>
      </c>
      <c r="CW1669" t="s">
        <v>25</v>
      </c>
      <c r="CX1669">
        <v>0</v>
      </c>
      <c r="CY1669" t="s">
        <v>26</v>
      </c>
      <c r="CZ1669" t="s">
        <v>12637</v>
      </c>
      <c r="DA1669" t="s">
        <v>52</v>
      </c>
      <c r="DB1669">
        <v>1</v>
      </c>
      <c r="DC1669">
        <v>0</v>
      </c>
      <c r="DD1669">
        <v>0</v>
      </c>
      <c r="DE1669" t="s">
        <v>12638</v>
      </c>
      <c r="DF1669">
        <v>4.4000000000000004</v>
      </c>
      <c r="DG1669">
        <v>3.1</v>
      </c>
      <c r="DH1669">
        <v>3</v>
      </c>
      <c r="DI1669">
        <v>4.5</v>
      </c>
      <c r="DJ1669">
        <v>1.8</v>
      </c>
      <c r="DK1669">
        <v>5.9</v>
      </c>
      <c r="DL1669">
        <v>1.5</v>
      </c>
      <c r="DM1669">
        <v>7.4</v>
      </c>
      <c r="DN1669">
        <v>4</v>
      </c>
      <c r="DO1669">
        <v>2.2000000000000002</v>
      </c>
      <c r="DP1669">
        <v>2.5</v>
      </c>
      <c r="DQ1669">
        <v>3.5</v>
      </c>
      <c r="DR1669">
        <v>1.6</v>
      </c>
      <c r="DS1669">
        <v>4.3</v>
      </c>
      <c r="DT1669">
        <v>1.5</v>
      </c>
      <c r="DU1669">
        <v>6.4</v>
      </c>
    </row>
    <row r="1670" spans="1:125" x14ac:dyDescent="0.25">
      <c r="A1670" t="s">
        <v>12639</v>
      </c>
      <c r="D1670">
        <v>4</v>
      </c>
      <c r="E1670">
        <v>5</v>
      </c>
      <c r="J1670">
        <v>178</v>
      </c>
      <c r="K1670">
        <v>135</v>
      </c>
      <c r="O1670">
        <v>65</v>
      </c>
      <c r="P1670">
        <v>65</v>
      </c>
      <c r="Q1670" s="6">
        <v>40</v>
      </c>
      <c r="R1670" s="8" t="s">
        <v>664</v>
      </c>
      <c r="S1670">
        <v>0</v>
      </c>
      <c r="T1670">
        <v>0</v>
      </c>
      <c r="U1670">
        <v>0</v>
      </c>
      <c r="V1670">
        <v>4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0.8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26818</v>
      </c>
      <c r="BL1670" t="s">
        <v>12640</v>
      </c>
      <c r="BM1670" t="s">
        <v>12641</v>
      </c>
      <c r="BN1670">
        <v>337</v>
      </c>
      <c r="BO1670">
        <v>790</v>
      </c>
      <c r="BP1670">
        <v>490</v>
      </c>
      <c r="BQ1670">
        <v>1</v>
      </c>
      <c r="BR1670">
        <v>1</v>
      </c>
      <c r="BS1670" t="s">
        <v>12524</v>
      </c>
      <c r="BT1670">
        <v>5.2</v>
      </c>
      <c r="BU1670" t="s">
        <v>14</v>
      </c>
      <c r="BV1670" t="s">
        <v>13</v>
      </c>
      <c r="BW1670" t="s">
        <v>12</v>
      </c>
      <c r="BX1670" t="s">
        <v>15</v>
      </c>
      <c r="BY1670">
        <v>0</v>
      </c>
      <c r="BZ1670" t="s">
        <v>16</v>
      </c>
      <c r="CA1670">
        <v>0</v>
      </c>
      <c r="CB1670">
        <v>0.9</v>
      </c>
      <c r="CC1670" t="s">
        <v>31</v>
      </c>
      <c r="CD1670" t="s">
        <v>14</v>
      </c>
      <c r="CE1670">
        <v>-20</v>
      </c>
      <c r="CF1670">
        <v>0</v>
      </c>
      <c r="CG1670">
        <v>0</v>
      </c>
      <c r="CH1670">
        <v>0</v>
      </c>
      <c r="CI1670">
        <v>0</v>
      </c>
      <c r="CJ1670">
        <v>69</v>
      </c>
      <c r="CK1670" t="s">
        <v>12642</v>
      </c>
      <c r="CL1670" t="s">
        <v>204</v>
      </c>
      <c r="CN1670" t="s">
        <v>12643</v>
      </c>
      <c r="CO1670" t="s">
        <v>12451</v>
      </c>
      <c r="CP1670" t="s">
        <v>12452</v>
      </c>
      <c r="CQ1670" t="s">
        <v>12644</v>
      </c>
      <c r="CR1670" t="s">
        <v>12266</v>
      </c>
      <c r="CT1670" t="s">
        <v>12645</v>
      </c>
      <c r="CU1670" t="s">
        <v>24</v>
      </c>
      <c r="CV1670" t="s">
        <v>14</v>
      </c>
      <c r="CW1670" t="s">
        <v>25</v>
      </c>
      <c r="CX1670">
        <v>0</v>
      </c>
      <c r="CY1670" t="s">
        <v>26</v>
      </c>
      <c r="CZ1670" t="s">
        <v>12646</v>
      </c>
      <c r="DA1670" t="s">
        <v>52</v>
      </c>
      <c r="DB1670">
        <v>1</v>
      </c>
      <c r="DC1670">
        <v>0</v>
      </c>
      <c r="DD1670">
        <v>0</v>
      </c>
      <c r="DE1670" t="s">
        <v>12647</v>
      </c>
      <c r="DF1670">
        <v>4.4000000000000004</v>
      </c>
      <c r="DG1670">
        <v>3.1</v>
      </c>
      <c r="DH1670">
        <v>3</v>
      </c>
      <c r="DI1670">
        <v>4.5</v>
      </c>
      <c r="DJ1670">
        <v>1.8</v>
      </c>
      <c r="DK1670">
        <v>5.9</v>
      </c>
      <c r="DL1670">
        <v>1.5</v>
      </c>
      <c r="DM1670">
        <v>7.4</v>
      </c>
      <c r="DN1670">
        <v>4</v>
      </c>
      <c r="DO1670">
        <v>2.2000000000000002</v>
      </c>
      <c r="DP1670">
        <v>2.5</v>
      </c>
      <c r="DQ1670">
        <v>3.5</v>
      </c>
      <c r="DR1670">
        <v>1.6</v>
      </c>
      <c r="DS1670">
        <v>4.3</v>
      </c>
      <c r="DT1670">
        <v>1.5</v>
      </c>
      <c r="DU1670">
        <v>6.4</v>
      </c>
    </row>
    <row r="1671" spans="1:125" x14ac:dyDescent="0.25">
      <c r="A1671" t="s">
        <v>12648</v>
      </c>
      <c r="D1671">
        <v>5</v>
      </c>
      <c r="E1671">
        <v>5</v>
      </c>
      <c r="J1671">
        <v>178</v>
      </c>
      <c r="K1671">
        <v>135</v>
      </c>
      <c r="N1671">
        <v>54</v>
      </c>
      <c r="O1671">
        <v>66</v>
      </c>
      <c r="P1671">
        <v>71</v>
      </c>
      <c r="Q1671" s="6">
        <v>40</v>
      </c>
      <c r="R1671" s="8" t="s">
        <v>664</v>
      </c>
      <c r="S1671">
        <v>0</v>
      </c>
      <c r="T1671">
        <v>0</v>
      </c>
      <c r="U1671">
        <v>0</v>
      </c>
      <c r="V1671">
        <v>4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0.8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28353</v>
      </c>
      <c r="BL1671" t="s">
        <v>12649</v>
      </c>
      <c r="BM1671" t="s">
        <v>12650</v>
      </c>
      <c r="BN1671">
        <v>337</v>
      </c>
      <c r="BO1671">
        <v>790</v>
      </c>
      <c r="BP1671">
        <v>490</v>
      </c>
      <c r="BQ1671">
        <v>1</v>
      </c>
      <c r="BR1671">
        <v>1</v>
      </c>
      <c r="BS1671" t="s">
        <v>12543</v>
      </c>
      <c r="BT1671">
        <v>5.2</v>
      </c>
      <c r="BU1671" t="s">
        <v>14</v>
      </c>
      <c r="BV1671" t="s">
        <v>13</v>
      </c>
      <c r="BW1671" t="s">
        <v>12</v>
      </c>
      <c r="BX1671" t="s">
        <v>15</v>
      </c>
      <c r="BY1671">
        <v>0</v>
      </c>
      <c r="BZ1671" t="s">
        <v>16</v>
      </c>
      <c r="CA1671">
        <v>0</v>
      </c>
      <c r="CB1671">
        <v>0.9</v>
      </c>
      <c r="CC1671" t="s">
        <v>31</v>
      </c>
      <c r="CD1671" t="s">
        <v>14</v>
      </c>
      <c r="CE1671">
        <v>-25</v>
      </c>
      <c r="CF1671">
        <v>0</v>
      </c>
      <c r="CG1671">
        <v>0</v>
      </c>
      <c r="CH1671">
        <v>0</v>
      </c>
      <c r="CI1671">
        <v>0</v>
      </c>
      <c r="CJ1671">
        <v>158</v>
      </c>
      <c r="CK1671" t="s">
        <v>12651</v>
      </c>
      <c r="CL1671" t="s">
        <v>194</v>
      </c>
      <c r="CN1671" t="s">
        <v>12652</v>
      </c>
      <c r="CO1671" t="s">
        <v>12451</v>
      </c>
      <c r="CP1671" t="s">
        <v>12452</v>
      </c>
      <c r="CQ1671" t="s">
        <v>12653</v>
      </c>
      <c r="CR1671" t="s">
        <v>12266</v>
      </c>
      <c r="CS1671" t="s">
        <v>12543</v>
      </c>
      <c r="CT1671" t="s">
        <v>12654</v>
      </c>
      <c r="CU1671" t="s">
        <v>24</v>
      </c>
      <c r="CV1671" t="s">
        <v>12</v>
      </c>
      <c r="CW1671" t="s">
        <v>135</v>
      </c>
      <c r="CX1671">
        <v>0</v>
      </c>
      <c r="CY1671" t="s">
        <v>26</v>
      </c>
      <c r="CZ1671" t="s">
        <v>12655</v>
      </c>
      <c r="DA1671" t="s">
        <v>52</v>
      </c>
      <c r="DB1671">
        <v>1</v>
      </c>
      <c r="DC1671">
        <v>0</v>
      </c>
      <c r="DD1671">
        <v>0</v>
      </c>
      <c r="DE1671" t="s">
        <v>12656</v>
      </c>
      <c r="DF1671">
        <v>4.4000000000000004</v>
      </c>
      <c r="DG1671">
        <v>3.1</v>
      </c>
      <c r="DH1671">
        <v>3</v>
      </c>
      <c r="DI1671">
        <v>4.5</v>
      </c>
      <c r="DJ1671">
        <v>1.8</v>
      </c>
      <c r="DK1671">
        <v>5.9</v>
      </c>
      <c r="DL1671">
        <v>1.5</v>
      </c>
      <c r="DM1671">
        <v>7.4</v>
      </c>
      <c r="DN1671">
        <v>4</v>
      </c>
      <c r="DO1671">
        <v>2.2000000000000002</v>
      </c>
      <c r="DP1671">
        <v>2.5</v>
      </c>
      <c r="DQ1671">
        <v>3.5</v>
      </c>
      <c r="DR1671">
        <v>1.6</v>
      </c>
      <c r="DS1671">
        <v>4.3</v>
      </c>
      <c r="DT1671">
        <v>1.5</v>
      </c>
      <c r="DU1671">
        <v>6.4</v>
      </c>
    </row>
    <row r="1672" spans="1:125" x14ac:dyDescent="0.25">
      <c r="A1672" t="s">
        <v>12657</v>
      </c>
      <c r="D1672">
        <v>5</v>
      </c>
      <c r="E1672">
        <v>5</v>
      </c>
      <c r="J1672">
        <v>178</v>
      </c>
      <c r="K1672">
        <v>135</v>
      </c>
      <c r="N1672">
        <v>54</v>
      </c>
      <c r="O1672">
        <v>66</v>
      </c>
      <c r="P1672">
        <v>71</v>
      </c>
      <c r="Q1672" s="6">
        <v>40</v>
      </c>
      <c r="R1672" s="8" t="s">
        <v>664</v>
      </c>
      <c r="S1672">
        <v>0</v>
      </c>
      <c r="T1672">
        <v>0</v>
      </c>
      <c r="U1672">
        <v>0</v>
      </c>
      <c r="V1672">
        <v>4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0.8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0</v>
      </c>
      <c r="BK1672">
        <v>28354</v>
      </c>
      <c r="BL1672" t="s">
        <v>12658</v>
      </c>
      <c r="BM1672" t="s">
        <v>12659</v>
      </c>
      <c r="BN1672">
        <v>337</v>
      </c>
      <c r="BO1672">
        <v>790</v>
      </c>
      <c r="BP1672">
        <v>490</v>
      </c>
      <c r="BQ1672">
        <v>1</v>
      </c>
      <c r="BR1672">
        <v>1</v>
      </c>
      <c r="BS1672" t="s">
        <v>12543</v>
      </c>
      <c r="BT1672">
        <v>5.2</v>
      </c>
      <c r="BU1672" t="s">
        <v>14</v>
      </c>
      <c r="BV1672" t="s">
        <v>13</v>
      </c>
      <c r="BW1672" t="s">
        <v>12</v>
      </c>
      <c r="BX1672" t="s">
        <v>15</v>
      </c>
      <c r="BY1672">
        <v>0</v>
      </c>
      <c r="BZ1672" t="s">
        <v>16</v>
      </c>
      <c r="CA1672">
        <v>0</v>
      </c>
      <c r="CB1672">
        <v>0.9</v>
      </c>
      <c r="CC1672" t="s">
        <v>31</v>
      </c>
      <c r="CD1672" t="s">
        <v>14</v>
      </c>
      <c r="CE1672">
        <v>-25</v>
      </c>
      <c r="CF1672">
        <v>0</v>
      </c>
      <c r="CG1672">
        <v>0</v>
      </c>
      <c r="CH1672">
        <v>0</v>
      </c>
      <c r="CI1672">
        <v>0</v>
      </c>
      <c r="CJ1672">
        <v>158</v>
      </c>
      <c r="CK1672" t="s">
        <v>12660</v>
      </c>
      <c r="CL1672" t="s">
        <v>194</v>
      </c>
      <c r="CN1672" t="s">
        <v>12661</v>
      </c>
      <c r="CO1672" t="s">
        <v>12451</v>
      </c>
      <c r="CP1672" t="s">
        <v>12452</v>
      </c>
      <c r="CQ1672" t="s">
        <v>12662</v>
      </c>
      <c r="CR1672" t="s">
        <v>12266</v>
      </c>
      <c r="CS1672" t="s">
        <v>12543</v>
      </c>
      <c r="CT1672" t="s">
        <v>12663</v>
      </c>
      <c r="CU1672" t="s">
        <v>24</v>
      </c>
      <c r="CV1672" t="s">
        <v>12</v>
      </c>
      <c r="CW1672" t="s">
        <v>135</v>
      </c>
      <c r="CX1672">
        <v>0</v>
      </c>
      <c r="CY1672" t="s">
        <v>26</v>
      </c>
      <c r="CZ1672" t="s">
        <v>12664</v>
      </c>
      <c r="DA1672" t="s">
        <v>52</v>
      </c>
      <c r="DB1672">
        <v>1</v>
      </c>
      <c r="DC1672">
        <v>0</v>
      </c>
      <c r="DD1672">
        <v>0</v>
      </c>
      <c r="DE1672" t="s">
        <v>12665</v>
      </c>
      <c r="DF1672">
        <v>4.4000000000000004</v>
      </c>
      <c r="DG1672">
        <v>3.1</v>
      </c>
      <c r="DH1672">
        <v>3</v>
      </c>
      <c r="DI1672">
        <v>4.5</v>
      </c>
      <c r="DJ1672">
        <v>1.8</v>
      </c>
      <c r="DK1672">
        <v>5.9</v>
      </c>
      <c r="DL1672">
        <v>1.5</v>
      </c>
      <c r="DM1672">
        <v>7.4</v>
      </c>
      <c r="DN1672">
        <v>4</v>
      </c>
      <c r="DO1672">
        <v>2.2000000000000002</v>
      </c>
      <c r="DP1672">
        <v>2.5</v>
      </c>
      <c r="DQ1672">
        <v>3.5</v>
      </c>
      <c r="DR1672">
        <v>1.6</v>
      </c>
      <c r="DS1672">
        <v>4.3</v>
      </c>
      <c r="DT1672">
        <v>1.5</v>
      </c>
      <c r="DU1672">
        <v>6.4</v>
      </c>
    </row>
    <row r="1673" spans="1:125" x14ac:dyDescent="0.25">
      <c r="A1673" t="s">
        <v>12666</v>
      </c>
      <c r="D1673">
        <v>6</v>
      </c>
      <c r="E1673">
        <v>6</v>
      </c>
      <c r="J1673">
        <v>180</v>
      </c>
      <c r="K1673">
        <v>132</v>
      </c>
      <c r="O1673">
        <v>65</v>
      </c>
      <c r="P1673">
        <v>65</v>
      </c>
      <c r="Q1673" s="6">
        <v>42</v>
      </c>
      <c r="R1673" s="8" t="s">
        <v>664</v>
      </c>
      <c r="S1673">
        <v>0</v>
      </c>
      <c r="T1673">
        <v>5.3</v>
      </c>
      <c r="U1673">
        <v>4.8</v>
      </c>
      <c r="V1673">
        <v>7.3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4.8</v>
      </c>
      <c r="AD1673">
        <v>7.5</v>
      </c>
      <c r="AE1673">
        <v>0</v>
      </c>
      <c r="AF1673">
        <v>0</v>
      </c>
      <c r="AG1673">
        <v>1.8</v>
      </c>
      <c r="AH1673">
        <v>1.3</v>
      </c>
      <c r="AI1673">
        <v>1.5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2.5</v>
      </c>
      <c r="AQ1673">
        <v>2.6</v>
      </c>
      <c r="AR1673">
        <v>0</v>
      </c>
      <c r="AS1673">
        <v>0</v>
      </c>
      <c r="AT1673">
        <v>3</v>
      </c>
      <c r="AU1673">
        <v>3.7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1.9</v>
      </c>
      <c r="BC1673">
        <v>2.9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0</v>
      </c>
      <c r="BJ1673">
        <v>0</v>
      </c>
      <c r="BK1673">
        <v>26829</v>
      </c>
      <c r="BL1673" t="s">
        <v>12667</v>
      </c>
      <c r="BM1673" t="s">
        <v>12668</v>
      </c>
      <c r="BN1673">
        <v>337</v>
      </c>
      <c r="BO1673">
        <v>790</v>
      </c>
      <c r="BP1673">
        <v>191</v>
      </c>
      <c r="BQ1673">
        <v>1</v>
      </c>
      <c r="BR1673">
        <v>1</v>
      </c>
      <c r="BS1673" t="s">
        <v>12488</v>
      </c>
      <c r="BT1673">
        <v>4.9000000000000004</v>
      </c>
      <c r="BU1673" t="s">
        <v>14</v>
      </c>
      <c r="BV1673" t="s">
        <v>13</v>
      </c>
      <c r="BW1673" t="s">
        <v>12</v>
      </c>
      <c r="BX1673" t="s">
        <v>15</v>
      </c>
      <c r="BY1673">
        <v>0</v>
      </c>
      <c r="BZ1673" t="s">
        <v>16</v>
      </c>
      <c r="CA1673">
        <v>0</v>
      </c>
      <c r="CB1673">
        <v>0.9</v>
      </c>
      <c r="CC1673" t="s">
        <v>31</v>
      </c>
      <c r="CD1673" t="s">
        <v>12</v>
      </c>
      <c r="CE1673">
        <v>-20</v>
      </c>
      <c r="CF1673">
        <v>0</v>
      </c>
      <c r="CG1673">
        <v>0</v>
      </c>
      <c r="CH1673">
        <v>0</v>
      </c>
      <c r="CI1673">
        <v>0</v>
      </c>
      <c r="CJ1673">
        <v>199</v>
      </c>
      <c r="CK1673" t="s">
        <v>12669</v>
      </c>
      <c r="CL1673" t="s">
        <v>204</v>
      </c>
      <c r="CN1673" t="s">
        <v>12670</v>
      </c>
      <c r="CO1673" t="s">
        <v>12451</v>
      </c>
      <c r="CP1673" t="s">
        <v>12452</v>
      </c>
      <c r="CQ1673" t="s">
        <v>12671</v>
      </c>
      <c r="CR1673" t="s">
        <v>12266</v>
      </c>
      <c r="CT1673" t="s">
        <v>12672</v>
      </c>
      <c r="CU1673" t="s">
        <v>24</v>
      </c>
      <c r="CV1673" t="s">
        <v>12</v>
      </c>
      <c r="CW1673" t="s">
        <v>135</v>
      </c>
      <c r="CX1673">
        <v>0</v>
      </c>
      <c r="CY1673" t="s">
        <v>26</v>
      </c>
      <c r="CZ1673" t="s">
        <v>12673</v>
      </c>
      <c r="DA1673" t="s">
        <v>52</v>
      </c>
      <c r="DB1673">
        <v>1</v>
      </c>
      <c r="DC1673">
        <v>0</v>
      </c>
      <c r="DD1673">
        <v>0</v>
      </c>
      <c r="DE1673" t="s">
        <v>12674</v>
      </c>
    </row>
    <row r="1674" spans="1:125" x14ac:dyDescent="0.25">
      <c r="A1674" t="s">
        <v>12675</v>
      </c>
      <c r="D1674">
        <v>6</v>
      </c>
      <c r="E1674">
        <v>6</v>
      </c>
      <c r="J1674">
        <v>180</v>
      </c>
      <c r="K1674">
        <v>132</v>
      </c>
      <c r="O1674">
        <v>65</v>
      </c>
      <c r="P1674">
        <v>65</v>
      </c>
      <c r="Q1674" s="6">
        <v>42</v>
      </c>
      <c r="R1674" s="8" t="s">
        <v>664</v>
      </c>
      <c r="S1674">
        <v>0</v>
      </c>
      <c r="T1674">
        <v>5.3</v>
      </c>
      <c r="U1674">
        <v>4.8</v>
      </c>
      <c r="V1674">
        <v>7.3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4.8</v>
      </c>
      <c r="AD1674">
        <v>7.5</v>
      </c>
      <c r="AE1674">
        <v>0</v>
      </c>
      <c r="AF1674">
        <v>0</v>
      </c>
      <c r="AG1674">
        <v>1.8</v>
      </c>
      <c r="AH1674">
        <v>1.3</v>
      </c>
      <c r="AI1674">
        <v>1.5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2.5</v>
      </c>
      <c r="AQ1674">
        <v>2.6</v>
      </c>
      <c r="AR1674">
        <v>0</v>
      </c>
      <c r="AS1674">
        <v>0</v>
      </c>
      <c r="AT1674">
        <v>3</v>
      </c>
      <c r="AU1674">
        <v>3.7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1.9</v>
      </c>
      <c r="BC1674">
        <v>2.9</v>
      </c>
      <c r="BD1674">
        <v>0</v>
      </c>
      <c r="BE1674">
        <v>0</v>
      </c>
      <c r="BF1674">
        <v>0</v>
      </c>
      <c r="BG1674">
        <v>0</v>
      </c>
      <c r="BH1674">
        <v>0</v>
      </c>
      <c r="BI1674">
        <v>0</v>
      </c>
      <c r="BJ1674">
        <v>0</v>
      </c>
      <c r="BK1674">
        <v>26830</v>
      </c>
      <c r="BL1674" t="s">
        <v>12676</v>
      </c>
      <c r="BM1674" t="s">
        <v>12677</v>
      </c>
      <c r="BN1674">
        <v>337</v>
      </c>
      <c r="BO1674">
        <v>790</v>
      </c>
      <c r="BP1674">
        <v>191</v>
      </c>
      <c r="BQ1674">
        <v>1</v>
      </c>
      <c r="BR1674">
        <v>1</v>
      </c>
      <c r="BS1674" t="s">
        <v>12488</v>
      </c>
      <c r="BT1674">
        <v>4.9000000000000004</v>
      </c>
      <c r="BU1674" t="s">
        <v>14</v>
      </c>
      <c r="BV1674" t="s">
        <v>13</v>
      </c>
      <c r="BW1674" t="s">
        <v>12</v>
      </c>
      <c r="BX1674" t="s">
        <v>15</v>
      </c>
      <c r="BY1674">
        <v>0</v>
      </c>
      <c r="BZ1674" t="s">
        <v>16</v>
      </c>
      <c r="CA1674">
        <v>0</v>
      </c>
      <c r="CB1674">
        <v>0.9</v>
      </c>
      <c r="CC1674" t="s">
        <v>31</v>
      </c>
      <c r="CD1674" t="s">
        <v>12</v>
      </c>
      <c r="CE1674">
        <v>-20</v>
      </c>
      <c r="CF1674">
        <v>0</v>
      </c>
      <c r="CG1674">
        <v>0</v>
      </c>
      <c r="CH1674">
        <v>0</v>
      </c>
      <c r="CI1674">
        <v>0</v>
      </c>
      <c r="CJ1674">
        <v>199</v>
      </c>
      <c r="CK1674" t="s">
        <v>12678</v>
      </c>
      <c r="CL1674" t="s">
        <v>204</v>
      </c>
      <c r="CN1674" t="s">
        <v>12679</v>
      </c>
      <c r="CO1674" t="s">
        <v>12451</v>
      </c>
      <c r="CP1674" t="s">
        <v>12452</v>
      </c>
      <c r="CQ1674" t="s">
        <v>12680</v>
      </c>
      <c r="CR1674" t="s">
        <v>12266</v>
      </c>
      <c r="CT1674" t="s">
        <v>12681</v>
      </c>
      <c r="CU1674" t="s">
        <v>24</v>
      </c>
      <c r="CV1674" t="s">
        <v>12</v>
      </c>
      <c r="CW1674" t="s">
        <v>135</v>
      </c>
      <c r="CX1674">
        <v>0</v>
      </c>
      <c r="CY1674" t="s">
        <v>26</v>
      </c>
      <c r="CZ1674" t="s">
        <v>12682</v>
      </c>
      <c r="DA1674" t="s">
        <v>52</v>
      </c>
      <c r="DB1674">
        <v>1</v>
      </c>
      <c r="DC1674">
        <v>0</v>
      </c>
      <c r="DD1674">
        <v>0</v>
      </c>
      <c r="DE1674" t="s">
        <v>12683</v>
      </c>
    </row>
    <row r="1675" spans="1:125" x14ac:dyDescent="0.25">
      <c r="A1675" t="s">
        <v>12684</v>
      </c>
      <c r="D1675">
        <v>6</v>
      </c>
      <c r="E1675">
        <v>6</v>
      </c>
      <c r="J1675">
        <v>180</v>
      </c>
      <c r="K1675">
        <v>132</v>
      </c>
      <c r="O1675">
        <v>65</v>
      </c>
      <c r="P1675">
        <v>65</v>
      </c>
      <c r="Q1675" s="6">
        <v>40</v>
      </c>
      <c r="R1675" s="8" t="s">
        <v>664</v>
      </c>
      <c r="S1675">
        <v>0</v>
      </c>
      <c r="T1675">
        <v>0</v>
      </c>
      <c r="U1675">
        <v>0</v>
      </c>
      <c r="V1675">
        <v>6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1.3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26819</v>
      </c>
      <c r="BL1675" t="s">
        <v>12685</v>
      </c>
      <c r="BM1675" t="s">
        <v>12686</v>
      </c>
      <c r="BN1675">
        <v>337</v>
      </c>
      <c r="BO1675">
        <v>790</v>
      </c>
      <c r="BP1675">
        <v>490</v>
      </c>
      <c r="BQ1675">
        <v>1</v>
      </c>
      <c r="BR1675">
        <v>1</v>
      </c>
      <c r="BS1675" t="s">
        <v>12524</v>
      </c>
      <c r="BT1675">
        <v>4.8</v>
      </c>
      <c r="BU1675" t="s">
        <v>14</v>
      </c>
      <c r="BV1675" t="s">
        <v>13</v>
      </c>
      <c r="BW1675" t="s">
        <v>12</v>
      </c>
      <c r="BX1675" t="s">
        <v>15</v>
      </c>
      <c r="BY1675">
        <v>0</v>
      </c>
      <c r="BZ1675" t="s">
        <v>16</v>
      </c>
      <c r="CA1675">
        <v>0</v>
      </c>
      <c r="CB1675">
        <v>0.9</v>
      </c>
      <c r="CC1675" t="s">
        <v>31</v>
      </c>
      <c r="CD1675" t="s">
        <v>14</v>
      </c>
      <c r="CE1675">
        <v>-20</v>
      </c>
      <c r="CF1675">
        <v>0</v>
      </c>
      <c r="CG1675">
        <v>0</v>
      </c>
      <c r="CH1675">
        <v>0</v>
      </c>
      <c r="CI1675">
        <v>0</v>
      </c>
      <c r="CJ1675">
        <v>69</v>
      </c>
      <c r="CK1675" t="s">
        <v>12687</v>
      </c>
      <c r="CL1675" t="s">
        <v>204</v>
      </c>
      <c r="CN1675" t="s">
        <v>12688</v>
      </c>
      <c r="CO1675" t="s">
        <v>12451</v>
      </c>
      <c r="CP1675" t="s">
        <v>12452</v>
      </c>
      <c r="CQ1675" t="s">
        <v>12689</v>
      </c>
      <c r="CR1675" t="s">
        <v>12266</v>
      </c>
      <c r="CT1675" t="s">
        <v>12690</v>
      </c>
      <c r="CU1675" t="s">
        <v>24</v>
      </c>
      <c r="CV1675" t="s">
        <v>14</v>
      </c>
      <c r="CW1675" t="s">
        <v>25</v>
      </c>
      <c r="CX1675">
        <v>0</v>
      </c>
      <c r="CY1675" t="s">
        <v>26</v>
      </c>
      <c r="CZ1675" t="s">
        <v>12691</v>
      </c>
      <c r="DA1675" t="s">
        <v>52</v>
      </c>
      <c r="DB1675">
        <v>1</v>
      </c>
      <c r="DC1675">
        <v>0</v>
      </c>
      <c r="DD1675">
        <v>0</v>
      </c>
      <c r="DE1675" t="s">
        <v>12692</v>
      </c>
      <c r="DF1675">
        <v>5.3</v>
      </c>
      <c r="DG1675">
        <v>3</v>
      </c>
      <c r="DH1675">
        <v>3.4</v>
      </c>
      <c r="DI1675">
        <v>4.5</v>
      </c>
      <c r="DJ1675">
        <v>2.1</v>
      </c>
      <c r="DK1675">
        <v>6.1</v>
      </c>
      <c r="DL1675">
        <v>1.5</v>
      </c>
      <c r="DM1675">
        <v>7.4</v>
      </c>
      <c r="DN1675">
        <v>5</v>
      </c>
      <c r="DO1675">
        <v>2.1</v>
      </c>
      <c r="DP1675">
        <v>3.4</v>
      </c>
      <c r="DQ1675">
        <v>3.2</v>
      </c>
      <c r="DR1675">
        <v>2</v>
      </c>
      <c r="DS1675">
        <v>4.5999999999999996</v>
      </c>
      <c r="DT1675">
        <v>1.5</v>
      </c>
      <c r="DU1675">
        <v>6.4</v>
      </c>
    </row>
    <row r="1676" spans="1:125" x14ac:dyDescent="0.25">
      <c r="A1676" t="s">
        <v>12693</v>
      </c>
      <c r="D1676">
        <v>6</v>
      </c>
      <c r="E1676">
        <v>6</v>
      </c>
      <c r="J1676">
        <v>180</v>
      </c>
      <c r="K1676">
        <v>132</v>
      </c>
      <c r="O1676">
        <v>65</v>
      </c>
      <c r="P1676">
        <v>65</v>
      </c>
      <c r="Q1676" s="6">
        <v>40</v>
      </c>
      <c r="R1676" s="8" t="s">
        <v>664</v>
      </c>
      <c r="S1676">
        <v>0</v>
      </c>
      <c r="T1676">
        <v>0</v>
      </c>
      <c r="U1676">
        <v>0</v>
      </c>
      <c r="V1676">
        <v>6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1.3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26820</v>
      </c>
      <c r="BL1676" t="s">
        <v>12694</v>
      </c>
      <c r="BM1676" t="s">
        <v>12695</v>
      </c>
      <c r="BN1676">
        <v>337</v>
      </c>
      <c r="BO1676">
        <v>790</v>
      </c>
      <c r="BP1676">
        <v>490</v>
      </c>
      <c r="BQ1676">
        <v>1</v>
      </c>
      <c r="BR1676">
        <v>1</v>
      </c>
      <c r="BS1676" t="s">
        <v>12524</v>
      </c>
      <c r="BT1676">
        <v>4.8</v>
      </c>
      <c r="BU1676" t="s">
        <v>14</v>
      </c>
      <c r="BV1676" t="s">
        <v>13</v>
      </c>
      <c r="BW1676" t="s">
        <v>12</v>
      </c>
      <c r="BX1676" t="s">
        <v>15</v>
      </c>
      <c r="BY1676">
        <v>0</v>
      </c>
      <c r="BZ1676" t="s">
        <v>16</v>
      </c>
      <c r="CA1676">
        <v>0</v>
      </c>
      <c r="CB1676">
        <v>0.9</v>
      </c>
      <c r="CC1676" t="s">
        <v>31</v>
      </c>
      <c r="CD1676" t="s">
        <v>14</v>
      </c>
      <c r="CE1676">
        <v>-20</v>
      </c>
      <c r="CF1676">
        <v>0</v>
      </c>
      <c r="CG1676">
        <v>0</v>
      </c>
      <c r="CH1676">
        <v>0</v>
      </c>
      <c r="CI1676">
        <v>0</v>
      </c>
      <c r="CJ1676">
        <v>69</v>
      </c>
      <c r="CK1676" t="s">
        <v>12696</v>
      </c>
      <c r="CL1676" t="s">
        <v>204</v>
      </c>
      <c r="CN1676" t="s">
        <v>12697</v>
      </c>
      <c r="CO1676" t="s">
        <v>12451</v>
      </c>
      <c r="CP1676" t="s">
        <v>12452</v>
      </c>
      <c r="CQ1676" t="s">
        <v>12698</v>
      </c>
      <c r="CR1676" t="s">
        <v>12266</v>
      </c>
      <c r="CT1676" t="s">
        <v>12699</v>
      </c>
      <c r="CU1676" t="s">
        <v>24</v>
      </c>
      <c r="CV1676" t="s">
        <v>14</v>
      </c>
      <c r="CW1676" t="s">
        <v>25</v>
      </c>
      <c r="CX1676">
        <v>0</v>
      </c>
      <c r="CY1676" t="s">
        <v>26</v>
      </c>
      <c r="CZ1676" t="s">
        <v>12700</v>
      </c>
      <c r="DA1676" t="s">
        <v>52</v>
      </c>
      <c r="DB1676">
        <v>1</v>
      </c>
      <c r="DC1676">
        <v>0</v>
      </c>
      <c r="DD1676">
        <v>0</v>
      </c>
      <c r="DE1676" t="s">
        <v>12701</v>
      </c>
      <c r="DF1676">
        <v>5.3</v>
      </c>
      <c r="DG1676">
        <v>3</v>
      </c>
      <c r="DH1676">
        <v>3.4</v>
      </c>
      <c r="DI1676">
        <v>4.5</v>
      </c>
      <c r="DJ1676">
        <v>2.1</v>
      </c>
      <c r="DK1676">
        <v>6.1</v>
      </c>
      <c r="DL1676">
        <v>1.5</v>
      </c>
      <c r="DM1676">
        <v>7.4</v>
      </c>
      <c r="DN1676">
        <v>5</v>
      </c>
      <c r="DO1676">
        <v>2.1</v>
      </c>
      <c r="DP1676">
        <v>3.4</v>
      </c>
      <c r="DQ1676">
        <v>3.2</v>
      </c>
      <c r="DR1676">
        <v>2</v>
      </c>
      <c r="DS1676">
        <v>4.5999999999999996</v>
      </c>
      <c r="DT1676">
        <v>1.5</v>
      </c>
      <c r="DU1676">
        <v>6.4</v>
      </c>
    </row>
    <row r="1677" spans="1:125" x14ac:dyDescent="0.25">
      <c r="A1677" t="s">
        <v>12702</v>
      </c>
      <c r="D1677">
        <v>6</v>
      </c>
      <c r="E1677">
        <v>6</v>
      </c>
      <c r="J1677">
        <v>180</v>
      </c>
      <c r="K1677">
        <v>132</v>
      </c>
      <c r="N1677">
        <v>58</v>
      </c>
      <c r="O1677">
        <v>66</v>
      </c>
      <c r="P1677">
        <v>71</v>
      </c>
      <c r="Q1677" s="6">
        <v>40</v>
      </c>
      <c r="R1677" s="8" t="s">
        <v>664</v>
      </c>
      <c r="S1677">
        <v>0</v>
      </c>
      <c r="T1677">
        <v>0</v>
      </c>
      <c r="U1677">
        <v>0</v>
      </c>
      <c r="V1677">
        <v>6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1.3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0</v>
      </c>
      <c r="BK1677">
        <v>28355</v>
      </c>
      <c r="BL1677" t="s">
        <v>12703</v>
      </c>
      <c r="BM1677" t="s">
        <v>12704</v>
      </c>
      <c r="BN1677">
        <v>337</v>
      </c>
      <c r="BO1677">
        <v>790</v>
      </c>
      <c r="BP1677">
        <v>490</v>
      </c>
      <c r="BQ1677">
        <v>1</v>
      </c>
      <c r="BR1677">
        <v>1</v>
      </c>
      <c r="BS1677" t="s">
        <v>12543</v>
      </c>
      <c r="BT1677">
        <v>4.8</v>
      </c>
      <c r="BU1677" t="s">
        <v>14</v>
      </c>
      <c r="BV1677" t="s">
        <v>13</v>
      </c>
      <c r="BW1677" t="s">
        <v>12</v>
      </c>
      <c r="BX1677" t="s">
        <v>15</v>
      </c>
      <c r="BY1677">
        <v>0</v>
      </c>
      <c r="BZ1677" t="s">
        <v>16</v>
      </c>
      <c r="CA1677">
        <v>0</v>
      </c>
      <c r="CB1677">
        <v>0.9</v>
      </c>
      <c r="CC1677" t="s">
        <v>31</v>
      </c>
      <c r="CD1677" t="s">
        <v>14</v>
      </c>
      <c r="CE1677">
        <v>-25</v>
      </c>
      <c r="CF1677">
        <v>0</v>
      </c>
      <c r="CG1677">
        <v>0</v>
      </c>
      <c r="CH1677">
        <v>0</v>
      </c>
      <c r="CI1677">
        <v>0</v>
      </c>
      <c r="CJ1677">
        <v>158</v>
      </c>
      <c r="CK1677" t="s">
        <v>12705</v>
      </c>
      <c r="CL1677" t="s">
        <v>194</v>
      </c>
      <c r="CN1677" t="s">
        <v>12706</v>
      </c>
      <c r="CO1677" t="s">
        <v>12451</v>
      </c>
      <c r="CP1677" t="s">
        <v>12452</v>
      </c>
      <c r="CQ1677" t="s">
        <v>12707</v>
      </c>
      <c r="CR1677" t="s">
        <v>12266</v>
      </c>
      <c r="CS1677" t="s">
        <v>12543</v>
      </c>
      <c r="CT1677" t="s">
        <v>12708</v>
      </c>
      <c r="CU1677" t="s">
        <v>24</v>
      </c>
      <c r="CV1677" t="s">
        <v>12</v>
      </c>
      <c r="CW1677" t="s">
        <v>135</v>
      </c>
      <c r="CX1677">
        <v>0</v>
      </c>
      <c r="CY1677" t="s">
        <v>26</v>
      </c>
      <c r="CZ1677" t="s">
        <v>12709</v>
      </c>
      <c r="DA1677" t="s">
        <v>52</v>
      </c>
      <c r="DB1677">
        <v>1</v>
      </c>
      <c r="DC1677">
        <v>0</v>
      </c>
      <c r="DD1677">
        <v>0</v>
      </c>
      <c r="DE1677" t="s">
        <v>12710</v>
      </c>
      <c r="DF1677">
        <v>5.3</v>
      </c>
      <c r="DG1677">
        <v>3</v>
      </c>
      <c r="DH1677">
        <v>3.4</v>
      </c>
      <c r="DI1677">
        <v>4.5</v>
      </c>
      <c r="DJ1677">
        <v>2.1</v>
      </c>
      <c r="DK1677">
        <v>6.1</v>
      </c>
      <c r="DL1677">
        <v>1.5</v>
      </c>
      <c r="DM1677">
        <v>7.4</v>
      </c>
      <c r="DN1677">
        <v>5</v>
      </c>
      <c r="DO1677">
        <v>2.1</v>
      </c>
      <c r="DP1677">
        <v>3.4</v>
      </c>
      <c r="DQ1677">
        <v>3.2</v>
      </c>
      <c r="DR1677">
        <v>2</v>
      </c>
      <c r="DS1677">
        <v>4.5999999999999996</v>
      </c>
      <c r="DT1677">
        <v>1.5</v>
      </c>
      <c r="DU1677">
        <v>6.4</v>
      </c>
    </row>
    <row r="1678" spans="1:125" x14ac:dyDescent="0.25">
      <c r="A1678" t="s">
        <v>12711</v>
      </c>
      <c r="D1678">
        <v>6</v>
      </c>
      <c r="E1678">
        <v>6</v>
      </c>
      <c r="J1678">
        <v>180</v>
      </c>
      <c r="K1678">
        <v>132</v>
      </c>
      <c r="N1678">
        <v>58</v>
      </c>
      <c r="O1678">
        <v>66</v>
      </c>
      <c r="P1678">
        <v>71</v>
      </c>
      <c r="Q1678" s="6">
        <v>40</v>
      </c>
      <c r="R1678" s="8" t="s">
        <v>664</v>
      </c>
      <c r="S1678">
        <v>0</v>
      </c>
      <c r="T1678">
        <v>0</v>
      </c>
      <c r="U1678">
        <v>0</v>
      </c>
      <c r="V1678">
        <v>6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1.3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0</v>
      </c>
      <c r="BK1678">
        <v>28356</v>
      </c>
      <c r="BL1678" t="s">
        <v>12712</v>
      </c>
      <c r="BM1678" t="s">
        <v>12713</v>
      </c>
      <c r="BN1678">
        <v>337</v>
      </c>
      <c r="BO1678">
        <v>790</v>
      </c>
      <c r="BP1678">
        <v>490</v>
      </c>
      <c r="BQ1678">
        <v>1</v>
      </c>
      <c r="BR1678">
        <v>1</v>
      </c>
      <c r="BS1678" t="s">
        <v>12543</v>
      </c>
      <c r="BT1678">
        <v>4.8</v>
      </c>
      <c r="BU1678" t="s">
        <v>14</v>
      </c>
      <c r="BV1678" t="s">
        <v>13</v>
      </c>
      <c r="BW1678" t="s">
        <v>12</v>
      </c>
      <c r="BX1678" t="s">
        <v>15</v>
      </c>
      <c r="BY1678">
        <v>0</v>
      </c>
      <c r="BZ1678" t="s">
        <v>16</v>
      </c>
      <c r="CA1678">
        <v>0</v>
      </c>
      <c r="CB1678">
        <v>0.9</v>
      </c>
      <c r="CC1678" t="s">
        <v>31</v>
      </c>
      <c r="CD1678" t="s">
        <v>14</v>
      </c>
      <c r="CE1678">
        <v>-25</v>
      </c>
      <c r="CF1678">
        <v>0</v>
      </c>
      <c r="CG1678">
        <v>0</v>
      </c>
      <c r="CH1678">
        <v>0</v>
      </c>
      <c r="CI1678">
        <v>0</v>
      </c>
      <c r="CJ1678">
        <v>158</v>
      </c>
      <c r="CK1678" t="s">
        <v>12714</v>
      </c>
      <c r="CL1678" t="s">
        <v>194</v>
      </c>
      <c r="CN1678" t="s">
        <v>12715</v>
      </c>
      <c r="CO1678" t="s">
        <v>12451</v>
      </c>
      <c r="CP1678" t="s">
        <v>12452</v>
      </c>
      <c r="CQ1678" t="s">
        <v>12716</v>
      </c>
      <c r="CR1678" t="s">
        <v>12266</v>
      </c>
      <c r="CS1678" t="s">
        <v>12543</v>
      </c>
      <c r="CT1678" t="s">
        <v>12717</v>
      </c>
      <c r="CU1678" t="s">
        <v>24</v>
      </c>
      <c r="CV1678" t="s">
        <v>12</v>
      </c>
      <c r="CW1678" t="s">
        <v>135</v>
      </c>
      <c r="CX1678">
        <v>0</v>
      </c>
      <c r="CY1678" t="s">
        <v>26</v>
      </c>
      <c r="CZ1678" t="s">
        <v>12718</v>
      </c>
      <c r="DA1678" t="s">
        <v>52</v>
      </c>
      <c r="DB1678">
        <v>1</v>
      </c>
      <c r="DC1678">
        <v>0</v>
      </c>
      <c r="DD1678">
        <v>0</v>
      </c>
      <c r="DE1678" t="s">
        <v>12719</v>
      </c>
      <c r="DF1678">
        <v>5.3</v>
      </c>
      <c r="DG1678">
        <v>3</v>
      </c>
      <c r="DH1678">
        <v>3.4</v>
      </c>
      <c r="DI1678">
        <v>4.5</v>
      </c>
      <c r="DJ1678">
        <v>2.1</v>
      </c>
      <c r="DK1678">
        <v>6.1</v>
      </c>
      <c r="DL1678">
        <v>1.5</v>
      </c>
      <c r="DM1678">
        <v>7.4</v>
      </c>
      <c r="DN1678">
        <v>5</v>
      </c>
      <c r="DO1678">
        <v>2.1</v>
      </c>
      <c r="DP1678">
        <v>3.4</v>
      </c>
      <c r="DQ1678">
        <v>3.2</v>
      </c>
      <c r="DR1678">
        <v>2</v>
      </c>
      <c r="DS1678">
        <v>4.5999999999999996</v>
      </c>
      <c r="DT1678">
        <v>1.5</v>
      </c>
      <c r="DU1678">
        <v>6.4</v>
      </c>
    </row>
    <row r="1679" spans="1:125" x14ac:dyDescent="0.25">
      <c r="A1679" t="s">
        <v>12720</v>
      </c>
      <c r="D1679">
        <v>9</v>
      </c>
      <c r="E1679">
        <v>8</v>
      </c>
      <c r="J1679">
        <v>177</v>
      </c>
      <c r="K1679">
        <v>140</v>
      </c>
      <c r="N1679">
        <v>61</v>
      </c>
      <c r="O1679">
        <v>65</v>
      </c>
      <c r="P1679">
        <v>71</v>
      </c>
      <c r="Q1679" s="6">
        <v>40</v>
      </c>
      <c r="R1679" s="8" t="s">
        <v>664</v>
      </c>
      <c r="S1679">
        <v>0</v>
      </c>
      <c r="T1679">
        <v>0</v>
      </c>
      <c r="U1679">
        <v>0</v>
      </c>
      <c r="V1679">
        <v>8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1.6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28365</v>
      </c>
      <c r="BL1679" t="s">
        <v>12721</v>
      </c>
      <c r="BM1679" t="s">
        <v>12722</v>
      </c>
      <c r="BN1679">
        <v>337</v>
      </c>
      <c r="BO1679">
        <v>790</v>
      </c>
      <c r="BP1679">
        <v>490</v>
      </c>
      <c r="BQ1679">
        <v>1</v>
      </c>
      <c r="BR1679">
        <v>1</v>
      </c>
      <c r="BS1679" t="s">
        <v>12448</v>
      </c>
      <c r="BT1679">
        <v>5.0999999999999996</v>
      </c>
      <c r="BU1679" t="s">
        <v>14</v>
      </c>
      <c r="BV1679" t="s">
        <v>13</v>
      </c>
      <c r="BW1679" t="s">
        <v>12</v>
      </c>
      <c r="BX1679" t="s">
        <v>15</v>
      </c>
      <c r="BY1679">
        <v>0</v>
      </c>
      <c r="BZ1679" t="s">
        <v>16</v>
      </c>
      <c r="CA1679">
        <v>0</v>
      </c>
      <c r="CB1679">
        <v>1.3</v>
      </c>
      <c r="CC1679" t="s">
        <v>31</v>
      </c>
      <c r="CD1679" t="s">
        <v>14</v>
      </c>
      <c r="CE1679">
        <v>-25</v>
      </c>
      <c r="CF1679">
        <v>0</v>
      </c>
      <c r="CG1679">
        <v>0</v>
      </c>
      <c r="CH1679">
        <v>0</v>
      </c>
      <c r="CI1679">
        <v>0</v>
      </c>
      <c r="CJ1679">
        <v>115</v>
      </c>
      <c r="CK1679" t="s">
        <v>12723</v>
      </c>
      <c r="CL1679" t="s">
        <v>194</v>
      </c>
      <c r="CN1679" t="s">
        <v>12724</v>
      </c>
      <c r="CO1679" t="s">
        <v>12451</v>
      </c>
      <c r="CP1679" t="s">
        <v>12452</v>
      </c>
      <c r="CQ1679" t="s">
        <v>12725</v>
      </c>
      <c r="CR1679" t="s">
        <v>12266</v>
      </c>
      <c r="CT1679" t="s">
        <v>12726</v>
      </c>
      <c r="CU1679" t="s">
        <v>24</v>
      </c>
      <c r="CV1679" t="s">
        <v>14</v>
      </c>
      <c r="CW1679" t="s">
        <v>25</v>
      </c>
      <c r="CX1679">
        <v>0</v>
      </c>
      <c r="CY1679" t="s">
        <v>26</v>
      </c>
      <c r="CZ1679" t="s">
        <v>12727</v>
      </c>
      <c r="DA1679" t="s">
        <v>52</v>
      </c>
      <c r="DB1679">
        <v>1</v>
      </c>
      <c r="DC1679">
        <v>0</v>
      </c>
      <c r="DD1679">
        <v>0</v>
      </c>
      <c r="DE1679" t="s">
        <v>12728</v>
      </c>
      <c r="DF1679">
        <v>7.6</v>
      </c>
      <c r="DG1679">
        <v>2.9</v>
      </c>
      <c r="DH1679">
        <v>4.7</v>
      </c>
      <c r="DI1679">
        <v>4.3</v>
      </c>
      <c r="DJ1679">
        <v>3.8</v>
      </c>
      <c r="DK1679">
        <v>6.2</v>
      </c>
      <c r="DL1679">
        <v>4.3</v>
      </c>
      <c r="DM1679">
        <v>8.8000000000000007</v>
      </c>
      <c r="DN1679">
        <v>7.3</v>
      </c>
      <c r="DO1679">
        <v>2.2999999999999998</v>
      </c>
      <c r="DP1679">
        <v>8.6</v>
      </c>
      <c r="DQ1679">
        <v>3.1</v>
      </c>
      <c r="DR1679">
        <v>3.9</v>
      </c>
      <c r="DS1679">
        <v>4.7</v>
      </c>
      <c r="DT1679">
        <v>4.4000000000000004</v>
      </c>
      <c r="DU1679">
        <v>7.5</v>
      </c>
    </row>
    <row r="1680" spans="1:125" x14ac:dyDescent="0.25">
      <c r="A1680" t="s">
        <v>12729</v>
      </c>
      <c r="D1680">
        <v>9</v>
      </c>
      <c r="E1680">
        <v>8</v>
      </c>
      <c r="J1680">
        <v>177</v>
      </c>
      <c r="K1680">
        <v>140</v>
      </c>
      <c r="N1680">
        <v>61</v>
      </c>
      <c r="O1680">
        <v>65</v>
      </c>
      <c r="P1680">
        <v>71</v>
      </c>
      <c r="Q1680" s="6">
        <v>40</v>
      </c>
      <c r="R1680" s="8" t="s">
        <v>664</v>
      </c>
      <c r="S1680">
        <v>0</v>
      </c>
      <c r="T1680">
        <v>0</v>
      </c>
      <c r="U1680">
        <v>0</v>
      </c>
      <c r="V1680">
        <v>8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1.6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28367</v>
      </c>
      <c r="BL1680" t="s">
        <v>12730</v>
      </c>
      <c r="BM1680" t="s">
        <v>12731</v>
      </c>
      <c r="BN1680">
        <v>337</v>
      </c>
      <c r="BO1680">
        <v>790</v>
      </c>
      <c r="BP1680">
        <v>490</v>
      </c>
      <c r="BQ1680">
        <v>1</v>
      </c>
      <c r="BR1680">
        <v>1</v>
      </c>
      <c r="BS1680" t="s">
        <v>12448</v>
      </c>
      <c r="BT1680">
        <v>5.0999999999999996</v>
      </c>
      <c r="BU1680" t="s">
        <v>14</v>
      </c>
      <c r="BV1680" t="s">
        <v>13</v>
      </c>
      <c r="BW1680" t="s">
        <v>12</v>
      </c>
      <c r="BX1680" t="s">
        <v>15</v>
      </c>
      <c r="BY1680">
        <v>0</v>
      </c>
      <c r="BZ1680" t="s">
        <v>16</v>
      </c>
      <c r="CA1680">
        <v>0</v>
      </c>
      <c r="CB1680">
        <v>1.3</v>
      </c>
      <c r="CC1680" t="s">
        <v>31</v>
      </c>
      <c r="CD1680" t="s">
        <v>14</v>
      </c>
      <c r="CE1680">
        <v>-25</v>
      </c>
      <c r="CF1680">
        <v>0</v>
      </c>
      <c r="CG1680">
        <v>0</v>
      </c>
      <c r="CH1680">
        <v>0</v>
      </c>
      <c r="CI1680">
        <v>0</v>
      </c>
      <c r="CJ1680">
        <v>115</v>
      </c>
      <c r="CK1680" t="s">
        <v>12732</v>
      </c>
      <c r="CL1680" t="s">
        <v>194</v>
      </c>
      <c r="CN1680" t="s">
        <v>12733</v>
      </c>
      <c r="CO1680" t="s">
        <v>12451</v>
      </c>
      <c r="CP1680" t="s">
        <v>12452</v>
      </c>
      <c r="CQ1680" t="s">
        <v>12734</v>
      </c>
      <c r="CR1680" t="s">
        <v>12266</v>
      </c>
      <c r="CT1680" t="s">
        <v>12735</v>
      </c>
      <c r="CU1680" t="s">
        <v>24</v>
      </c>
      <c r="CV1680" t="s">
        <v>14</v>
      </c>
      <c r="CW1680" t="s">
        <v>25</v>
      </c>
      <c r="CX1680">
        <v>0</v>
      </c>
      <c r="CY1680" t="s">
        <v>26</v>
      </c>
      <c r="CZ1680" t="s">
        <v>12736</v>
      </c>
      <c r="DA1680" t="s">
        <v>52</v>
      </c>
      <c r="DB1680">
        <v>1</v>
      </c>
      <c r="DC1680">
        <v>0</v>
      </c>
      <c r="DD1680">
        <v>0</v>
      </c>
      <c r="DE1680" t="s">
        <v>12737</v>
      </c>
      <c r="DF1680">
        <v>7.6</v>
      </c>
      <c r="DG1680">
        <v>2.9</v>
      </c>
      <c r="DH1680">
        <v>4.7</v>
      </c>
      <c r="DI1680">
        <v>4.3</v>
      </c>
      <c r="DJ1680">
        <v>3.8</v>
      </c>
      <c r="DK1680">
        <v>6.2</v>
      </c>
      <c r="DL1680">
        <v>4.3</v>
      </c>
      <c r="DM1680">
        <v>8.8000000000000007</v>
      </c>
      <c r="DN1680">
        <v>7.3</v>
      </c>
      <c r="DO1680">
        <v>2.2999999999999998</v>
      </c>
      <c r="DP1680">
        <v>8.6</v>
      </c>
      <c r="DQ1680">
        <v>3.1</v>
      </c>
      <c r="DR1680">
        <v>3.9</v>
      </c>
      <c r="DS1680">
        <v>4.7</v>
      </c>
      <c r="DT1680">
        <v>4.4000000000000004</v>
      </c>
      <c r="DU1680">
        <v>7.5</v>
      </c>
    </row>
    <row r="1681" spans="1:125" x14ac:dyDescent="0.25">
      <c r="A1681" t="s">
        <v>12738</v>
      </c>
      <c r="D1681">
        <v>8</v>
      </c>
      <c r="E1681">
        <v>8</v>
      </c>
      <c r="J1681">
        <v>177</v>
      </c>
      <c r="K1681">
        <v>140</v>
      </c>
      <c r="N1681">
        <v>61</v>
      </c>
      <c r="O1681">
        <v>65</v>
      </c>
      <c r="P1681">
        <v>71</v>
      </c>
      <c r="Q1681" s="6">
        <v>45</v>
      </c>
      <c r="R1681" s="8" t="s">
        <v>664</v>
      </c>
      <c r="S1681">
        <v>0</v>
      </c>
      <c r="T1681">
        <v>0</v>
      </c>
      <c r="U1681">
        <v>0</v>
      </c>
      <c r="V1681">
        <v>8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1.6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28390</v>
      </c>
      <c r="BL1681" t="s">
        <v>12739</v>
      </c>
      <c r="BM1681" t="s">
        <v>12740</v>
      </c>
      <c r="BN1681">
        <v>337</v>
      </c>
      <c r="BO1681">
        <v>790</v>
      </c>
      <c r="BP1681">
        <v>490</v>
      </c>
      <c r="BQ1681">
        <v>1</v>
      </c>
      <c r="BR1681">
        <v>1</v>
      </c>
      <c r="BS1681" t="s">
        <v>12469</v>
      </c>
      <c r="BT1681">
        <v>5.0999999999999996</v>
      </c>
      <c r="BU1681" t="s">
        <v>14</v>
      </c>
      <c r="BV1681" t="s">
        <v>13</v>
      </c>
      <c r="BW1681" t="s">
        <v>12</v>
      </c>
      <c r="BX1681" t="s">
        <v>15</v>
      </c>
      <c r="BY1681">
        <v>0</v>
      </c>
      <c r="BZ1681" t="s">
        <v>16</v>
      </c>
      <c r="CA1681">
        <v>0</v>
      </c>
      <c r="CB1681">
        <v>1.3</v>
      </c>
      <c r="CC1681" t="s">
        <v>31</v>
      </c>
      <c r="CD1681" t="s">
        <v>14</v>
      </c>
      <c r="CE1681">
        <v>-25</v>
      </c>
      <c r="CF1681">
        <v>0</v>
      </c>
      <c r="CG1681">
        <v>0</v>
      </c>
      <c r="CH1681">
        <v>0</v>
      </c>
      <c r="CI1681">
        <v>0</v>
      </c>
      <c r="CJ1681">
        <v>211</v>
      </c>
      <c r="CK1681" t="s">
        <v>12741</v>
      </c>
      <c r="CL1681" t="s">
        <v>194</v>
      </c>
      <c r="CN1681" t="s">
        <v>12742</v>
      </c>
      <c r="CO1681" t="s">
        <v>12451</v>
      </c>
      <c r="CP1681" t="s">
        <v>12452</v>
      </c>
      <c r="CQ1681" t="s">
        <v>12743</v>
      </c>
      <c r="CR1681" t="s">
        <v>12266</v>
      </c>
      <c r="CS1681" t="s">
        <v>12469</v>
      </c>
      <c r="CT1681" t="s">
        <v>12744</v>
      </c>
      <c r="CU1681" t="s">
        <v>24</v>
      </c>
      <c r="CV1681" t="s">
        <v>12</v>
      </c>
      <c r="CW1681" t="s">
        <v>158</v>
      </c>
      <c r="CX1681">
        <v>0</v>
      </c>
      <c r="CY1681" t="s">
        <v>26</v>
      </c>
      <c r="CZ1681" t="s">
        <v>12745</v>
      </c>
      <c r="DA1681" t="s">
        <v>52</v>
      </c>
      <c r="DB1681">
        <v>1</v>
      </c>
      <c r="DC1681">
        <v>0</v>
      </c>
      <c r="DD1681">
        <v>0</v>
      </c>
      <c r="DE1681" t="s">
        <v>12746</v>
      </c>
      <c r="DF1681">
        <v>7.6</v>
      </c>
      <c r="DG1681">
        <v>2.9</v>
      </c>
      <c r="DH1681">
        <v>4.7</v>
      </c>
      <c r="DI1681">
        <v>4.3</v>
      </c>
      <c r="DJ1681">
        <v>3.8</v>
      </c>
      <c r="DK1681">
        <v>6.2</v>
      </c>
      <c r="DL1681">
        <v>4.3</v>
      </c>
      <c r="DM1681">
        <v>8.8000000000000007</v>
      </c>
      <c r="DN1681">
        <v>7.3</v>
      </c>
      <c r="DO1681">
        <v>2.2999999999999998</v>
      </c>
      <c r="DP1681">
        <v>8.6</v>
      </c>
      <c r="DQ1681">
        <v>3.1</v>
      </c>
      <c r="DR1681">
        <v>3.9</v>
      </c>
      <c r="DS1681">
        <v>4.7</v>
      </c>
      <c r="DT1681">
        <v>4.4000000000000004</v>
      </c>
      <c r="DU1681">
        <v>7.5</v>
      </c>
    </row>
    <row r="1682" spans="1:125" x14ac:dyDescent="0.25">
      <c r="A1682" t="s">
        <v>12747</v>
      </c>
      <c r="D1682">
        <v>8</v>
      </c>
      <c r="E1682">
        <v>8</v>
      </c>
      <c r="J1682">
        <v>177</v>
      </c>
      <c r="K1682">
        <v>140</v>
      </c>
      <c r="N1682">
        <v>61</v>
      </c>
      <c r="O1682">
        <v>65</v>
      </c>
      <c r="P1682">
        <v>71</v>
      </c>
      <c r="Q1682" s="6">
        <v>40</v>
      </c>
      <c r="R1682" s="8" t="s">
        <v>664</v>
      </c>
      <c r="S1682">
        <v>0</v>
      </c>
      <c r="T1682">
        <v>0</v>
      </c>
      <c r="U1682">
        <v>0</v>
      </c>
      <c r="V1682">
        <v>8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1.6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0</v>
      </c>
      <c r="BK1682">
        <v>28386</v>
      </c>
      <c r="BL1682" t="s">
        <v>12748</v>
      </c>
      <c r="BM1682" t="s">
        <v>12749</v>
      </c>
      <c r="BN1682">
        <v>337</v>
      </c>
      <c r="BO1682">
        <v>790</v>
      </c>
      <c r="BP1682">
        <v>490</v>
      </c>
      <c r="BQ1682">
        <v>1</v>
      </c>
      <c r="BR1682">
        <v>1</v>
      </c>
      <c r="BS1682" t="s">
        <v>12469</v>
      </c>
      <c r="BT1682">
        <v>5.0999999999999996</v>
      </c>
      <c r="BU1682" t="s">
        <v>14</v>
      </c>
      <c r="BV1682" t="s">
        <v>13</v>
      </c>
      <c r="BW1682" t="s">
        <v>12</v>
      </c>
      <c r="BX1682" t="s">
        <v>15</v>
      </c>
      <c r="BY1682">
        <v>0</v>
      </c>
      <c r="BZ1682" t="s">
        <v>16</v>
      </c>
      <c r="CA1682">
        <v>0</v>
      </c>
      <c r="CB1682">
        <v>1.3</v>
      </c>
      <c r="CC1682" t="s">
        <v>31</v>
      </c>
      <c r="CD1682" t="s">
        <v>14</v>
      </c>
      <c r="CE1682">
        <v>-25</v>
      </c>
      <c r="CF1682">
        <v>0</v>
      </c>
      <c r="CG1682">
        <v>0</v>
      </c>
      <c r="CH1682">
        <v>0</v>
      </c>
      <c r="CI1682">
        <v>0</v>
      </c>
      <c r="CJ1682">
        <v>204</v>
      </c>
      <c r="CK1682" t="s">
        <v>12750</v>
      </c>
      <c r="CL1682" t="s">
        <v>194</v>
      </c>
      <c r="CN1682" t="s">
        <v>12751</v>
      </c>
      <c r="CO1682" t="s">
        <v>12451</v>
      </c>
      <c r="CP1682" t="s">
        <v>12452</v>
      </c>
      <c r="CQ1682" t="s">
        <v>12752</v>
      </c>
      <c r="CR1682" t="s">
        <v>12266</v>
      </c>
      <c r="CS1682" t="s">
        <v>12469</v>
      </c>
      <c r="CT1682" t="s">
        <v>12753</v>
      </c>
      <c r="CU1682" t="s">
        <v>24</v>
      </c>
      <c r="CV1682" t="s">
        <v>12</v>
      </c>
      <c r="CW1682" t="s">
        <v>158</v>
      </c>
      <c r="CX1682">
        <v>0</v>
      </c>
      <c r="CY1682" t="s">
        <v>26</v>
      </c>
      <c r="CZ1682" t="s">
        <v>12754</v>
      </c>
      <c r="DA1682" t="s">
        <v>52</v>
      </c>
      <c r="DB1682">
        <v>1</v>
      </c>
      <c r="DC1682">
        <v>0</v>
      </c>
      <c r="DD1682">
        <v>0</v>
      </c>
      <c r="DE1682" t="s">
        <v>12755</v>
      </c>
      <c r="DF1682">
        <v>7.6</v>
      </c>
      <c r="DG1682">
        <v>2.9</v>
      </c>
      <c r="DH1682">
        <v>4.7</v>
      </c>
      <c r="DI1682">
        <v>4.3</v>
      </c>
      <c r="DJ1682">
        <v>3.8</v>
      </c>
      <c r="DK1682">
        <v>6.2</v>
      </c>
      <c r="DL1682">
        <v>4.3</v>
      </c>
      <c r="DM1682">
        <v>2.7</v>
      </c>
      <c r="DN1682">
        <v>7.3</v>
      </c>
      <c r="DO1682">
        <v>2.2999999999999998</v>
      </c>
      <c r="DP1682">
        <v>8.6</v>
      </c>
      <c r="DQ1682">
        <v>3.1</v>
      </c>
      <c r="DR1682">
        <v>3.9</v>
      </c>
      <c r="DS1682">
        <v>4.7</v>
      </c>
      <c r="DT1682">
        <v>4.4000000000000004</v>
      </c>
      <c r="DU1682">
        <v>7.5</v>
      </c>
    </row>
    <row r="1683" spans="1:125" x14ac:dyDescent="0.25">
      <c r="A1683" t="s">
        <v>12756</v>
      </c>
      <c r="D1683">
        <v>8</v>
      </c>
      <c r="E1683">
        <v>8</v>
      </c>
      <c r="J1683">
        <v>182</v>
      </c>
      <c r="K1683">
        <v>142</v>
      </c>
      <c r="O1683">
        <v>65</v>
      </c>
      <c r="P1683">
        <v>65</v>
      </c>
      <c r="Q1683" s="6">
        <v>44</v>
      </c>
      <c r="R1683" s="8" t="s">
        <v>664</v>
      </c>
      <c r="S1683">
        <v>0</v>
      </c>
      <c r="T1683">
        <v>7.2</v>
      </c>
      <c r="U1683">
        <v>8.5</v>
      </c>
      <c r="V1683">
        <v>11.9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6.8</v>
      </c>
      <c r="AD1683">
        <v>10</v>
      </c>
      <c r="AE1683">
        <v>0</v>
      </c>
      <c r="AF1683">
        <v>0</v>
      </c>
      <c r="AG1683">
        <v>2.7</v>
      </c>
      <c r="AH1683">
        <v>2.4</v>
      </c>
      <c r="AI1683">
        <v>2.6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3.5</v>
      </c>
      <c r="AQ1683">
        <v>3.5</v>
      </c>
      <c r="AR1683">
        <v>0</v>
      </c>
      <c r="AS1683">
        <v>0</v>
      </c>
      <c r="AT1683">
        <v>2.7</v>
      </c>
      <c r="AU1683">
        <v>3.5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2</v>
      </c>
      <c r="BC1683">
        <v>2.9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0</v>
      </c>
      <c r="BK1683">
        <v>26839</v>
      </c>
      <c r="BL1683" t="s">
        <v>12757</v>
      </c>
      <c r="BM1683" t="s">
        <v>12758</v>
      </c>
      <c r="BN1683">
        <v>337</v>
      </c>
      <c r="BO1683">
        <v>790</v>
      </c>
      <c r="BP1683">
        <v>191</v>
      </c>
      <c r="BQ1683">
        <v>1</v>
      </c>
      <c r="BR1683">
        <v>1</v>
      </c>
      <c r="BS1683" t="s">
        <v>12488</v>
      </c>
      <c r="BT1683">
        <v>4.5</v>
      </c>
      <c r="BU1683" t="s">
        <v>14</v>
      </c>
      <c r="BV1683" t="s">
        <v>13</v>
      </c>
      <c r="BW1683" t="s">
        <v>12</v>
      </c>
      <c r="BX1683" t="s">
        <v>15</v>
      </c>
      <c r="BY1683">
        <v>0</v>
      </c>
      <c r="BZ1683" t="s">
        <v>16</v>
      </c>
      <c r="CA1683">
        <v>0</v>
      </c>
      <c r="CB1683">
        <v>1.25</v>
      </c>
      <c r="CC1683" t="s">
        <v>31</v>
      </c>
      <c r="CD1683" t="s">
        <v>12</v>
      </c>
      <c r="CE1683">
        <v>-25</v>
      </c>
      <c r="CF1683">
        <v>0</v>
      </c>
      <c r="CG1683">
        <v>0</v>
      </c>
      <c r="CH1683">
        <v>0</v>
      </c>
      <c r="CI1683">
        <v>0</v>
      </c>
      <c r="CJ1683">
        <v>237</v>
      </c>
      <c r="CK1683" t="s">
        <v>12759</v>
      </c>
      <c r="CL1683" t="s">
        <v>204</v>
      </c>
      <c r="CN1683" t="s">
        <v>12760</v>
      </c>
      <c r="CO1683" t="s">
        <v>12451</v>
      </c>
      <c r="CP1683" t="s">
        <v>12452</v>
      </c>
      <c r="CQ1683" t="s">
        <v>12761</v>
      </c>
      <c r="CR1683" t="s">
        <v>12266</v>
      </c>
      <c r="CT1683" t="s">
        <v>12762</v>
      </c>
      <c r="CU1683" t="s">
        <v>24</v>
      </c>
      <c r="CV1683" t="s">
        <v>12</v>
      </c>
      <c r="CW1683" t="s">
        <v>158</v>
      </c>
      <c r="CX1683">
        <v>0</v>
      </c>
      <c r="CY1683" t="s">
        <v>26</v>
      </c>
      <c r="CZ1683" t="s">
        <v>12763</v>
      </c>
      <c r="DA1683" t="s">
        <v>52</v>
      </c>
      <c r="DB1683">
        <v>1</v>
      </c>
      <c r="DC1683">
        <v>0</v>
      </c>
      <c r="DD1683">
        <v>0</v>
      </c>
      <c r="DE1683" t="s">
        <v>12764</v>
      </c>
    </row>
    <row r="1684" spans="1:125" x14ac:dyDescent="0.25">
      <c r="A1684" t="s">
        <v>12765</v>
      </c>
      <c r="D1684">
        <v>8</v>
      </c>
      <c r="E1684">
        <v>8</v>
      </c>
      <c r="J1684">
        <v>182</v>
      </c>
      <c r="K1684">
        <v>142</v>
      </c>
      <c r="O1684">
        <v>65</v>
      </c>
      <c r="P1684">
        <v>65</v>
      </c>
      <c r="Q1684" s="6">
        <v>44</v>
      </c>
      <c r="R1684" s="8" t="s">
        <v>664</v>
      </c>
      <c r="S1684">
        <v>0</v>
      </c>
      <c r="T1684">
        <v>7.2</v>
      </c>
      <c r="U1684">
        <v>8.5</v>
      </c>
      <c r="V1684">
        <v>11.9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6.8</v>
      </c>
      <c r="AD1684">
        <v>10</v>
      </c>
      <c r="AE1684">
        <v>0</v>
      </c>
      <c r="AF1684">
        <v>0</v>
      </c>
      <c r="AG1684">
        <v>2.7</v>
      </c>
      <c r="AH1684">
        <v>2.4</v>
      </c>
      <c r="AI1684">
        <v>2.6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3.5</v>
      </c>
      <c r="AQ1684">
        <v>3.5</v>
      </c>
      <c r="AR1684">
        <v>0</v>
      </c>
      <c r="AS1684">
        <v>0</v>
      </c>
      <c r="AT1684">
        <v>2.7</v>
      </c>
      <c r="AU1684">
        <v>3.5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2</v>
      </c>
      <c r="BC1684">
        <v>2.9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26840</v>
      </c>
      <c r="BL1684" t="s">
        <v>12766</v>
      </c>
      <c r="BM1684" t="s">
        <v>12767</v>
      </c>
      <c r="BN1684">
        <v>337</v>
      </c>
      <c r="BO1684">
        <v>790</v>
      </c>
      <c r="BP1684">
        <v>191</v>
      </c>
      <c r="BQ1684">
        <v>1</v>
      </c>
      <c r="BR1684">
        <v>1</v>
      </c>
      <c r="BS1684" t="s">
        <v>12488</v>
      </c>
      <c r="BT1684">
        <v>4.5</v>
      </c>
      <c r="BU1684" t="s">
        <v>14</v>
      </c>
      <c r="BV1684" t="s">
        <v>13</v>
      </c>
      <c r="BW1684" t="s">
        <v>12</v>
      </c>
      <c r="BX1684" t="s">
        <v>15</v>
      </c>
      <c r="BY1684">
        <v>0</v>
      </c>
      <c r="BZ1684" t="s">
        <v>16</v>
      </c>
      <c r="CA1684">
        <v>0</v>
      </c>
      <c r="CB1684">
        <v>1.25</v>
      </c>
      <c r="CC1684" t="s">
        <v>31</v>
      </c>
      <c r="CD1684" t="s">
        <v>12</v>
      </c>
      <c r="CE1684">
        <v>-25</v>
      </c>
      <c r="CF1684">
        <v>0</v>
      </c>
      <c r="CG1684">
        <v>0</v>
      </c>
      <c r="CH1684">
        <v>0</v>
      </c>
      <c r="CI1684">
        <v>0</v>
      </c>
      <c r="CJ1684">
        <v>237</v>
      </c>
      <c r="CK1684" t="s">
        <v>12768</v>
      </c>
      <c r="CL1684" t="s">
        <v>204</v>
      </c>
      <c r="CN1684" t="s">
        <v>12769</v>
      </c>
      <c r="CO1684" t="s">
        <v>12451</v>
      </c>
      <c r="CP1684" t="s">
        <v>12452</v>
      </c>
      <c r="CQ1684" t="s">
        <v>12770</v>
      </c>
      <c r="CR1684" t="s">
        <v>12266</v>
      </c>
      <c r="CT1684" t="s">
        <v>12771</v>
      </c>
      <c r="CU1684" t="s">
        <v>24</v>
      </c>
      <c r="CV1684" t="s">
        <v>12</v>
      </c>
      <c r="CW1684" t="s">
        <v>158</v>
      </c>
      <c r="CX1684">
        <v>0</v>
      </c>
      <c r="CY1684" t="s">
        <v>26</v>
      </c>
      <c r="CZ1684" t="s">
        <v>12772</v>
      </c>
      <c r="DA1684" t="s">
        <v>52</v>
      </c>
      <c r="DB1684">
        <v>1</v>
      </c>
      <c r="DC1684">
        <v>0</v>
      </c>
      <c r="DD1684">
        <v>0</v>
      </c>
      <c r="DE1684" t="s">
        <v>12773</v>
      </c>
    </row>
    <row r="1685" spans="1:125" x14ac:dyDescent="0.25">
      <c r="A1685" t="s">
        <v>12774</v>
      </c>
      <c r="D1685">
        <v>8</v>
      </c>
      <c r="E1685">
        <v>8</v>
      </c>
      <c r="J1685">
        <v>182</v>
      </c>
      <c r="K1685">
        <v>142</v>
      </c>
      <c r="O1685">
        <v>65</v>
      </c>
      <c r="P1685">
        <v>65</v>
      </c>
      <c r="Q1685" s="6">
        <v>42</v>
      </c>
      <c r="R1685" s="8" t="s">
        <v>664</v>
      </c>
      <c r="S1685">
        <v>0</v>
      </c>
      <c r="T1685">
        <v>7.2</v>
      </c>
      <c r="U1685">
        <v>8.5</v>
      </c>
      <c r="V1685">
        <v>11.9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6.8</v>
      </c>
      <c r="AD1685">
        <v>10</v>
      </c>
      <c r="AE1685">
        <v>0</v>
      </c>
      <c r="AF1685">
        <v>0</v>
      </c>
      <c r="AG1685">
        <v>2.7</v>
      </c>
      <c r="AH1685">
        <v>2.4</v>
      </c>
      <c r="AI1685">
        <v>2.6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3.5</v>
      </c>
      <c r="AQ1685">
        <v>3.5</v>
      </c>
      <c r="AR1685">
        <v>0</v>
      </c>
      <c r="AS1685">
        <v>0</v>
      </c>
      <c r="AT1685">
        <v>2.7</v>
      </c>
      <c r="AU1685">
        <v>3.5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2</v>
      </c>
      <c r="BC1685">
        <v>2.9</v>
      </c>
      <c r="BD1685">
        <v>0</v>
      </c>
      <c r="BE1685">
        <v>0</v>
      </c>
      <c r="BF1685">
        <v>0</v>
      </c>
      <c r="BG1685">
        <v>0</v>
      </c>
      <c r="BH1685">
        <v>0</v>
      </c>
      <c r="BI1685">
        <v>0</v>
      </c>
      <c r="BJ1685">
        <v>0</v>
      </c>
      <c r="BK1685">
        <v>26841</v>
      </c>
      <c r="BL1685" t="s">
        <v>12775</v>
      </c>
      <c r="BM1685" t="s">
        <v>12776</v>
      </c>
      <c r="BN1685">
        <v>337</v>
      </c>
      <c r="BO1685">
        <v>790</v>
      </c>
      <c r="BP1685">
        <v>191</v>
      </c>
      <c r="BQ1685">
        <v>1</v>
      </c>
      <c r="BR1685">
        <v>1</v>
      </c>
      <c r="BS1685" t="s">
        <v>12488</v>
      </c>
      <c r="BT1685">
        <v>4.5</v>
      </c>
      <c r="BU1685" t="s">
        <v>14</v>
      </c>
      <c r="BV1685" t="s">
        <v>13</v>
      </c>
      <c r="BW1685" t="s">
        <v>12</v>
      </c>
      <c r="BX1685" t="s">
        <v>15</v>
      </c>
      <c r="BY1685">
        <v>0</v>
      </c>
      <c r="BZ1685" t="s">
        <v>16</v>
      </c>
      <c r="CA1685">
        <v>0</v>
      </c>
      <c r="CB1685">
        <v>1.25</v>
      </c>
      <c r="CC1685" t="s">
        <v>31</v>
      </c>
      <c r="CD1685" t="s">
        <v>12</v>
      </c>
      <c r="CE1685">
        <v>-25</v>
      </c>
      <c r="CF1685">
        <v>0</v>
      </c>
      <c r="CG1685">
        <v>0</v>
      </c>
      <c r="CH1685">
        <v>0</v>
      </c>
      <c r="CI1685">
        <v>0</v>
      </c>
      <c r="CJ1685">
        <v>232</v>
      </c>
      <c r="CK1685" t="s">
        <v>12777</v>
      </c>
      <c r="CL1685" t="s">
        <v>204</v>
      </c>
      <c r="CN1685" t="s">
        <v>12778</v>
      </c>
      <c r="CO1685" t="s">
        <v>12451</v>
      </c>
      <c r="CP1685" t="s">
        <v>12452</v>
      </c>
      <c r="CQ1685" t="s">
        <v>12779</v>
      </c>
      <c r="CR1685" t="s">
        <v>12266</v>
      </c>
      <c r="CT1685" t="s">
        <v>12780</v>
      </c>
      <c r="CU1685" t="s">
        <v>24</v>
      </c>
      <c r="CV1685" t="s">
        <v>12</v>
      </c>
      <c r="CW1685" t="s">
        <v>158</v>
      </c>
      <c r="CX1685">
        <v>0</v>
      </c>
      <c r="CY1685" t="s">
        <v>26</v>
      </c>
      <c r="CZ1685" t="s">
        <v>12781</v>
      </c>
      <c r="DA1685" t="s">
        <v>52</v>
      </c>
      <c r="DB1685">
        <v>1</v>
      </c>
      <c r="DC1685">
        <v>0</v>
      </c>
      <c r="DD1685">
        <v>0</v>
      </c>
      <c r="DE1685" t="s">
        <v>12782</v>
      </c>
    </row>
    <row r="1686" spans="1:125" x14ac:dyDescent="0.25">
      <c r="A1686" t="s">
        <v>12783</v>
      </c>
      <c r="D1686">
        <v>8</v>
      </c>
      <c r="E1686">
        <v>8</v>
      </c>
      <c r="J1686">
        <v>182</v>
      </c>
      <c r="K1686">
        <v>142</v>
      </c>
      <c r="O1686">
        <v>65</v>
      </c>
      <c r="P1686">
        <v>65</v>
      </c>
      <c r="Q1686" s="6">
        <v>42</v>
      </c>
      <c r="R1686" s="8" t="s">
        <v>664</v>
      </c>
      <c r="S1686">
        <v>0</v>
      </c>
      <c r="T1686">
        <v>7.2</v>
      </c>
      <c r="U1686">
        <v>8.5</v>
      </c>
      <c r="V1686">
        <v>11.9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6.8</v>
      </c>
      <c r="AD1686">
        <v>10</v>
      </c>
      <c r="AE1686">
        <v>0</v>
      </c>
      <c r="AF1686">
        <v>0</v>
      </c>
      <c r="AG1686">
        <v>2.7</v>
      </c>
      <c r="AH1686">
        <v>2.4</v>
      </c>
      <c r="AI1686">
        <v>2.6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3.5</v>
      </c>
      <c r="AQ1686">
        <v>3.5</v>
      </c>
      <c r="AR1686">
        <v>0</v>
      </c>
      <c r="AS1686">
        <v>0</v>
      </c>
      <c r="AT1686">
        <v>2.7</v>
      </c>
      <c r="AU1686">
        <v>3.5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2</v>
      </c>
      <c r="BC1686">
        <v>2.9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26842</v>
      </c>
      <c r="BL1686" t="s">
        <v>12784</v>
      </c>
      <c r="BM1686" t="s">
        <v>12785</v>
      </c>
      <c r="BN1686">
        <v>337</v>
      </c>
      <c r="BO1686">
        <v>790</v>
      </c>
      <c r="BP1686">
        <v>191</v>
      </c>
      <c r="BQ1686">
        <v>1</v>
      </c>
      <c r="BR1686">
        <v>1</v>
      </c>
      <c r="BS1686" t="s">
        <v>12488</v>
      </c>
      <c r="BT1686">
        <v>4.5</v>
      </c>
      <c r="BU1686" t="s">
        <v>14</v>
      </c>
      <c r="BV1686" t="s">
        <v>13</v>
      </c>
      <c r="BW1686" t="s">
        <v>12</v>
      </c>
      <c r="BX1686" t="s">
        <v>15</v>
      </c>
      <c r="BY1686">
        <v>0</v>
      </c>
      <c r="BZ1686" t="s">
        <v>16</v>
      </c>
      <c r="CA1686">
        <v>0</v>
      </c>
      <c r="CB1686">
        <v>1.25</v>
      </c>
      <c r="CC1686" t="s">
        <v>31</v>
      </c>
      <c r="CD1686" t="s">
        <v>12</v>
      </c>
      <c r="CE1686">
        <v>-25</v>
      </c>
      <c r="CF1686">
        <v>0</v>
      </c>
      <c r="CG1686">
        <v>0</v>
      </c>
      <c r="CH1686">
        <v>0</v>
      </c>
      <c r="CI1686">
        <v>0</v>
      </c>
      <c r="CJ1686">
        <v>232</v>
      </c>
      <c r="CK1686" t="s">
        <v>12786</v>
      </c>
      <c r="CL1686" t="s">
        <v>204</v>
      </c>
      <c r="CN1686" t="s">
        <v>12787</v>
      </c>
      <c r="CO1686" t="s">
        <v>12451</v>
      </c>
      <c r="CP1686" t="s">
        <v>12452</v>
      </c>
      <c r="CQ1686" t="s">
        <v>12788</v>
      </c>
      <c r="CR1686" t="s">
        <v>12266</v>
      </c>
      <c r="CT1686" t="s">
        <v>12789</v>
      </c>
      <c r="CU1686" t="s">
        <v>24</v>
      </c>
      <c r="CV1686" t="s">
        <v>12</v>
      </c>
      <c r="CW1686" t="s">
        <v>158</v>
      </c>
      <c r="CX1686">
        <v>0</v>
      </c>
      <c r="CY1686" t="s">
        <v>26</v>
      </c>
      <c r="CZ1686" t="s">
        <v>12790</v>
      </c>
      <c r="DA1686" t="s">
        <v>52</v>
      </c>
      <c r="DB1686">
        <v>1</v>
      </c>
      <c r="DC1686">
        <v>0</v>
      </c>
      <c r="DD1686">
        <v>0</v>
      </c>
      <c r="DE1686" t="s">
        <v>12791</v>
      </c>
    </row>
    <row r="1687" spans="1:125" x14ac:dyDescent="0.25">
      <c r="A1687" t="s">
        <v>12792</v>
      </c>
      <c r="D1687">
        <v>8</v>
      </c>
      <c r="E1687">
        <v>8</v>
      </c>
      <c r="J1687">
        <v>182</v>
      </c>
      <c r="K1687">
        <v>142</v>
      </c>
      <c r="O1687">
        <v>65</v>
      </c>
      <c r="P1687">
        <v>65</v>
      </c>
      <c r="Q1687" s="6">
        <v>40</v>
      </c>
      <c r="R1687" s="8" t="s">
        <v>664</v>
      </c>
      <c r="S1687">
        <v>0</v>
      </c>
      <c r="T1687">
        <v>0</v>
      </c>
      <c r="U1687">
        <v>0</v>
      </c>
      <c r="V1687">
        <v>8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1.6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26821</v>
      </c>
      <c r="BL1687" t="s">
        <v>12793</v>
      </c>
      <c r="BM1687" t="s">
        <v>12794</v>
      </c>
      <c r="BN1687">
        <v>337</v>
      </c>
      <c r="BO1687">
        <v>790</v>
      </c>
      <c r="BP1687">
        <v>490</v>
      </c>
      <c r="BQ1687">
        <v>1</v>
      </c>
      <c r="BR1687">
        <v>1</v>
      </c>
      <c r="BS1687" t="s">
        <v>12524</v>
      </c>
      <c r="BT1687">
        <v>5.0999999999999996</v>
      </c>
      <c r="BU1687" t="s">
        <v>14</v>
      </c>
      <c r="BV1687" t="s">
        <v>13</v>
      </c>
      <c r="BW1687" t="s">
        <v>12</v>
      </c>
      <c r="BX1687" t="s">
        <v>15</v>
      </c>
      <c r="BY1687">
        <v>0</v>
      </c>
      <c r="BZ1687" t="s">
        <v>16</v>
      </c>
      <c r="CA1687">
        <v>0</v>
      </c>
      <c r="CB1687">
        <v>1.25</v>
      </c>
      <c r="CC1687" t="s">
        <v>31</v>
      </c>
      <c r="CD1687" t="s">
        <v>14</v>
      </c>
      <c r="CE1687">
        <v>-25</v>
      </c>
      <c r="CF1687">
        <v>0</v>
      </c>
      <c r="CG1687">
        <v>0</v>
      </c>
      <c r="CH1687">
        <v>0</v>
      </c>
      <c r="CI1687">
        <v>0</v>
      </c>
      <c r="CJ1687">
        <v>102</v>
      </c>
      <c r="CK1687" t="s">
        <v>12795</v>
      </c>
      <c r="CL1687" t="s">
        <v>194</v>
      </c>
      <c r="CN1687" t="s">
        <v>12796</v>
      </c>
      <c r="CO1687" t="s">
        <v>12451</v>
      </c>
      <c r="CP1687" t="s">
        <v>12452</v>
      </c>
      <c r="CQ1687" t="s">
        <v>12797</v>
      </c>
      <c r="CR1687" t="s">
        <v>12266</v>
      </c>
      <c r="CT1687" t="s">
        <v>12798</v>
      </c>
      <c r="CU1687" t="s">
        <v>24</v>
      </c>
      <c r="CV1687" t="s">
        <v>14</v>
      </c>
      <c r="CW1687" t="s">
        <v>25</v>
      </c>
      <c r="CX1687">
        <v>0</v>
      </c>
      <c r="CY1687" t="s">
        <v>26</v>
      </c>
      <c r="CZ1687" t="s">
        <v>12799</v>
      </c>
      <c r="DA1687" t="s">
        <v>52</v>
      </c>
      <c r="DB1687">
        <v>1</v>
      </c>
      <c r="DC1687">
        <v>0</v>
      </c>
      <c r="DD1687">
        <v>0</v>
      </c>
      <c r="DE1687" t="s">
        <v>12800</v>
      </c>
      <c r="DF1687">
        <v>7.2</v>
      </c>
      <c r="DG1687">
        <v>2.7</v>
      </c>
      <c r="DH1687">
        <v>4.7</v>
      </c>
      <c r="DI1687">
        <v>4.5999999999999996</v>
      </c>
      <c r="DJ1687">
        <v>3</v>
      </c>
      <c r="DK1687">
        <v>6.3</v>
      </c>
      <c r="DL1687">
        <v>2.2999999999999998</v>
      </c>
      <c r="DM1687">
        <v>8.4</v>
      </c>
      <c r="DN1687">
        <v>7.3</v>
      </c>
      <c r="DO1687">
        <v>2.1</v>
      </c>
      <c r="DP1687">
        <v>4.5999999999999996</v>
      </c>
      <c r="DQ1687">
        <v>3.6</v>
      </c>
      <c r="DR1687">
        <v>3</v>
      </c>
      <c r="DS1687">
        <v>4.8</v>
      </c>
      <c r="DT1687">
        <v>2.2999999999999998</v>
      </c>
      <c r="DU1687">
        <v>7</v>
      </c>
    </row>
    <row r="1688" spans="1:125" x14ac:dyDescent="0.25">
      <c r="A1688" t="s">
        <v>12801</v>
      </c>
      <c r="D1688">
        <v>8</v>
      </c>
      <c r="E1688">
        <v>8</v>
      </c>
      <c r="J1688">
        <v>182</v>
      </c>
      <c r="K1688">
        <v>142</v>
      </c>
      <c r="O1688">
        <v>65</v>
      </c>
      <c r="P1688">
        <v>65</v>
      </c>
      <c r="Q1688" s="6">
        <v>40</v>
      </c>
      <c r="R1688" s="8" t="s">
        <v>664</v>
      </c>
      <c r="S1688">
        <v>0</v>
      </c>
      <c r="T1688">
        <v>0</v>
      </c>
      <c r="U1688">
        <v>0</v>
      </c>
      <c r="V1688">
        <v>8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1.6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26822</v>
      </c>
      <c r="BL1688" t="s">
        <v>12802</v>
      </c>
      <c r="BM1688" t="s">
        <v>12803</v>
      </c>
      <c r="BN1688">
        <v>337</v>
      </c>
      <c r="BO1688">
        <v>790</v>
      </c>
      <c r="BP1688">
        <v>490</v>
      </c>
      <c r="BQ1688">
        <v>1</v>
      </c>
      <c r="BR1688">
        <v>1</v>
      </c>
      <c r="BS1688" t="s">
        <v>12524</v>
      </c>
      <c r="BT1688">
        <v>5.0999999999999996</v>
      </c>
      <c r="BU1688" t="s">
        <v>14</v>
      </c>
      <c r="BV1688" t="s">
        <v>13</v>
      </c>
      <c r="BW1688" t="s">
        <v>12</v>
      </c>
      <c r="BX1688" t="s">
        <v>15</v>
      </c>
      <c r="BY1688">
        <v>0</v>
      </c>
      <c r="BZ1688" t="s">
        <v>16</v>
      </c>
      <c r="CA1688">
        <v>0</v>
      </c>
      <c r="CB1688">
        <v>1.25</v>
      </c>
      <c r="CC1688" t="s">
        <v>31</v>
      </c>
      <c r="CD1688" t="s">
        <v>14</v>
      </c>
      <c r="CE1688">
        <v>-25</v>
      </c>
      <c r="CF1688">
        <v>0</v>
      </c>
      <c r="CG1688">
        <v>0</v>
      </c>
      <c r="CH1688">
        <v>0</v>
      </c>
      <c r="CI1688">
        <v>0</v>
      </c>
      <c r="CJ1688">
        <v>102</v>
      </c>
      <c r="CK1688" t="s">
        <v>12804</v>
      </c>
      <c r="CL1688" t="s">
        <v>194</v>
      </c>
      <c r="CN1688" t="s">
        <v>12805</v>
      </c>
      <c r="CO1688" t="s">
        <v>12451</v>
      </c>
      <c r="CP1688" t="s">
        <v>12452</v>
      </c>
      <c r="CQ1688" t="s">
        <v>12806</v>
      </c>
      <c r="CR1688" t="s">
        <v>12266</v>
      </c>
      <c r="CT1688" t="s">
        <v>12807</v>
      </c>
      <c r="CU1688" t="s">
        <v>24</v>
      </c>
      <c r="CV1688" t="s">
        <v>14</v>
      </c>
      <c r="CW1688" t="s">
        <v>25</v>
      </c>
      <c r="CX1688">
        <v>0</v>
      </c>
      <c r="CY1688" t="s">
        <v>26</v>
      </c>
      <c r="CZ1688" t="s">
        <v>12808</v>
      </c>
      <c r="DA1688" t="s">
        <v>52</v>
      </c>
      <c r="DB1688">
        <v>1</v>
      </c>
      <c r="DC1688">
        <v>0</v>
      </c>
      <c r="DD1688">
        <v>0</v>
      </c>
      <c r="DE1688" t="s">
        <v>12809</v>
      </c>
      <c r="DF1688">
        <v>7.2</v>
      </c>
      <c r="DG1688">
        <v>2.7</v>
      </c>
      <c r="DH1688">
        <v>4.7</v>
      </c>
      <c r="DI1688">
        <v>4.5999999999999996</v>
      </c>
      <c r="DJ1688">
        <v>3</v>
      </c>
      <c r="DK1688">
        <v>6.3</v>
      </c>
      <c r="DL1688">
        <v>2.2999999999999998</v>
      </c>
      <c r="DM1688">
        <v>8.4</v>
      </c>
      <c r="DN1688">
        <v>7.3</v>
      </c>
      <c r="DO1688">
        <v>2.1</v>
      </c>
      <c r="DP1688">
        <v>4.5999999999999996</v>
      </c>
      <c r="DQ1688">
        <v>3.6</v>
      </c>
      <c r="DR1688">
        <v>3</v>
      </c>
      <c r="DS1688">
        <v>4.8</v>
      </c>
      <c r="DT1688">
        <v>2.2999999999999998</v>
      </c>
      <c r="DU1688">
        <v>7</v>
      </c>
    </row>
    <row r="1689" spans="1:125" x14ac:dyDescent="0.25">
      <c r="A1689" t="s">
        <v>12810</v>
      </c>
      <c r="D1689">
        <v>8</v>
      </c>
      <c r="E1689">
        <v>8</v>
      </c>
      <c r="J1689">
        <v>182</v>
      </c>
      <c r="K1689">
        <v>142</v>
      </c>
      <c r="N1689">
        <v>58</v>
      </c>
      <c r="O1689">
        <v>65</v>
      </c>
      <c r="P1689">
        <v>71</v>
      </c>
      <c r="Q1689" s="6">
        <v>45</v>
      </c>
      <c r="R1689" s="8" t="s">
        <v>664</v>
      </c>
      <c r="S1689">
        <v>0</v>
      </c>
      <c r="T1689">
        <v>0</v>
      </c>
      <c r="U1689">
        <v>0</v>
      </c>
      <c r="V1689">
        <v>8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1.5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28359</v>
      </c>
      <c r="BL1689" t="s">
        <v>12811</v>
      </c>
      <c r="BM1689" t="s">
        <v>12812</v>
      </c>
      <c r="BN1689">
        <v>337</v>
      </c>
      <c r="BO1689">
        <v>790</v>
      </c>
      <c r="BP1689">
        <v>490</v>
      </c>
      <c r="BQ1689">
        <v>1</v>
      </c>
      <c r="BR1689">
        <v>1</v>
      </c>
      <c r="BS1689" t="s">
        <v>12543</v>
      </c>
      <c r="BT1689">
        <v>5.2</v>
      </c>
      <c r="BU1689" t="s">
        <v>14</v>
      </c>
      <c r="BV1689" t="s">
        <v>13</v>
      </c>
      <c r="BW1689" t="s">
        <v>12</v>
      </c>
      <c r="BX1689" t="s">
        <v>15</v>
      </c>
      <c r="BY1689">
        <v>0</v>
      </c>
      <c r="BZ1689" t="s">
        <v>16</v>
      </c>
      <c r="CA1689">
        <v>0</v>
      </c>
      <c r="CB1689">
        <v>1.25</v>
      </c>
      <c r="CC1689" t="s">
        <v>31</v>
      </c>
      <c r="CD1689" t="s">
        <v>14</v>
      </c>
      <c r="CE1689">
        <v>-25</v>
      </c>
      <c r="CF1689">
        <v>0</v>
      </c>
      <c r="CG1689">
        <v>0</v>
      </c>
      <c r="CH1689">
        <v>0</v>
      </c>
      <c r="CI1689">
        <v>0</v>
      </c>
      <c r="CJ1689">
        <v>198</v>
      </c>
      <c r="CK1689" t="s">
        <v>12813</v>
      </c>
      <c r="CL1689" t="s">
        <v>194</v>
      </c>
      <c r="CN1689" t="s">
        <v>12814</v>
      </c>
      <c r="CO1689" t="s">
        <v>12451</v>
      </c>
      <c r="CP1689" t="s">
        <v>12452</v>
      </c>
      <c r="CQ1689" t="s">
        <v>12815</v>
      </c>
      <c r="CR1689" t="s">
        <v>12266</v>
      </c>
      <c r="CT1689" t="s">
        <v>12816</v>
      </c>
      <c r="CU1689" t="s">
        <v>24</v>
      </c>
      <c r="CV1689" t="s">
        <v>12</v>
      </c>
      <c r="CW1689" t="s">
        <v>158</v>
      </c>
      <c r="CX1689">
        <v>0</v>
      </c>
      <c r="CY1689" t="s">
        <v>26</v>
      </c>
      <c r="CZ1689" t="s">
        <v>12817</v>
      </c>
      <c r="DA1689" t="s">
        <v>52</v>
      </c>
      <c r="DB1689">
        <v>1</v>
      </c>
      <c r="DC1689">
        <v>0</v>
      </c>
      <c r="DD1689">
        <v>0</v>
      </c>
      <c r="DE1689" t="s">
        <v>12818</v>
      </c>
      <c r="DF1689">
        <v>7.2</v>
      </c>
      <c r="DG1689">
        <v>2.7</v>
      </c>
      <c r="DH1689">
        <v>4.7</v>
      </c>
      <c r="DI1689">
        <v>4.5999999999999996</v>
      </c>
      <c r="DJ1689">
        <v>3</v>
      </c>
      <c r="DK1689">
        <v>6.3</v>
      </c>
      <c r="DL1689">
        <v>2.2999999999999998</v>
      </c>
      <c r="DM1689">
        <v>8.4</v>
      </c>
      <c r="DN1689">
        <v>7.3</v>
      </c>
      <c r="DO1689">
        <v>2.1</v>
      </c>
      <c r="DP1689">
        <v>4.5999999999999996</v>
      </c>
      <c r="DQ1689">
        <v>3.6</v>
      </c>
      <c r="DR1689">
        <v>3</v>
      </c>
      <c r="DS1689">
        <v>4.8</v>
      </c>
      <c r="DT1689">
        <v>2.2999999999999998</v>
      </c>
      <c r="DU1689">
        <v>7</v>
      </c>
    </row>
    <row r="1690" spans="1:125" x14ac:dyDescent="0.25">
      <c r="A1690" t="s">
        <v>12819</v>
      </c>
      <c r="D1690">
        <v>8</v>
      </c>
      <c r="E1690">
        <v>8</v>
      </c>
      <c r="J1690">
        <v>182</v>
      </c>
      <c r="K1690">
        <v>142</v>
      </c>
      <c r="N1690">
        <v>58</v>
      </c>
      <c r="O1690">
        <v>65</v>
      </c>
      <c r="P1690">
        <v>71</v>
      </c>
      <c r="Q1690" s="6">
        <v>40</v>
      </c>
      <c r="R1690" s="8" t="s">
        <v>664</v>
      </c>
      <c r="S1690">
        <v>0</v>
      </c>
      <c r="T1690">
        <v>0</v>
      </c>
      <c r="U1690">
        <v>0</v>
      </c>
      <c r="V1690">
        <v>8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1.5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28358</v>
      </c>
      <c r="BL1690" t="s">
        <v>12820</v>
      </c>
      <c r="BM1690" t="s">
        <v>12821</v>
      </c>
      <c r="BN1690">
        <v>337</v>
      </c>
      <c r="BO1690">
        <v>790</v>
      </c>
      <c r="BP1690">
        <v>490</v>
      </c>
      <c r="BQ1690">
        <v>1</v>
      </c>
      <c r="BR1690">
        <v>1</v>
      </c>
      <c r="BS1690" t="s">
        <v>12543</v>
      </c>
      <c r="BT1690">
        <v>5.2</v>
      </c>
      <c r="BU1690" t="s">
        <v>14</v>
      </c>
      <c r="BV1690" t="s">
        <v>13</v>
      </c>
      <c r="BW1690" t="s">
        <v>12</v>
      </c>
      <c r="BX1690" t="s">
        <v>15</v>
      </c>
      <c r="BY1690">
        <v>0</v>
      </c>
      <c r="BZ1690" t="s">
        <v>16</v>
      </c>
      <c r="CA1690">
        <v>0</v>
      </c>
      <c r="CB1690">
        <v>1.25</v>
      </c>
      <c r="CC1690" t="s">
        <v>31</v>
      </c>
      <c r="CD1690" t="s">
        <v>14</v>
      </c>
      <c r="CE1690">
        <v>-25</v>
      </c>
      <c r="CF1690">
        <v>0</v>
      </c>
      <c r="CG1690">
        <v>0</v>
      </c>
      <c r="CH1690">
        <v>0</v>
      </c>
      <c r="CI1690">
        <v>0</v>
      </c>
      <c r="CJ1690">
        <v>191</v>
      </c>
      <c r="CK1690" t="s">
        <v>12822</v>
      </c>
      <c r="CL1690" t="s">
        <v>194</v>
      </c>
      <c r="CN1690" t="s">
        <v>12823</v>
      </c>
      <c r="CO1690" t="s">
        <v>12451</v>
      </c>
      <c r="CP1690" t="s">
        <v>12452</v>
      </c>
      <c r="CQ1690" t="s">
        <v>12824</v>
      </c>
      <c r="CR1690" t="s">
        <v>12266</v>
      </c>
      <c r="CS1690" t="s">
        <v>12543</v>
      </c>
      <c r="CT1690" t="s">
        <v>12825</v>
      </c>
      <c r="CU1690" t="s">
        <v>24</v>
      </c>
      <c r="CV1690" t="s">
        <v>12</v>
      </c>
      <c r="CW1690" t="s">
        <v>158</v>
      </c>
      <c r="CX1690">
        <v>0</v>
      </c>
      <c r="CY1690" t="s">
        <v>26</v>
      </c>
      <c r="CZ1690" t="s">
        <v>12826</v>
      </c>
      <c r="DA1690" t="s">
        <v>52</v>
      </c>
      <c r="DB1690">
        <v>1</v>
      </c>
      <c r="DC1690">
        <v>0</v>
      </c>
      <c r="DD1690">
        <v>0</v>
      </c>
      <c r="DE1690" t="s">
        <v>12827</v>
      </c>
      <c r="DF1690">
        <v>7.2</v>
      </c>
      <c r="DG1690">
        <v>2.7</v>
      </c>
      <c r="DH1690">
        <v>4.7</v>
      </c>
      <c r="DI1690">
        <v>4.5999999999999996</v>
      </c>
      <c r="DJ1690">
        <v>3</v>
      </c>
      <c r="DK1690">
        <v>6.3</v>
      </c>
      <c r="DL1690">
        <v>2.2999999999999998</v>
      </c>
      <c r="DM1690">
        <v>8.4</v>
      </c>
      <c r="DN1690">
        <v>7.3</v>
      </c>
      <c r="DO1690">
        <v>2.1</v>
      </c>
      <c r="DP1690">
        <v>4.5999999999999996</v>
      </c>
      <c r="DQ1690">
        <v>3.6</v>
      </c>
      <c r="DR1690">
        <v>3</v>
      </c>
      <c r="DS1690">
        <v>4.8</v>
      </c>
      <c r="DT1690">
        <v>2.2999999999999998</v>
      </c>
      <c r="DU1690">
        <v>7</v>
      </c>
    </row>
    <row r="1691" spans="1:125" x14ac:dyDescent="0.25">
      <c r="A1691" t="s">
        <v>12828</v>
      </c>
      <c r="D1691">
        <v>29</v>
      </c>
      <c r="E1691">
        <v>29</v>
      </c>
      <c r="J1691">
        <v>150</v>
      </c>
      <c r="K1691">
        <v>134</v>
      </c>
      <c r="O1691">
        <v>64</v>
      </c>
      <c r="P1691">
        <v>64</v>
      </c>
      <c r="Q1691" s="6">
        <v>56</v>
      </c>
      <c r="R1691" s="8" t="s">
        <v>191</v>
      </c>
      <c r="S1691">
        <v>0</v>
      </c>
      <c r="T1691">
        <v>26</v>
      </c>
      <c r="U1691">
        <v>28</v>
      </c>
      <c r="V1691">
        <v>37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26</v>
      </c>
      <c r="AD1691">
        <v>34</v>
      </c>
      <c r="AE1691">
        <v>0</v>
      </c>
      <c r="AF1691">
        <v>0</v>
      </c>
      <c r="AG1691">
        <v>7.9</v>
      </c>
      <c r="AH1691">
        <v>8</v>
      </c>
      <c r="AI1691">
        <v>8.8000000000000007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10</v>
      </c>
      <c r="AQ1691">
        <v>11.3</v>
      </c>
      <c r="AR1691">
        <v>0</v>
      </c>
      <c r="AS1691">
        <v>0</v>
      </c>
      <c r="AT1691">
        <v>3.3</v>
      </c>
      <c r="AU1691">
        <v>3.5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2.6</v>
      </c>
      <c r="BC1691">
        <v>3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25660</v>
      </c>
      <c r="BL1691" t="s">
        <v>12829</v>
      </c>
      <c r="BN1691">
        <v>337</v>
      </c>
      <c r="BO1691">
        <v>494</v>
      </c>
      <c r="BP1691">
        <v>235</v>
      </c>
      <c r="BQ1691">
        <v>1</v>
      </c>
      <c r="BR1691">
        <v>1</v>
      </c>
      <c r="BS1691" t="s">
        <v>12830</v>
      </c>
      <c r="BT1691">
        <v>4.2</v>
      </c>
      <c r="BU1691" t="s">
        <v>12</v>
      </c>
      <c r="BV1691" t="s">
        <v>25</v>
      </c>
      <c r="BW1691" t="s">
        <v>12</v>
      </c>
      <c r="BX1691" t="s">
        <v>25</v>
      </c>
      <c r="BY1691">
        <v>0</v>
      </c>
      <c r="BZ1691" t="s">
        <v>16</v>
      </c>
      <c r="CA1691">
        <v>0</v>
      </c>
      <c r="CB1691">
        <v>16</v>
      </c>
      <c r="CC1691" t="s">
        <v>192</v>
      </c>
      <c r="CD1691" t="s">
        <v>14</v>
      </c>
      <c r="CE1691">
        <v>-22</v>
      </c>
      <c r="CF1691">
        <v>0</v>
      </c>
      <c r="CG1691">
        <v>0</v>
      </c>
      <c r="CH1691">
        <v>0</v>
      </c>
      <c r="CI1691">
        <v>0</v>
      </c>
      <c r="CJ1691">
        <v>0</v>
      </c>
      <c r="CK1691" t="s">
        <v>12831</v>
      </c>
      <c r="CL1691" t="s">
        <v>204</v>
      </c>
      <c r="CN1691" t="s">
        <v>12832</v>
      </c>
      <c r="CO1691" t="s">
        <v>9655</v>
      </c>
      <c r="CP1691" t="s">
        <v>12833</v>
      </c>
      <c r="CQ1691" t="s">
        <v>12834</v>
      </c>
      <c r="CU1691" t="s">
        <v>24</v>
      </c>
      <c r="CV1691" t="s">
        <v>14</v>
      </c>
      <c r="CW1691" t="s">
        <v>25</v>
      </c>
      <c r="CX1691">
        <v>0</v>
      </c>
      <c r="CY1691" t="s">
        <v>52</v>
      </c>
      <c r="CZ1691" t="s">
        <v>12835</v>
      </c>
      <c r="DA1691" t="s">
        <v>52</v>
      </c>
      <c r="DB1691">
        <v>1</v>
      </c>
      <c r="DC1691">
        <v>0</v>
      </c>
      <c r="DD1691">
        <v>0</v>
      </c>
      <c r="DE1691" t="s">
        <v>12836</v>
      </c>
      <c r="DF1691">
        <v>26</v>
      </c>
      <c r="DG1691">
        <v>2.6</v>
      </c>
      <c r="DH1691">
        <v>29</v>
      </c>
      <c r="DI1691">
        <v>3.4</v>
      </c>
      <c r="DJ1691">
        <v>38</v>
      </c>
      <c r="DK1691">
        <v>4</v>
      </c>
      <c r="DL1691">
        <v>41</v>
      </c>
      <c r="DM1691">
        <v>4.5999999999999996</v>
      </c>
      <c r="DN1691">
        <v>26</v>
      </c>
      <c r="DO1691">
        <v>3.3</v>
      </c>
      <c r="DP1691">
        <v>29</v>
      </c>
      <c r="DQ1691">
        <v>3.7</v>
      </c>
      <c r="DR1691">
        <v>38</v>
      </c>
      <c r="DS1691">
        <v>4.4000000000000004</v>
      </c>
      <c r="DT1691">
        <v>41</v>
      </c>
      <c r="DU1691">
        <v>4.8</v>
      </c>
    </row>
    <row r="1692" spans="1:125" x14ac:dyDescent="0.25">
      <c r="A1692" t="s">
        <v>12837</v>
      </c>
      <c r="D1692">
        <v>8.9</v>
      </c>
      <c r="E1692">
        <v>9.1</v>
      </c>
      <c r="J1692">
        <v>192</v>
      </c>
      <c r="K1692">
        <v>138</v>
      </c>
      <c r="N1692">
        <v>51</v>
      </c>
      <c r="O1692">
        <v>51</v>
      </c>
      <c r="P1692">
        <v>59</v>
      </c>
      <c r="Q1692" s="6">
        <v>30</v>
      </c>
      <c r="R1692" s="8" t="s">
        <v>17</v>
      </c>
      <c r="S1692">
        <v>8.4</v>
      </c>
      <c r="T1692">
        <v>9.1999999999999993</v>
      </c>
      <c r="U1692">
        <v>5</v>
      </c>
      <c r="V1692">
        <v>8.1</v>
      </c>
      <c r="W1692">
        <v>8.6999999999999993</v>
      </c>
      <c r="X1692">
        <v>14.6</v>
      </c>
      <c r="Y1692">
        <v>8.3000000000000007</v>
      </c>
      <c r="Z1692">
        <v>10</v>
      </c>
      <c r="AA1692">
        <v>5.5</v>
      </c>
      <c r="AB1692">
        <v>8.1</v>
      </c>
      <c r="AC1692">
        <v>9.6999999999999993</v>
      </c>
      <c r="AD1692">
        <v>9.1</v>
      </c>
      <c r="AE1692">
        <v>12.7</v>
      </c>
      <c r="AF1692">
        <v>3.5</v>
      </c>
      <c r="AG1692">
        <v>3.4</v>
      </c>
      <c r="AH1692">
        <v>1.3</v>
      </c>
      <c r="AI1692">
        <v>1.5</v>
      </c>
      <c r="AJ1692">
        <v>1.5</v>
      </c>
      <c r="AK1692">
        <v>2.9</v>
      </c>
      <c r="AL1692">
        <v>4.2</v>
      </c>
      <c r="AM1692">
        <v>4.2</v>
      </c>
      <c r="AN1692">
        <v>1.6</v>
      </c>
      <c r="AO1692">
        <v>2</v>
      </c>
      <c r="AP1692">
        <v>4.9000000000000004</v>
      </c>
      <c r="AQ1692">
        <v>2.9</v>
      </c>
      <c r="AR1692">
        <v>4.0999999999999996</v>
      </c>
      <c r="AS1692">
        <v>2.4</v>
      </c>
      <c r="AT1692">
        <v>2.7</v>
      </c>
      <c r="AU1692">
        <v>4.5999999999999996</v>
      </c>
      <c r="AV1692">
        <v>5.7</v>
      </c>
      <c r="AW1692">
        <v>5</v>
      </c>
      <c r="AX1692">
        <v>2</v>
      </c>
      <c r="AY1692">
        <v>2.4</v>
      </c>
      <c r="AZ1692">
        <v>3.5</v>
      </c>
      <c r="BA1692">
        <v>4.0999999999999996</v>
      </c>
      <c r="BB1692">
        <v>2</v>
      </c>
      <c r="BC1692">
        <v>3.1</v>
      </c>
      <c r="BD1692">
        <v>3.1</v>
      </c>
      <c r="BE1692">
        <v>0</v>
      </c>
      <c r="BF1692">
        <v>0</v>
      </c>
      <c r="BG1692">
        <v>5.05</v>
      </c>
      <c r="BH1692">
        <v>3.7</v>
      </c>
      <c r="BI1692">
        <v>0</v>
      </c>
      <c r="BJ1692">
        <v>0</v>
      </c>
      <c r="BK1692">
        <v>13755</v>
      </c>
      <c r="BL1692" t="s">
        <v>12838</v>
      </c>
      <c r="BM1692" t="s">
        <v>12839</v>
      </c>
      <c r="BN1692">
        <v>337</v>
      </c>
      <c r="BO1692">
        <v>494</v>
      </c>
      <c r="BP1692">
        <v>235</v>
      </c>
      <c r="BQ1692">
        <v>1</v>
      </c>
      <c r="BR1692">
        <v>1</v>
      </c>
      <c r="BS1692" t="s">
        <v>12840</v>
      </c>
      <c r="BT1692">
        <v>5.3</v>
      </c>
      <c r="BU1692" t="s">
        <v>12</v>
      </c>
      <c r="BV1692" t="s">
        <v>7979</v>
      </c>
      <c r="BW1692" t="s">
        <v>14</v>
      </c>
      <c r="BX1692" t="s">
        <v>15</v>
      </c>
      <c r="BY1692">
        <v>0</v>
      </c>
      <c r="BZ1692" t="s">
        <v>16</v>
      </c>
      <c r="CA1692">
        <v>0</v>
      </c>
      <c r="CB1692">
        <v>1.3</v>
      </c>
      <c r="CC1692" t="s">
        <v>31</v>
      </c>
      <c r="CD1692" t="s">
        <v>12</v>
      </c>
      <c r="CE1692">
        <v>-25</v>
      </c>
      <c r="CF1692">
        <v>43</v>
      </c>
      <c r="CG1692">
        <v>7</v>
      </c>
      <c r="CH1692">
        <v>75</v>
      </c>
      <c r="CI1692">
        <v>0</v>
      </c>
      <c r="CJ1692">
        <v>0</v>
      </c>
      <c r="CK1692" t="s">
        <v>12841</v>
      </c>
      <c r="CL1692" t="s">
        <v>1078</v>
      </c>
      <c r="CN1692" t="s">
        <v>12842</v>
      </c>
      <c r="CO1692" t="s">
        <v>12843</v>
      </c>
      <c r="CP1692" t="s">
        <v>12844</v>
      </c>
      <c r="CQ1692" t="s">
        <v>12845</v>
      </c>
      <c r="CU1692" t="s">
        <v>24</v>
      </c>
      <c r="CV1692" t="s">
        <v>12</v>
      </c>
      <c r="CW1692" t="s">
        <v>158</v>
      </c>
      <c r="CX1692">
        <v>108</v>
      </c>
      <c r="CY1692" t="s">
        <v>26</v>
      </c>
      <c r="CZ1692" t="s">
        <v>12846</v>
      </c>
      <c r="DA1692" t="s">
        <v>52</v>
      </c>
      <c r="DB1692">
        <v>1</v>
      </c>
      <c r="DC1692">
        <v>0</v>
      </c>
      <c r="DD1692">
        <v>1</v>
      </c>
      <c r="DE1692" t="s">
        <v>12847</v>
      </c>
      <c r="DF1692">
        <v>7.8</v>
      </c>
      <c r="DG1692">
        <v>3.1</v>
      </c>
      <c r="DH1692">
        <v>4.9000000000000004</v>
      </c>
      <c r="DI1692">
        <v>5</v>
      </c>
      <c r="DJ1692">
        <v>5.7</v>
      </c>
      <c r="DK1692">
        <v>6.4</v>
      </c>
      <c r="DL1692">
        <v>6.6</v>
      </c>
      <c r="DM1692">
        <v>8.1999999999999993</v>
      </c>
      <c r="DN1692">
        <v>8.1</v>
      </c>
      <c r="DO1692">
        <v>2.1</v>
      </c>
      <c r="DP1692">
        <v>4.8</v>
      </c>
      <c r="DQ1692">
        <v>3.5</v>
      </c>
      <c r="DR1692">
        <v>5.4</v>
      </c>
      <c r="DS1692">
        <v>4.8</v>
      </c>
      <c r="DT1692">
        <v>6.3</v>
      </c>
      <c r="DU1692">
        <v>6.2</v>
      </c>
    </row>
    <row r="1693" spans="1:125" x14ac:dyDescent="0.25">
      <c r="A1693" t="s">
        <v>12848</v>
      </c>
      <c r="D1693">
        <v>12.7</v>
      </c>
      <c r="E1693">
        <v>11.8</v>
      </c>
      <c r="J1693">
        <v>191</v>
      </c>
      <c r="K1693">
        <v>143</v>
      </c>
      <c r="N1693">
        <v>51</v>
      </c>
      <c r="O1693">
        <v>51</v>
      </c>
      <c r="P1693">
        <v>59</v>
      </c>
      <c r="Q1693" s="6">
        <v>30</v>
      </c>
      <c r="R1693" s="8" t="s">
        <v>17</v>
      </c>
      <c r="S1693">
        <v>8.4</v>
      </c>
      <c r="T1693">
        <v>11.8</v>
      </c>
      <c r="U1693">
        <v>5.9</v>
      </c>
      <c r="V1693">
        <v>8.5</v>
      </c>
      <c r="W1693">
        <v>8.8000000000000007</v>
      </c>
      <c r="X1693">
        <v>14.7</v>
      </c>
      <c r="Y1693">
        <v>8.3000000000000007</v>
      </c>
      <c r="Z1693">
        <v>10.199999999999999</v>
      </c>
      <c r="AA1693">
        <v>5.5</v>
      </c>
      <c r="AB1693">
        <v>8.1</v>
      </c>
      <c r="AC1693">
        <v>11.3</v>
      </c>
      <c r="AD1693">
        <v>9.1</v>
      </c>
      <c r="AE1693">
        <v>12.7</v>
      </c>
      <c r="AF1693">
        <v>3.7</v>
      </c>
      <c r="AG1693">
        <v>4.9000000000000004</v>
      </c>
      <c r="AH1693">
        <v>1.3</v>
      </c>
      <c r="AI1693">
        <v>1.6</v>
      </c>
      <c r="AJ1693">
        <v>1.5</v>
      </c>
      <c r="AK1693">
        <v>2.9</v>
      </c>
      <c r="AL1693">
        <v>4.2</v>
      </c>
      <c r="AM1693">
        <v>4.3</v>
      </c>
      <c r="AN1693">
        <v>1.6</v>
      </c>
      <c r="AO1693">
        <v>2</v>
      </c>
      <c r="AP1693">
        <v>5.9</v>
      </c>
      <c r="AQ1693">
        <v>2.9</v>
      </c>
      <c r="AR1693">
        <v>4.0999999999999996</v>
      </c>
      <c r="AS1693">
        <v>2.2999999999999998</v>
      </c>
      <c r="AT1693">
        <v>2.4</v>
      </c>
      <c r="AU1693">
        <v>4.5999999999999996</v>
      </c>
      <c r="AV1693">
        <v>5.7</v>
      </c>
      <c r="AW1693">
        <v>5</v>
      </c>
      <c r="AX1693">
        <v>2</v>
      </c>
      <c r="AY1693">
        <v>2.4</v>
      </c>
      <c r="AZ1693">
        <v>3.5</v>
      </c>
      <c r="BA1693">
        <v>4.0999999999999996</v>
      </c>
      <c r="BB1693">
        <v>1.9</v>
      </c>
      <c r="BC1693">
        <v>3.1</v>
      </c>
      <c r="BD1693">
        <v>3.1</v>
      </c>
      <c r="BE1693">
        <v>0</v>
      </c>
      <c r="BF1693">
        <v>0</v>
      </c>
      <c r="BG1693">
        <v>4.95</v>
      </c>
      <c r="BH1693">
        <v>3.75</v>
      </c>
      <c r="BI1693">
        <v>0</v>
      </c>
      <c r="BJ1693">
        <v>0</v>
      </c>
      <c r="BK1693">
        <v>13404</v>
      </c>
      <c r="BL1693" t="s">
        <v>12838</v>
      </c>
      <c r="BM1693" t="s">
        <v>12849</v>
      </c>
      <c r="BN1693">
        <v>337</v>
      </c>
      <c r="BO1693">
        <v>494</v>
      </c>
      <c r="BP1693">
        <v>235</v>
      </c>
      <c r="BQ1693">
        <v>1</v>
      </c>
      <c r="BR1693">
        <v>1</v>
      </c>
      <c r="BS1693" t="s">
        <v>12840</v>
      </c>
      <c r="BT1693">
        <v>5.4</v>
      </c>
      <c r="BU1693" t="s">
        <v>12</v>
      </c>
      <c r="BV1693" t="s">
        <v>7979</v>
      </c>
      <c r="BW1693" t="s">
        <v>14</v>
      </c>
      <c r="BX1693" t="s">
        <v>15</v>
      </c>
      <c r="BY1693">
        <v>0</v>
      </c>
      <c r="BZ1693" t="s">
        <v>16</v>
      </c>
      <c r="CA1693">
        <v>0</v>
      </c>
      <c r="CB1693">
        <v>1.3</v>
      </c>
      <c r="CC1693" t="s">
        <v>31</v>
      </c>
      <c r="CD1693" t="s">
        <v>12</v>
      </c>
      <c r="CE1693">
        <v>-25</v>
      </c>
      <c r="CF1693">
        <v>43</v>
      </c>
      <c r="CG1693">
        <v>7</v>
      </c>
      <c r="CH1693">
        <v>75</v>
      </c>
      <c r="CI1693">
        <v>0</v>
      </c>
      <c r="CJ1693">
        <v>0</v>
      </c>
      <c r="CK1693" t="s">
        <v>12850</v>
      </c>
      <c r="CL1693" t="s">
        <v>1078</v>
      </c>
      <c r="CN1693" t="s">
        <v>12851</v>
      </c>
      <c r="CO1693" t="s">
        <v>12843</v>
      </c>
      <c r="CP1693" t="s">
        <v>12844</v>
      </c>
      <c r="CQ1693" t="s">
        <v>12852</v>
      </c>
      <c r="CU1693" t="s">
        <v>24</v>
      </c>
      <c r="CV1693" t="s">
        <v>12</v>
      </c>
      <c r="CW1693" t="s">
        <v>158</v>
      </c>
      <c r="CX1693">
        <v>0</v>
      </c>
      <c r="CY1693" t="s">
        <v>26</v>
      </c>
      <c r="CZ1693" t="s">
        <v>12853</v>
      </c>
      <c r="DA1693" t="s">
        <v>52</v>
      </c>
      <c r="DB1693">
        <v>1</v>
      </c>
      <c r="DC1693">
        <v>0</v>
      </c>
      <c r="DD1693">
        <v>1</v>
      </c>
      <c r="DE1693" t="s">
        <v>12854</v>
      </c>
      <c r="DF1693">
        <v>11.3</v>
      </c>
      <c r="DG1693">
        <v>2.5</v>
      </c>
      <c r="DH1693">
        <v>7</v>
      </c>
      <c r="DI1693">
        <v>5</v>
      </c>
      <c r="DJ1693">
        <v>5.8</v>
      </c>
      <c r="DK1693">
        <v>6.6</v>
      </c>
      <c r="DL1693">
        <v>6.8</v>
      </c>
      <c r="DM1693">
        <v>8.4</v>
      </c>
      <c r="DN1693">
        <v>10.4</v>
      </c>
      <c r="DO1693">
        <v>2</v>
      </c>
      <c r="DP1693">
        <v>6.4</v>
      </c>
      <c r="DQ1693">
        <v>3.6</v>
      </c>
      <c r="DR1693">
        <v>5.7</v>
      </c>
      <c r="DS1693">
        <v>5.0999999999999996</v>
      </c>
      <c r="DT1693">
        <v>6.6</v>
      </c>
      <c r="DU1693">
        <v>6.5</v>
      </c>
    </row>
    <row r="1694" spans="1:125" x14ac:dyDescent="0.25">
      <c r="A1694" t="s">
        <v>12855</v>
      </c>
      <c r="D1694">
        <v>4.2</v>
      </c>
      <c r="E1694">
        <v>4.2</v>
      </c>
      <c r="J1694">
        <v>172</v>
      </c>
      <c r="K1694">
        <v>118</v>
      </c>
      <c r="N1694">
        <v>46</v>
      </c>
      <c r="O1694">
        <v>48</v>
      </c>
      <c r="P1694">
        <v>55</v>
      </c>
      <c r="Q1694" s="6">
        <v>30</v>
      </c>
      <c r="R1694" s="8" t="s">
        <v>17</v>
      </c>
      <c r="S1694">
        <v>2.8</v>
      </c>
      <c r="T1694">
        <v>3.6</v>
      </c>
      <c r="U1694">
        <v>2</v>
      </c>
      <c r="V1694">
        <v>3.3</v>
      </c>
      <c r="W1694">
        <v>3.4</v>
      </c>
      <c r="X1694">
        <v>7</v>
      </c>
      <c r="Y1694">
        <v>2.7</v>
      </c>
      <c r="Z1694">
        <v>3.4</v>
      </c>
      <c r="AA1694">
        <v>1.8</v>
      </c>
      <c r="AB1694">
        <v>3.1</v>
      </c>
      <c r="AC1694">
        <v>3.7</v>
      </c>
      <c r="AD1694">
        <v>4.8</v>
      </c>
      <c r="AE1694">
        <v>6.6</v>
      </c>
      <c r="AF1694">
        <v>1.3</v>
      </c>
      <c r="AG1694">
        <v>1.3</v>
      </c>
      <c r="AH1694">
        <v>0.5</v>
      </c>
      <c r="AI1694">
        <v>0.7</v>
      </c>
      <c r="AJ1694">
        <v>0.6</v>
      </c>
      <c r="AK1694">
        <v>1.2</v>
      </c>
      <c r="AL1694">
        <v>1.5</v>
      </c>
      <c r="AM1694">
        <v>1.6</v>
      </c>
      <c r="AN1694">
        <v>0.6</v>
      </c>
      <c r="AO1694">
        <v>0.9</v>
      </c>
      <c r="AP1694">
        <v>1.9</v>
      </c>
      <c r="AQ1694">
        <v>1.7</v>
      </c>
      <c r="AR1694">
        <v>1.9</v>
      </c>
      <c r="AS1694">
        <v>2.1</v>
      </c>
      <c r="AT1694">
        <v>2.7</v>
      </c>
      <c r="AU1694">
        <v>3.9</v>
      </c>
      <c r="AV1694">
        <v>5.3</v>
      </c>
      <c r="AW1694">
        <v>5.7</v>
      </c>
      <c r="AX1694">
        <v>1.8</v>
      </c>
      <c r="AY1694">
        <v>2.2000000000000002</v>
      </c>
      <c r="AZ1694">
        <v>3</v>
      </c>
      <c r="BA1694">
        <v>3.6</v>
      </c>
      <c r="BB1694">
        <v>2</v>
      </c>
      <c r="BC1694">
        <v>2.8</v>
      </c>
      <c r="BD1694">
        <v>3.5</v>
      </c>
      <c r="BE1694">
        <v>0</v>
      </c>
      <c r="BF1694">
        <v>0</v>
      </c>
      <c r="BG1694">
        <v>4.5</v>
      </c>
      <c r="BH1694">
        <v>3.2</v>
      </c>
      <c r="BI1694">
        <v>0</v>
      </c>
      <c r="BJ1694">
        <v>0</v>
      </c>
      <c r="BK1694">
        <v>13756</v>
      </c>
      <c r="BL1694" t="s">
        <v>12856</v>
      </c>
      <c r="BM1694" t="s">
        <v>12857</v>
      </c>
      <c r="BN1694">
        <v>337</v>
      </c>
      <c r="BO1694">
        <v>494</v>
      </c>
      <c r="BP1694">
        <v>235</v>
      </c>
      <c r="BQ1694">
        <v>1</v>
      </c>
      <c r="BR1694">
        <v>1</v>
      </c>
      <c r="BS1694" t="s">
        <v>12840</v>
      </c>
      <c r="BT1694">
        <v>4.8</v>
      </c>
      <c r="BU1694" t="s">
        <v>12</v>
      </c>
      <c r="BV1694" t="s">
        <v>7979</v>
      </c>
      <c r="BW1694" t="s">
        <v>14</v>
      </c>
      <c r="BX1694" t="s">
        <v>15</v>
      </c>
      <c r="BY1694">
        <v>0</v>
      </c>
      <c r="BZ1694" t="s">
        <v>16</v>
      </c>
      <c r="CA1694">
        <v>0</v>
      </c>
      <c r="CB1694">
        <v>0.6</v>
      </c>
      <c r="CC1694" t="s">
        <v>31</v>
      </c>
      <c r="CD1694" t="s">
        <v>12</v>
      </c>
      <c r="CE1694">
        <v>-25</v>
      </c>
      <c r="CF1694">
        <v>47</v>
      </c>
      <c r="CG1694">
        <v>7</v>
      </c>
      <c r="CH1694">
        <v>75</v>
      </c>
      <c r="CI1694">
        <v>0</v>
      </c>
      <c r="CJ1694">
        <v>0</v>
      </c>
      <c r="CK1694" t="s">
        <v>12858</v>
      </c>
      <c r="CL1694" t="s">
        <v>1078</v>
      </c>
      <c r="CN1694" t="s">
        <v>12859</v>
      </c>
      <c r="CO1694" t="s">
        <v>12843</v>
      </c>
      <c r="CP1694" t="s">
        <v>12860</v>
      </c>
      <c r="CQ1694" t="s">
        <v>12861</v>
      </c>
      <c r="CU1694" t="s">
        <v>24</v>
      </c>
      <c r="CV1694" t="s">
        <v>12</v>
      </c>
      <c r="CW1694" t="s">
        <v>135</v>
      </c>
      <c r="CX1694">
        <v>106</v>
      </c>
      <c r="CY1694" t="s">
        <v>52</v>
      </c>
      <c r="CZ1694" t="s">
        <v>12862</v>
      </c>
      <c r="DA1694" t="s">
        <v>137</v>
      </c>
      <c r="DB1694">
        <v>1</v>
      </c>
      <c r="DC1694">
        <v>0</v>
      </c>
      <c r="DD1694">
        <v>1</v>
      </c>
      <c r="DE1694" t="s">
        <v>12863</v>
      </c>
      <c r="DF1694">
        <v>3.7</v>
      </c>
      <c r="DG1694">
        <v>2.9</v>
      </c>
      <c r="DH1694">
        <v>2.2000000000000002</v>
      </c>
      <c r="DI1694">
        <v>4</v>
      </c>
      <c r="DJ1694">
        <v>2.1</v>
      </c>
      <c r="DK1694">
        <v>5.8</v>
      </c>
      <c r="DL1694">
        <v>2.4</v>
      </c>
      <c r="DM1694">
        <v>7</v>
      </c>
      <c r="DN1694">
        <v>3.7</v>
      </c>
      <c r="DO1694">
        <v>2</v>
      </c>
      <c r="DP1694">
        <v>2.2999999999999998</v>
      </c>
      <c r="DQ1694">
        <v>2.9</v>
      </c>
      <c r="DR1694">
        <v>2</v>
      </c>
      <c r="DS1694">
        <v>4</v>
      </c>
      <c r="DT1694">
        <v>2.4</v>
      </c>
      <c r="DU1694">
        <v>5.6</v>
      </c>
    </row>
    <row r="1695" spans="1:125" x14ac:dyDescent="0.25">
      <c r="A1695" t="s">
        <v>12864</v>
      </c>
      <c r="D1695">
        <v>4.8</v>
      </c>
      <c r="E1695">
        <v>4.88</v>
      </c>
      <c r="J1695">
        <v>176</v>
      </c>
      <c r="K1695">
        <v>123</v>
      </c>
      <c r="N1695">
        <v>46</v>
      </c>
      <c r="O1695">
        <v>48</v>
      </c>
      <c r="P1695">
        <v>55</v>
      </c>
      <c r="Q1695" s="6">
        <v>30</v>
      </c>
      <c r="R1695" s="8" t="s">
        <v>17</v>
      </c>
      <c r="S1695">
        <v>4.3</v>
      </c>
      <c r="T1695">
        <v>5.4</v>
      </c>
      <c r="U1695">
        <v>2</v>
      </c>
      <c r="V1695">
        <v>3.4</v>
      </c>
      <c r="W1695">
        <v>0</v>
      </c>
      <c r="X1695">
        <v>7</v>
      </c>
      <c r="Y1695">
        <v>4</v>
      </c>
      <c r="Z1695">
        <v>5.0999999999999996</v>
      </c>
      <c r="AA1695">
        <v>1.8</v>
      </c>
      <c r="AB1695">
        <v>7.3</v>
      </c>
      <c r="AC1695">
        <v>5.0999999999999996</v>
      </c>
      <c r="AD1695">
        <v>4.8</v>
      </c>
      <c r="AE1695">
        <v>6.6</v>
      </c>
      <c r="AF1695">
        <v>2.1</v>
      </c>
      <c r="AG1695">
        <v>2.1</v>
      </c>
      <c r="AH1695">
        <v>0.5</v>
      </c>
      <c r="AI1695">
        <v>0.7</v>
      </c>
      <c r="AJ1695">
        <v>0</v>
      </c>
      <c r="AK1695">
        <v>1.2</v>
      </c>
      <c r="AL1695">
        <v>2.2000000000000002</v>
      </c>
      <c r="AM1695">
        <v>2.2999999999999998</v>
      </c>
      <c r="AN1695">
        <v>0.6</v>
      </c>
      <c r="AO1695">
        <v>2.6</v>
      </c>
      <c r="AP1695">
        <v>2.6</v>
      </c>
      <c r="AQ1695">
        <v>1.7</v>
      </c>
      <c r="AR1695">
        <v>1.9</v>
      </c>
      <c r="AS1695">
        <v>2.1</v>
      </c>
      <c r="AT1695">
        <v>2.6</v>
      </c>
      <c r="AU1695">
        <v>3.9</v>
      </c>
      <c r="AV1695">
        <v>0</v>
      </c>
      <c r="AW1695">
        <v>5.7</v>
      </c>
      <c r="AX1695">
        <v>1.8</v>
      </c>
      <c r="AY1695">
        <v>2.2000000000000002</v>
      </c>
      <c r="AZ1695">
        <v>3</v>
      </c>
      <c r="BA1695">
        <v>2.8</v>
      </c>
      <c r="BB1695">
        <v>2</v>
      </c>
      <c r="BC1695">
        <v>2.8</v>
      </c>
      <c r="BD1695">
        <v>3.5</v>
      </c>
      <c r="BE1695">
        <v>0</v>
      </c>
      <c r="BF1695">
        <v>0</v>
      </c>
      <c r="BG1695">
        <v>4.66</v>
      </c>
      <c r="BH1695">
        <v>3.33</v>
      </c>
      <c r="BI1695">
        <v>0</v>
      </c>
      <c r="BJ1695">
        <v>0</v>
      </c>
      <c r="BK1695">
        <v>13402</v>
      </c>
      <c r="BL1695" t="s">
        <v>12856</v>
      </c>
      <c r="BM1695" t="s">
        <v>12865</v>
      </c>
      <c r="BN1695">
        <v>337</v>
      </c>
      <c r="BO1695">
        <v>494</v>
      </c>
      <c r="BP1695">
        <v>235</v>
      </c>
      <c r="BQ1695">
        <v>1</v>
      </c>
      <c r="BR1695">
        <v>1</v>
      </c>
      <c r="BS1695" t="s">
        <v>12840</v>
      </c>
      <c r="BT1695">
        <v>4.8</v>
      </c>
      <c r="BU1695" t="s">
        <v>12</v>
      </c>
      <c r="BV1695" t="s">
        <v>7979</v>
      </c>
      <c r="BW1695" t="s">
        <v>14</v>
      </c>
      <c r="BX1695" t="s">
        <v>15</v>
      </c>
      <c r="BY1695">
        <v>0</v>
      </c>
      <c r="BZ1695" t="s">
        <v>16</v>
      </c>
      <c r="CA1695">
        <v>0</v>
      </c>
      <c r="CB1695">
        <v>0.6</v>
      </c>
      <c r="CC1695" t="s">
        <v>31</v>
      </c>
      <c r="CD1695" t="s">
        <v>12</v>
      </c>
      <c r="CE1695">
        <v>-25</v>
      </c>
      <c r="CF1695">
        <v>47</v>
      </c>
      <c r="CG1695">
        <v>7</v>
      </c>
      <c r="CH1695">
        <v>75</v>
      </c>
      <c r="CI1695">
        <v>0</v>
      </c>
      <c r="CJ1695">
        <v>0</v>
      </c>
      <c r="CK1695" t="s">
        <v>12866</v>
      </c>
      <c r="CL1695" t="s">
        <v>1078</v>
      </c>
      <c r="CN1695" t="s">
        <v>12867</v>
      </c>
      <c r="CO1695" t="s">
        <v>12843</v>
      </c>
      <c r="CP1695" t="s">
        <v>12860</v>
      </c>
      <c r="CQ1695" t="s">
        <v>12868</v>
      </c>
      <c r="CU1695" t="s">
        <v>24</v>
      </c>
      <c r="CV1695" t="s">
        <v>12</v>
      </c>
      <c r="CW1695" t="s">
        <v>135</v>
      </c>
      <c r="CX1695">
        <v>0</v>
      </c>
      <c r="CY1695" t="s">
        <v>26</v>
      </c>
      <c r="CZ1695" t="s">
        <v>12869</v>
      </c>
      <c r="DA1695" t="s">
        <v>137</v>
      </c>
      <c r="DB1695">
        <v>1</v>
      </c>
      <c r="DC1695">
        <v>0</v>
      </c>
      <c r="DD1695">
        <v>1</v>
      </c>
      <c r="DE1695" t="s">
        <v>12870</v>
      </c>
      <c r="DF1695">
        <v>4.3</v>
      </c>
      <c r="DG1695">
        <v>2.7</v>
      </c>
      <c r="DH1695">
        <v>2.7</v>
      </c>
      <c r="DI1695">
        <v>4</v>
      </c>
      <c r="DJ1695">
        <v>2.2999999999999998</v>
      </c>
      <c r="DK1695">
        <v>6.2</v>
      </c>
      <c r="DL1695">
        <v>2.6</v>
      </c>
      <c r="DM1695">
        <v>7.4</v>
      </c>
      <c r="DN1695">
        <v>4.3</v>
      </c>
      <c r="DO1695">
        <v>2</v>
      </c>
      <c r="DP1695">
        <v>2.5</v>
      </c>
      <c r="DQ1695">
        <v>3</v>
      </c>
      <c r="DR1695">
        <v>2.1</v>
      </c>
      <c r="DS1695">
        <v>4.2</v>
      </c>
      <c r="DT1695">
        <v>2.5</v>
      </c>
      <c r="DU1695">
        <v>5.9</v>
      </c>
    </row>
    <row r="1696" spans="1:125" x14ac:dyDescent="0.25">
      <c r="A1696" t="s">
        <v>12871</v>
      </c>
      <c r="D1696">
        <v>6.6</v>
      </c>
      <c r="E1696">
        <v>6.1</v>
      </c>
      <c r="J1696">
        <v>179</v>
      </c>
      <c r="K1696">
        <v>128</v>
      </c>
      <c r="N1696">
        <v>46</v>
      </c>
      <c r="O1696">
        <v>49</v>
      </c>
      <c r="P1696">
        <v>57</v>
      </c>
      <c r="Q1696" s="6">
        <v>30</v>
      </c>
      <c r="R1696" s="8" t="s">
        <v>17</v>
      </c>
      <c r="S1696">
        <v>4.7</v>
      </c>
      <c r="T1696">
        <v>7</v>
      </c>
      <c r="U1696">
        <v>3.1</v>
      </c>
      <c r="V1696">
        <v>4.5999999999999996</v>
      </c>
      <c r="W1696">
        <v>4.8</v>
      </c>
      <c r="X1696">
        <v>8.6</v>
      </c>
      <c r="Y1696">
        <v>4.5</v>
      </c>
      <c r="Z1696">
        <v>5.6</v>
      </c>
      <c r="AA1696">
        <v>2.9</v>
      </c>
      <c r="AB1696">
        <v>4.2</v>
      </c>
      <c r="AC1696">
        <v>6.4</v>
      </c>
      <c r="AD1696">
        <v>5</v>
      </c>
      <c r="AE1696">
        <v>8.3000000000000007</v>
      </c>
      <c r="AF1696">
        <v>2</v>
      </c>
      <c r="AG1696">
        <v>2.5</v>
      </c>
      <c r="AH1696">
        <v>0.8</v>
      </c>
      <c r="AI1696">
        <v>1</v>
      </c>
      <c r="AJ1696">
        <v>0.9</v>
      </c>
      <c r="AK1696">
        <v>1.7</v>
      </c>
      <c r="AL1696">
        <v>2.1</v>
      </c>
      <c r="AM1696">
        <v>2.2999999999999998</v>
      </c>
      <c r="AN1696">
        <v>0.9</v>
      </c>
      <c r="AO1696">
        <v>1.2</v>
      </c>
      <c r="AP1696">
        <v>3.2</v>
      </c>
      <c r="AQ1696">
        <v>1.7</v>
      </c>
      <c r="AR1696">
        <v>2.5</v>
      </c>
      <c r="AS1696">
        <v>2.4</v>
      </c>
      <c r="AT1696">
        <v>2.8</v>
      </c>
      <c r="AU1696">
        <v>4.0999999999999996</v>
      </c>
      <c r="AV1696">
        <v>5.2</v>
      </c>
      <c r="AW1696">
        <v>5</v>
      </c>
      <c r="AX1696">
        <v>2.1</v>
      </c>
      <c r="AY1696">
        <v>2.4</v>
      </c>
      <c r="AZ1696">
        <v>3.1</v>
      </c>
      <c r="BA1696">
        <v>3.6</v>
      </c>
      <c r="BB1696">
        <v>2</v>
      </c>
      <c r="BC1696">
        <v>2.9</v>
      </c>
      <c r="BD1696">
        <v>3.3</v>
      </c>
      <c r="BE1696">
        <v>0</v>
      </c>
      <c r="BF1696">
        <v>0</v>
      </c>
      <c r="BG1696">
        <v>4.68</v>
      </c>
      <c r="BH1696">
        <v>3.43</v>
      </c>
      <c r="BI1696">
        <v>0</v>
      </c>
      <c r="BJ1696">
        <v>0</v>
      </c>
      <c r="BK1696">
        <v>13403</v>
      </c>
      <c r="BL1696" t="s">
        <v>12872</v>
      </c>
      <c r="BM1696" t="s">
        <v>12873</v>
      </c>
      <c r="BN1696">
        <v>337</v>
      </c>
      <c r="BO1696">
        <v>494</v>
      </c>
      <c r="BP1696">
        <v>235</v>
      </c>
      <c r="BQ1696">
        <v>1</v>
      </c>
      <c r="BR1696">
        <v>1</v>
      </c>
      <c r="BS1696" t="s">
        <v>12840</v>
      </c>
      <c r="BT1696">
        <v>4.8</v>
      </c>
      <c r="BU1696" t="s">
        <v>12</v>
      </c>
      <c r="BV1696" t="s">
        <v>7979</v>
      </c>
      <c r="BW1696" t="s">
        <v>14</v>
      </c>
      <c r="BX1696" t="s">
        <v>15</v>
      </c>
      <c r="BY1696">
        <v>0</v>
      </c>
      <c r="BZ1696" t="s">
        <v>16</v>
      </c>
      <c r="CA1696">
        <v>0</v>
      </c>
      <c r="CB1696">
        <v>0.9</v>
      </c>
      <c r="CC1696" t="s">
        <v>31</v>
      </c>
      <c r="CD1696" t="s">
        <v>12</v>
      </c>
      <c r="CE1696">
        <v>-25</v>
      </c>
      <c r="CF1696">
        <v>43</v>
      </c>
      <c r="CG1696">
        <v>7</v>
      </c>
      <c r="CH1696">
        <v>75</v>
      </c>
      <c r="CI1696">
        <v>0</v>
      </c>
      <c r="CJ1696">
        <v>0</v>
      </c>
      <c r="CK1696" t="s">
        <v>12874</v>
      </c>
      <c r="CL1696" t="s">
        <v>1078</v>
      </c>
      <c r="CN1696" t="s">
        <v>12875</v>
      </c>
      <c r="CO1696" t="s">
        <v>12843</v>
      </c>
      <c r="CP1696" t="s">
        <v>12844</v>
      </c>
      <c r="CQ1696" t="s">
        <v>12876</v>
      </c>
      <c r="CU1696" t="s">
        <v>24</v>
      </c>
      <c r="CV1696" t="s">
        <v>12</v>
      </c>
      <c r="CW1696" t="s">
        <v>158</v>
      </c>
      <c r="CX1696">
        <v>0</v>
      </c>
      <c r="CY1696" t="s">
        <v>26</v>
      </c>
      <c r="CZ1696" t="s">
        <v>12877</v>
      </c>
      <c r="DA1696" t="s">
        <v>52</v>
      </c>
      <c r="DB1696">
        <v>1</v>
      </c>
      <c r="DC1696">
        <v>0</v>
      </c>
      <c r="DD1696">
        <v>1</v>
      </c>
      <c r="DE1696" t="s">
        <v>12878</v>
      </c>
      <c r="DF1696">
        <v>5.8</v>
      </c>
      <c r="DG1696">
        <v>2.6</v>
      </c>
      <c r="DH1696">
        <v>3.7</v>
      </c>
      <c r="DI1696">
        <v>5</v>
      </c>
      <c r="DJ1696">
        <v>3.2</v>
      </c>
      <c r="DK1696">
        <v>6.2</v>
      </c>
      <c r="DL1696">
        <v>3.7</v>
      </c>
      <c r="DM1696">
        <v>7.7</v>
      </c>
      <c r="DN1696">
        <v>5.4</v>
      </c>
      <c r="DO1696">
        <v>2</v>
      </c>
      <c r="DP1696">
        <v>3.5</v>
      </c>
      <c r="DQ1696">
        <v>3.2</v>
      </c>
      <c r="DR1696">
        <v>3</v>
      </c>
      <c r="DS1696">
        <v>4.4000000000000004</v>
      </c>
      <c r="DT1696">
        <v>3.6</v>
      </c>
      <c r="DU1696">
        <v>6</v>
      </c>
    </row>
    <row r="1697" spans="1:125" x14ac:dyDescent="0.25">
      <c r="A1697" t="s">
        <v>12879</v>
      </c>
      <c r="D1697">
        <v>9</v>
      </c>
      <c r="E1697">
        <v>9</v>
      </c>
      <c r="J1697">
        <v>198</v>
      </c>
      <c r="K1697">
        <v>143</v>
      </c>
      <c r="N1697">
        <v>51</v>
      </c>
      <c r="O1697">
        <v>51</v>
      </c>
      <c r="P1697">
        <v>59</v>
      </c>
      <c r="R1697" s="8" t="s">
        <v>17</v>
      </c>
      <c r="S1697">
        <v>8.4</v>
      </c>
      <c r="T1697">
        <v>9.1999999999999993</v>
      </c>
      <c r="U1697">
        <v>5.8</v>
      </c>
      <c r="V1697">
        <v>8.1</v>
      </c>
      <c r="W1697">
        <v>8.6999999999999993</v>
      </c>
      <c r="X1697">
        <v>14.6</v>
      </c>
      <c r="Y1697">
        <v>8.3000000000000007</v>
      </c>
      <c r="Z1697">
        <v>10</v>
      </c>
      <c r="AA1697">
        <v>5.5</v>
      </c>
      <c r="AB1697">
        <v>8.1</v>
      </c>
      <c r="AC1697">
        <v>9.6999999999999993</v>
      </c>
      <c r="AD1697">
        <v>9.1</v>
      </c>
      <c r="AE1697">
        <v>12.7</v>
      </c>
      <c r="AF1697">
        <v>3.5</v>
      </c>
      <c r="AG1697">
        <v>3.4</v>
      </c>
      <c r="AH1697">
        <v>1.3</v>
      </c>
      <c r="AI1697">
        <v>1.5</v>
      </c>
      <c r="AJ1697">
        <v>1.5</v>
      </c>
      <c r="AK1697">
        <v>2.9</v>
      </c>
      <c r="AL1697">
        <v>4.2</v>
      </c>
      <c r="AM1697">
        <v>4.2</v>
      </c>
      <c r="AN1697">
        <v>1.6</v>
      </c>
      <c r="AO1697">
        <v>2</v>
      </c>
      <c r="AP1697">
        <v>4.9000000000000004</v>
      </c>
      <c r="AQ1697">
        <v>2.9</v>
      </c>
      <c r="AR1697">
        <v>4.0999999999999996</v>
      </c>
      <c r="AS1697">
        <v>2.4</v>
      </c>
      <c r="AT1697">
        <v>2.7</v>
      </c>
      <c r="AU1697">
        <v>4.5999999999999996</v>
      </c>
      <c r="AV1697">
        <v>5.7</v>
      </c>
      <c r="AW1697">
        <v>5</v>
      </c>
      <c r="AX1697">
        <v>2</v>
      </c>
      <c r="AY1697">
        <v>2.4</v>
      </c>
      <c r="AZ1697">
        <v>3.5</v>
      </c>
      <c r="BA1697">
        <v>4.0999999999999996</v>
      </c>
      <c r="BB1697">
        <v>2</v>
      </c>
      <c r="BC1697">
        <v>3.1</v>
      </c>
      <c r="BD1697">
        <v>3.1</v>
      </c>
      <c r="BE1697">
        <v>0</v>
      </c>
      <c r="BF1697">
        <v>0</v>
      </c>
      <c r="BG1697">
        <v>5.05</v>
      </c>
      <c r="BH1697">
        <v>3.66</v>
      </c>
      <c r="BI1697">
        <v>0</v>
      </c>
      <c r="BJ1697">
        <v>0</v>
      </c>
      <c r="BK1697">
        <v>13747</v>
      </c>
      <c r="BL1697" t="s">
        <v>12880</v>
      </c>
      <c r="BM1697" t="s">
        <v>12881</v>
      </c>
      <c r="BN1697">
        <v>337</v>
      </c>
      <c r="BO1697">
        <v>494</v>
      </c>
      <c r="BP1697">
        <v>235</v>
      </c>
      <c r="BQ1697">
        <v>1</v>
      </c>
      <c r="BR1697">
        <v>1</v>
      </c>
      <c r="BS1697" t="s">
        <v>12882</v>
      </c>
      <c r="BT1697">
        <v>5.3</v>
      </c>
      <c r="BU1697" t="s">
        <v>12</v>
      </c>
      <c r="BV1697" t="s">
        <v>7979</v>
      </c>
      <c r="BW1697" t="s">
        <v>14</v>
      </c>
      <c r="BX1697" t="s">
        <v>15</v>
      </c>
      <c r="BY1697">
        <v>0</v>
      </c>
      <c r="BZ1697" t="s">
        <v>16</v>
      </c>
      <c r="CA1697">
        <v>0</v>
      </c>
      <c r="CB1697">
        <v>1.3</v>
      </c>
      <c r="CC1697" t="s">
        <v>31</v>
      </c>
      <c r="CD1697" t="s">
        <v>14</v>
      </c>
      <c r="CE1697">
        <v>-25</v>
      </c>
      <c r="CF1697">
        <v>43</v>
      </c>
      <c r="CG1697">
        <v>7</v>
      </c>
      <c r="CH1697">
        <v>75</v>
      </c>
      <c r="CI1697">
        <v>0</v>
      </c>
      <c r="CJ1697">
        <v>0</v>
      </c>
      <c r="CK1697" t="s">
        <v>12883</v>
      </c>
      <c r="CL1697" t="s">
        <v>1078</v>
      </c>
      <c r="CN1697" t="s">
        <v>12884</v>
      </c>
      <c r="CO1697" t="s">
        <v>12843</v>
      </c>
      <c r="CP1697" t="s">
        <v>12844</v>
      </c>
      <c r="CQ1697" t="s">
        <v>12885</v>
      </c>
      <c r="CU1697" t="s">
        <v>24</v>
      </c>
      <c r="CV1697" t="s">
        <v>14</v>
      </c>
      <c r="CW1697" t="s">
        <v>25</v>
      </c>
      <c r="CX1697">
        <v>0</v>
      </c>
      <c r="CY1697" t="s">
        <v>26</v>
      </c>
      <c r="CZ1697" t="s">
        <v>12886</v>
      </c>
      <c r="DA1697" t="s">
        <v>52</v>
      </c>
      <c r="DB1697">
        <v>1</v>
      </c>
      <c r="DC1697">
        <v>0</v>
      </c>
      <c r="DD1697">
        <v>1</v>
      </c>
      <c r="DE1697" t="s">
        <v>12887</v>
      </c>
      <c r="DF1697">
        <v>7.8</v>
      </c>
      <c r="DG1697">
        <v>3.2</v>
      </c>
      <c r="DH1697">
        <v>4.9000000000000004</v>
      </c>
      <c r="DI1697">
        <v>5.0999999999999996</v>
      </c>
      <c r="DJ1697">
        <v>5.7</v>
      </c>
      <c r="DK1697">
        <v>6.7</v>
      </c>
      <c r="DL1697">
        <v>6.6</v>
      </c>
      <c r="DM1697">
        <v>8.4</v>
      </c>
      <c r="DN1697">
        <v>8</v>
      </c>
      <c r="DO1697">
        <v>2.2000000000000002</v>
      </c>
      <c r="DP1697">
        <v>4.8</v>
      </c>
      <c r="DQ1697">
        <v>3.6</v>
      </c>
      <c r="DR1697">
        <v>5.4</v>
      </c>
      <c r="DS1697">
        <v>4.9000000000000004</v>
      </c>
      <c r="DT1697">
        <v>6.3</v>
      </c>
      <c r="DU1697">
        <v>6.3</v>
      </c>
    </row>
    <row r="1698" spans="1:125" x14ac:dyDescent="0.25">
      <c r="A1698" t="s">
        <v>12888</v>
      </c>
      <c r="D1698">
        <v>13</v>
      </c>
      <c r="E1698">
        <v>12</v>
      </c>
      <c r="J1698">
        <v>195</v>
      </c>
      <c r="K1698">
        <v>147</v>
      </c>
      <c r="N1698">
        <v>51</v>
      </c>
      <c r="O1698">
        <v>51</v>
      </c>
      <c r="P1698">
        <v>59</v>
      </c>
      <c r="R1698" s="8" t="s">
        <v>17</v>
      </c>
      <c r="S1698">
        <v>8.4</v>
      </c>
      <c r="T1698">
        <v>11.8</v>
      </c>
      <c r="U1698">
        <v>5.9</v>
      </c>
      <c r="V1698">
        <v>8.5</v>
      </c>
      <c r="W1698">
        <v>8.8000000000000007</v>
      </c>
      <c r="X1698">
        <v>14.7</v>
      </c>
      <c r="Y1698">
        <v>8.3000000000000007</v>
      </c>
      <c r="Z1698">
        <v>10.199999999999999</v>
      </c>
      <c r="AA1698">
        <v>5.5</v>
      </c>
      <c r="AB1698">
        <v>8.1</v>
      </c>
      <c r="AC1698">
        <v>11.3</v>
      </c>
      <c r="AD1698">
        <v>9.1</v>
      </c>
      <c r="AE1698">
        <v>12.7</v>
      </c>
      <c r="AF1698">
        <v>3.7</v>
      </c>
      <c r="AG1698">
        <v>4.9000000000000004</v>
      </c>
      <c r="AH1698">
        <v>1.3</v>
      </c>
      <c r="AI1698">
        <v>1.6</v>
      </c>
      <c r="AJ1698">
        <v>1.5</v>
      </c>
      <c r="AK1698">
        <v>2.9</v>
      </c>
      <c r="AL1698">
        <v>4.2</v>
      </c>
      <c r="AM1698">
        <v>4.3</v>
      </c>
      <c r="AN1698">
        <v>1.6</v>
      </c>
      <c r="AO1698">
        <v>2</v>
      </c>
      <c r="AP1698">
        <v>5.9</v>
      </c>
      <c r="AQ1698">
        <v>2.9</v>
      </c>
      <c r="AR1698">
        <v>4.0999999999999996</v>
      </c>
      <c r="AS1698">
        <v>2.2999999999999998</v>
      </c>
      <c r="AT1698">
        <v>2.4</v>
      </c>
      <c r="AU1698">
        <v>4.5999999999999996</v>
      </c>
      <c r="AV1698">
        <v>5.7</v>
      </c>
      <c r="AW1698">
        <v>5</v>
      </c>
      <c r="AX1698">
        <v>2</v>
      </c>
      <c r="AY1698">
        <v>2.4</v>
      </c>
      <c r="AZ1698">
        <v>3.5</v>
      </c>
      <c r="BA1698">
        <v>4.0999999999999996</v>
      </c>
      <c r="BB1698">
        <v>1.9</v>
      </c>
      <c r="BC1698">
        <v>3.1</v>
      </c>
      <c r="BD1698">
        <v>3.1</v>
      </c>
      <c r="BE1698">
        <v>0</v>
      </c>
      <c r="BF1698">
        <v>0</v>
      </c>
      <c r="BG1698">
        <v>4.95</v>
      </c>
      <c r="BH1698">
        <v>3.75</v>
      </c>
      <c r="BI1698">
        <v>0</v>
      </c>
      <c r="BJ1698">
        <v>0</v>
      </c>
      <c r="BK1698">
        <v>13401</v>
      </c>
      <c r="BL1698" t="s">
        <v>12880</v>
      </c>
      <c r="BM1698" t="s">
        <v>12889</v>
      </c>
      <c r="BN1698">
        <v>337</v>
      </c>
      <c r="BO1698">
        <v>494</v>
      </c>
      <c r="BP1698">
        <v>235</v>
      </c>
      <c r="BQ1698">
        <v>1</v>
      </c>
      <c r="BR1698">
        <v>1</v>
      </c>
      <c r="BS1698" t="s">
        <v>12882</v>
      </c>
      <c r="BT1698">
        <v>5.4</v>
      </c>
      <c r="BU1698" t="s">
        <v>12</v>
      </c>
      <c r="BV1698" t="s">
        <v>7979</v>
      </c>
      <c r="BW1698" t="s">
        <v>14</v>
      </c>
      <c r="BX1698" t="s">
        <v>15</v>
      </c>
      <c r="BY1698">
        <v>0</v>
      </c>
      <c r="BZ1698" t="s">
        <v>16</v>
      </c>
      <c r="CA1698">
        <v>0</v>
      </c>
      <c r="CB1698">
        <v>1.3</v>
      </c>
      <c r="CC1698" t="s">
        <v>31</v>
      </c>
      <c r="CD1698" t="s">
        <v>14</v>
      </c>
      <c r="CE1698">
        <v>-25</v>
      </c>
      <c r="CF1698">
        <v>43</v>
      </c>
      <c r="CG1698">
        <v>7</v>
      </c>
      <c r="CH1698">
        <v>75</v>
      </c>
      <c r="CI1698">
        <v>0</v>
      </c>
      <c r="CJ1698">
        <v>0</v>
      </c>
      <c r="CK1698" t="s">
        <v>12890</v>
      </c>
      <c r="CL1698" t="s">
        <v>1078</v>
      </c>
      <c r="CN1698" t="s">
        <v>12891</v>
      </c>
      <c r="CO1698" t="s">
        <v>12843</v>
      </c>
      <c r="CP1698" t="s">
        <v>12844</v>
      </c>
      <c r="CQ1698" t="s">
        <v>12892</v>
      </c>
      <c r="CU1698" t="s">
        <v>24</v>
      </c>
      <c r="CV1698" t="s">
        <v>14</v>
      </c>
      <c r="CW1698" t="s">
        <v>25</v>
      </c>
      <c r="CX1698">
        <v>0</v>
      </c>
      <c r="CY1698" t="s">
        <v>26</v>
      </c>
      <c r="CZ1698" t="s">
        <v>12893</v>
      </c>
      <c r="DA1698" t="s">
        <v>52</v>
      </c>
      <c r="DB1698">
        <v>1</v>
      </c>
      <c r="DC1698">
        <v>0</v>
      </c>
      <c r="DD1698">
        <v>1</v>
      </c>
      <c r="DE1698" t="s">
        <v>12894</v>
      </c>
      <c r="DF1698">
        <v>11.3</v>
      </c>
      <c r="DG1698">
        <v>2.6</v>
      </c>
      <c r="DH1698">
        <v>7</v>
      </c>
      <c r="DI1698">
        <v>5.2</v>
      </c>
      <c r="DJ1698">
        <v>5.8</v>
      </c>
      <c r="DK1698">
        <v>6.9</v>
      </c>
      <c r="DL1698">
        <v>6.8</v>
      </c>
      <c r="DM1698">
        <v>8.6999999999999993</v>
      </c>
      <c r="DN1698">
        <v>10.4</v>
      </c>
      <c r="DO1698">
        <v>2.1</v>
      </c>
      <c r="DP1698">
        <v>6.4</v>
      </c>
      <c r="DQ1698">
        <v>3.7</v>
      </c>
      <c r="DR1698">
        <v>5.7</v>
      </c>
      <c r="DS1698">
        <v>5.3</v>
      </c>
      <c r="DT1698">
        <v>6.6</v>
      </c>
      <c r="DU1698">
        <v>6.6</v>
      </c>
    </row>
    <row r="1699" spans="1:125" x14ac:dyDescent="0.25">
      <c r="A1699" t="s">
        <v>12895</v>
      </c>
      <c r="D1699">
        <v>4</v>
      </c>
      <c r="E1699">
        <v>4</v>
      </c>
      <c r="J1699">
        <v>177</v>
      </c>
      <c r="K1699">
        <v>124</v>
      </c>
      <c r="N1699">
        <v>46</v>
      </c>
      <c r="O1699">
        <v>48</v>
      </c>
      <c r="P1699">
        <v>55</v>
      </c>
      <c r="R1699" s="8" t="s">
        <v>17</v>
      </c>
      <c r="S1699">
        <v>2.8</v>
      </c>
      <c r="T1699">
        <v>3.6</v>
      </c>
      <c r="U1699">
        <v>2</v>
      </c>
      <c r="V1699">
        <v>3.3</v>
      </c>
      <c r="W1699">
        <v>3.4</v>
      </c>
      <c r="X1699">
        <v>7</v>
      </c>
      <c r="Y1699">
        <v>2.6</v>
      </c>
      <c r="Z1699">
        <v>3.4</v>
      </c>
      <c r="AA1699">
        <v>1.8</v>
      </c>
      <c r="AB1699">
        <v>3.1</v>
      </c>
      <c r="AC1699">
        <v>3.7</v>
      </c>
      <c r="AD1699">
        <v>4.8</v>
      </c>
      <c r="AE1699">
        <v>6.6</v>
      </c>
      <c r="AF1699">
        <v>1.3</v>
      </c>
      <c r="AG1699">
        <v>1.3</v>
      </c>
      <c r="AH1699">
        <v>0.5</v>
      </c>
      <c r="AI1699">
        <v>0.7</v>
      </c>
      <c r="AJ1699">
        <v>0.6</v>
      </c>
      <c r="AK1699">
        <v>1.2</v>
      </c>
      <c r="AL1699">
        <v>1.7</v>
      </c>
      <c r="AM1699">
        <v>1.6</v>
      </c>
      <c r="AN1699">
        <v>0.6</v>
      </c>
      <c r="AO1699">
        <v>0.9</v>
      </c>
      <c r="AP1699">
        <v>1.9</v>
      </c>
      <c r="AQ1699">
        <v>1.7</v>
      </c>
      <c r="AR1699">
        <v>1.9</v>
      </c>
      <c r="AS1699">
        <v>2.1</v>
      </c>
      <c r="AT1699">
        <v>2.7</v>
      </c>
      <c r="AU1699">
        <v>3.9</v>
      </c>
      <c r="AV1699">
        <v>5.3</v>
      </c>
      <c r="AW1699">
        <v>5.7</v>
      </c>
      <c r="AX1699">
        <v>1.5</v>
      </c>
      <c r="AY1699">
        <v>2.2000000000000002</v>
      </c>
      <c r="AZ1699">
        <v>3</v>
      </c>
      <c r="BA1699">
        <v>3.6</v>
      </c>
      <c r="BB1699">
        <v>2</v>
      </c>
      <c r="BC1699">
        <v>2.8</v>
      </c>
      <c r="BD1699">
        <v>3.5</v>
      </c>
      <c r="BE1699">
        <v>0</v>
      </c>
      <c r="BF1699">
        <v>0</v>
      </c>
      <c r="BG1699">
        <v>4.51</v>
      </c>
      <c r="BH1699">
        <v>3.18</v>
      </c>
      <c r="BI1699">
        <v>0</v>
      </c>
      <c r="BJ1699">
        <v>0</v>
      </c>
      <c r="BK1699">
        <v>13751</v>
      </c>
      <c r="BL1699" t="s">
        <v>12896</v>
      </c>
      <c r="BM1699" t="s">
        <v>12897</v>
      </c>
      <c r="BN1699">
        <v>337</v>
      </c>
      <c r="BO1699">
        <v>494</v>
      </c>
      <c r="BP1699">
        <v>235</v>
      </c>
      <c r="BQ1699">
        <v>1</v>
      </c>
      <c r="BR1699">
        <v>1</v>
      </c>
      <c r="BS1699" t="s">
        <v>12882</v>
      </c>
      <c r="BT1699">
        <v>4.8</v>
      </c>
      <c r="BU1699" t="s">
        <v>12</v>
      </c>
      <c r="BV1699" t="s">
        <v>7979</v>
      </c>
      <c r="BW1699" t="s">
        <v>14</v>
      </c>
      <c r="BX1699" t="s">
        <v>15</v>
      </c>
      <c r="BY1699">
        <v>0</v>
      </c>
      <c r="BZ1699" t="s">
        <v>16</v>
      </c>
      <c r="CA1699">
        <v>0</v>
      </c>
      <c r="CB1699">
        <v>0.6</v>
      </c>
      <c r="CC1699" t="s">
        <v>31</v>
      </c>
      <c r="CD1699" t="s">
        <v>14</v>
      </c>
      <c r="CE1699">
        <v>-25</v>
      </c>
      <c r="CF1699">
        <v>47</v>
      </c>
      <c r="CG1699">
        <v>7</v>
      </c>
      <c r="CH1699">
        <v>75</v>
      </c>
      <c r="CI1699">
        <v>0</v>
      </c>
      <c r="CJ1699">
        <v>0</v>
      </c>
      <c r="CK1699" t="s">
        <v>12898</v>
      </c>
      <c r="CL1699" t="s">
        <v>1078</v>
      </c>
      <c r="CN1699" t="s">
        <v>12899</v>
      </c>
      <c r="CO1699" t="s">
        <v>12843</v>
      </c>
      <c r="CP1699" t="s">
        <v>12844</v>
      </c>
      <c r="CQ1699" t="s">
        <v>12900</v>
      </c>
      <c r="CU1699" t="s">
        <v>24</v>
      </c>
      <c r="CV1699" t="s">
        <v>14</v>
      </c>
      <c r="CW1699" t="s">
        <v>25</v>
      </c>
      <c r="CX1699">
        <v>0</v>
      </c>
      <c r="CY1699" t="s">
        <v>26</v>
      </c>
      <c r="CZ1699" t="s">
        <v>12901</v>
      </c>
      <c r="DA1699" t="s">
        <v>137</v>
      </c>
      <c r="DB1699">
        <v>1</v>
      </c>
      <c r="DC1699">
        <v>0</v>
      </c>
      <c r="DD1699">
        <v>1</v>
      </c>
      <c r="DE1699" t="s">
        <v>12902</v>
      </c>
      <c r="DF1699">
        <v>3.7</v>
      </c>
      <c r="DG1699">
        <v>3</v>
      </c>
      <c r="DH1699">
        <v>2.2000000000000002</v>
      </c>
      <c r="DI1699">
        <v>4.4000000000000004</v>
      </c>
      <c r="DJ1699">
        <v>2.1</v>
      </c>
      <c r="DK1699">
        <v>6</v>
      </c>
      <c r="DL1699">
        <v>2.4</v>
      </c>
      <c r="DM1699">
        <v>7</v>
      </c>
      <c r="DN1699">
        <v>3.7</v>
      </c>
      <c r="DO1699">
        <v>2.1</v>
      </c>
      <c r="DP1699">
        <v>2.2999999999999998</v>
      </c>
      <c r="DQ1699">
        <v>3</v>
      </c>
      <c r="DR1699">
        <v>2</v>
      </c>
      <c r="DS1699">
        <v>4.3</v>
      </c>
      <c r="DT1699">
        <v>2.4</v>
      </c>
      <c r="DU1699">
        <v>5.8</v>
      </c>
    </row>
    <row r="1700" spans="1:125" x14ac:dyDescent="0.25">
      <c r="A1700" t="s">
        <v>12903</v>
      </c>
      <c r="D1700">
        <v>5</v>
      </c>
      <c r="E1700">
        <v>5</v>
      </c>
      <c r="J1700">
        <v>183</v>
      </c>
      <c r="K1700">
        <v>130</v>
      </c>
      <c r="N1700">
        <v>46</v>
      </c>
      <c r="O1700">
        <v>48</v>
      </c>
      <c r="P1700">
        <v>55</v>
      </c>
      <c r="R1700" s="8" t="s">
        <v>17</v>
      </c>
      <c r="S1700">
        <v>4.3</v>
      </c>
      <c r="T1700">
        <v>5.4</v>
      </c>
      <c r="U1700">
        <v>2</v>
      </c>
      <c r="V1700">
        <v>3.4</v>
      </c>
      <c r="W1700">
        <v>0</v>
      </c>
      <c r="X1700">
        <v>7</v>
      </c>
      <c r="Y1700">
        <v>4</v>
      </c>
      <c r="Z1700">
        <v>5.0999999999999996</v>
      </c>
      <c r="AA1700">
        <v>1.8</v>
      </c>
      <c r="AB1700">
        <v>7.3</v>
      </c>
      <c r="AC1700">
        <v>5.0999999999999996</v>
      </c>
      <c r="AD1700">
        <v>4.8</v>
      </c>
      <c r="AE1700">
        <v>6.6</v>
      </c>
      <c r="AF1700">
        <v>2.1</v>
      </c>
      <c r="AG1700">
        <v>2.1</v>
      </c>
      <c r="AH1700">
        <v>0.5</v>
      </c>
      <c r="AI1700">
        <v>0.7</v>
      </c>
      <c r="AJ1700">
        <v>0</v>
      </c>
      <c r="AK1700">
        <v>1.2</v>
      </c>
      <c r="AL1700">
        <v>2.2000000000000002</v>
      </c>
      <c r="AM1700">
        <v>2.2999999999999998</v>
      </c>
      <c r="AN1700">
        <v>0.6</v>
      </c>
      <c r="AO1700">
        <v>2.6</v>
      </c>
      <c r="AP1700">
        <v>2.6</v>
      </c>
      <c r="AQ1700">
        <v>1.7</v>
      </c>
      <c r="AR1700">
        <v>1.9</v>
      </c>
      <c r="AS1700">
        <v>2.1</v>
      </c>
      <c r="AT1700">
        <v>2.6</v>
      </c>
      <c r="AU1700">
        <v>3.9</v>
      </c>
      <c r="AV1700">
        <v>0</v>
      </c>
      <c r="AW1700">
        <v>5.7</v>
      </c>
      <c r="AX1700">
        <v>1.8</v>
      </c>
      <c r="AY1700">
        <v>2.2000000000000002</v>
      </c>
      <c r="AZ1700">
        <v>3</v>
      </c>
      <c r="BA1700">
        <v>2.8</v>
      </c>
      <c r="BB1700">
        <v>2</v>
      </c>
      <c r="BC1700">
        <v>2.8</v>
      </c>
      <c r="BD1700">
        <v>3.5</v>
      </c>
      <c r="BE1700">
        <v>0</v>
      </c>
      <c r="BF1700">
        <v>0</v>
      </c>
      <c r="BG1700">
        <v>4.66</v>
      </c>
      <c r="BH1700">
        <v>3.29</v>
      </c>
      <c r="BI1700">
        <v>0</v>
      </c>
      <c r="BJ1700">
        <v>0</v>
      </c>
      <c r="BK1700">
        <v>13399</v>
      </c>
      <c r="BL1700" t="s">
        <v>12896</v>
      </c>
      <c r="BM1700" t="s">
        <v>12904</v>
      </c>
      <c r="BN1700">
        <v>337</v>
      </c>
      <c r="BO1700">
        <v>494</v>
      </c>
      <c r="BP1700">
        <v>235</v>
      </c>
      <c r="BQ1700">
        <v>1</v>
      </c>
      <c r="BR1700">
        <v>1</v>
      </c>
      <c r="BS1700" t="s">
        <v>12882</v>
      </c>
      <c r="BT1700">
        <v>4.8</v>
      </c>
      <c r="BU1700" t="s">
        <v>12</v>
      </c>
      <c r="BV1700" t="s">
        <v>7979</v>
      </c>
      <c r="BW1700" t="s">
        <v>14</v>
      </c>
      <c r="BX1700" t="s">
        <v>15</v>
      </c>
      <c r="BY1700">
        <v>0</v>
      </c>
      <c r="BZ1700" t="s">
        <v>16</v>
      </c>
      <c r="CA1700">
        <v>0</v>
      </c>
      <c r="CB1700">
        <v>0.6</v>
      </c>
      <c r="CC1700" t="s">
        <v>31</v>
      </c>
      <c r="CD1700" t="s">
        <v>14</v>
      </c>
      <c r="CE1700">
        <v>-25</v>
      </c>
      <c r="CF1700">
        <v>47</v>
      </c>
      <c r="CG1700">
        <v>7</v>
      </c>
      <c r="CH1700">
        <v>75</v>
      </c>
      <c r="CI1700">
        <v>0</v>
      </c>
      <c r="CJ1700">
        <v>0</v>
      </c>
      <c r="CK1700" t="s">
        <v>12905</v>
      </c>
      <c r="CL1700" t="s">
        <v>1078</v>
      </c>
      <c r="CN1700" t="s">
        <v>12906</v>
      </c>
      <c r="CO1700" t="s">
        <v>12843</v>
      </c>
      <c r="CP1700" t="s">
        <v>12844</v>
      </c>
      <c r="CQ1700" t="s">
        <v>12907</v>
      </c>
      <c r="CU1700" t="s">
        <v>24</v>
      </c>
      <c r="CV1700" t="s">
        <v>14</v>
      </c>
      <c r="CW1700" t="s">
        <v>25</v>
      </c>
      <c r="CX1700">
        <v>0</v>
      </c>
      <c r="CY1700" t="s">
        <v>26</v>
      </c>
      <c r="CZ1700" t="s">
        <v>12908</v>
      </c>
      <c r="DA1700" t="s">
        <v>52</v>
      </c>
      <c r="DB1700">
        <v>1</v>
      </c>
      <c r="DC1700">
        <v>0</v>
      </c>
      <c r="DD1700">
        <v>1</v>
      </c>
      <c r="DE1700" t="s">
        <v>12909</v>
      </c>
      <c r="DF1700">
        <v>4.3</v>
      </c>
      <c r="DG1700">
        <v>2.8</v>
      </c>
      <c r="DH1700">
        <v>2.7</v>
      </c>
      <c r="DI1700">
        <v>4.5999999999999996</v>
      </c>
      <c r="DJ1700">
        <v>2.2999999999999998</v>
      </c>
      <c r="DK1700">
        <v>6.4</v>
      </c>
      <c r="DL1700">
        <v>2.6</v>
      </c>
      <c r="DM1700">
        <v>7.6</v>
      </c>
      <c r="DN1700">
        <v>4.3</v>
      </c>
      <c r="DO1700">
        <v>2.1</v>
      </c>
      <c r="DP1700">
        <v>2.5</v>
      </c>
      <c r="DQ1700">
        <v>3.2</v>
      </c>
      <c r="DR1700">
        <v>2.1</v>
      </c>
      <c r="DS1700">
        <v>4.4000000000000004</v>
      </c>
      <c r="DT1700">
        <v>2.5</v>
      </c>
      <c r="DU1700">
        <v>6</v>
      </c>
    </row>
    <row r="1701" spans="1:125" x14ac:dyDescent="0.25">
      <c r="A1701" t="s">
        <v>12910</v>
      </c>
      <c r="D1701">
        <v>7</v>
      </c>
      <c r="E1701">
        <v>6</v>
      </c>
      <c r="J1701">
        <v>184</v>
      </c>
      <c r="K1701">
        <v>134</v>
      </c>
      <c r="N1701">
        <v>46</v>
      </c>
      <c r="O1701">
        <v>49</v>
      </c>
      <c r="P1701">
        <v>57</v>
      </c>
      <c r="R1701" s="8" t="s">
        <v>17</v>
      </c>
      <c r="S1701">
        <v>4.7</v>
      </c>
      <c r="T1701">
        <v>7</v>
      </c>
      <c r="U1701">
        <v>3.1</v>
      </c>
      <c r="V1701">
        <v>4.5999999999999996</v>
      </c>
      <c r="W1701">
        <v>4.8</v>
      </c>
      <c r="X1701">
        <v>8.6</v>
      </c>
      <c r="Y1701">
        <v>4.5</v>
      </c>
      <c r="Z1701">
        <v>5.6</v>
      </c>
      <c r="AA1701">
        <v>2.9</v>
      </c>
      <c r="AB1701">
        <v>4.2</v>
      </c>
      <c r="AC1701">
        <v>6.4</v>
      </c>
      <c r="AD1701">
        <v>5</v>
      </c>
      <c r="AE1701">
        <v>8.3000000000000007</v>
      </c>
      <c r="AF1701">
        <v>2</v>
      </c>
      <c r="AG1701">
        <v>2.5</v>
      </c>
      <c r="AH1701">
        <v>0.8</v>
      </c>
      <c r="AI1701">
        <v>1</v>
      </c>
      <c r="AJ1701">
        <v>0.9</v>
      </c>
      <c r="AK1701">
        <v>1.7</v>
      </c>
      <c r="AL1701">
        <v>2.1</v>
      </c>
      <c r="AM1701">
        <v>2.2999999999999998</v>
      </c>
      <c r="AN1701">
        <v>0.9</v>
      </c>
      <c r="AO1701">
        <v>1.2</v>
      </c>
      <c r="AP1701">
        <v>3.2</v>
      </c>
      <c r="AQ1701">
        <v>1.7</v>
      </c>
      <c r="AR1701">
        <v>2.5</v>
      </c>
      <c r="AS1701">
        <v>2.4</v>
      </c>
      <c r="AT1701">
        <v>2.8</v>
      </c>
      <c r="AU1701">
        <v>4.0999999999999996</v>
      </c>
      <c r="AV1701">
        <v>5.2</v>
      </c>
      <c r="AW1701">
        <v>5</v>
      </c>
      <c r="AX1701">
        <v>2.1</v>
      </c>
      <c r="AY1701">
        <v>2.4</v>
      </c>
      <c r="AZ1701">
        <v>3.1</v>
      </c>
      <c r="BA1701">
        <v>3.6</v>
      </c>
      <c r="BB1701">
        <v>2</v>
      </c>
      <c r="BC1701">
        <v>2.9</v>
      </c>
      <c r="BD1701">
        <v>3.3</v>
      </c>
      <c r="BE1701">
        <v>0</v>
      </c>
      <c r="BF1701">
        <v>0</v>
      </c>
      <c r="BG1701">
        <v>4.68</v>
      </c>
      <c r="BH1701">
        <v>3.43</v>
      </c>
      <c r="BI1701">
        <v>0</v>
      </c>
      <c r="BJ1701">
        <v>0</v>
      </c>
      <c r="BK1701">
        <v>13400</v>
      </c>
      <c r="BL1701" t="s">
        <v>12911</v>
      </c>
      <c r="BM1701" t="s">
        <v>12912</v>
      </c>
      <c r="BN1701">
        <v>337</v>
      </c>
      <c r="BO1701">
        <v>494</v>
      </c>
      <c r="BP1701">
        <v>235</v>
      </c>
      <c r="BQ1701">
        <v>1</v>
      </c>
      <c r="BR1701">
        <v>1</v>
      </c>
      <c r="BS1701" t="s">
        <v>12882</v>
      </c>
      <c r="BT1701">
        <v>4.8</v>
      </c>
      <c r="BU1701" t="s">
        <v>12</v>
      </c>
      <c r="BV1701" t="s">
        <v>7979</v>
      </c>
      <c r="BW1701" t="s">
        <v>14</v>
      </c>
      <c r="BX1701" t="s">
        <v>15</v>
      </c>
      <c r="BY1701">
        <v>0</v>
      </c>
      <c r="BZ1701" t="s">
        <v>16</v>
      </c>
      <c r="CA1701">
        <v>0</v>
      </c>
      <c r="CB1701">
        <v>0.9</v>
      </c>
      <c r="CC1701" t="s">
        <v>31</v>
      </c>
      <c r="CD1701" t="s">
        <v>14</v>
      </c>
      <c r="CE1701">
        <v>-25</v>
      </c>
      <c r="CF1701">
        <v>43</v>
      </c>
      <c r="CG1701">
        <v>7</v>
      </c>
      <c r="CH1701">
        <v>75</v>
      </c>
      <c r="CI1701">
        <v>0</v>
      </c>
      <c r="CJ1701">
        <v>0</v>
      </c>
      <c r="CK1701" t="s">
        <v>12913</v>
      </c>
      <c r="CL1701" t="s">
        <v>1078</v>
      </c>
      <c r="CN1701" t="s">
        <v>12914</v>
      </c>
      <c r="CO1701" t="s">
        <v>12843</v>
      </c>
      <c r="CP1701" t="s">
        <v>12844</v>
      </c>
      <c r="CQ1701" t="s">
        <v>12915</v>
      </c>
      <c r="CU1701" t="s">
        <v>24</v>
      </c>
      <c r="CV1701" t="s">
        <v>14</v>
      </c>
      <c r="CW1701" t="s">
        <v>25</v>
      </c>
      <c r="CX1701">
        <v>0</v>
      </c>
      <c r="CY1701" t="s">
        <v>26</v>
      </c>
      <c r="CZ1701" t="s">
        <v>12916</v>
      </c>
      <c r="DA1701" t="s">
        <v>52</v>
      </c>
      <c r="DB1701">
        <v>1</v>
      </c>
      <c r="DC1701">
        <v>0</v>
      </c>
      <c r="DD1701">
        <v>1</v>
      </c>
      <c r="DE1701" t="s">
        <v>12917</v>
      </c>
      <c r="DF1701">
        <v>5.8</v>
      </c>
      <c r="DG1701">
        <v>2.7</v>
      </c>
      <c r="DH1701">
        <v>3.7</v>
      </c>
      <c r="DI1701">
        <v>4.7</v>
      </c>
      <c r="DJ1701">
        <v>3.2</v>
      </c>
      <c r="DK1701">
        <v>6.4</v>
      </c>
      <c r="DL1701">
        <v>3.7</v>
      </c>
      <c r="DM1701">
        <v>7.9</v>
      </c>
      <c r="DN1701">
        <v>5.4</v>
      </c>
      <c r="DO1701">
        <v>2.1</v>
      </c>
      <c r="DP1701">
        <v>3.5</v>
      </c>
      <c r="DQ1701">
        <v>3.4</v>
      </c>
      <c r="DR1701">
        <v>3</v>
      </c>
      <c r="DS1701">
        <v>4.5999999999999996</v>
      </c>
      <c r="DT1701">
        <v>3.6</v>
      </c>
      <c r="DU1701">
        <v>6.2</v>
      </c>
    </row>
    <row r="1702" spans="1:125" x14ac:dyDescent="0.25">
      <c r="A1702" t="s">
        <v>12918</v>
      </c>
      <c r="D1702">
        <v>3.44</v>
      </c>
      <c r="E1702">
        <v>3.65</v>
      </c>
      <c r="J1702">
        <v>188</v>
      </c>
      <c r="K1702">
        <v>129</v>
      </c>
      <c r="N1702">
        <v>48</v>
      </c>
      <c r="O1702">
        <v>48</v>
      </c>
      <c r="P1702">
        <v>57</v>
      </c>
      <c r="Q1702" s="6">
        <v>41</v>
      </c>
      <c r="R1702" s="8" t="s">
        <v>664</v>
      </c>
      <c r="S1702">
        <v>0</v>
      </c>
      <c r="T1702">
        <v>0</v>
      </c>
      <c r="U1702">
        <v>0</v>
      </c>
      <c r="V1702">
        <v>3.5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0.7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4.76</v>
      </c>
      <c r="BH1702">
        <v>3.31</v>
      </c>
      <c r="BI1702">
        <v>0</v>
      </c>
      <c r="BJ1702">
        <v>0</v>
      </c>
      <c r="BK1702">
        <v>29981</v>
      </c>
      <c r="BL1702" t="s">
        <v>12919</v>
      </c>
      <c r="BN1702">
        <v>337</v>
      </c>
      <c r="BO1702">
        <v>494</v>
      </c>
      <c r="BP1702">
        <v>235</v>
      </c>
      <c r="BQ1702">
        <v>1</v>
      </c>
      <c r="BR1702">
        <v>1</v>
      </c>
      <c r="BS1702" t="s">
        <v>12920</v>
      </c>
      <c r="BT1702">
        <v>5</v>
      </c>
      <c r="BU1702" t="s">
        <v>12</v>
      </c>
      <c r="BV1702" t="s">
        <v>7979</v>
      </c>
      <c r="BW1702" t="s">
        <v>12</v>
      </c>
      <c r="BX1702" t="s">
        <v>15</v>
      </c>
      <c r="BY1702">
        <v>0</v>
      </c>
      <c r="BZ1702" t="s">
        <v>16</v>
      </c>
      <c r="CA1702">
        <v>5</v>
      </c>
      <c r="CB1702">
        <v>1.3</v>
      </c>
      <c r="CC1702" t="s">
        <v>31</v>
      </c>
      <c r="CD1702" t="s">
        <v>14</v>
      </c>
      <c r="CE1702">
        <v>-25</v>
      </c>
      <c r="CF1702">
        <v>46</v>
      </c>
      <c r="CG1702">
        <v>15</v>
      </c>
      <c r="CH1702">
        <v>65</v>
      </c>
      <c r="CI1702">
        <v>0</v>
      </c>
      <c r="CJ1702">
        <v>0</v>
      </c>
      <c r="CK1702" t="s">
        <v>12921</v>
      </c>
      <c r="CL1702" t="s">
        <v>12922</v>
      </c>
      <c r="CM1702" t="s">
        <v>12923</v>
      </c>
      <c r="CN1702" t="s">
        <v>12924</v>
      </c>
      <c r="CO1702" t="s">
        <v>7538</v>
      </c>
      <c r="CP1702" t="s">
        <v>12925</v>
      </c>
      <c r="CU1702" t="s">
        <v>12926</v>
      </c>
      <c r="CV1702" t="s">
        <v>14</v>
      </c>
      <c r="CW1702" t="s">
        <v>25</v>
      </c>
      <c r="CX1702">
        <v>0</v>
      </c>
      <c r="CY1702" t="s">
        <v>26</v>
      </c>
      <c r="CZ1702" t="s">
        <v>12927</v>
      </c>
      <c r="DA1702" t="s">
        <v>52</v>
      </c>
      <c r="DB1702">
        <v>1</v>
      </c>
      <c r="DC1702">
        <v>0</v>
      </c>
      <c r="DD1702">
        <v>1</v>
      </c>
      <c r="DE1702" t="s">
        <v>12928</v>
      </c>
      <c r="DF1702">
        <v>3.1</v>
      </c>
      <c r="DG1702">
        <v>3.3</v>
      </c>
      <c r="DH1702">
        <v>2</v>
      </c>
      <c r="DI1702">
        <v>4.7</v>
      </c>
      <c r="DJ1702">
        <v>2.4</v>
      </c>
      <c r="DK1702">
        <v>6.1</v>
      </c>
      <c r="DL1702">
        <v>2.8</v>
      </c>
      <c r="DM1702">
        <v>8.1999999999999993</v>
      </c>
      <c r="DN1702">
        <v>3.2</v>
      </c>
      <c r="DO1702">
        <v>2.2000000000000002</v>
      </c>
      <c r="DP1702">
        <v>2.1</v>
      </c>
      <c r="DQ1702">
        <v>3.2</v>
      </c>
      <c r="DR1702">
        <v>2.1</v>
      </c>
      <c r="DS1702">
        <v>4.3</v>
      </c>
      <c r="DT1702">
        <v>2.7</v>
      </c>
      <c r="DU1702">
        <v>6.2</v>
      </c>
    </row>
    <row r="1703" spans="1:125" x14ac:dyDescent="0.25">
      <c r="A1703" t="s">
        <v>12929</v>
      </c>
      <c r="D1703">
        <v>3.44</v>
      </c>
      <c r="E1703">
        <v>3.65</v>
      </c>
      <c r="J1703">
        <v>188</v>
      </c>
      <c r="K1703">
        <v>129</v>
      </c>
      <c r="N1703">
        <v>48</v>
      </c>
      <c r="O1703">
        <v>48</v>
      </c>
      <c r="P1703">
        <v>57</v>
      </c>
      <c r="Q1703" s="6">
        <v>41</v>
      </c>
      <c r="R1703" s="8" t="s">
        <v>664</v>
      </c>
      <c r="S1703">
        <v>0</v>
      </c>
      <c r="T1703">
        <v>0</v>
      </c>
      <c r="U1703">
        <v>0</v>
      </c>
      <c r="V1703">
        <v>3.5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0.7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4.76</v>
      </c>
      <c r="BH1703">
        <v>3.31</v>
      </c>
      <c r="BI1703">
        <v>0</v>
      </c>
      <c r="BJ1703">
        <v>0</v>
      </c>
      <c r="BK1703">
        <v>29980</v>
      </c>
      <c r="BL1703" t="s">
        <v>12930</v>
      </c>
      <c r="BN1703">
        <v>337</v>
      </c>
      <c r="BO1703">
        <v>494</v>
      </c>
      <c r="BP1703">
        <v>235</v>
      </c>
      <c r="BQ1703">
        <v>1</v>
      </c>
      <c r="BR1703">
        <v>1</v>
      </c>
      <c r="BS1703" t="s">
        <v>12920</v>
      </c>
      <c r="BT1703">
        <v>5</v>
      </c>
      <c r="BU1703" t="s">
        <v>12</v>
      </c>
      <c r="BV1703" t="s">
        <v>7979</v>
      </c>
      <c r="BW1703" t="s">
        <v>12</v>
      </c>
      <c r="BX1703" t="s">
        <v>15</v>
      </c>
      <c r="BY1703">
        <v>0</v>
      </c>
      <c r="BZ1703" t="s">
        <v>16</v>
      </c>
      <c r="CA1703">
        <v>0</v>
      </c>
      <c r="CB1703">
        <v>1.3</v>
      </c>
      <c r="CC1703" t="s">
        <v>31</v>
      </c>
      <c r="CD1703" t="s">
        <v>12</v>
      </c>
      <c r="CE1703">
        <v>-25</v>
      </c>
      <c r="CF1703">
        <v>46</v>
      </c>
      <c r="CG1703">
        <v>15</v>
      </c>
      <c r="CH1703">
        <v>65</v>
      </c>
      <c r="CI1703">
        <v>0</v>
      </c>
      <c r="CJ1703">
        <v>0</v>
      </c>
      <c r="CK1703" t="s">
        <v>12931</v>
      </c>
      <c r="CL1703" t="s">
        <v>12922</v>
      </c>
      <c r="CM1703" t="s">
        <v>12923</v>
      </c>
      <c r="CN1703" t="s">
        <v>12932</v>
      </c>
      <c r="CO1703" t="s">
        <v>7538</v>
      </c>
      <c r="CP1703" t="s">
        <v>12925</v>
      </c>
      <c r="CU1703" t="s">
        <v>12926</v>
      </c>
      <c r="CV1703" t="s">
        <v>14</v>
      </c>
      <c r="CW1703" t="s">
        <v>135</v>
      </c>
      <c r="CX1703">
        <v>0</v>
      </c>
      <c r="CY1703" t="s">
        <v>26</v>
      </c>
      <c r="CZ1703" t="s">
        <v>12933</v>
      </c>
      <c r="DA1703" t="s">
        <v>52</v>
      </c>
      <c r="DB1703">
        <v>1</v>
      </c>
      <c r="DC1703">
        <v>0</v>
      </c>
      <c r="DD1703">
        <v>1</v>
      </c>
      <c r="DE1703" t="s">
        <v>12934</v>
      </c>
      <c r="DF1703">
        <v>3.1</v>
      </c>
      <c r="DG1703">
        <v>3.3</v>
      </c>
      <c r="DH1703">
        <v>2</v>
      </c>
      <c r="DI1703">
        <v>4.7</v>
      </c>
      <c r="DJ1703">
        <v>2.4</v>
      </c>
      <c r="DK1703">
        <v>6.1</v>
      </c>
      <c r="DL1703">
        <v>2.8</v>
      </c>
      <c r="DM1703">
        <v>8.1999999999999993</v>
      </c>
      <c r="DN1703">
        <v>3.2</v>
      </c>
      <c r="DO1703">
        <v>2.2000000000000002</v>
      </c>
      <c r="DP1703">
        <v>2.1</v>
      </c>
      <c r="DQ1703">
        <v>3.2</v>
      </c>
      <c r="DR1703">
        <v>2.1</v>
      </c>
      <c r="DS1703">
        <v>4.3</v>
      </c>
      <c r="DT1703">
        <v>2.7</v>
      </c>
      <c r="DU1703">
        <v>6.2</v>
      </c>
    </row>
    <row r="1704" spans="1:125" x14ac:dyDescent="0.25">
      <c r="A1704" t="s">
        <v>12935</v>
      </c>
      <c r="D1704">
        <v>4.72</v>
      </c>
      <c r="E1704">
        <v>4.3499999999999996</v>
      </c>
      <c r="J1704">
        <v>192</v>
      </c>
      <c r="K1704">
        <v>129</v>
      </c>
      <c r="N1704">
        <v>48</v>
      </c>
      <c r="O1704">
        <v>48</v>
      </c>
      <c r="P1704">
        <v>57</v>
      </c>
      <c r="Q1704" s="6">
        <v>42</v>
      </c>
      <c r="R1704" s="8" t="s">
        <v>664</v>
      </c>
      <c r="S1704">
        <v>0</v>
      </c>
      <c r="T1704">
        <v>0</v>
      </c>
      <c r="U1704">
        <v>0</v>
      </c>
      <c r="V1704">
        <v>4.5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0.9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4.87</v>
      </c>
      <c r="BH1704">
        <v>3.3</v>
      </c>
      <c r="BI1704">
        <v>0</v>
      </c>
      <c r="BJ1704">
        <v>0</v>
      </c>
      <c r="BK1704">
        <v>29979</v>
      </c>
      <c r="BL1704" t="s">
        <v>12936</v>
      </c>
      <c r="BN1704">
        <v>337</v>
      </c>
      <c r="BO1704">
        <v>494</v>
      </c>
      <c r="BP1704">
        <v>235</v>
      </c>
      <c r="BQ1704">
        <v>1</v>
      </c>
      <c r="BR1704">
        <v>1</v>
      </c>
      <c r="BS1704" t="s">
        <v>12920</v>
      </c>
      <c r="BT1704">
        <v>4.9000000000000004</v>
      </c>
      <c r="BU1704" t="s">
        <v>12</v>
      </c>
      <c r="BV1704" t="s">
        <v>7979</v>
      </c>
      <c r="BW1704" t="s">
        <v>12</v>
      </c>
      <c r="BX1704" t="s">
        <v>15</v>
      </c>
      <c r="BY1704">
        <v>0</v>
      </c>
      <c r="BZ1704" t="s">
        <v>16</v>
      </c>
      <c r="CA1704">
        <v>0</v>
      </c>
      <c r="CB1704">
        <v>1.3</v>
      </c>
      <c r="CC1704" t="s">
        <v>31</v>
      </c>
      <c r="CD1704" t="s">
        <v>14</v>
      </c>
      <c r="CE1704">
        <v>-25</v>
      </c>
      <c r="CF1704">
        <v>46</v>
      </c>
      <c r="CG1704">
        <v>15</v>
      </c>
      <c r="CH1704">
        <v>65</v>
      </c>
      <c r="CI1704">
        <v>0</v>
      </c>
      <c r="CJ1704">
        <v>0</v>
      </c>
      <c r="CK1704" t="s">
        <v>12937</v>
      </c>
      <c r="CL1704" t="s">
        <v>12922</v>
      </c>
      <c r="CM1704" t="s">
        <v>12923</v>
      </c>
      <c r="CN1704" t="s">
        <v>12938</v>
      </c>
      <c r="CO1704" t="s">
        <v>7538</v>
      </c>
      <c r="CP1704" t="s">
        <v>12925</v>
      </c>
      <c r="CU1704" t="s">
        <v>12926</v>
      </c>
      <c r="CV1704" t="s">
        <v>14</v>
      </c>
      <c r="CW1704" t="s">
        <v>25</v>
      </c>
      <c r="CX1704">
        <v>0</v>
      </c>
      <c r="CY1704" t="s">
        <v>26</v>
      </c>
      <c r="CZ1704" t="s">
        <v>12939</v>
      </c>
      <c r="DA1704" t="s">
        <v>52</v>
      </c>
      <c r="DB1704">
        <v>1</v>
      </c>
      <c r="DC1704">
        <v>0</v>
      </c>
      <c r="DD1704">
        <v>1</v>
      </c>
      <c r="DE1704" t="s">
        <v>12940</v>
      </c>
      <c r="DF1704">
        <v>4.2</v>
      </c>
      <c r="DG1704">
        <v>3.1</v>
      </c>
      <c r="DH1704">
        <v>2.7</v>
      </c>
      <c r="DI1704">
        <v>4.8</v>
      </c>
      <c r="DJ1704">
        <v>2.4</v>
      </c>
      <c r="DK1704">
        <v>6.2</v>
      </c>
      <c r="DL1704">
        <v>2.8</v>
      </c>
      <c r="DM1704">
        <v>8</v>
      </c>
      <c r="DN1704">
        <v>3.9</v>
      </c>
      <c r="DO1704">
        <v>2.1</v>
      </c>
      <c r="DP1704">
        <v>2.1</v>
      </c>
      <c r="DQ1704">
        <v>3.2</v>
      </c>
      <c r="DR1704">
        <v>2.2000000000000002</v>
      </c>
      <c r="DS1704">
        <v>4.4000000000000004</v>
      </c>
      <c r="DT1704">
        <v>2.7</v>
      </c>
      <c r="DU1704">
        <v>6</v>
      </c>
    </row>
    <row r="1705" spans="1:125" x14ac:dyDescent="0.25">
      <c r="A1705" t="s">
        <v>12941</v>
      </c>
      <c r="D1705">
        <v>4.72</v>
      </c>
      <c r="E1705">
        <v>4.3499999999999996</v>
      </c>
      <c r="J1705">
        <v>192</v>
      </c>
      <c r="K1705">
        <v>129</v>
      </c>
      <c r="N1705">
        <v>48</v>
      </c>
      <c r="O1705">
        <v>48</v>
      </c>
      <c r="P1705">
        <v>57</v>
      </c>
      <c r="Q1705" s="6">
        <v>41</v>
      </c>
      <c r="R1705" s="8" t="s">
        <v>664</v>
      </c>
      <c r="S1705">
        <v>0</v>
      </c>
      <c r="T1705">
        <v>0</v>
      </c>
      <c r="U1705">
        <v>0</v>
      </c>
      <c r="V1705">
        <v>4.5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0.9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4.87</v>
      </c>
      <c r="BH1705">
        <v>3.3</v>
      </c>
      <c r="BI1705">
        <v>0</v>
      </c>
      <c r="BJ1705">
        <v>0</v>
      </c>
      <c r="BK1705">
        <v>29978</v>
      </c>
      <c r="BL1705" t="s">
        <v>12930</v>
      </c>
      <c r="BN1705">
        <v>337</v>
      </c>
      <c r="BO1705">
        <v>494</v>
      </c>
      <c r="BP1705">
        <v>235</v>
      </c>
      <c r="BQ1705">
        <v>1</v>
      </c>
      <c r="BR1705">
        <v>1</v>
      </c>
      <c r="BS1705" t="s">
        <v>12920</v>
      </c>
      <c r="BT1705">
        <v>4.9000000000000004</v>
      </c>
      <c r="BU1705" t="s">
        <v>12</v>
      </c>
      <c r="BV1705" t="s">
        <v>7979</v>
      </c>
      <c r="BW1705" t="s">
        <v>12</v>
      </c>
      <c r="BX1705" t="s">
        <v>15</v>
      </c>
      <c r="BY1705">
        <v>0</v>
      </c>
      <c r="BZ1705" t="s">
        <v>16</v>
      </c>
      <c r="CA1705">
        <v>0</v>
      </c>
      <c r="CB1705">
        <v>1.3</v>
      </c>
      <c r="CC1705" t="s">
        <v>31</v>
      </c>
      <c r="CD1705" t="s">
        <v>12</v>
      </c>
      <c r="CE1705">
        <v>-25</v>
      </c>
      <c r="CF1705">
        <v>46</v>
      </c>
      <c r="CG1705">
        <v>15</v>
      </c>
      <c r="CH1705">
        <v>65</v>
      </c>
      <c r="CI1705">
        <v>0</v>
      </c>
      <c r="CJ1705">
        <v>0</v>
      </c>
      <c r="CK1705" t="s">
        <v>12942</v>
      </c>
      <c r="CL1705" t="s">
        <v>12922</v>
      </c>
      <c r="CM1705" t="s">
        <v>12923</v>
      </c>
      <c r="CN1705" t="s">
        <v>12943</v>
      </c>
      <c r="CO1705" t="s">
        <v>7538</v>
      </c>
      <c r="CP1705" t="s">
        <v>12925</v>
      </c>
      <c r="CU1705" t="s">
        <v>12926</v>
      </c>
      <c r="CV1705" t="s">
        <v>14</v>
      </c>
      <c r="CW1705" t="s">
        <v>135</v>
      </c>
      <c r="CX1705">
        <v>0</v>
      </c>
      <c r="CY1705" t="s">
        <v>26</v>
      </c>
      <c r="CZ1705" t="s">
        <v>12944</v>
      </c>
      <c r="DA1705" t="s">
        <v>52</v>
      </c>
      <c r="DB1705">
        <v>1</v>
      </c>
      <c r="DC1705">
        <v>0</v>
      </c>
      <c r="DD1705">
        <v>1</v>
      </c>
      <c r="DE1705" t="s">
        <v>12945</v>
      </c>
      <c r="DF1705">
        <v>4.2</v>
      </c>
      <c r="DG1705">
        <v>3.1</v>
      </c>
      <c r="DH1705">
        <v>2.7</v>
      </c>
      <c r="DI1705">
        <v>4.8</v>
      </c>
      <c r="DJ1705">
        <v>2.4</v>
      </c>
      <c r="DK1705">
        <v>6.2</v>
      </c>
      <c r="DL1705">
        <v>2.8</v>
      </c>
      <c r="DM1705">
        <v>8</v>
      </c>
      <c r="DN1705">
        <v>3.9</v>
      </c>
      <c r="DO1705">
        <v>2.1</v>
      </c>
      <c r="DP1705">
        <v>2.1</v>
      </c>
      <c r="DQ1705">
        <v>3.2</v>
      </c>
      <c r="DR1705">
        <v>2.2000000000000002</v>
      </c>
      <c r="DS1705">
        <v>4.4000000000000004</v>
      </c>
      <c r="DT1705">
        <v>2.7</v>
      </c>
      <c r="DU1705">
        <v>6</v>
      </c>
    </row>
    <row r="1706" spans="1:125" x14ac:dyDescent="0.25">
      <c r="A1706" t="s">
        <v>12946</v>
      </c>
      <c r="D1706">
        <v>6.61</v>
      </c>
      <c r="E1706">
        <v>5.67</v>
      </c>
      <c r="J1706">
        <v>203</v>
      </c>
      <c r="K1706">
        <v>142</v>
      </c>
      <c r="N1706">
        <v>48</v>
      </c>
      <c r="O1706">
        <v>48</v>
      </c>
      <c r="P1706">
        <v>58</v>
      </c>
      <c r="Q1706" s="6">
        <v>42</v>
      </c>
      <c r="R1706" s="8" t="s">
        <v>664</v>
      </c>
      <c r="S1706">
        <v>0</v>
      </c>
      <c r="T1706">
        <v>0</v>
      </c>
      <c r="U1706">
        <v>0</v>
      </c>
      <c r="V1706">
        <v>5.0999999999999996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1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5.15</v>
      </c>
      <c r="BH1706">
        <v>3.63</v>
      </c>
      <c r="BI1706">
        <v>0</v>
      </c>
      <c r="BJ1706">
        <v>0</v>
      </c>
      <c r="BK1706">
        <v>29976</v>
      </c>
      <c r="BL1706" t="s">
        <v>12947</v>
      </c>
      <c r="BN1706">
        <v>337</v>
      </c>
      <c r="BO1706">
        <v>494</v>
      </c>
      <c r="BP1706">
        <v>235</v>
      </c>
      <c r="BQ1706">
        <v>1</v>
      </c>
      <c r="BR1706">
        <v>1</v>
      </c>
      <c r="BS1706" t="s">
        <v>12920</v>
      </c>
      <c r="BT1706">
        <v>5.2</v>
      </c>
      <c r="BU1706" t="s">
        <v>12</v>
      </c>
      <c r="BV1706" t="s">
        <v>7979</v>
      </c>
      <c r="BW1706" t="s">
        <v>12</v>
      </c>
      <c r="BX1706" t="s">
        <v>15</v>
      </c>
      <c r="BY1706">
        <v>0</v>
      </c>
      <c r="BZ1706" t="s">
        <v>16</v>
      </c>
      <c r="CA1706">
        <v>0</v>
      </c>
      <c r="CB1706">
        <v>1.5</v>
      </c>
      <c r="CC1706" t="s">
        <v>31</v>
      </c>
      <c r="CD1706" t="s">
        <v>14</v>
      </c>
      <c r="CE1706">
        <v>-25</v>
      </c>
      <c r="CF1706">
        <v>46</v>
      </c>
      <c r="CG1706">
        <v>15</v>
      </c>
      <c r="CH1706">
        <v>65</v>
      </c>
      <c r="CI1706">
        <v>0</v>
      </c>
      <c r="CJ1706">
        <v>0</v>
      </c>
      <c r="CK1706" t="s">
        <v>12948</v>
      </c>
      <c r="CL1706" t="s">
        <v>12922</v>
      </c>
      <c r="CM1706" t="s">
        <v>12923</v>
      </c>
      <c r="CN1706" t="s">
        <v>12949</v>
      </c>
      <c r="CO1706" t="s">
        <v>7538</v>
      </c>
      <c r="CP1706" t="s">
        <v>12925</v>
      </c>
      <c r="CU1706" t="s">
        <v>12926</v>
      </c>
      <c r="CV1706" t="s">
        <v>14</v>
      </c>
      <c r="CW1706" t="s">
        <v>25</v>
      </c>
      <c r="CX1706">
        <v>0</v>
      </c>
      <c r="CY1706" t="s">
        <v>26</v>
      </c>
      <c r="CZ1706" t="s">
        <v>12950</v>
      </c>
      <c r="DA1706" t="s">
        <v>52</v>
      </c>
      <c r="DB1706">
        <v>1</v>
      </c>
      <c r="DC1706">
        <v>0</v>
      </c>
      <c r="DD1706">
        <v>1</v>
      </c>
      <c r="DE1706" t="s">
        <v>12951</v>
      </c>
      <c r="DF1706">
        <v>5.9</v>
      </c>
      <c r="DG1706">
        <v>3.2</v>
      </c>
      <c r="DH1706">
        <v>3.3</v>
      </c>
      <c r="DI1706">
        <v>5.2</v>
      </c>
      <c r="DJ1706">
        <v>3.1</v>
      </c>
      <c r="DK1706">
        <v>6.3</v>
      </c>
      <c r="DL1706">
        <v>3.7</v>
      </c>
      <c r="DM1706">
        <v>8.4</v>
      </c>
      <c r="DN1706">
        <v>5</v>
      </c>
      <c r="DO1706">
        <v>2.2999999999999998</v>
      </c>
      <c r="DP1706">
        <v>2.9</v>
      </c>
      <c r="DQ1706">
        <v>3.5</v>
      </c>
      <c r="DR1706">
        <v>3</v>
      </c>
      <c r="DS1706">
        <v>4.7</v>
      </c>
      <c r="DT1706">
        <v>3.6</v>
      </c>
      <c r="DU1706">
        <v>6.4</v>
      </c>
    </row>
    <row r="1707" spans="1:125" x14ac:dyDescent="0.25">
      <c r="A1707" t="s">
        <v>12952</v>
      </c>
      <c r="D1707">
        <v>7</v>
      </c>
      <c r="E1707">
        <v>6</v>
      </c>
      <c r="J1707">
        <v>203</v>
      </c>
      <c r="K1707">
        <v>142</v>
      </c>
      <c r="N1707">
        <v>48</v>
      </c>
      <c r="O1707">
        <v>48</v>
      </c>
      <c r="P1707">
        <v>58</v>
      </c>
      <c r="Q1707" s="6">
        <v>42</v>
      </c>
      <c r="R1707" s="8" t="s">
        <v>664</v>
      </c>
      <c r="S1707">
        <v>0</v>
      </c>
      <c r="T1707">
        <v>0</v>
      </c>
      <c r="U1707">
        <v>0</v>
      </c>
      <c r="V1707">
        <v>5.0999999999999996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1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5.15</v>
      </c>
      <c r="BH1707">
        <v>3.63</v>
      </c>
      <c r="BI1707">
        <v>0</v>
      </c>
      <c r="BJ1707">
        <v>0</v>
      </c>
      <c r="BK1707">
        <v>29977</v>
      </c>
      <c r="BL1707" t="s">
        <v>12930</v>
      </c>
      <c r="BN1707">
        <v>337</v>
      </c>
      <c r="BO1707">
        <v>494</v>
      </c>
      <c r="BP1707">
        <v>235</v>
      </c>
      <c r="BQ1707">
        <v>1</v>
      </c>
      <c r="BR1707">
        <v>1</v>
      </c>
      <c r="BS1707" t="s">
        <v>12920</v>
      </c>
      <c r="BT1707">
        <v>5.2</v>
      </c>
      <c r="BU1707" t="s">
        <v>12</v>
      </c>
      <c r="BV1707" t="s">
        <v>7979</v>
      </c>
      <c r="BW1707" t="s">
        <v>12</v>
      </c>
      <c r="BX1707" t="s">
        <v>15</v>
      </c>
      <c r="BY1707">
        <v>0</v>
      </c>
      <c r="BZ1707" t="s">
        <v>16</v>
      </c>
      <c r="CA1707">
        <v>0</v>
      </c>
      <c r="CB1707">
        <v>1.5</v>
      </c>
      <c r="CC1707" t="s">
        <v>31</v>
      </c>
      <c r="CD1707" t="s">
        <v>12</v>
      </c>
      <c r="CE1707">
        <v>-25</v>
      </c>
      <c r="CF1707">
        <v>46</v>
      </c>
      <c r="CG1707">
        <v>15</v>
      </c>
      <c r="CH1707">
        <v>65</v>
      </c>
      <c r="CI1707">
        <v>0</v>
      </c>
      <c r="CJ1707">
        <v>0</v>
      </c>
      <c r="CK1707" t="s">
        <v>12953</v>
      </c>
      <c r="CL1707" t="s">
        <v>12922</v>
      </c>
      <c r="CM1707" t="s">
        <v>12923</v>
      </c>
      <c r="CN1707" t="s">
        <v>12954</v>
      </c>
      <c r="CO1707" t="s">
        <v>7538</v>
      </c>
      <c r="CP1707" t="s">
        <v>12925</v>
      </c>
      <c r="CU1707" t="s">
        <v>12926</v>
      </c>
      <c r="CV1707" t="s">
        <v>14</v>
      </c>
      <c r="CW1707" t="s">
        <v>135</v>
      </c>
      <c r="CX1707">
        <v>0</v>
      </c>
      <c r="CY1707" t="s">
        <v>26</v>
      </c>
      <c r="CZ1707" t="s">
        <v>12955</v>
      </c>
      <c r="DA1707" t="s">
        <v>52</v>
      </c>
      <c r="DB1707">
        <v>1</v>
      </c>
      <c r="DC1707">
        <v>0</v>
      </c>
      <c r="DD1707">
        <v>1</v>
      </c>
      <c r="DE1707" t="s">
        <v>12956</v>
      </c>
      <c r="DF1707">
        <v>5.9</v>
      </c>
      <c r="DG1707">
        <v>3.2</v>
      </c>
      <c r="DH1707">
        <v>3.3</v>
      </c>
      <c r="DI1707">
        <v>5.2</v>
      </c>
      <c r="DJ1707">
        <v>3.1</v>
      </c>
      <c r="DK1707">
        <v>6.3</v>
      </c>
      <c r="DL1707">
        <v>3.7</v>
      </c>
      <c r="DM1707">
        <v>8.4</v>
      </c>
      <c r="DN1707">
        <v>5</v>
      </c>
      <c r="DO1707">
        <v>2.2999999999999998</v>
      </c>
      <c r="DP1707">
        <v>2.9</v>
      </c>
      <c r="DQ1707">
        <v>3.5</v>
      </c>
      <c r="DR1707">
        <v>3</v>
      </c>
      <c r="DS1707">
        <v>4.7</v>
      </c>
      <c r="DT1707">
        <v>3.6</v>
      </c>
      <c r="DU1707">
        <v>6.4</v>
      </c>
    </row>
    <row r="1708" spans="1:125" x14ac:dyDescent="0.25">
      <c r="A1708" t="s">
        <v>12957</v>
      </c>
      <c r="B1708">
        <v>10</v>
      </c>
      <c r="C1708">
        <v>9</v>
      </c>
      <c r="D1708">
        <v>11.5</v>
      </c>
      <c r="E1708">
        <v>9.6</v>
      </c>
      <c r="F1708">
        <v>8</v>
      </c>
      <c r="H1708">
        <v>156</v>
      </c>
      <c r="I1708">
        <v>113</v>
      </c>
      <c r="J1708">
        <v>180</v>
      </c>
      <c r="K1708">
        <v>128</v>
      </c>
      <c r="L1708">
        <v>218</v>
      </c>
      <c r="N1708">
        <v>55</v>
      </c>
      <c r="O1708">
        <v>60</v>
      </c>
      <c r="P1708">
        <v>62</v>
      </c>
      <c r="Q1708" s="6">
        <v>45</v>
      </c>
      <c r="R1708" s="8" t="s">
        <v>120</v>
      </c>
      <c r="S1708">
        <v>0</v>
      </c>
      <c r="T1708">
        <v>10.199999999999999</v>
      </c>
      <c r="U1708">
        <v>8.1999999999999993</v>
      </c>
      <c r="V1708">
        <v>9.6999999999999993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8.4</v>
      </c>
      <c r="AD1708">
        <v>10.4</v>
      </c>
      <c r="AE1708">
        <v>0</v>
      </c>
      <c r="AF1708">
        <v>0</v>
      </c>
      <c r="AG1708">
        <v>3.7</v>
      </c>
      <c r="AH1708">
        <v>2.1</v>
      </c>
      <c r="AI1708">
        <v>2.1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4.2</v>
      </c>
      <c r="AQ1708">
        <v>3.7</v>
      </c>
      <c r="AR1708">
        <v>0</v>
      </c>
      <c r="AS1708">
        <v>0</v>
      </c>
      <c r="AT1708">
        <v>2.8</v>
      </c>
      <c r="AU1708">
        <v>3.9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2</v>
      </c>
      <c r="BC1708">
        <v>2.8</v>
      </c>
      <c r="BD1708">
        <v>0</v>
      </c>
      <c r="BE1708">
        <v>3.97</v>
      </c>
      <c r="BF1708">
        <v>0</v>
      </c>
      <c r="BG1708">
        <v>4.57</v>
      </c>
      <c r="BH1708">
        <v>3.27</v>
      </c>
      <c r="BI1708">
        <v>5.56</v>
      </c>
      <c r="BJ1708">
        <v>0</v>
      </c>
      <c r="BK1708">
        <v>25438</v>
      </c>
      <c r="BL1708" t="s">
        <v>12958</v>
      </c>
      <c r="BM1708" t="s">
        <v>12959</v>
      </c>
      <c r="BN1708">
        <v>337</v>
      </c>
      <c r="BO1708">
        <v>494</v>
      </c>
      <c r="BP1708">
        <v>235</v>
      </c>
      <c r="BQ1708">
        <v>1</v>
      </c>
      <c r="BR1708">
        <v>1</v>
      </c>
      <c r="BS1708" t="s">
        <v>12960</v>
      </c>
      <c r="BT1708">
        <v>4.5999999999999996</v>
      </c>
      <c r="BU1708" t="s">
        <v>12</v>
      </c>
      <c r="BV1708" t="s">
        <v>7979</v>
      </c>
      <c r="BW1708" t="s">
        <v>12</v>
      </c>
      <c r="BX1708" t="s">
        <v>15</v>
      </c>
      <c r="BY1708">
        <v>0</v>
      </c>
      <c r="BZ1708" t="s">
        <v>16</v>
      </c>
      <c r="CA1708">
        <v>5</v>
      </c>
      <c r="CB1708">
        <v>3.6</v>
      </c>
      <c r="CC1708" t="s">
        <v>31</v>
      </c>
      <c r="CD1708" t="s">
        <v>14</v>
      </c>
      <c r="CE1708">
        <v>-20</v>
      </c>
      <c r="CF1708">
        <v>0</v>
      </c>
      <c r="CG1708">
        <v>0</v>
      </c>
      <c r="CH1708">
        <v>0</v>
      </c>
      <c r="CI1708">
        <v>0</v>
      </c>
      <c r="CJ1708">
        <v>0</v>
      </c>
      <c r="CK1708" t="s">
        <v>12961</v>
      </c>
      <c r="CL1708" t="s">
        <v>1078</v>
      </c>
      <c r="CM1708" t="s">
        <v>12962</v>
      </c>
      <c r="CN1708" t="s">
        <v>12963</v>
      </c>
      <c r="CO1708" t="s">
        <v>11704</v>
      </c>
      <c r="CP1708" t="s">
        <v>12964</v>
      </c>
      <c r="CU1708" t="s">
        <v>7807</v>
      </c>
      <c r="CV1708" t="s">
        <v>14</v>
      </c>
      <c r="CW1708" t="s">
        <v>25</v>
      </c>
      <c r="CX1708">
        <v>0</v>
      </c>
      <c r="CY1708" t="s">
        <v>26</v>
      </c>
      <c r="CZ1708" t="s">
        <v>12965</v>
      </c>
      <c r="DA1708" t="s">
        <v>52</v>
      </c>
      <c r="DB1708">
        <v>1</v>
      </c>
      <c r="DC1708">
        <v>0</v>
      </c>
      <c r="DD1708">
        <v>1</v>
      </c>
      <c r="DE1708" t="s">
        <v>12966</v>
      </c>
      <c r="DF1708">
        <v>10.199999999999999</v>
      </c>
      <c r="DG1708">
        <v>2.8</v>
      </c>
      <c r="DH1708">
        <v>6.5</v>
      </c>
      <c r="DI1708">
        <v>4.5999999999999996</v>
      </c>
      <c r="DJ1708">
        <v>5.7</v>
      </c>
      <c r="DK1708">
        <v>5.8</v>
      </c>
      <c r="DL1708">
        <v>6.5</v>
      </c>
      <c r="DM1708">
        <v>7.3</v>
      </c>
      <c r="DN1708">
        <v>8.5</v>
      </c>
      <c r="DO1708">
        <v>2.1</v>
      </c>
      <c r="DP1708">
        <v>5</v>
      </c>
      <c r="DQ1708">
        <v>3.1</v>
      </c>
      <c r="DR1708">
        <v>5.2</v>
      </c>
      <c r="DS1708">
        <v>4.3</v>
      </c>
      <c r="DT1708">
        <v>6.1</v>
      </c>
      <c r="DU1708">
        <v>5.8</v>
      </c>
    </row>
    <row r="1709" spans="1:125" x14ac:dyDescent="0.25">
      <c r="A1709" t="s">
        <v>12967</v>
      </c>
      <c r="B1709">
        <v>10</v>
      </c>
      <c r="C1709">
        <v>9</v>
      </c>
      <c r="D1709">
        <v>11.5</v>
      </c>
      <c r="E1709">
        <v>9.56</v>
      </c>
      <c r="F1709">
        <v>8</v>
      </c>
      <c r="H1709">
        <v>156</v>
      </c>
      <c r="I1709">
        <v>113</v>
      </c>
      <c r="J1709">
        <v>180</v>
      </c>
      <c r="K1709">
        <v>128</v>
      </c>
      <c r="L1709">
        <v>218</v>
      </c>
      <c r="N1709">
        <v>55</v>
      </c>
      <c r="O1709">
        <v>60</v>
      </c>
      <c r="P1709">
        <v>62</v>
      </c>
      <c r="Q1709" s="6">
        <v>45</v>
      </c>
      <c r="R1709" s="8" t="s">
        <v>120</v>
      </c>
      <c r="S1709">
        <v>0</v>
      </c>
      <c r="T1709">
        <v>10.199999999999999</v>
      </c>
      <c r="U1709">
        <v>8.1999999999999993</v>
      </c>
      <c r="V1709">
        <v>9.6999999999999993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8.4</v>
      </c>
      <c r="AD1709">
        <v>10.4</v>
      </c>
      <c r="AE1709">
        <v>0</v>
      </c>
      <c r="AF1709">
        <v>0</v>
      </c>
      <c r="AG1709">
        <v>3.7</v>
      </c>
      <c r="AH1709">
        <v>2.1</v>
      </c>
      <c r="AI1709">
        <v>2.1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4.2</v>
      </c>
      <c r="AQ1709">
        <v>3.7</v>
      </c>
      <c r="AR1709">
        <v>0</v>
      </c>
      <c r="AS1709">
        <v>0</v>
      </c>
      <c r="AT1709">
        <v>2.8</v>
      </c>
      <c r="AU1709">
        <v>3.9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2</v>
      </c>
      <c r="BC1709">
        <v>2.8</v>
      </c>
      <c r="BD1709">
        <v>0</v>
      </c>
      <c r="BE1709">
        <v>3.97</v>
      </c>
      <c r="BF1709">
        <v>0</v>
      </c>
      <c r="BG1709">
        <v>4.58</v>
      </c>
      <c r="BH1709">
        <v>3.28</v>
      </c>
      <c r="BI1709">
        <v>5.56</v>
      </c>
      <c r="BJ1709">
        <v>0</v>
      </c>
      <c r="BK1709">
        <v>25447</v>
      </c>
      <c r="BL1709" t="s">
        <v>12968</v>
      </c>
      <c r="BM1709" t="s">
        <v>12969</v>
      </c>
      <c r="BN1709">
        <v>337</v>
      </c>
      <c r="BO1709">
        <v>494</v>
      </c>
      <c r="BP1709">
        <v>235</v>
      </c>
      <c r="BQ1709">
        <v>1</v>
      </c>
      <c r="BR1709">
        <v>1</v>
      </c>
      <c r="BS1709" t="s">
        <v>12970</v>
      </c>
      <c r="BT1709">
        <v>4.5999999999999996</v>
      </c>
      <c r="BU1709" t="s">
        <v>12</v>
      </c>
      <c r="BV1709" t="s">
        <v>7979</v>
      </c>
      <c r="BW1709" t="s">
        <v>12</v>
      </c>
      <c r="BX1709" t="s">
        <v>15</v>
      </c>
      <c r="BY1709">
        <v>0</v>
      </c>
      <c r="BZ1709" t="s">
        <v>16</v>
      </c>
      <c r="CA1709">
        <v>5</v>
      </c>
      <c r="CB1709">
        <v>3.6</v>
      </c>
      <c r="CC1709" t="s">
        <v>31</v>
      </c>
      <c r="CD1709" t="s">
        <v>12</v>
      </c>
      <c r="CE1709">
        <v>-20</v>
      </c>
      <c r="CF1709">
        <v>0</v>
      </c>
      <c r="CG1709">
        <v>0</v>
      </c>
      <c r="CH1709">
        <v>0</v>
      </c>
      <c r="CI1709">
        <v>0</v>
      </c>
      <c r="CJ1709">
        <v>0</v>
      </c>
      <c r="CK1709" t="s">
        <v>12971</v>
      </c>
      <c r="CL1709" t="s">
        <v>1078</v>
      </c>
      <c r="CM1709" t="s">
        <v>12962</v>
      </c>
      <c r="CN1709" t="s">
        <v>12972</v>
      </c>
      <c r="CO1709" t="s">
        <v>11704</v>
      </c>
      <c r="CP1709" t="s">
        <v>12964</v>
      </c>
      <c r="CU1709" t="s">
        <v>7807</v>
      </c>
      <c r="CV1709" t="s">
        <v>12</v>
      </c>
      <c r="CW1709" t="s">
        <v>158</v>
      </c>
      <c r="CX1709">
        <v>97</v>
      </c>
      <c r="CY1709" t="s">
        <v>26</v>
      </c>
      <c r="CZ1709" t="s">
        <v>12973</v>
      </c>
      <c r="DA1709" t="s">
        <v>52</v>
      </c>
      <c r="DB1709">
        <v>1</v>
      </c>
      <c r="DC1709">
        <v>0</v>
      </c>
      <c r="DD1709">
        <v>1</v>
      </c>
      <c r="DE1709" t="s">
        <v>12974</v>
      </c>
      <c r="DF1709">
        <v>10.199999999999999</v>
      </c>
      <c r="DG1709">
        <v>2.8</v>
      </c>
      <c r="DH1709">
        <v>6.5</v>
      </c>
      <c r="DI1709">
        <v>5</v>
      </c>
      <c r="DJ1709">
        <v>5.7</v>
      </c>
      <c r="DK1709">
        <v>5.8</v>
      </c>
      <c r="DL1709">
        <v>6.5</v>
      </c>
      <c r="DM1709">
        <v>7.3</v>
      </c>
      <c r="DN1709">
        <v>8.5</v>
      </c>
      <c r="DO1709">
        <v>2.1</v>
      </c>
      <c r="DP1709">
        <v>5</v>
      </c>
      <c r="DQ1709">
        <v>3.1</v>
      </c>
      <c r="DR1709">
        <v>5.2</v>
      </c>
      <c r="DS1709">
        <v>4.3</v>
      </c>
      <c r="DT1709">
        <v>6.1</v>
      </c>
      <c r="DU1709">
        <v>5.8</v>
      </c>
    </row>
    <row r="1710" spans="1:125" x14ac:dyDescent="0.25">
      <c r="A1710" t="s">
        <v>12975</v>
      </c>
      <c r="B1710">
        <v>7</v>
      </c>
      <c r="C1710">
        <v>2</v>
      </c>
      <c r="D1710">
        <v>9</v>
      </c>
      <c r="E1710">
        <v>8</v>
      </c>
      <c r="F1710">
        <v>9</v>
      </c>
      <c r="G1710" s="6">
        <v>8</v>
      </c>
      <c r="H1710">
        <v>124</v>
      </c>
      <c r="I1710">
        <v>87</v>
      </c>
      <c r="J1710">
        <v>141</v>
      </c>
      <c r="K1710">
        <v>123</v>
      </c>
      <c r="L1710">
        <v>172</v>
      </c>
      <c r="M1710" s="6">
        <v>127</v>
      </c>
      <c r="O1710">
        <v>61</v>
      </c>
      <c r="P1710">
        <v>66</v>
      </c>
      <c r="R1710" s="8" t="s">
        <v>120</v>
      </c>
      <c r="S1710">
        <v>0</v>
      </c>
      <c r="T1710">
        <v>7.9</v>
      </c>
      <c r="U1710">
        <v>5</v>
      </c>
      <c r="V1710">
        <v>10.5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5.0999999999999996</v>
      </c>
      <c r="AD1710">
        <v>9.6999999999999993</v>
      </c>
      <c r="AE1710">
        <v>0</v>
      </c>
      <c r="AF1710">
        <v>0</v>
      </c>
      <c r="AG1710">
        <v>3.1</v>
      </c>
      <c r="AH1710">
        <v>1.4</v>
      </c>
      <c r="AI1710">
        <v>2.5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3.2</v>
      </c>
      <c r="AQ1710">
        <v>3.4</v>
      </c>
      <c r="AR1710">
        <v>0</v>
      </c>
      <c r="AS1710">
        <v>0</v>
      </c>
      <c r="AT1710">
        <v>2.5</v>
      </c>
      <c r="AU1710">
        <v>3.6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1.6</v>
      </c>
      <c r="BC1710">
        <v>2.9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10644</v>
      </c>
      <c r="BL1710" t="s">
        <v>12976</v>
      </c>
      <c r="BM1710" t="s">
        <v>12977</v>
      </c>
      <c r="BN1710">
        <v>337</v>
      </c>
      <c r="BO1710">
        <v>494</v>
      </c>
      <c r="BP1710">
        <v>235</v>
      </c>
      <c r="BQ1710">
        <v>1</v>
      </c>
      <c r="BR1710">
        <v>0</v>
      </c>
      <c r="BS1710" t="s">
        <v>12978</v>
      </c>
      <c r="BT1710">
        <v>4.2</v>
      </c>
      <c r="BU1710" t="s">
        <v>12</v>
      </c>
      <c r="BV1710" t="s">
        <v>7979</v>
      </c>
      <c r="BW1710" t="s">
        <v>14</v>
      </c>
      <c r="BX1710" t="s">
        <v>15</v>
      </c>
      <c r="BY1710">
        <v>0</v>
      </c>
      <c r="BZ1710" t="s">
        <v>16</v>
      </c>
      <c r="CA1710">
        <v>6</v>
      </c>
      <c r="CB1710">
        <v>3.5</v>
      </c>
      <c r="CC1710" t="s">
        <v>31</v>
      </c>
      <c r="CD1710" t="s">
        <v>14</v>
      </c>
      <c r="CE1710">
        <v>0</v>
      </c>
      <c r="CF1710">
        <v>46</v>
      </c>
      <c r="CG1710">
        <v>0</v>
      </c>
      <c r="CH1710">
        <v>0</v>
      </c>
      <c r="CI1710">
        <v>3400</v>
      </c>
      <c r="CJ1710">
        <v>130</v>
      </c>
      <c r="CK1710" t="s">
        <v>12979</v>
      </c>
      <c r="CL1710" t="s">
        <v>1078</v>
      </c>
      <c r="CM1710" t="s">
        <v>12980</v>
      </c>
      <c r="CN1710" t="s">
        <v>12981</v>
      </c>
      <c r="CO1710" t="s">
        <v>12982</v>
      </c>
      <c r="CP1710" t="s">
        <v>12983</v>
      </c>
      <c r="CU1710" t="s">
        <v>12984</v>
      </c>
      <c r="CV1710" t="s">
        <v>12</v>
      </c>
      <c r="CW1710" t="s">
        <v>158</v>
      </c>
      <c r="CX1710">
        <v>92</v>
      </c>
      <c r="CY1710" t="s">
        <v>137</v>
      </c>
      <c r="CZ1710" t="s">
        <v>12985</v>
      </c>
      <c r="DA1710" t="s">
        <v>137</v>
      </c>
      <c r="DB1710">
        <v>1</v>
      </c>
      <c r="DC1710">
        <v>0</v>
      </c>
      <c r="DD1710">
        <v>0</v>
      </c>
    </row>
    <row r="1711" spans="1:125" x14ac:dyDescent="0.25">
      <c r="A1711" t="s">
        <v>12986</v>
      </c>
      <c r="B1711">
        <v>12.31</v>
      </c>
      <c r="C1711">
        <v>10.28</v>
      </c>
      <c r="D1711">
        <v>13.57</v>
      </c>
      <c r="E1711">
        <v>10.97</v>
      </c>
      <c r="F1711">
        <v>8.23</v>
      </c>
      <c r="G1711" s="6">
        <v>9.2899999999999991</v>
      </c>
      <c r="H1711">
        <v>153</v>
      </c>
      <c r="I1711">
        <v>111</v>
      </c>
      <c r="J1711">
        <v>175</v>
      </c>
      <c r="K1711">
        <v>132</v>
      </c>
      <c r="L1711">
        <v>211</v>
      </c>
      <c r="M1711" s="6">
        <v>158</v>
      </c>
      <c r="N1711">
        <v>55</v>
      </c>
      <c r="O1711">
        <v>60</v>
      </c>
      <c r="P1711">
        <v>62</v>
      </c>
      <c r="Q1711" s="6">
        <v>45</v>
      </c>
      <c r="R1711" s="8" t="s">
        <v>120</v>
      </c>
      <c r="S1711">
        <v>0</v>
      </c>
      <c r="T1711">
        <v>11.8</v>
      </c>
      <c r="U1711">
        <v>8.1999999999999993</v>
      </c>
      <c r="V1711">
        <v>10.3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9.3000000000000007</v>
      </c>
      <c r="AD1711">
        <v>10.9</v>
      </c>
      <c r="AE1711">
        <v>0</v>
      </c>
      <c r="AF1711">
        <v>0</v>
      </c>
      <c r="AG1711">
        <v>4.8</v>
      </c>
      <c r="AH1711">
        <v>2.2999999999999998</v>
      </c>
      <c r="AI1711">
        <v>2.2999999999999998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4.8</v>
      </c>
      <c r="AQ1711">
        <v>3.9</v>
      </c>
      <c r="AR1711">
        <v>0</v>
      </c>
      <c r="AS1711">
        <v>0</v>
      </c>
      <c r="AT1711">
        <v>2.5</v>
      </c>
      <c r="AU1711">
        <v>3.6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2</v>
      </c>
      <c r="BC1711">
        <v>2.8</v>
      </c>
      <c r="BD1711">
        <v>0</v>
      </c>
      <c r="BE1711">
        <v>3.91</v>
      </c>
      <c r="BF1711">
        <v>2.85</v>
      </c>
      <c r="BG1711">
        <v>4.4400000000000004</v>
      </c>
      <c r="BH1711">
        <v>3.38</v>
      </c>
      <c r="BI1711">
        <v>5.34</v>
      </c>
      <c r="BJ1711">
        <v>4.0199999999999996</v>
      </c>
      <c r="BK1711">
        <v>25439</v>
      </c>
      <c r="BL1711" t="s">
        <v>12987</v>
      </c>
      <c r="BM1711" t="s">
        <v>12988</v>
      </c>
      <c r="BN1711">
        <v>337</v>
      </c>
      <c r="BO1711">
        <v>494</v>
      </c>
      <c r="BP1711">
        <v>235</v>
      </c>
      <c r="BQ1711">
        <v>1</v>
      </c>
      <c r="BR1711">
        <v>1</v>
      </c>
      <c r="BS1711" t="s">
        <v>12960</v>
      </c>
      <c r="BT1711">
        <v>4.5</v>
      </c>
      <c r="BU1711" t="s">
        <v>12</v>
      </c>
      <c r="BV1711" t="s">
        <v>7979</v>
      </c>
      <c r="BW1711" t="s">
        <v>12</v>
      </c>
      <c r="BX1711" t="s">
        <v>15</v>
      </c>
      <c r="BY1711">
        <v>0</v>
      </c>
      <c r="BZ1711" t="s">
        <v>16</v>
      </c>
      <c r="CA1711">
        <v>5</v>
      </c>
      <c r="CB1711">
        <v>3.6</v>
      </c>
      <c r="CC1711" t="s">
        <v>31</v>
      </c>
      <c r="CD1711" t="s">
        <v>14</v>
      </c>
      <c r="CE1711">
        <v>-20</v>
      </c>
      <c r="CF1711">
        <v>0</v>
      </c>
      <c r="CG1711">
        <v>0</v>
      </c>
      <c r="CH1711">
        <v>0</v>
      </c>
      <c r="CI1711">
        <v>0</v>
      </c>
      <c r="CJ1711">
        <v>0</v>
      </c>
      <c r="CK1711" t="s">
        <v>12989</v>
      </c>
      <c r="CL1711" t="s">
        <v>1078</v>
      </c>
      <c r="CM1711" t="s">
        <v>12962</v>
      </c>
      <c r="CN1711" t="s">
        <v>12990</v>
      </c>
      <c r="CO1711" t="s">
        <v>11704</v>
      </c>
      <c r="CP1711" t="s">
        <v>12964</v>
      </c>
      <c r="CU1711" t="s">
        <v>7807</v>
      </c>
      <c r="CV1711" t="s">
        <v>14</v>
      </c>
      <c r="CW1711" t="s">
        <v>25</v>
      </c>
      <c r="CX1711">
        <v>0</v>
      </c>
      <c r="CY1711" t="s">
        <v>26</v>
      </c>
      <c r="CZ1711" t="s">
        <v>12991</v>
      </c>
      <c r="DA1711" t="s">
        <v>52</v>
      </c>
      <c r="DB1711">
        <v>1</v>
      </c>
      <c r="DC1711">
        <v>0</v>
      </c>
      <c r="DD1711">
        <v>1</v>
      </c>
      <c r="DE1711" t="s">
        <v>12992</v>
      </c>
      <c r="DF1711">
        <v>12</v>
      </c>
      <c r="DG1711">
        <v>2.5</v>
      </c>
      <c r="DH1711">
        <v>7.2</v>
      </c>
      <c r="DI1711">
        <v>4.5</v>
      </c>
      <c r="DJ1711">
        <v>5.7</v>
      </c>
      <c r="DK1711">
        <v>5.8</v>
      </c>
      <c r="DL1711">
        <v>6.4</v>
      </c>
      <c r="DM1711">
        <v>7.4</v>
      </c>
      <c r="DN1711">
        <v>9.6999999999999993</v>
      </c>
      <c r="DO1711">
        <v>2.2000000000000002</v>
      </c>
      <c r="DP1711">
        <v>5.8</v>
      </c>
      <c r="DQ1711">
        <v>3.3</v>
      </c>
      <c r="DR1711">
        <v>5.2</v>
      </c>
      <c r="DS1711">
        <v>4.5</v>
      </c>
      <c r="DT1711">
        <v>6.1</v>
      </c>
      <c r="DU1711">
        <v>5.8</v>
      </c>
    </row>
    <row r="1712" spans="1:125" x14ac:dyDescent="0.25">
      <c r="A1712" t="s">
        <v>12993</v>
      </c>
      <c r="B1712">
        <v>12.31</v>
      </c>
      <c r="C1712">
        <v>10.28</v>
      </c>
      <c r="D1712">
        <v>13.57</v>
      </c>
      <c r="E1712">
        <v>10.97</v>
      </c>
      <c r="F1712">
        <v>8.23</v>
      </c>
      <c r="G1712" s="6">
        <v>9.2899999999999991</v>
      </c>
      <c r="H1712">
        <v>153</v>
      </c>
      <c r="I1712">
        <v>111</v>
      </c>
      <c r="J1712">
        <v>175</v>
      </c>
      <c r="K1712">
        <v>132</v>
      </c>
      <c r="L1712">
        <v>211</v>
      </c>
      <c r="M1712" s="6">
        <v>158</v>
      </c>
      <c r="N1712">
        <v>55</v>
      </c>
      <c r="O1712">
        <v>60</v>
      </c>
      <c r="P1712">
        <v>62</v>
      </c>
      <c r="Q1712" s="6">
        <v>45</v>
      </c>
      <c r="R1712" s="8" t="s">
        <v>120</v>
      </c>
      <c r="S1712">
        <v>0</v>
      </c>
      <c r="T1712">
        <v>11.8</v>
      </c>
      <c r="U1712">
        <v>8.1999999999999993</v>
      </c>
      <c r="V1712">
        <v>10.3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9.3000000000000007</v>
      </c>
      <c r="AD1712">
        <v>10.9</v>
      </c>
      <c r="AE1712">
        <v>0</v>
      </c>
      <c r="AF1712">
        <v>0</v>
      </c>
      <c r="AG1712">
        <v>4.8</v>
      </c>
      <c r="AH1712">
        <v>2.2999999999999998</v>
      </c>
      <c r="AI1712">
        <v>2.2999999999999998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4.8</v>
      </c>
      <c r="AQ1712">
        <v>3.9</v>
      </c>
      <c r="AR1712">
        <v>0</v>
      </c>
      <c r="AS1712">
        <v>0</v>
      </c>
      <c r="AT1712">
        <v>2.5</v>
      </c>
      <c r="AU1712">
        <v>3.6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2</v>
      </c>
      <c r="BC1712">
        <v>2.8</v>
      </c>
      <c r="BD1712">
        <v>0</v>
      </c>
      <c r="BE1712">
        <v>3.91</v>
      </c>
      <c r="BF1712">
        <v>2.85</v>
      </c>
      <c r="BG1712">
        <v>4.4400000000000004</v>
      </c>
      <c r="BH1712">
        <v>3.38</v>
      </c>
      <c r="BI1712">
        <v>5.34</v>
      </c>
      <c r="BJ1712">
        <v>4.0199999999999996</v>
      </c>
      <c r="BK1712">
        <v>25446</v>
      </c>
      <c r="BL1712" t="s">
        <v>12994</v>
      </c>
      <c r="BM1712" t="s">
        <v>12995</v>
      </c>
      <c r="BN1712">
        <v>337</v>
      </c>
      <c r="BO1712">
        <v>494</v>
      </c>
      <c r="BP1712">
        <v>235</v>
      </c>
      <c r="BQ1712">
        <v>1</v>
      </c>
      <c r="BR1712">
        <v>1</v>
      </c>
      <c r="BS1712" t="s">
        <v>12970</v>
      </c>
      <c r="BT1712">
        <v>4.5</v>
      </c>
      <c r="BU1712" t="s">
        <v>12</v>
      </c>
      <c r="BV1712" t="s">
        <v>7979</v>
      </c>
      <c r="BW1712" t="s">
        <v>12</v>
      </c>
      <c r="BX1712" t="s">
        <v>15</v>
      </c>
      <c r="BY1712">
        <v>0</v>
      </c>
      <c r="BZ1712" t="s">
        <v>16</v>
      </c>
      <c r="CA1712">
        <v>5</v>
      </c>
      <c r="CB1712">
        <v>3.6</v>
      </c>
      <c r="CC1712" t="s">
        <v>31</v>
      </c>
      <c r="CD1712" t="s">
        <v>12</v>
      </c>
      <c r="CE1712">
        <v>-20</v>
      </c>
      <c r="CF1712">
        <v>0</v>
      </c>
      <c r="CG1712">
        <v>0</v>
      </c>
      <c r="CH1712">
        <v>0</v>
      </c>
      <c r="CI1712">
        <v>0</v>
      </c>
      <c r="CJ1712">
        <v>0</v>
      </c>
      <c r="CK1712" t="s">
        <v>12996</v>
      </c>
      <c r="CL1712" t="s">
        <v>1078</v>
      </c>
      <c r="CM1712" t="s">
        <v>12962</v>
      </c>
      <c r="CN1712" t="s">
        <v>12997</v>
      </c>
      <c r="CO1712" t="s">
        <v>11704</v>
      </c>
      <c r="CP1712" t="s">
        <v>12964</v>
      </c>
      <c r="CU1712" t="s">
        <v>7807</v>
      </c>
      <c r="CV1712" t="s">
        <v>12</v>
      </c>
      <c r="CW1712" t="s">
        <v>158</v>
      </c>
      <c r="CX1712">
        <v>97</v>
      </c>
      <c r="CY1712" t="s">
        <v>26</v>
      </c>
      <c r="CZ1712" t="s">
        <v>12998</v>
      </c>
      <c r="DA1712" t="s">
        <v>52</v>
      </c>
      <c r="DB1712">
        <v>1</v>
      </c>
      <c r="DC1712">
        <v>0</v>
      </c>
      <c r="DD1712">
        <v>1</v>
      </c>
      <c r="DE1712" t="s">
        <v>12999</v>
      </c>
      <c r="DF1712">
        <v>12</v>
      </c>
      <c r="DG1712">
        <v>2.5</v>
      </c>
      <c r="DH1712">
        <v>7.2</v>
      </c>
      <c r="DI1712">
        <v>4</v>
      </c>
      <c r="DJ1712">
        <v>5.7</v>
      </c>
      <c r="DK1712">
        <v>5.8</v>
      </c>
      <c r="DL1712">
        <v>6.4</v>
      </c>
      <c r="DM1712">
        <v>7.4</v>
      </c>
      <c r="DN1712">
        <v>9.6999999999999993</v>
      </c>
      <c r="DO1712">
        <v>2.2000000000000002</v>
      </c>
      <c r="DP1712">
        <v>5.8</v>
      </c>
      <c r="DQ1712">
        <v>3.3</v>
      </c>
      <c r="DR1712">
        <v>5.2</v>
      </c>
      <c r="DS1712">
        <v>4.5</v>
      </c>
      <c r="DT1712">
        <v>6.1</v>
      </c>
      <c r="DU1712">
        <v>5.8</v>
      </c>
    </row>
    <row r="1713" spans="1:125" x14ac:dyDescent="0.25">
      <c r="A1713" t="s">
        <v>13000</v>
      </c>
      <c r="D1713">
        <v>4</v>
      </c>
      <c r="E1713">
        <v>3.51</v>
      </c>
      <c r="J1713">
        <v>185</v>
      </c>
      <c r="K1713">
        <v>130</v>
      </c>
      <c r="N1713">
        <v>47</v>
      </c>
      <c r="O1713">
        <v>53</v>
      </c>
      <c r="P1713">
        <v>55</v>
      </c>
      <c r="Q1713" s="6">
        <v>41</v>
      </c>
      <c r="R1713" s="8" t="s">
        <v>120</v>
      </c>
      <c r="S1713">
        <v>0</v>
      </c>
      <c r="T1713">
        <v>3.6</v>
      </c>
      <c r="U1713">
        <v>2.5</v>
      </c>
      <c r="V1713">
        <v>3.1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3</v>
      </c>
      <c r="AD1713">
        <v>2.7</v>
      </c>
      <c r="AE1713">
        <v>0</v>
      </c>
      <c r="AF1713">
        <v>0</v>
      </c>
      <c r="AG1713">
        <v>1.1000000000000001</v>
      </c>
      <c r="AH1713">
        <v>0.7</v>
      </c>
      <c r="AI1713">
        <v>0.6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1.6</v>
      </c>
      <c r="AQ1713">
        <v>1.1000000000000001</v>
      </c>
      <c r="AR1713">
        <v>0</v>
      </c>
      <c r="AS1713">
        <v>0</v>
      </c>
      <c r="AT1713">
        <v>3.1</v>
      </c>
      <c r="AU1713">
        <v>3.8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1.9</v>
      </c>
      <c r="BC1713">
        <v>2.6</v>
      </c>
      <c r="BD1713">
        <v>0</v>
      </c>
      <c r="BE1713">
        <v>0</v>
      </c>
      <c r="BF1713">
        <v>0</v>
      </c>
      <c r="BG1713">
        <v>4.7</v>
      </c>
      <c r="BH1713">
        <v>3.33</v>
      </c>
      <c r="BI1713">
        <v>0</v>
      </c>
      <c r="BJ1713">
        <v>0</v>
      </c>
      <c r="BK1713">
        <v>25356</v>
      </c>
      <c r="BL1713" t="s">
        <v>13001</v>
      </c>
      <c r="BM1713" t="s">
        <v>13002</v>
      </c>
      <c r="BN1713">
        <v>337</v>
      </c>
      <c r="BO1713">
        <v>494</v>
      </c>
      <c r="BP1713">
        <v>235</v>
      </c>
      <c r="BQ1713">
        <v>1</v>
      </c>
      <c r="BR1713">
        <v>1</v>
      </c>
      <c r="BS1713" t="s">
        <v>12960</v>
      </c>
      <c r="BT1713">
        <v>4.9000000000000004</v>
      </c>
      <c r="BU1713" t="s">
        <v>12</v>
      </c>
      <c r="BV1713" t="s">
        <v>7979</v>
      </c>
      <c r="BW1713" t="s">
        <v>12</v>
      </c>
      <c r="BX1713" t="s">
        <v>15</v>
      </c>
      <c r="BY1713">
        <v>0</v>
      </c>
      <c r="BZ1713" t="s">
        <v>16</v>
      </c>
      <c r="CA1713">
        <v>5</v>
      </c>
      <c r="CB1713">
        <v>1.5</v>
      </c>
      <c r="CC1713" t="s">
        <v>31</v>
      </c>
      <c r="CD1713" t="s">
        <v>14</v>
      </c>
      <c r="CE1713">
        <v>0</v>
      </c>
      <c r="CF1713">
        <v>46</v>
      </c>
      <c r="CG1713">
        <v>20</v>
      </c>
      <c r="CH1713">
        <v>62</v>
      </c>
      <c r="CI1713">
        <v>0</v>
      </c>
      <c r="CJ1713">
        <v>0</v>
      </c>
      <c r="CK1713" t="s">
        <v>13003</v>
      </c>
      <c r="CL1713" t="s">
        <v>1078</v>
      </c>
      <c r="CM1713" t="s">
        <v>12962</v>
      </c>
      <c r="CN1713" t="s">
        <v>13004</v>
      </c>
      <c r="CO1713" t="s">
        <v>305</v>
      </c>
      <c r="CP1713" t="s">
        <v>13005</v>
      </c>
      <c r="CU1713" t="s">
        <v>7807</v>
      </c>
      <c r="CV1713" t="s">
        <v>14</v>
      </c>
      <c r="CW1713" t="s">
        <v>25</v>
      </c>
      <c r="CX1713">
        <v>0</v>
      </c>
      <c r="CY1713" t="s">
        <v>26</v>
      </c>
      <c r="CZ1713" t="s">
        <v>13006</v>
      </c>
      <c r="DA1713" t="s">
        <v>52</v>
      </c>
      <c r="DB1713">
        <v>1</v>
      </c>
      <c r="DC1713">
        <v>0</v>
      </c>
      <c r="DD1713">
        <v>1</v>
      </c>
      <c r="DE1713" t="s">
        <v>13007</v>
      </c>
      <c r="DF1713">
        <v>3.5</v>
      </c>
      <c r="DG1713">
        <v>3.2</v>
      </c>
      <c r="DH1713">
        <v>2.2000000000000002</v>
      </c>
      <c r="DI1713">
        <v>4.5</v>
      </c>
      <c r="DJ1713">
        <v>2.2999999999999998</v>
      </c>
      <c r="DK1713">
        <v>6.2</v>
      </c>
      <c r="DL1713">
        <v>2.7</v>
      </c>
      <c r="DM1713">
        <v>8.4</v>
      </c>
      <c r="DN1713">
        <v>3.1</v>
      </c>
      <c r="DO1713">
        <v>2.1</v>
      </c>
      <c r="DP1713">
        <v>2</v>
      </c>
      <c r="DQ1713">
        <v>3.3</v>
      </c>
      <c r="DR1713">
        <v>2</v>
      </c>
      <c r="DS1713">
        <v>4.4000000000000004</v>
      </c>
      <c r="DT1713">
        <v>2.4</v>
      </c>
      <c r="DU1713">
        <v>5.9</v>
      </c>
    </row>
    <row r="1714" spans="1:125" x14ac:dyDescent="0.25">
      <c r="A1714" t="s">
        <v>13008</v>
      </c>
      <c r="D1714">
        <v>4</v>
      </c>
      <c r="E1714">
        <v>3.51</v>
      </c>
      <c r="J1714">
        <v>185</v>
      </c>
      <c r="K1714">
        <v>130</v>
      </c>
      <c r="N1714">
        <v>47</v>
      </c>
      <c r="O1714">
        <v>53</v>
      </c>
      <c r="P1714">
        <v>55</v>
      </c>
      <c r="Q1714" s="6">
        <v>44</v>
      </c>
      <c r="R1714" s="8" t="s">
        <v>120</v>
      </c>
      <c r="S1714">
        <v>0</v>
      </c>
      <c r="T1714">
        <v>3.6</v>
      </c>
      <c r="U1714">
        <v>2.5</v>
      </c>
      <c r="V1714">
        <v>3.1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3</v>
      </c>
      <c r="AD1714">
        <v>2.7</v>
      </c>
      <c r="AE1714">
        <v>0</v>
      </c>
      <c r="AF1714">
        <v>0</v>
      </c>
      <c r="AG1714">
        <v>1.2</v>
      </c>
      <c r="AH1714">
        <v>0.7</v>
      </c>
      <c r="AI1714">
        <v>0.6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1.6</v>
      </c>
      <c r="AQ1714">
        <v>1.1000000000000001</v>
      </c>
      <c r="AR1714">
        <v>0</v>
      </c>
      <c r="AS1714">
        <v>0</v>
      </c>
      <c r="AT1714">
        <v>3.1</v>
      </c>
      <c r="AU1714">
        <v>3.8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1.9</v>
      </c>
      <c r="BC1714">
        <v>2.6</v>
      </c>
      <c r="BD1714">
        <v>0</v>
      </c>
      <c r="BE1714">
        <v>0</v>
      </c>
      <c r="BF1714">
        <v>0</v>
      </c>
      <c r="BG1714">
        <v>4.7</v>
      </c>
      <c r="BH1714">
        <v>3.33</v>
      </c>
      <c r="BI1714">
        <v>0</v>
      </c>
      <c r="BJ1714">
        <v>0</v>
      </c>
      <c r="BK1714">
        <v>25355</v>
      </c>
      <c r="BL1714" t="s">
        <v>13009</v>
      </c>
      <c r="BM1714" t="s">
        <v>13010</v>
      </c>
      <c r="BN1714">
        <v>337</v>
      </c>
      <c r="BO1714">
        <v>494</v>
      </c>
      <c r="BP1714">
        <v>235</v>
      </c>
      <c r="BQ1714">
        <v>1</v>
      </c>
      <c r="BR1714">
        <v>1</v>
      </c>
      <c r="BS1714" t="s">
        <v>12970</v>
      </c>
      <c r="BT1714">
        <v>4.9000000000000004</v>
      </c>
      <c r="BU1714" t="s">
        <v>12</v>
      </c>
      <c r="BV1714" t="s">
        <v>7979</v>
      </c>
      <c r="BW1714" t="s">
        <v>12</v>
      </c>
      <c r="BX1714" t="s">
        <v>15</v>
      </c>
      <c r="BY1714">
        <v>0</v>
      </c>
      <c r="BZ1714" t="s">
        <v>16</v>
      </c>
      <c r="CA1714">
        <v>0</v>
      </c>
      <c r="CB1714">
        <v>1.5</v>
      </c>
      <c r="CC1714" t="s">
        <v>31</v>
      </c>
      <c r="CD1714" t="s">
        <v>12</v>
      </c>
      <c r="CE1714">
        <v>0</v>
      </c>
      <c r="CF1714">
        <v>46</v>
      </c>
      <c r="CG1714">
        <v>20</v>
      </c>
      <c r="CH1714">
        <v>62</v>
      </c>
      <c r="CI1714">
        <v>0</v>
      </c>
      <c r="CJ1714">
        <v>0</v>
      </c>
      <c r="CK1714" t="s">
        <v>13011</v>
      </c>
      <c r="CL1714" t="s">
        <v>1078</v>
      </c>
      <c r="CM1714" t="s">
        <v>12962</v>
      </c>
      <c r="CN1714" t="s">
        <v>13012</v>
      </c>
      <c r="CO1714" t="s">
        <v>305</v>
      </c>
      <c r="CP1714" t="s">
        <v>13005</v>
      </c>
      <c r="CU1714" t="s">
        <v>7807</v>
      </c>
      <c r="CV1714" t="s">
        <v>14</v>
      </c>
      <c r="CW1714" t="s">
        <v>135</v>
      </c>
      <c r="CX1714">
        <v>102</v>
      </c>
      <c r="CY1714" t="s">
        <v>26</v>
      </c>
      <c r="CZ1714" t="s">
        <v>13013</v>
      </c>
      <c r="DA1714" t="s">
        <v>52</v>
      </c>
      <c r="DB1714">
        <v>1</v>
      </c>
      <c r="DC1714">
        <v>0</v>
      </c>
      <c r="DD1714">
        <v>1</v>
      </c>
      <c r="DE1714" t="s">
        <v>13014</v>
      </c>
      <c r="DF1714">
        <v>3.5</v>
      </c>
      <c r="DG1714">
        <v>3.2</v>
      </c>
      <c r="DH1714">
        <v>2.2000000000000002</v>
      </c>
      <c r="DI1714">
        <v>5</v>
      </c>
      <c r="DJ1714">
        <v>2.2999999999999998</v>
      </c>
      <c r="DK1714">
        <v>6.2</v>
      </c>
      <c r="DL1714">
        <v>2.7</v>
      </c>
      <c r="DM1714">
        <v>8.4</v>
      </c>
      <c r="DN1714">
        <v>3.1</v>
      </c>
      <c r="DO1714">
        <v>2.1</v>
      </c>
      <c r="DP1714">
        <v>2</v>
      </c>
      <c r="DQ1714">
        <v>3.3</v>
      </c>
      <c r="DR1714">
        <v>2</v>
      </c>
      <c r="DS1714">
        <v>4.4000000000000004</v>
      </c>
      <c r="DT1714">
        <v>2.4</v>
      </c>
      <c r="DU1714">
        <v>5.9</v>
      </c>
    </row>
    <row r="1715" spans="1:125" x14ac:dyDescent="0.25">
      <c r="A1715" t="s">
        <v>13015</v>
      </c>
      <c r="B1715">
        <v>7</v>
      </c>
      <c r="C1715">
        <v>6</v>
      </c>
      <c r="D1715">
        <v>4</v>
      </c>
      <c r="E1715">
        <v>4</v>
      </c>
      <c r="F1715">
        <v>6</v>
      </c>
      <c r="G1715" s="6">
        <v>6</v>
      </c>
      <c r="H1715">
        <v>125</v>
      </c>
      <c r="I1715">
        <v>107</v>
      </c>
      <c r="J1715">
        <v>153</v>
      </c>
      <c r="K1715">
        <v>120</v>
      </c>
      <c r="L1715">
        <v>235</v>
      </c>
      <c r="M1715" s="6">
        <v>180</v>
      </c>
      <c r="O1715">
        <v>58</v>
      </c>
      <c r="P1715">
        <v>58</v>
      </c>
      <c r="R1715" s="8" t="s">
        <v>120</v>
      </c>
      <c r="S1715">
        <v>0</v>
      </c>
      <c r="T1715">
        <v>4.9000000000000004</v>
      </c>
      <c r="U1715">
        <v>2.8</v>
      </c>
      <c r="V1715">
        <v>4.4000000000000004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3.9</v>
      </c>
      <c r="AD1715">
        <v>4.0999999999999996</v>
      </c>
      <c r="AE1715">
        <v>0</v>
      </c>
      <c r="AF1715">
        <v>0</v>
      </c>
      <c r="AG1715">
        <v>2</v>
      </c>
      <c r="AH1715">
        <v>0.8</v>
      </c>
      <c r="AI1715">
        <v>0.9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2.2000000000000002</v>
      </c>
      <c r="AQ1715">
        <v>1.4</v>
      </c>
      <c r="AR1715">
        <v>0</v>
      </c>
      <c r="AS1715">
        <v>0</v>
      </c>
      <c r="AT1715">
        <v>2.5</v>
      </c>
      <c r="AU1715">
        <v>3.5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1.7</v>
      </c>
      <c r="BC1715">
        <v>2.9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10812</v>
      </c>
      <c r="BL1715" t="s">
        <v>13016</v>
      </c>
      <c r="BM1715" t="s">
        <v>13017</v>
      </c>
      <c r="BN1715">
        <v>337</v>
      </c>
      <c r="BO1715">
        <v>494</v>
      </c>
      <c r="BP1715">
        <v>235</v>
      </c>
      <c r="BQ1715">
        <v>1</v>
      </c>
      <c r="BR1715">
        <v>0</v>
      </c>
      <c r="BS1715" t="s">
        <v>13018</v>
      </c>
      <c r="BT1715">
        <v>4.7</v>
      </c>
      <c r="BU1715" t="s">
        <v>12</v>
      </c>
      <c r="BV1715" t="s">
        <v>7979</v>
      </c>
      <c r="BW1715" t="s">
        <v>14</v>
      </c>
      <c r="BX1715" t="s">
        <v>15</v>
      </c>
      <c r="BY1715">
        <v>0</v>
      </c>
      <c r="BZ1715" t="s">
        <v>16</v>
      </c>
      <c r="CA1715">
        <v>6</v>
      </c>
      <c r="CB1715">
        <v>1.8</v>
      </c>
      <c r="CC1715" t="s">
        <v>31</v>
      </c>
      <c r="CD1715" t="s">
        <v>14</v>
      </c>
      <c r="CE1715">
        <v>0</v>
      </c>
      <c r="CF1715">
        <v>46</v>
      </c>
      <c r="CG1715">
        <v>0</v>
      </c>
      <c r="CH1715">
        <v>0</v>
      </c>
      <c r="CI1715">
        <v>2000</v>
      </c>
      <c r="CJ1715">
        <v>90</v>
      </c>
      <c r="CK1715" t="s">
        <v>13019</v>
      </c>
      <c r="CL1715" t="s">
        <v>1078</v>
      </c>
      <c r="CM1715" t="s">
        <v>13020</v>
      </c>
      <c r="CN1715" t="s">
        <v>13021</v>
      </c>
      <c r="CO1715" t="s">
        <v>13022</v>
      </c>
      <c r="CP1715" t="s">
        <v>12983</v>
      </c>
      <c r="CU1715" t="s">
        <v>13023</v>
      </c>
      <c r="CV1715" t="s">
        <v>12</v>
      </c>
      <c r="CW1715" t="s">
        <v>158</v>
      </c>
      <c r="CX1715">
        <v>85</v>
      </c>
      <c r="CY1715" t="s">
        <v>52</v>
      </c>
      <c r="CZ1715" t="s">
        <v>13024</v>
      </c>
      <c r="DA1715" t="s">
        <v>137</v>
      </c>
      <c r="DB1715">
        <v>1</v>
      </c>
      <c r="DC1715">
        <v>0</v>
      </c>
      <c r="DD1715">
        <v>0</v>
      </c>
    </row>
    <row r="1716" spans="1:125" x14ac:dyDescent="0.25">
      <c r="A1716" t="s">
        <v>13025</v>
      </c>
      <c r="D1716">
        <v>5.22</v>
      </c>
      <c r="E1716">
        <v>5.24</v>
      </c>
      <c r="J1716">
        <v>175</v>
      </c>
      <c r="K1716">
        <v>135</v>
      </c>
      <c r="N1716">
        <v>47</v>
      </c>
      <c r="O1716">
        <v>54</v>
      </c>
      <c r="P1716">
        <v>55</v>
      </c>
      <c r="Q1716" s="6">
        <v>41</v>
      </c>
      <c r="R1716" s="8" t="s">
        <v>120</v>
      </c>
      <c r="S1716">
        <v>0</v>
      </c>
      <c r="T1716">
        <v>4.9000000000000004</v>
      </c>
      <c r="U1716">
        <v>3.4</v>
      </c>
      <c r="V1716">
        <v>4.4000000000000004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4.0999999999999996</v>
      </c>
      <c r="AD1716">
        <v>3.7</v>
      </c>
      <c r="AE1716">
        <v>0</v>
      </c>
      <c r="AF1716">
        <v>0</v>
      </c>
      <c r="AG1716">
        <v>1.8</v>
      </c>
      <c r="AH1716">
        <v>0.9</v>
      </c>
      <c r="AI1716">
        <v>1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2.1</v>
      </c>
      <c r="AQ1716">
        <v>1.4</v>
      </c>
      <c r="AR1716">
        <v>0</v>
      </c>
      <c r="AS1716">
        <v>0</v>
      </c>
      <c r="AT1716">
        <v>2.7</v>
      </c>
      <c r="AU1716">
        <v>3.7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2</v>
      </c>
      <c r="BC1716">
        <v>2.7</v>
      </c>
      <c r="BD1716">
        <v>0</v>
      </c>
      <c r="BE1716">
        <v>0</v>
      </c>
      <c r="BF1716">
        <v>0</v>
      </c>
      <c r="BG1716">
        <v>4.4400000000000004</v>
      </c>
      <c r="BH1716">
        <v>3.46</v>
      </c>
      <c r="BI1716">
        <v>0</v>
      </c>
      <c r="BJ1716">
        <v>0</v>
      </c>
      <c r="BK1716">
        <v>25358</v>
      </c>
      <c r="BL1716" t="s">
        <v>13026</v>
      </c>
      <c r="BM1716" t="s">
        <v>13027</v>
      </c>
      <c r="BN1716">
        <v>337</v>
      </c>
      <c r="BO1716">
        <v>494</v>
      </c>
      <c r="BP1716">
        <v>235</v>
      </c>
      <c r="BQ1716">
        <v>1</v>
      </c>
      <c r="BR1716">
        <v>1</v>
      </c>
      <c r="BS1716" t="s">
        <v>12960</v>
      </c>
      <c r="BT1716">
        <v>4.7</v>
      </c>
      <c r="BU1716" t="s">
        <v>12</v>
      </c>
      <c r="BV1716" t="s">
        <v>7979</v>
      </c>
      <c r="BW1716" t="s">
        <v>12</v>
      </c>
      <c r="BX1716" t="s">
        <v>15</v>
      </c>
      <c r="BY1716">
        <v>0</v>
      </c>
      <c r="BZ1716" t="s">
        <v>16</v>
      </c>
      <c r="CA1716">
        <v>5</v>
      </c>
      <c r="CB1716">
        <v>1.5</v>
      </c>
      <c r="CC1716" t="s">
        <v>31</v>
      </c>
      <c r="CD1716" t="s">
        <v>14</v>
      </c>
      <c r="CE1716">
        <v>0</v>
      </c>
      <c r="CF1716">
        <v>46</v>
      </c>
      <c r="CG1716">
        <v>20</v>
      </c>
      <c r="CH1716">
        <v>62</v>
      </c>
      <c r="CI1716">
        <v>0</v>
      </c>
      <c r="CJ1716">
        <v>0</v>
      </c>
      <c r="CK1716" t="s">
        <v>13028</v>
      </c>
      <c r="CL1716" t="s">
        <v>1078</v>
      </c>
      <c r="CM1716" t="s">
        <v>12962</v>
      </c>
      <c r="CN1716" t="s">
        <v>13029</v>
      </c>
      <c r="CO1716" t="s">
        <v>305</v>
      </c>
      <c r="CP1716" t="s">
        <v>13005</v>
      </c>
      <c r="CU1716" t="s">
        <v>7807</v>
      </c>
      <c r="CV1716" t="s">
        <v>14</v>
      </c>
      <c r="CW1716" t="s">
        <v>25</v>
      </c>
      <c r="CX1716">
        <v>0</v>
      </c>
      <c r="CY1716" t="s">
        <v>26</v>
      </c>
      <c r="CZ1716" t="s">
        <v>13030</v>
      </c>
      <c r="DA1716" t="s">
        <v>52</v>
      </c>
      <c r="DB1716">
        <v>1</v>
      </c>
      <c r="DC1716">
        <v>0</v>
      </c>
      <c r="DD1716">
        <v>1</v>
      </c>
      <c r="DE1716" t="s">
        <v>13031</v>
      </c>
      <c r="DF1716">
        <v>4.8</v>
      </c>
      <c r="DG1716">
        <v>2.7</v>
      </c>
      <c r="DH1716">
        <v>2.7</v>
      </c>
      <c r="DI1716">
        <v>4.3</v>
      </c>
      <c r="DJ1716">
        <v>2.2999999999999998</v>
      </c>
      <c r="DK1716">
        <v>6.1</v>
      </c>
      <c r="DL1716">
        <v>2.7</v>
      </c>
      <c r="DM1716">
        <v>8.4</v>
      </c>
      <c r="DN1716">
        <v>4.3</v>
      </c>
      <c r="DO1716">
        <v>2</v>
      </c>
      <c r="DP1716">
        <v>2.6</v>
      </c>
      <c r="DQ1716">
        <v>3.4</v>
      </c>
      <c r="DR1716">
        <v>2.1</v>
      </c>
      <c r="DS1716">
        <v>4.7</v>
      </c>
      <c r="DT1716">
        <v>2.5</v>
      </c>
      <c r="DU1716">
        <v>6.4</v>
      </c>
    </row>
    <row r="1717" spans="1:125" x14ac:dyDescent="0.25">
      <c r="A1717" t="s">
        <v>13032</v>
      </c>
      <c r="D1717">
        <v>5.22</v>
      </c>
      <c r="E1717">
        <v>5.24</v>
      </c>
      <c r="J1717">
        <v>175</v>
      </c>
      <c r="K1717">
        <v>135</v>
      </c>
      <c r="N1717">
        <v>47</v>
      </c>
      <c r="O1717">
        <v>54</v>
      </c>
      <c r="P1717">
        <v>55</v>
      </c>
      <c r="Q1717" s="6">
        <v>43</v>
      </c>
      <c r="R1717" s="8" t="s">
        <v>120</v>
      </c>
      <c r="S1717">
        <v>0</v>
      </c>
      <c r="T1717">
        <v>4.9000000000000004</v>
      </c>
      <c r="U1717">
        <v>3.4</v>
      </c>
      <c r="V1717">
        <v>4.4000000000000004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4.0999999999999996</v>
      </c>
      <c r="AD1717">
        <v>3.7</v>
      </c>
      <c r="AE1717">
        <v>0</v>
      </c>
      <c r="AF1717">
        <v>0</v>
      </c>
      <c r="AG1717">
        <v>1.8</v>
      </c>
      <c r="AH1717">
        <v>0.9</v>
      </c>
      <c r="AI1717">
        <v>1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2.1</v>
      </c>
      <c r="AQ1717">
        <v>1.4</v>
      </c>
      <c r="AR1717">
        <v>0</v>
      </c>
      <c r="AS1717">
        <v>0</v>
      </c>
      <c r="AT1717">
        <v>2.7</v>
      </c>
      <c r="AU1717">
        <v>3.7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2</v>
      </c>
      <c r="BC1717">
        <v>2.7</v>
      </c>
      <c r="BD1717">
        <v>0</v>
      </c>
      <c r="BE1717">
        <v>0</v>
      </c>
      <c r="BF1717">
        <v>0</v>
      </c>
      <c r="BG1717">
        <v>4.4400000000000004</v>
      </c>
      <c r="BH1717">
        <v>3.46</v>
      </c>
      <c r="BI1717">
        <v>0</v>
      </c>
      <c r="BJ1717">
        <v>0</v>
      </c>
      <c r="BK1717">
        <v>25357</v>
      </c>
      <c r="BL1717" t="s">
        <v>13033</v>
      </c>
      <c r="BM1717" t="s">
        <v>13034</v>
      </c>
      <c r="BN1717">
        <v>337</v>
      </c>
      <c r="BO1717">
        <v>494</v>
      </c>
      <c r="BP1717">
        <v>235</v>
      </c>
      <c r="BQ1717">
        <v>1</v>
      </c>
      <c r="BR1717">
        <v>1</v>
      </c>
      <c r="BS1717" t="s">
        <v>12970</v>
      </c>
      <c r="BT1717">
        <v>4.7</v>
      </c>
      <c r="BU1717" t="s">
        <v>12</v>
      </c>
      <c r="BV1717" t="s">
        <v>7979</v>
      </c>
      <c r="BW1717" t="s">
        <v>12</v>
      </c>
      <c r="BX1717" t="s">
        <v>15</v>
      </c>
      <c r="BY1717">
        <v>0</v>
      </c>
      <c r="BZ1717" t="s">
        <v>16</v>
      </c>
      <c r="CA1717">
        <v>5</v>
      </c>
      <c r="CB1717">
        <v>1.5</v>
      </c>
      <c r="CC1717" t="s">
        <v>31</v>
      </c>
      <c r="CD1717" t="s">
        <v>12</v>
      </c>
      <c r="CE1717">
        <v>0</v>
      </c>
      <c r="CF1717">
        <v>46</v>
      </c>
      <c r="CG1717">
        <v>20</v>
      </c>
      <c r="CH1717">
        <v>62</v>
      </c>
      <c r="CI1717">
        <v>0</v>
      </c>
      <c r="CJ1717">
        <v>0</v>
      </c>
      <c r="CK1717" t="s">
        <v>13035</v>
      </c>
      <c r="CL1717" t="s">
        <v>1078</v>
      </c>
      <c r="CM1717" t="s">
        <v>12962</v>
      </c>
      <c r="CN1717" t="s">
        <v>13036</v>
      </c>
      <c r="CO1717" t="s">
        <v>305</v>
      </c>
      <c r="CP1717" t="s">
        <v>13005</v>
      </c>
      <c r="CU1717" t="s">
        <v>7807</v>
      </c>
      <c r="CV1717" t="s">
        <v>14</v>
      </c>
      <c r="CW1717" t="s">
        <v>135</v>
      </c>
      <c r="CX1717">
        <v>102</v>
      </c>
      <c r="CY1717" t="s">
        <v>26</v>
      </c>
      <c r="CZ1717" t="s">
        <v>13037</v>
      </c>
      <c r="DA1717" t="s">
        <v>52</v>
      </c>
      <c r="DB1717">
        <v>1</v>
      </c>
      <c r="DC1717">
        <v>0</v>
      </c>
      <c r="DD1717">
        <v>1</v>
      </c>
      <c r="DE1717" t="s">
        <v>13038</v>
      </c>
      <c r="DF1717">
        <v>4.8</v>
      </c>
      <c r="DG1717">
        <v>2.7</v>
      </c>
      <c r="DH1717">
        <v>2.7</v>
      </c>
      <c r="DI1717">
        <v>4</v>
      </c>
      <c r="DJ1717">
        <v>2.2999999999999998</v>
      </c>
      <c r="DK1717">
        <v>6.1</v>
      </c>
      <c r="DL1717">
        <v>2.7</v>
      </c>
      <c r="DM1717">
        <v>8.4</v>
      </c>
      <c r="DN1717">
        <v>4.3</v>
      </c>
      <c r="DO1717">
        <v>2</v>
      </c>
      <c r="DP1717">
        <v>2.6</v>
      </c>
      <c r="DQ1717">
        <v>3.4</v>
      </c>
      <c r="DR1717">
        <v>2.1</v>
      </c>
      <c r="DS1717">
        <v>4.7</v>
      </c>
      <c r="DT1717">
        <v>2.5</v>
      </c>
      <c r="DU1717">
        <v>6.4</v>
      </c>
    </row>
    <row r="1718" spans="1:125" x14ac:dyDescent="0.25">
      <c r="A1718" t="s">
        <v>13039</v>
      </c>
      <c r="D1718">
        <v>7.08</v>
      </c>
      <c r="E1718">
        <v>6.36</v>
      </c>
      <c r="J1718">
        <v>173</v>
      </c>
      <c r="K1718">
        <v>133</v>
      </c>
      <c r="N1718">
        <v>48</v>
      </c>
      <c r="O1718">
        <v>54</v>
      </c>
      <c r="P1718">
        <v>56</v>
      </c>
      <c r="Q1718" s="6">
        <v>43</v>
      </c>
      <c r="R1718" s="8" t="s">
        <v>120</v>
      </c>
      <c r="S1718">
        <v>0</v>
      </c>
      <c r="T1718">
        <v>6.7</v>
      </c>
      <c r="U1718">
        <v>4.5</v>
      </c>
      <c r="V1718">
        <v>5.8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5.5</v>
      </c>
      <c r="AD1718">
        <v>5</v>
      </c>
      <c r="AE1718">
        <v>0</v>
      </c>
      <c r="AF1718">
        <v>0</v>
      </c>
      <c r="AG1718">
        <v>2.5</v>
      </c>
      <c r="AH1718">
        <v>1.2</v>
      </c>
      <c r="AI1718">
        <v>1.3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2.8</v>
      </c>
      <c r="AQ1718">
        <v>1.8</v>
      </c>
      <c r="AR1718">
        <v>0</v>
      </c>
      <c r="AS1718">
        <v>0</v>
      </c>
      <c r="AT1718">
        <v>2.6</v>
      </c>
      <c r="AU1718">
        <v>3.7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2</v>
      </c>
      <c r="BC1718">
        <v>2.7</v>
      </c>
      <c r="BD1718">
        <v>0</v>
      </c>
      <c r="BE1718">
        <v>0</v>
      </c>
      <c r="BF1718">
        <v>0</v>
      </c>
      <c r="BG1718">
        <v>4.4000000000000004</v>
      </c>
      <c r="BH1718">
        <v>3.39</v>
      </c>
      <c r="BI1718">
        <v>0</v>
      </c>
      <c r="BJ1718">
        <v>0</v>
      </c>
      <c r="BK1718">
        <v>25354</v>
      </c>
      <c r="BL1718" t="s">
        <v>13040</v>
      </c>
      <c r="BM1718" t="s">
        <v>13041</v>
      </c>
      <c r="BN1718">
        <v>337</v>
      </c>
      <c r="BO1718">
        <v>494</v>
      </c>
      <c r="BP1718">
        <v>235</v>
      </c>
      <c r="BQ1718">
        <v>1</v>
      </c>
      <c r="BR1718">
        <v>1</v>
      </c>
      <c r="BS1718" t="s">
        <v>12960</v>
      </c>
      <c r="BT1718">
        <v>4.5999999999999996</v>
      </c>
      <c r="BU1718" t="s">
        <v>12</v>
      </c>
      <c r="BV1718" t="s">
        <v>7979</v>
      </c>
      <c r="BW1718" t="s">
        <v>12</v>
      </c>
      <c r="BX1718" t="s">
        <v>15</v>
      </c>
      <c r="BY1718">
        <v>0</v>
      </c>
      <c r="BZ1718" t="s">
        <v>16</v>
      </c>
      <c r="CA1718">
        <v>5</v>
      </c>
      <c r="CB1718">
        <v>2.39</v>
      </c>
      <c r="CC1718" t="s">
        <v>31</v>
      </c>
      <c r="CD1718" t="s">
        <v>14</v>
      </c>
      <c r="CE1718">
        <v>0</v>
      </c>
      <c r="CF1718">
        <v>46</v>
      </c>
      <c r="CG1718">
        <v>20</v>
      </c>
      <c r="CH1718">
        <v>62</v>
      </c>
      <c r="CI1718">
        <v>0</v>
      </c>
      <c r="CJ1718">
        <v>0</v>
      </c>
      <c r="CK1718" t="s">
        <v>13042</v>
      </c>
      <c r="CL1718" t="s">
        <v>1078</v>
      </c>
      <c r="CM1718" t="s">
        <v>12962</v>
      </c>
      <c r="CN1718" t="s">
        <v>13043</v>
      </c>
      <c r="CO1718" t="s">
        <v>305</v>
      </c>
      <c r="CP1718" t="s">
        <v>13005</v>
      </c>
      <c r="CU1718" t="s">
        <v>7807</v>
      </c>
      <c r="CV1718" t="s">
        <v>14</v>
      </c>
      <c r="CW1718" t="s">
        <v>25</v>
      </c>
      <c r="CX1718">
        <v>0</v>
      </c>
      <c r="CY1718" t="s">
        <v>52</v>
      </c>
      <c r="CZ1718" t="s">
        <v>13044</v>
      </c>
      <c r="DA1718" t="s">
        <v>52</v>
      </c>
      <c r="DB1718">
        <v>1</v>
      </c>
      <c r="DC1718">
        <v>0</v>
      </c>
      <c r="DD1718">
        <v>1</v>
      </c>
      <c r="DE1718" t="s">
        <v>13045</v>
      </c>
      <c r="DF1718">
        <v>6.3</v>
      </c>
      <c r="DG1718">
        <v>2.6</v>
      </c>
      <c r="DH1718">
        <v>3.9</v>
      </c>
      <c r="DI1718">
        <v>4.4000000000000004</v>
      </c>
      <c r="DJ1718">
        <v>2.7</v>
      </c>
      <c r="DK1718">
        <v>5.9</v>
      </c>
      <c r="DL1718">
        <v>3.3</v>
      </c>
      <c r="DM1718">
        <v>7.5</v>
      </c>
      <c r="DN1718">
        <v>5.6</v>
      </c>
      <c r="DO1718">
        <v>2</v>
      </c>
      <c r="DP1718">
        <v>3.3</v>
      </c>
      <c r="DQ1718">
        <v>3.3</v>
      </c>
      <c r="DR1718">
        <v>2.7</v>
      </c>
      <c r="DS1718">
        <v>4.5999999999999996</v>
      </c>
      <c r="DT1718">
        <v>3.2</v>
      </c>
      <c r="DU1718">
        <v>6.3</v>
      </c>
    </row>
    <row r="1719" spans="1:125" x14ac:dyDescent="0.25">
      <c r="A1719" t="s">
        <v>13046</v>
      </c>
      <c r="D1719">
        <v>7.08</v>
      </c>
      <c r="E1719">
        <v>6.36</v>
      </c>
      <c r="J1719">
        <v>173</v>
      </c>
      <c r="K1719">
        <v>133</v>
      </c>
      <c r="N1719">
        <v>48</v>
      </c>
      <c r="O1719">
        <v>54</v>
      </c>
      <c r="P1719">
        <v>56</v>
      </c>
      <c r="Q1719" s="6">
        <v>44</v>
      </c>
      <c r="R1719" s="8" t="s">
        <v>120</v>
      </c>
      <c r="S1719">
        <v>0</v>
      </c>
      <c r="T1719">
        <v>6.7</v>
      </c>
      <c r="U1719">
        <v>4.5</v>
      </c>
      <c r="V1719">
        <v>5.8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5.5</v>
      </c>
      <c r="AD1719">
        <v>5</v>
      </c>
      <c r="AE1719">
        <v>0</v>
      </c>
      <c r="AF1719">
        <v>0</v>
      </c>
      <c r="AG1719">
        <v>2.5</v>
      </c>
      <c r="AH1719">
        <v>1.2</v>
      </c>
      <c r="AI1719">
        <v>1.3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2.8</v>
      </c>
      <c r="AQ1719">
        <v>1.8</v>
      </c>
      <c r="AR1719">
        <v>0</v>
      </c>
      <c r="AS1719">
        <v>0</v>
      </c>
      <c r="AT1719">
        <v>2.6</v>
      </c>
      <c r="AU1719">
        <v>3.7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2</v>
      </c>
      <c r="BC1719">
        <v>2.7</v>
      </c>
      <c r="BD1719">
        <v>0</v>
      </c>
      <c r="BE1719">
        <v>0</v>
      </c>
      <c r="BF1719">
        <v>0</v>
      </c>
      <c r="BG1719">
        <v>4.4000000000000004</v>
      </c>
      <c r="BH1719">
        <v>3.39</v>
      </c>
      <c r="BI1719">
        <v>0</v>
      </c>
      <c r="BJ1719">
        <v>0</v>
      </c>
      <c r="BK1719">
        <v>25359</v>
      </c>
      <c r="BL1719" t="s">
        <v>13047</v>
      </c>
      <c r="BM1719" t="s">
        <v>13048</v>
      </c>
      <c r="BN1719">
        <v>337</v>
      </c>
      <c r="BO1719">
        <v>494</v>
      </c>
      <c r="BP1719">
        <v>235</v>
      </c>
      <c r="BQ1719">
        <v>1</v>
      </c>
      <c r="BR1719">
        <v>1</v>
      </c>
      <c r="BS1719" t="s">
        <v>12970</v>
      </c>
      <c r="BT1719">
        <v>4.5999999999999996</v>
      </c>
      <c r="BU1719" t="s">
        <v>12</v>
      </c>
      <c r="BV1719" t="s">
        <v>7979</v>
      </c>
      <c r="BW1719" t="s">
        <v>12</v>
      </c>
      <c r="BX1719" t="s">
        <v>15</v>
      </c>
      <c r="BY1719">
        <v>0</v>
      </c>
      <c r="BZ1719" t="s">
        <v>16</v>
      </c>
      <c r="CA1719">
        <v>5</v>
      </c>
      <c r="CB1719">
        <v>2.39</v>
      </c>
      <c r="CC1719" t="s">
        <v>31</v>
      </c>
      <c r="CD1719" t="s">
        <v>12</v>
      </c>
      <c r="CE1719">
        <v>0</v>
      </c>
      <c r="CF1719">
        <v>46</v>
      </c>
      <c r="CG1719">
        <v>20</v>
      </c>
      <c r="CH1719">
        <v>62</v>
      </c>
      <c r="CI1719">
        <v>0</v>
      </c>
      <c r="CJ1719">
        <v>0</v>
      </c>
      <c r="CK1719" t="s">
        <v>13049</v>
      </c>
      <c r="CL1719" t="s">
        <v>1078</v>
      </c>
      <c r="CM1719" t="s">
        <v>12962</v>
      </c>
      <c r="CN1719" t="s">
        <v>13050</v>
      </c>
      <c r="CO1719" t="s">
        <v>305</v>
      </c>
      <c r="CP1719" t="s">
        <v>13005</v>
      </c>
      <c r="CU1719" t="s">
        <v>7807</v>
      </c>
      <c r="CV1719" t="s">
        <v>14</v>
      </c>
      <c r="CW1719" t="s">
        <v>158</v>
      </c>
      <c r="CX1719">
        <v>112</v>
      </c>
      <c r="CY1719" t="s">
        <v>52</v>
      </c>
      <c r="CZ1719" t="s">
        <v>13051</v>
      </c>
      <c r="DA1719" t="s">
        <v>52</v>
      </c>
      <c r="DB1719">
        <v>1</v>
      </c>
      <c r="DC1719">
        <v>0</v>
      </c>
      <c r="DD1719">
        <v>1</v>
      </c>
      <c r="DE1719" t="s">
        <v>13052</v>
      </c>
      <c r="DF1719">
        <v>6.3</v>
      </c>
      <c r="DG1719">
        <v>2.6</v>
      </c>
      <c r="DH1719">
        <v>3.9</v>
      </c>
      <c r="DI1719">
        <v>4</v>
      </c>
      <c r="DJ1719">
        <v>2.7</v>
      </c>
      <c r="DK1719">
        <v>5.9</v>
      </c>
      <c r="DL1719">
        <v>3.3</v>
      </c>
      <c r="DM1719">
        <v>7.5</v>
      </c>
      <c r="DN1719">
        <v>5.6</v>
      </c>
      <c r="DO1719">
        <v>2</v>
      </c>
      <c r="DP1719">
        <v>3.3</v>
      </c>
      <c r="DQ1719">
        <v>3.3</v>
      </c>
      <c r="DR1719">
        <v>2.7</v>
      </c>
      <c r="DS1719">
        <v>4.5999999999999996</v>
      </c>
      <c r="DT1719">
        <v>3.2</v>
      </c>
      <c r="DU1719">
        <v>6.3</v>
      </c>
    </row>
    <row r="1720" spans="1:125" x14ac:dyDescent="0.25">
      <c r="A1720" t="s">
        <v>13053</v>
      </c>
      <c r="B1720">
        <v>10</v>
      </c>
      <c r="C1720">
        <v>6</v>
      </c>
      <c r="D1720">
        <v>8</v>
      </c>
      <c r="E1720">
        <v>7</v>
      </c>
      <c r="F1720">
        <v>8</v>
      </c>
      <c r="G1720" s="6">
        <v>6</v>
      </c>
      <c r="H1720">
        <v>122</v>
      </c>
      <c r="I1720">
        <v>104</v>
      </c>
      <c r="J1720">
        <v>183</v>
      </c>
      <c r="K1720">
        <v>131</v>
      </c>
      <c r="L1720">
        <v>244</v>
      </c>
      <c r="M1720" s="6">
        <v>185</v>
      </c>
      <c r="O1720">
        <v>60</v>
      </c>
      <c r="P1720">
        <v>60</v>
      </c>
      <c r="R1720" s="8" t="s">
        <v>120</v>
      </c>
      <c r="S1720">
        <v>0</v>
      </c>
      <c r="T1720">
        <v>6.6</v>
      </c>
      <c r="U1720">
        <v>4.5</v>
      </c>
      <c r="V1720">
        <v>7.7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4.8</v>
      </c>
      <c r="AD1720">
        <v>6.5</v>
      </c>
      <c r="AE1720">
        <v>0</v>
      </c>
      <c r="AF1720">
        <v>0</v>
      </c>
      <c r="AG1720">
        <v>2.5</v>
      </c>
      <c r="AH1720">
        <v>1.2</v>
      </c>
      <c r="AI1720">
        <v>1.7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2.5</v>
      </c>
      <c r="AQ1720">
        <v>2.2999999999999998</v>
      </c>
      <c r="AR1720">
        <v>0</v>
      </c>
      <c r="AS1720">
        <v>0</v>
      </c>
      <c r="AT1720">
        <v>2.7</v>
      </c>
      <c r="AU1720">
        <v>3.9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1.9</v>
      </c>
      <c r="BC1720">
        <v>2.8</v>
      </c>
      <c r="BD1720">
        <v>0</v>
      </c>
      <c r="BE1720">
        <v>0</v>
      </c>
      <c r="BF1720">
        <v>0</v>
      </c>
      <c r="BG1720">
        <v>0</v>
      </c>
      <c r="BH1720">
        <v>0</v>
      </c>
      <c r="BI1720">
        <v>0</v>
      </c>
      <c r="BJ1720">
        <v>0</v>
      </c>
      <c r="BK1720">
        <v>10813</v>
      </c>
      <c r="BL1720" t="s">
        <v>13054</v>
      </c>
      <c r="BM1720" t="s">
        <v>13055</v>
      </c>
      <c r="BN1720">
        <v>337</v>
      </c>
      <c r="BO1720">
        <v>494</v>
      </c>
      <c r="BP1720">
        <v>235</v>
      </c>
      <c r="BQ1720">
        <v>1</v>
      </c>
      <c r="BR1720">
        <v>0</v>
      </c>
      <c r="BS1720" t="s">
        <v>13018</v>
      </c>
      <c r="BT1720">
        <v>4.5999999999999996</v>
      </c>
      <c r="BU1720" t="s">
        <v>12</v>
      </c>
      <c r="BV1720" t="s">
        <v>7979</v>
      </c>
      <c r="BW1720" t="s">
        <v>14</v>
      </c>
      <c r="BX1720" t="s">
        <v>15</v>
      </c>
      <c r="BY1720">
        <v>0</v>
      </c>
      <c r="BZ1720" t="s">
        <v>16</v>
      </c>
      <c r="CA1720">
        <v>6</v>
      </c>
      <c r="CB1720">
        <v>1.95</v>
      </c>
      <c r="CC1720" t="s">
        <v>31</v>
      </c>
      <c r="CD1720" t="s">
        <v>14</v>
      </c>
      <c r="CE1720">
        <v>0</v>
      </c>
      <c r="CF1720">
        <v>46</v>
      </c>
      <c r="CG1720">
        <v>0</v>
      </c>
      <c r="CH1720">
        <v>0</v>
      </c>
      <c r="CI1720">
        <v>2700</v>
      </c>
      <c r="CJ1720">
        <v>102</v>
      </c>
      <c r="CK1720" t="s">
        <v>13056</v>
      </c>
      <c r="CL1720" t="s">
        <v>204</v>
      </c>
      <c r="CM1720" t="s">
        <v>13020</v>
      </c>
      <c r="CN1720" t="s">
        <v>13057</v>
      </c>
      <c r="CO1720" t="s">
        <v>12982</v>
      </c>
      <c r="CP1720" t="s">
        <v>12983</v>
      </c>
      <c r="CU1720" t="s">
        <v>13023</v>
      </c>
      <c r="CV1720" t="s">
        <v>12</v>
      </c>
      <c r="CW1720" t="s">
        <v>158</v>
      </c>
      <c r="CX1720">
        <v>88</v>
      </c>
      <c r="CY1720" t="s">
        <v>26</v>
      </c>
      <c r="CZ1720" t="s">
        <v>13058</v>
      </c>
      <c r="DA1720" t="s">
        <v>52</v>
      </c>
      <c r="DB1720">
        <v>1</v>
      </c>
      <c r="DC1720">
        <v>0</v>
      </c>
      <c r="DD1720">
        <v>0</v>
      </c>
    </row>
    <row r="1721" spans="1:125" x14ac:dyDescent="0.25">
      <c r="A1721" t="s">
        <v>13059</v>
      </c>
      <c r="B1721">
        <v>10</v>
      </c>
      <c r="C1721">
        <v>6</v>
      </c>
      <c r="D1721">
        <v>8</v>
      </c>
      <c r="E1721">
        <v>7</v>
      </c>
      <c r="F1721">
        <v>8</v>
      </c>
      <c r="G1721" s="6">
        <v>6</v>
      </c>
      <c r="H1721">
        <v>122</v>
      </c>
      <c r="I1721">
        <v>104</v>
      </c>
      <c r="J1721">
        <v>183</v>
      </c>
      <c r="K1721">
        <v>131</v>
      </c>
      <c r="L1721">
        <v>244</v>
      </c>
      <c r="M1721" s="6">
        <v>185</v>
      </c>
      <c r="O1721">
        <v>60</v>
      </c>
      <c r="P1721">
        <v>60</v>
      </c>
      <c r="R1721" s="8" t="s">
        <v>120</v>
      </c>
      <c r="S1721">
        <v>0</v>
      </c>
      <c r="T1721">
        <v>6.6</v>
      </c>
      <c r="U1721">
        <v>4.5</v>
      </c>
      <c r="V1721">
        <v>7.7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4.8</v>
      </c>
      <c r="AD1721">
        <v>6.5</v>
      </c>
      <c r="AE1721">
        <v>0</v>
      </c>
      <c r="AF1721">
        <v>0</v>
      </c>
      <c r="AG1721">
        <v>2.5</v>
      </c>
      <c r="AH1721">
        <v>1.2</v>
      </c>
      <c r="AI1721">
        <v>1.7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2.5</v>
      </c>
      <c r="AQ1721">
        <v>2.2999999999999998</v>
      </c>
      <c r="AR1721">
        <v>0</v>
      </c>
      <c r="AS1721">
        <v>0</v>
      </c>
      <c r="AT1721">
        <v>2.7</v>
      </c>
      <c r="AU1721">
        <v>3.9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1.9</v>
      </c>
      <c r="BC1721">
        <v>2.8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10643</v>
      </c>
      <c r="BL1721" t="s">
        <v>13060</v>
      </c>
      <c r="BM1721" t="s">
        <v>13061</v>
      </c>
      <c r="BN1721">
        <v>337</v>
      </c>
      <c r="BO1721">
        <v>494</v>
      </c>
      <c r="BP1721">
        <v>235</v>
      </c>
      <c r="BQ1721">
        <v>1</v>
      </c>
      <c r="BR1721">
        <v>0</v>
      </c>
      <c r="BS1721" t="s">
        <v>12978</v>
      </c>
      <c r="BT1721">
        <v>4.5999999999999996</v>
      </c>
      <c r="BU1721" t="s">
        <v>12</v>
      </c>
      <c r="BV1721" t="s">
        <v>7979</v>
      </c>
      <c r="BW1721" t="s">
        <v>14</v>
      </c>
      <c r="BX1721" t="s">
        <v>15</v>
      </c>
      <c r="BY1721">
        <v>0</v>
      </c>
      <c r="BZ1721" t="s">
        <v>16</v>
      </c>
      <c r="CA1721">
        <v>6</v>
      </c>
      <c r="CB1721">
        <v>1.95</v>
      </c>
      <c r="CC1721" t="s">
        <v>31</v>
      </c>
      <c r="CD1721" t="s">
        <v>14</v>
      </c>
      <c r="CE1721">
        <v>0</v>
      </c>
      <c r="CF1721">
        <v>46</v>
      </c>
      <c r="CG1721">
        <v>0</v>
      </c>
      <c r="CH1721">
        <v>0</v>
      </c>
      <c r="CI1721">
        <v>2700</v>
      </c>
      <c r="CJ1721">
        <v>102</v>
      </c>
      <c r="CK1721" t="s">
        <v>13062</v>
      </c>
      <c r="CL1721" t="s">
        <v>1078</v>
      </c>
      <c r="CM1721" t="s">
        <v>13020</v>
      </c>
      <c r="CN1721" t="s">
        <v>13063</v>
      </c>
      <c r="CO1721" t="s">
        <v>12982</v>
      </c>
      <c r="CP1721" t="s">
        <v>12983</v>
      </c>
      <c r="CU1721" t="s">
        <v>13023</v>
      </c>
      <c r="CV1721" t="s">
        <v>12</v>
      </c>
      <c r="CW1721" t="s">
        <v>158</v>
      </c>
      <c r="CX1721">
        <v>88</v>
      </c>
      <c r="CY1721" t="s">
        <v>26</v>
      </c>
      <c r="CZ1721" t="s">
        <v>13064</v>
      </c>
      <c r="DA1721" t="s">
        <v>52</v>
      </c>
      <c r="DB1721">
        <v>1</v>
      </c>
      <c r="DC1721">
        <v>0</v>
      </c>
      <c r="DD1721">
        <v>0</v>
      </c>
    </row>
    <row r="1722" spans="1:125" x14ac:dyDescent="0.25">
      <c r="A1722" t="s">
        <v>13065</v>
      </c>
      <c r="B1722">
        <v>7.37</v>
      </c>
      <c r="C1722">
        <v>8.49</v>
      </c>
      <c r="D1722">
        <v>9.5</v>
      </c>
      <c r="E1722">
        <v>10.18</v>
      </c>
      <c r="F1722">
        <v>12.54</v>
      </c>
      <c r="G1722" s="6">
        <v>13.04</v>
      </c>
      <c r="H1722">
        <v>146</v>
      </c>
      <c r="I1722">
        <v>113</v>
      </c>
      <c r="J1722">
        <v>164</v>
      </c>
      <c r="K1722">
        <v>126</v>
      </c>
      <c r="L1722">
        <v>199</v>
      </c>
      <c r="M1722" s="6">
        <v>149</v>
      </c>
      <c r="O1722">
        <v>56</v>
      </c>
      <c r="P1722">
        <v>66</v>
      </c>
      <c r="Q1722" s="6">
        <v>47</v>
      </c>
      <c r="R1722" s="8" t="s">
        <v>120</v>
      </c>
      <c r="S1722">
        <v>6.9</v>
      </c>
      <c r="T1722">
        <v>8.3000000000000007</v>
      </c>
      <c r="U1722">
        <v>10.199999999999999</v>
      </c>
      <c r="V1722">
        <v>11.4</v>
      </c>
      <c r="W1722">
        <v>12.2</v>
      </c>
      <c r="X1722">
        <v>0</v>
      </c>
      <c r="Y1722">
        <v>7.5</v>
      </c>
      <c r="Z1722">
        <v>8.8000000000000007</v>
      </c>
      <c r="AA1722">
        <v>10.9</v>
      </c>
      <c r="AB1722">
        <v>12</v>
      </c>
      <c r="AC1722">
        <v>9</v>
      </c>
      <c r="AD1722">
        <v>12.1</v>
      </c>
      <c r="AE1722">
        <v>0</v>
      </c>
      <c r="AF1722">
        <v>2.9</v>
      </c>
      <c r="AG1722">
        <v>2.8</v>
      </c>
      <c r="AH1722">
        <v>2.6</v>
      </c>
      <c r="AI1722">
        <v>2.5</v>
      </c>
      <c r="AJ1722">
        <v>2.6</v>
      </c>
      <c r="AK1722">
        <v>0</v>
      </c>
      <c r="AL1722">
        <v>3.5</v>
      </c>
      <c r="AM1722">
        <v>3.5</v>
      </c>
      <c r="AN1722">
        <v>3.4</v>
      </c>
      <c r="AO1722">
        <v>3.2</v>
      </c>
      <c r="AP1722">
        <v>4.0999999999999996</v>
      </c>
      <c r="AQ1722">
        <v>3.8</v>
      </c>
      <c r="AR1722">
        <v>0</v>
      </c>
      <c r="AS1722">
        <v>2.5</v>
      </c>
      <c r="AT1722">
        <v>3</v>
      </c>
      <c r="AU1722">
        <v>3.9</v>
      </c>
      <c r="AV1722">
        <v>4.9000000000000004</v>
      </c>
      <c r="AW1722">
        <v>0</v>
      </c>
      <c r="AX1722">
        <v>2.2000000000000002</v>
      </c>
      <c r="AY1722">
        <v>2.6</v>
      </c>
      <c r="AZ1722">
        <v>3.3</v>
      </c>
      <c r="BA1722">
        <v>3.8</v>
      </c>
      <c r="BB1722">
        <v>2.2000000000000002</v>
      </c>
      <c r="BC1722">
        <v>3.2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9806</v>
      </c>
      <c r="BL1722" t="s">
        <v>13066</v>
      </c>
      <c r="BM1722" t="s">
        <v>13067</v>
      </c>
      <c r="BN1722">
        <v>337</v>
      </c>
      <c r="BO1722">
        <v>494</v>
      </c>
      <c r="BP1722">
        <v>235</v>
      </c>
      <c r="BQ1722">
        <v>1</v>
      </c>
      <c r="BR1722">
        <v>1</v>
      </c>
      <c r="BS1722" t="s">
        <v>13068</v>
      </c>
      <c r="BT1722">
        <v>4.5999999999999996</v>
      </c>
      <c r="BU1722" t="s">
        <v>12</v>
      </c>
      <c r="BV1722" t="s">
        <v>7979</v>
      </c>
      <c r="BW1722" t="s">
        <v>14</v>
      </c>
      <c r="BX1722" t="s">
        <v>13069</v>
      </c>
      <c r="BY1722">
        <v>0</v>
      </c>
      <c r="BZ1722" t="s">
        <v>64</v>
      </c>
      <c r="CA1722">
        <v>9</v>
      </c>
      <c r="CB1722">
        <v>2.5</v>
      </c>
      <c r="CC1722" t="s">
        <v>31</v>
      </c>
      <c r="CD1722" t="s">
        <v>12</v>
      </c>
      <c r="CE1722">
        <v>0</v>
      </c>
      <c r="CF1722">
        <v>60</v>
      </c>
      <c r="CG1722">
        <v>25</v>
      </c>
      <c r="CH1722">
        <v>65</v>
      </c>
      <c r="CI1722">
        <v>0</v>
      </c>
      <c r="CJ1722">
        <v>234</v>
      </c>
      <c r="CK1722" t="s">
        <v>13070</v>
      </c>
      <c r="CL1722" t="s">
        <v>1078</v>
      </c>
      <c r="CM1722" t="s">
        <v>13071</v>
      </c>
      <c r="CN1722" t="s">
        <v>13072</v>
      </c>
      <c r="CO1722" t="s">
        <v>13073</v>
      </c>
      <c r="CP1722" t="s">
        <v>13074</v>
      </c>
      <c r="CU1722" t="s">
        <v>13075</v>
      </c>
      <c r="CV1722" t="s">
        <v>12</v>
      </c>
      <c r="CW1722" t="s">
        <v>158</v>
      </c>
      <c r="CX1722">
        <v>104</v>
      </c>
      <c r="CY1722" t="s">
        <v>52</v>
      </c>
      <c r="CZ1722" t="s">
        <v>13076</v>
      </c>
      <c r="DA1722" t="s">
        <v>52</v>
      </c>
      <c r="DB1722">
        <v>1</v>
      </c>
      <c r="DC1722">
        <v>0</v>
      </c>
      <c r="DD1722">
        <v>1</v>
      </c>
      <c r="DF1722">
        <v>8.4</v>
      </c>
      <c r="DG1722">
        <v>3</v>
      </c>
      <c r="DH1722">
        <v>10.199999999999999</v>
      </c>
      <c r="DI1722">
        <v>4</v>
      </c>
      <c r="DJ1722">
        <v>11.3</v>
      </c>
      <c r="DK1722">
        <v>5.0999999999999996</v>
      </c>
      <c r="DL1722">
        <v>12.4</v>
      </c>
      <c r="DM1722">
        <v>5.8</v>
      </c>
      <c r="DN1722">
        <v>9</v>
      </c>
      <c r="DO1722">
        <v>2.2000000000000002</v>
      </c>
      <c r="DP1722">
        <v>10.4</v>
      </c>
      <c r="DQ1722">
        <v>3.1</v>
      </c>
      <c r="DR1722">
        <v>11.7</v>
      </c>
      <c r="DS1722">
        <v>4</v>
      </c>
      <c r="DT1722">
        <v>12.6</v>
      </c>
      <c r="DU1722">
        <v>4.5999999999999996</v>
      </c>
    </row>
    <row r="1723" spans="1:125" x14ac:dyDescent="0.25">
      <c r="A1723" t="s">
        <v>13077</v>
      </c>
      <c r="B1723">
        <v>3.3</v>
      </c>
      <c r="C1723">
        <v>4.01</v>
      </c>
      <c r="D1723">
        <v>4.9400000000000004</v>
      </c>
      <c r="E1723">
        <v>5.21</v>
      </c>
      <c r="F1723">
        <v>6.88</v>
      </c>
      <c r="G1723" s="6">
        <v>6.73</v>
      </c>
      <c r="H1723">
        <v>152</v>
      </c>
      <c r="I1723">
        <v>119</v>
      </c>
      <c r="J1723">
        <v>174</v>
      </c>
      <c r="K1723">
        <v>131</v>
      </c>
      <c r="L1723">
        <v>205</v>
      </c>
      <c r="M1723" s="6">
        <v>149</v>
      </c>
      <c r="O1723">
        <v>43</v>
      </c>
      <c r="P1723">
        <v>54</v>
      </c>
      <c r="Q1723" s="6">
        <v>44</v>
      </c>
      <c r="R1723" s="8" t="s">
        <v>120</v>
      </c>
      <c r="S1723">
        <v>3.2</v>
      </c>
      <c r="T1723">
        <v>4.3</v>
      </c>
      <c r="U1723">
        <v>5.6</v>
      </c>
      <c r="V1723">
        <v>6.1</v>
      </c>
      <c r="W1723">
        <v>6.5</v>
      </c>
      <c r="X1723">
        <v>0</v>
      </c>
      <c r="Y1723">
        <v>3.5</v>
      </c>
      <c r="Z1723">
        <v>4.2</v>
      </c>
      <c r="AA1723">
        <v>5.4</v>
      </c>
      <c r="AB1723">
        <v>6.1</v>
      </c>
      <c r="AC1723">
        <v>4.5999999999999996</v>
      </c>
      <c r="AD1723">
        <v>6.1</v>
      </c>
      <c r="AE1723">
        <v>0</v>
      </c>
      <c r="AF1723">
        <v>1.4</v>
      </c>
      <c r="AG1723">
        <v>1.3</v>
      </c>
      <c r="AH1723">
        <v>1.3</v>
      </c>
      <c r="AI1723">
        <v>1.3</v>
      </c>
      <c r="AJ1723">
        <v>1.4</v>
      </c>
      <c r="AK1723">
        <v>0</v>
      </c>
      <c r="AL1723">
        <v>1.7</v>
      </c>
      <c r="AM1723">
        <v>1.7</v>
      </c>
      <c r="AN1723">
        <v>1.7</v>
      </c>
      <c r="AO1723">
        <v>1.7</v>
      </c>
      <c r="AP1723">
        <v>1.9</v>
      </c>
      <c r="AQ1723">
        <v>1.9</v>
      </c>
      <c r="AR1723">
        <v>0</v>
      </c>
      <c r="AS1723">
        <v>2.4</v>
      </c>
      <c r="AT1723">
        <v>3.3</v>
      </c>
      <c r="AU1723">
        <v>4.2</v>
      </c>
      <c r="AV1723">
        <v>5</v>
      </c>
      <c r="AW1723">
        <v>0</v>
      </c>
      <c r="AX1723">
        <v>2.2000000000000002</v>
      </c>
      <c r="AY1723">
        <v>2.6</v>
      </c>
      <c r="AZ1723">
        <v>3.3</v>
      </c>
      <c r="BA1723">
        <v>3.7</v>
      </c>
      <c r="BB1723">
        <v>2.4</v>
      </c>
      <c r="BC1723">
        <v>3.1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</v>
      </c>
      <c r="BK1723">
        <v>9804</v>
      </c>
      <c r="BL1723" t="s">
        <v>13078</v>
      </c>
      <c r="BM1723" t="s">
        <v>13079</v>
      </c>
      <c r="BN1723">
        <v>337</v>
      </c>
      <c r="BO1723">
        <v>494</v>
      </c>
      <c r="BP1723">
        <v>235</v>
      </c>
      <c r="BQ1723">
        <v>1</v>
      </c>
      <c r="BR1723">
        <v>1</v>
      </c>
      <c r="BS1723" t="s">
        <v>13080</v>
      </c>
      <c r="BT1723">
        <v>4.8</v>
      </c>
      <c r="BU1723" t="s">
        <v>12</v>
      </c>
      <c r="BV1723" t="s">
        <v>7979</v>
      </c>
      <c r="BW1723" t="s">
        <v>14</v>
      </c>
      <c r="BX1723" t="s">
        <v>13069</v>
      </c>
      <c r="BY1723">
        <v>0</v>
      </c>
      <c r="BZ1723" t="s">
        <v>64</v>
      </c>
      <c r="CA1723">
        <v>9</v>
      </c>
      <c r="CB1723">
        <v>1.5</v>
      </c>
      <c r="CC1723" t="s">
        <v>31</v>
      </c>
      <c r="CD1723" t="s">
        <v>12</v>
      </c>
      <c r="CE1723">
        <v>0</v>
      </c>
      <c r="CF1723">
        <v>60</v>
      </c>
      <c r="CG1723">
        <v>25</v>
      </c>
      <c r="CH1723">
        <v>65</v>
      </c>
      <c r="CI1723">
        <v>0</v>
      </c>
      <c r="CJ1723">
        <v>212</v>
      </c>
      <c r="CK1723" t="s">
        <v>13081</v>
      </c>
      <c r="CL1723" t="s">
        <v>1078</v>
      </c>
      <c r="CM1723" t="s">
        <v>13071</v>
      </c>
      <c r="CN1723" t="s">
        <v>13082</v>
      </c>
      <c r="CO1723" t="s">
        <v>13073</v>
      </c>
      <c r="CP1723" t="s">
        <v>13074</v>
      </c>
      <c r="CU1723" t="s">
        <v>13075</v>
      </c>
      <c r="CV1723" t="s">
        <v>12</v>
      </c>
      <c r="CW1723" t="s">
        <v>158</v>
      </c>
      <c r="CX1723">
        <v>113</v>
      </c>
      <c r="CY1723" t="s">
        <v>52</v>
      </c>
      <c r="CZ1723" t="s">
        <v>13083</v>
      </c>
      <c r="DA1723" t="s">
        <v>52</v>
      </c>
      <c r="DB1723">
        <v>1</v>
      </c>
      <c r="DC1723">
        <v>0</v>
      </c>
      <c r="DD1723">
        <v>1</v>
      </c>
      <c r="DF1723">
        <v>4.3</v>
      </c>
      <c r="DG1723">
        <v>3.2</v>
      </c>
      <c r="DH1723">
        <v>5.7</v>
      </c>
      <c r="DI1723">
        <v>4</v>
      </c>
      <c r="DJ1723">
        <v>6.2</v>
      </c>
      <c r="DK1723">
        <v>5.2</v>
      </c>
      <c r="DL1723">
        <v>6.7</v>
      </c>
      <c r="DM1723">
        <v>6</v>
      </c>
      <c r="DN1723">
        <v>4.5999999999999996</v>
      </c>
      <c r="DO1723">
        <v>2.4</v>
      </c>
      <c r="DP1723">
        <v>5.5</v>
      </c>
      <c r="DQ1723">
        <v>3.2</v>
      </c>
      <c r="DR1723">
        <v>6.1</v>
      </c>
      <c r="DS1723">
        <v>4</v>
      </c>
      <c r="DT1723">
        <v>6.7</v>
      </c>
      <c r="DU1723">
        <v>4.8</v>
      </c>
    </row>
    <row r="1724" spans="1:125" x14ac:dyDescent="0.25">
      <c r="A1724" t="s">
        <v>13084</v>
      </c>
      <c r="B1724">
        <v>5.16</v>
      </c>
      <c r="C1724">
        <v>6.52</v>
      </c>
      <c r="D1724">
        <v>7.32</v>
      </c>
      <c r="E1724">
        <v>7.73</v>
      </c>
      <c r="F1724">
        <v>9.52</v>
      </c>
      <c r="G1724" s="6">
        <v>10.27</v>
      </c>
      <c r="H1724">
        <v>150</v>
      </c>
      <c r="I1724">
        <v>120</v>
      </c>
      <c r="J1724">
        <v>168</v>
      </c>
      <c r="K1724">
        <v>131</v>
      </c>
      <c r="L1724">
        <v>201</v>
      </c>
      <c r="M1724" s="6">
        <v>152</v>
      </c>
      <c r="O1724">
        <v>51</v>
      </c>
      <c r="P1724">
        <v>61</v>
      </c>
      <c r="Q1724" s="6">
        <v>47</v>
      </c>
      <c r="R1724" s="8" t="s">
        <v>120</v>
      </c>
      <c r="S1724">
        <v>5</v>
      </c>
      <c r="T1724">
        <v>6.4</v>
      </c>
      <c r="U1724">
        <v>7.7</v>
      </c>
      <c r="V1724">
        <v>8.6999999999999993</v>
      </c>
      <c r="W1724">
        <v>9</v>
      </c>
      <c r="X1724">
        <v>0</v>
      </c>
      <c r="Y1724">
        <v>5.2</v>
      </c>
      <c r="Z1724">
        <v>6.7</v>
      </c>
      <c r="AA1724">
        <v>8.1</v>
      </c>
      <c r="AB1724">
        <v>9</v>
      </c>
      <c r="AC1724">
        <v>6.8</v>
      </c>
      <c r="AD1724">
        <v>9.4</v>
      </c>
      <c r="AE1724">
        <v>0</v>
      </c>
      <c r="AF1724">
        <v>2</v>
      </c>
      <c r="AG1724">
        <v>2</v>
      </c>
      <c r="AH1724">
        <v>2</v>
      </c>
      <c r="AI1724">
        <v>1.9</v>
      </c>
      <c r="AJ1724">
        <v>2</v>
      </c>
      <c r="AK1724">
        <v>0</v>
      </c>
      <c r="AL1724">
        <v>2.5</v>
      </c>
      <c r="AM1724">
        <v>2.5</v>
      </c>
      <c r="AN1724">
        <v>2.5</v>
      </c>
      <c r="AO1724">
        <v>2.5</v>
      </c>
      <c r="AP1724">
        <v>2.9</v>
      </c>
      <c r="AQ1724">
        <v>2.9</v>
      </c>
      <c r="AR1724">
        <v>0</v>
      </c>
      <c r="AS1724">
        <v>2.5</v>
      </c>
      <c r="AT1724">
        <v>3.2</v>
      </c>
      <c r="AU1724">
        <v>4</v>
      </c>
      <c r="AV1724">
        <v>4</v>
      </c>
      <c r="AW1724">
        <v>0</v>
      </c>
      <c r="AX1724">
        <v>2.2000000000000002</v>
      </c>
      <c r="AY1724">
        <v>2.8</v>
      </c>
      <c r="AZ1724">
        <v>3.3</v>
      </c>
      <c r="BA1724">
        <v>3.7</v>
      </c>
      <c r="BB1724">
        <v>2.4</v>
      </c>
      <c r="BC1724">
        <v>3.2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9805</v>
      </c>
      <c r="BL1724" t="s">
        <v>13085</v>
      </c>
      <c r="BM1724" t="s">
        <v>13086</v>
      </c>
      <c r="BN1724">
        <v>337</v>
      </c>
      <c r="BO1724">
        <v>494</v>
      </c>
      <c r="BP1724">
        <v>235</v>
      </c>
      <c r="BQ1724">
        <v>1</v>
      </c>
      <c r="BR1724">
        <v>1</v>
      </c>
      <c r="BS1724" t="s">
        <v>13087</v>
      </c>
      <c r="BT1724">
        <v>4.5999999999999996</v>
      </c>
      <c r="BU1724" t="s">
        <v>12</v>
      </c>
      <c r="BV1724" t="s">
        <v>7979</v>
      </c>
      <c r="BW1724" t="s">
        <v>14</v>
      </c>
      <c r="BX1724" t="s">
        <v>13069</v>
      </c>
      <c r="BY1724">
        <v>0</v>
      </c>
      <c r="BZ1724" t="s">
        <v>64</v>
      </c>
      <c r="CA1724">
        <v>9</v>
      </c>
      <c r="CB1724">
        <v>2.4</v>
      </c>
      <c r="CC1724" t="s">
        <v>31</v>
      </c>
      <c r="CD1724" t="s">
        <v>12</v>
      </c>
      <c r="CE1724">
        <v>0</v>
      </c>
      <c r="CF1724">
        <v>60</v>
      </c>
      <c r="CG1724">
        <v>25</v>
      </c>
      <c r="CH1724">
        <v>65</v>
      </c>
      <c r="CI1724">
        <v>0</v>
      </c>
      <c r="CJ1724">
        <v>227</v>
      </c>
      <c r="CK1724" t="s">
        <v>13088</v>
      </c>
      <c r="CL1724" t="s">
        <v>1078</v>
      </c>
      <c r="CM1724" t="s">
        <v>13071</v>
      </c>
      <c r="CN1724" t="s">
        <v>13089</v>
      </c>
      <c r="CO1724" t="s">
        <v>13073</v>
      </c>
      <c r="CP1724" t="s">
        <v>13074</v>
      </c>
      <c r="CU1724" t="s">
        <v>13075</v>
      </c>
      <c r="CV1724" t="s">
        <v>12</v>
      </c>
      <c r="CW1724" t="s">
        <v>158</v>
      </c>
      <c r="CX1724">
        <v>112</v>
      </c>
      <c r="CY1724" t="s">
        <v>52</v>
      </c>
      <c r="CZ1724" t="s">
        <v>13090</v>
      </c>
      <c r="DA1724" t="s">
        <v>52</v>
      </c>
      <c r="DB1724">
        <v>1</v>
      </c>
      <c r="DC1724">
        <v>1</v>
      </c>
      <c r="DD1724">
        <v>1</v>
      </c>
      <c r="DF1724">
        <v>6.5</v>
      </c>
      <c r="DG1724">
        <v>3.2</v>
      </c>
      <c r="DH1724">
        <v>7.7</v>
      </c>
      <c r="DI1724">
        <v>4</v>
      </c>
      <c r="DJ1724">
        <v>8.6</v>
      </c>
      <c r="DK1724">
        <v>5.0999999999999996</v>
      </c>
      <c r="DL1724">
        <v>9.1</v>
      </c>
      <c r="DM1724">
        <v>5.9</v>
      </c>
      <c r="DN1724">
        <v>6.8</v>
      </c>
      <c r="DO1724">
        <v>2.4</v>
      </c>
      <c r="DP1724">
        <v>8.1999999999999993</v>
      </c>
      <c r="DQ1724">
        <v>3.3</v>
      </c>
      <c r="DR1724">
        <v>9</v>
      </c>
      <c r="DS1724">
        <v>4</v>
      </c>
      <c r="DT1724">
        <v>9.4</v>
      </c>
      <c r="DU1724">
        <v>4.7</v>
      </c>
    </row>
    <row r="1725" spans="1:125" x14ac:dyDescent="0.25">
      <c r="A1725" t="s">
        <v>13091</v>
      </c>
      <c r="B1725">
        <v>7.37</v>
      </c>
      <c r="C1725">
        <v>8.49</v>
      </c>
      <c r="D1725">
        <v>9.5</v>
      </c>
      <c r="E1725">
        <v>10.18</v>
      </c>
      <c r="F1725">
        <v>12.54</v>
      </c>
      <c r="G1725" s="6">
        <v>13.04</v>
      </c>
      <c r="H1725">
        <v>146</v>
      </c>
      <c r="I1725">
        <v>113</v>
      </c>
      <c r="J1725">
        <v>164</v>
      </c>
      <c r="K1725">
        <v>126</v>
      </c>
      <c r="L1725">
        <v>199</v>
      </c>
      <c r="M1725" s="6">
        <v>149</v>
      </c>
      <c r="O1725">
        <v>56</v>
      </c>
      <c r="P1725">
        <v>66</v>
      </c>
      <c r="Q1725" s="6">
        <v>46</v>
      </c>
      <c r="R1725" s="8" t="s">
        <v>120</v>
      </c>
      <c r="S1725">
        <v>6.9</v>
      </c>
      <c r="T1725">
        <v>8.3000000000000007</v>
      </c>
      <c r="U1725">
        <v>10.199999999999999</v>
      </c>
      <c r="V1725">
        <v>11.4</v>
      </c>
      <c r="W1725">
        <v>12.2</v>
      </c>
      <c r="X1725">
        <v>0</v>
      </c>
      <c r="Y1725">
        <v>7.5</v>
      </c>
      <c r="Z1725">
        <v>8.8000000000000007</v>
      </c>
      <c r="AA1725">
        <v>10.9</v>
      </c>
      <c r="AB1725">
        <v>12</v>
      </c>
      <c r="AC1725">
        <v>9</v>
      </c>
      <c r="AD1725">
        <v>12.1</v>
      </c>
      <c r="AE1725">
        <v>0</v>
      </c>
      <c r="AF1725">
        <v>2.9</v>
      </c>
      <c r="AG1725">
        <v>2.8</v>
      </c>
      <c r="AH1725">
        <v>2.6</v>
      </c>
      <c r="AI1725">
        <v>2.5</v>
      </c>
      <c r="AJ1725">
        <v>2.6</v>
      </c>
      <c r="AK1725">
        <v>0</v>
      </c>
      <c r="AL1725">
        <v>3.5</v>
      </c>
      <c r="AM1725">
        <v>3.5</v>
      </c>
      <c r="AN1725">
        <v>3.4</v>
      </c>
      <c r="AO1725">
        <v>3.2</v>
      </c>
      <c r="AP1725">
        <v>4.0999999999999996</v>
      </c>
      <c r="AQ1725">
        <v>3.8</v>
      </c>
      <c r="AR1725">
        <v>0</v>
      </c>
      <c r="AS1725">
        <v>2.5</v>
      </c>
      <c r="AT1725">
        <v>3</v>
      </c>
      <c r="AU1725">
        <v>3.9</v>
      </c>
      <c r="AV1725">
        <v>4.9000000000000004</v>
      </c>
      <c r="AW1725">
        <v>0</v>
      </c>
      <c r="AX1725">
        <v>2.2000000000000002</v>
      </c>
      <c r="AY1725">
        <v>2.6</v>
      </c>
      <c r="AZ1725">
        <v>3.3</v>
      </c>
      <c r="BA1725">
        <v>3.8</v>
      </c>
      <c r="BB1725">
        <v>2.2000000000000002</v>
      </c>
      <c r="BC1725">
        <v>3.2</v>
      </c>
      <c r="BD1725">
        <v>0</v>
      </c>
      <c r="BE1725">
        <v>0</v>
      </c>
      <c r="BF1725">
        <v>0</v>
      </c>
      <c r="BG1725">
        <v>0</v>
      </c>
      <c r="BH1725">
        <v>0</v>
      </c>
      <c r="BI1725">
        <v>0</v>
      </c>
      <c r="BJ1725">
        <v>0</v>
      </c>
      <c r="BK1725">
        <v>9809</v>
      </c>
      <c r="BL1725" t="s">
        <v>13092</v>
      </c>
      <c r="BM1725" t="s">
        <v>13093</v>
      </c>
      <c r="BN1725">
        <v>337</v>
      </c>
      <c r="BO1725">
        <v>494</v>
      </c>
      <c r="BP1725">
        <v>235</v>
      </c>
      <c r="BQ1725">
        <v>1</v>
      </c>
      <c r="BR1725">
        <v>1</v>
      </c>
      <c r="BS1725" t="s">
        <v>13094</v>
      </c>
      <c r="BT1725">
        <v>4.5999999999999996</v>
      </c>
      <c r="BU1725" t="s">
        <v>12</v>
      </c>
      <c r="BV1725" t="s">
        <v>7979</v>
      </c>
      <c r="BW1725" t="s">
        <v>14</v>
      </c>
      <c r="BX1725" t="s">
        <v>13069</v>
      </c>
      <c r="BY1725">
        <v>0</v>
      </c>
      <c r="BZ1725" t="s">
        <v>64</v>
      </c>
      <c r="CA1725">
        <v>9</v>
      </c>
      <c r="CB1725">
        <v>2.5</v>
      </c>
      <c r="CC1725" t="s">
        <v>31</v>
      </c>
      <c r="CD1725" t="s">
        <v>14</v>
      </c>
      <c r="CE1725">
        <v>0</v>
      </c>
      <c r="CF1725">
        <v>60</v>
      </c>
      <c r="CG1725">
        <v>25</v>
      </c>
      <c r="CH1725">
        <v>65</v>
      </c>
      <c r="CI1725">
        <v>0</v>
      </c>
      <c r="CJ1725">
        <v>168</v>
      </c>
      <c r="CK1725" t="s">
        <v>13095</v>
      </c>
      <c r="CL1725" t="s">
        <v>1078</v>
      </c>
      <c r="CM1725" t="s">
        <v>13071</v>
      </c>
      <c r="CN1725" t="s">
        <v>13096</v>
      </c>
      <c r="CO1725" t="s">
        <v>13073</v>
      </c>
      <c r="CP1725" t="s">
        <v>13074</v>
      </c>
      <c r="CU1725" t="s">
        <v>13075</v>
      </c>
      <c r="CV1725" t="s">
        <v>14</v>
      </c>
      <c r="CW1725" t="s">
        <v>25</v>
      </c>
      <c r="CX1725">
        <v>0</v>
      </c>
      <c r="CY1725" t="s">
        <v>52</v>
      </c>
      <c r="CZ1725" t="s">
        <v>13097</v>
      </c>
      <c r="DA1725" t="s">
        <v>52</v>
      </c>
      <c r="DB1725">
        <v>1</v>
      </c>
      <c r="DC1725">
        <v>0</v>
      </c>
      <c r="DD1725">
        <v>1</v>
      </c>
      <c r="DF1725">
        <v>8.4</v>
      </c>
      <c r="DG1725">
        <v>3</v>
      </c>
      <c r="DH1725">
        <v>10.199999999999999</v>
      </c>
      <c r="DI1725">
        <v>4.0999999999999996</v>
      </c>
      <c r="DJ1725">
        <v>11.3</v>
      </c>
      <c r="DK1725">
        <v>5.0999999999999996</v>
      </c>
      <c r="DL1725">
        <v>12.4</v>
      </c>
      <c r="DM1725">
        <v>5.8</v>
      </c>
      <c r="DN1725">
        <v>9</v>
      </c>
      <c r="DO1725">
        <v>2.2000000000000002</v>
      </c>
      <c r="DP1725">
        <v>10.4</v>
      </c>
      <c r="DQ1725">
        <v>3.1</v>
      </c>
      <c r="DR1725">
        <v>11.7</v>
      </c>
      <c r="DS1725">
        <v>4</v>
      </c>
      <c r="DT1725">
        <v>12.6</v>
      </c>
      <c r="DU1725">
        <v>4.5999999999999996</v>
      </c>
    </row>
    <row r="1726" spans="1:125" x14ac:dyDescent="0.25">
      <c r="A1726" t="s">
        <v>13098</v>
      </c>
      <c r="B1726">
        <v>10.33</v>
      </c>
      <c r="C1726">
        <v>10.75</v>
      </c>
      <c r="D1726">
        <v>12.69</v>
      </c>
      <c r="E1726">
        <v>13.08</v>
      </c>
      <c r="F1726">
        <v>16.809999999999999</v>
      </c>
      <c r="G1726" s="6">
        <v>17.28</v>
      </c>
      <c r="H1726">
        <v>161</v>
      </c>
      <c r="I1726">
        <v>122</v>
      </c>
      <c r="J1726">
        <v>177</v>
      </c>
      <c r="K1726">
        <v>134</v>
      </c>
      <c r="L1726">
        <v>215</v>
      </c>
      <c r="M1726" s="6">
        <v>158</v>
      </c>
      <c r="O1726">
        <v>53</v>
      </c>
      <c r="P1726">
        <v>62</v>
      </c>
      <c r="Q1726" s="6">
        <v>48</v>
      </c>
      <c r="R1726" s="8" t="s">
        <v>120</v>
      </c>
      <c r="S1726">
        <v>9.5</v>
      </c>
      <c r="T1726">
        <v>11.1</v>
      </c>
      <c r="U1726">
        <v>13.7</v>
      </c>
      <c r="V1726">
        <v>15.1</v>
      </c>
      <c r="W1726">
        <v>16.3</v>
      </c>
      <c r="X1726">
        <v>0</v>
      </c>
      <c r="Y1726">
        <v>9.5</v>
      </c>
      <c r="Z1726">
        <v>11.5</v>
      </c>
      <c r="AA1726">
        <v>13.9</v>
      </c>
      <c r="AB1726">
        <v>15.6</v>
      </c>
      <c r="AC1726">
        <v>11.5</v>
      </c>
      <c r="AD1726">
        <v>15.8</v>
      </c>
      <c r="AE1726">
        <v>0</v>
      </c>
      <c r="AF1726">
        <v>3.6</v>
      </c>
      <c r="AG1726">
        <v>3.3</v>
      </c>
      <c r="AH1726">
        <v>3.3</v>
      </c>
      <c r="AI1726">
        <v>3.1</v>
      </c>
      <c r="AJ1726">
        <v>3.4</v>
      </c>
      <c r="AK1726">
        <v>0</v>
      </c>
      <c r="AL1726">
        <v>4.4000000000000004</v>
      </c>
      <c r="AM1726">
        <v>4.2</v>
      </c>
      <c r="AN1726">
        <v>4.3</v>
      </c>
      <c r="AO1726">
        <v>4.2</v>
      </c>
      <c r="AP1726">
        <v>5.0999999999999996</v>
      </c>
      <c r="AQ1726">
        <v>4.8</v>
      </c>
      <c r="AR1726">
        <v>0</v>
      </c>
      <c r="AS1726">
        <v>2.7</v>
      </c>
      <c r="AT1726">
        <v>3.3</v>
      </c>
      <c r="AU1726">
        <v>4.0999999999999996</v>
      </c>
      <c r="AV1726">
        <v>5</v>
      </c>
      <c r="AW1726">
        <v>0</v>
      </c>
      <c r="AX1726">
        <v>2.2000000000000002</v>
      </c>
      <c r="AY1726">
        <v>2.8</v>
      </c>
      <c r="AZ1726">
        <v>3.4</v>
      </c>
      <c r="BA1726">
        <v>3.9</v>
      </c>
      <c r="BB1726">
        <v>2.2999999999999998</v>
      </c>
      <c r="BC1726">
        <v>3.3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9810</v>
      </c>
      <c r="BL1726" t="s">
        <v>13099</v>
      </c>
      <c r="BM1726" t="s">
        <v>13100</v>
      </c>
      <c r="BN1726">
        <v>337</v>
      </c>
      <c r="BO1726">
        <v>494</v>
      </c>
      <c r="BP1726">
        <v>235</v>
      </c>
      <c r="BQ1726">
        <v>1</v>
      </c>
      <c r="BR1726">
        <v>1</v>
      </c>
      <c r="BS1726" t="s">
        <v>13101</v>
      </c>
      <c r="BT1726">
        <v>4.8</v>
      </c>
      <c r="BU1726" t="s">
        <v>12</v>
      </c>
      <c r="BV1726" t="s">
        <v>7979</v>
      </c>
      <c r="BW1726" t="s">
        <v>14</v>
      </c>
      <c r="BX1726" t="s">
        <v>13069</v>
      </c>
      <c r="BY1726">
        <v>0</v>
      </c>
      <c r="BZ1726" t="s">
        <v>64</v>
      </c>
      <c r="CA1726">
        <v>9</v>
      </c>
      <c r="CB1726">
        <v>3</v>
      </c>
      <c r="CC1726" t="s">
        <v>31</v>
      </c>
      <c r="CD1726" t="s">
        <v>14</v>
      </c>
      <c r="CE1726">
        <v>0</v>
      </c>
      <c r="CF1726">
        <v>60</v>
      </c>
      <c r="CG1726">
        <v>25</v>
      </c>
      <c r="CH1726">
        <v>65</v>
      </c>
      <c r="CI1726">
        <v>0</v>
      </c>
      <c r="CJ1726">
        <v>176</v>
      </c>
      <c r="CK1726" t="s">
        <v>13102</v>
      </c>
      <c r="CL1726" t="s">
        <v>1078</v>
      </c>
      <c r="CM1726" t="s">
        <v>13071</v>
      </c>
      <c r="CN1726" t="s">
        <v>13103</v>
      </c>
      <c r="CO1726" t="s">
        <v>13073</v>
      </c>
      <c r="CP1726" t="s">
        <v>13074</v>
      </c>
      <c r="CU1726" t="s">
        <v>13075</v>
      </c>
      <c r="CV1726" t="s">
        <v>14</v>
      </c>
      <c r="CW1726" t="s">
        <v>25</v>
      </c>
      <c r="CX1726">
        <v>0</v>
      </c>
      <c r="CY1726" t="s">
        <v>26</v>
      </c>
      <c r="CZ1726" t="s">
        <v>13104</v>
      </c>
      <c r="DA1726" t="s">
        <v>52</v>
      </c>
      <c r="DB1726">
        <v>1</v>
      </c>
      <c r="DC1726">
        <v>0</v>
      </c>
      <c r="DD1726">
        <v>1</v>
      </c>
      <c r="DF1726">
        <v>11.2</v>
      </c>
      <c r="DG1726">
        <v>3.3</v>
      </c>
      <c r="DH1726">
        <v>13.8</v>
      </c>
      <c r="DI1726">
        <v>4.3</v>
      </c>
      <c r="DJ1726">
        <v>15.1</v>
      </c>
      <c r="DK1726">
        <v>5.3</v>
      </c>
      <c r="DL1726">
        <v>16.5</v>
      </c>
      <c r="DM1726">
        <v>6.3</v>
      </c>
      <c r="DN1726">
        <v>11.5</v>
      </c>
      <c r="DO1726">
        <v>2.2999999999999998</v>
      </c>
      <c r="DP1726">
        <v>14</v>
      </c>
      <c r="DQ1726">
        <v>3.3</v>
      </c>
      <c r="DR1726">
        <v>15.4</v>
      </c>
      <c r="DS1726">
        <v>4.0999999999999996</v>
      </c>
      <c r="DT1726">
        <v>16.600000000000001</v>
      </c>
      <c r="DU1726">
        <v>5</v>
      </c>
    </row>
    <row r="1727" spans="1:125" x14ac:dyDescent="0.25">
      <c r="A1727" t="s">
        <v>13105</v>
      </c>
      <c r="B1727">
        <v>11.72</v>
      </c>
      <c r="C1727">
        <v>13.95</v>
      </c>
      <c r="D1727">
        <v>17</v>
      </c>
      <c r="E1727">
        <v>18</v>
      </c>
      <c r="H1727">
        <v>144</v>
      </c>
      <c r="I1727">
        <v>115</v>
      </c>
      <c r="J1727">
        <v>160</v>
      </c>
      <c r="K1727">
        <v>128</v>
      </c>
      <c r="O1727">
        <v>53</v>
      </c>
      <c r="P1727">
        <v>67</v>
      </c>
      <c r="Q1727" s="6">
        <v>46</v>
      </c>
      <c r="R1727" s="8" t="s">
        <v>120</v>
      </c>
      <c r="S1727">
        <v>11.3</v>
      </c>
      <c r="T1727">
        <v>14.5</v>
      </c>
      <c r="U1727">
        <v>17.3</v>
      </c>
      <c r="V1727">
        <v>19.7</v>
      </c>
      <c r="W1727">
        <v>20.5</v>
      </c>
      <c r="X1727">
        <v>0</v>
      </c>
      <c r="Y1727">
        <v>12.2</v>
      </c>
      <c r="Z1727">
        <v>14.4</v>
      </c>
      <c r="AA1727">
        <v>18.3</v>
      </c>
      <c r="AB1727">
        <v>20.6</v>
      </c>
      <c r="AC1727">
        <v>15.6</v>
      </c>
      <c r="AD1727">
        <v>20.7</v>
      </c>
      <c r="AE1727">
        <v>0</v>
      </c>
      <c r="AF1727">
        <v>4.7</v>
      </c>
      <c r="AG1727">
        <v>4.7</v>
      </c>
      <c r="AH1727">
        <v>4.5999999999999996</v>
      </c>
      <c r="AI1727">
        <v>4.4000000000000004</v>
      </c>
      <c r="AJ1727">
        <v>4.5999999999999996</v>
      </c>
      <c r="AK1727">
        <v>0</v>
      </c>
      <c r="AL1727">
        <v>5.8</v>
      </c>
      <c r="AM1727">
        <v>5.8</v>
      </c>
      <c r="AN1727">
        <v>5.8</v>
      </c>
      <c r="AO1727">
        <v>5.7</v>
      </c>
      <c r="AP1727">
        <v>6.6</v>
      </c>
      <c r="AQ1727">
        <v>6.5</v>
      </c>
      <c r="AR1727">
        <v>0</v>
      </c>
      <c r="AS1727">
        <v>2.4</v>
      </c>
      <c r="AT1727">
        <v>3.1</v>
      </c>
      <c r="AU1727">
        <v>3.7</v>
      </c>
      <c r="AV1727">
        <v>4.5999999999999996</v>
      </c>
      <c r="AW1727">
        <v>0</v>
      </c>
      <c r="AX1727">
        <v>2.2000000000000002</v>
      </c>
      <c r="AY1727">
        <v>2.5</v>
      </c>
      <c r="AZ1727">
        <v>3.2</v>
      </c>
      <c r="BA1727">
        <v>3.7</v>
      </c>
      <c r="BB1727">
        <v>2.2999999999999998</v>
      </c>
      <c r="BC1727">
        <v>3.2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9811</v>
      </c>
      <c r="BL1727" t="s">
        <v>13106</v>
      </c>
      <c r="BM1727" t="s">
        <v>13107</v>
      </c>
      <c r="BN1727">
        <v>337</v>
      </c>
      <c r="BO1727">
        <v>494</v>
      </c>
      <c r="BP1727">
        <v>235</v>
      </c>
      <c r="BQ1727">
        <v>1</v>
      </c>
      <c r="BR1727">
        <v>1</v>
      </c>
      <c r="BS1727" t="s">
        <v>13108</v>
      </c>
      <c r="BT1727">
        <v>4.4000000000000004</v>
      </c>
      <c r="BU1727" t="s">
        <v>12</v>
      </c>
      <c r="BV1727" t="s">
        <v>7979</v>
      </c>
      <c r="BW1727" t="s">
        <v>14</v>
      </c>
      <c r="BX1727" t="s">
        <v>13069</v>
      </c>
      <c r="BY1727">
        <v>0</v>
      </c>
      <c r="BZ1727" t="s">
        <v>64</v>
      </c>
      <c r="CA1727">
        <v>9</v>
      </c>
      <c r="CB1727">
        <v>3.9</v>
      </c>
      <c r="CC1727" t="s">
        <v>31</v>
      </c>
      <c r="CD1727" t="s">
        <v>14</v>
      </c>
      <c r="CE1727">
        <v>0</v>
      </c>
      <c r="CF1727">
        <v>60</v>
      </c>
      <c r="CG1727">
        <v>25</v>
      </c>
      <c r="CH1727">
        <v>65</v>
      </c>
      <c r="CI1727">
        <v>0</v>
      </c>
      <c r="CJ1727">
        <v>187</v>
      </c>
      <c r="CK1727" t="s">
        <v>13109</v>
      </c>
      <c r="CL1727" t="s">
        <v>1078</v>
      </c>
      <c r="CM1727" t="s">
        <v>13071</v>
      </c>
      <c r="CN1727" t="s">
        <v>13110</v>
      </c>
      <c r="CO1727" t="s">
        <v>13073</v>
      </c>
      <c r="CP1727" t="s">
        <v>13074</v>
      </c>
      <c r="CU1727" t="s">
        <v>13075</v>
      </c>
      <c r="CV1727" t="s">
        <v>14</v>
      </c>
      <c r="CW1727" t="s">
        <v>25</v>
      </c>
      <c r="CX1727">
        <v>0</v>
      </c>
      <c r="CY1727" t="s">
        <v>52</v>
      </c>
      <c r="CZ1727" t="s">
        <v>13111</v>
      </c>
      <c r="DA1727" t="s">
        <v>52</v>
      </c>
      <c r="DB1727">
        <v>1</v>
      </c>
      <c r="DC1727">
        <v>0</v>
      </c>
      <c r="DD1727">
        <v>1</v>
      </c>
      <c r="DF1727">
        <v>14.6</v>
      </c>
      <c r="DG1727">
        <v>3.1</v>
      </c>
      <c r="DH1727">
        <v>17.2</v>
      </c>
      <c r="DI1727">
        <v>3.9</v>
      </c>
      <c r="DJ1727">
        <v>19.600000000000001</v>
      </c>
      <c r="DK1727">
        <v>4.8</v>
      </c>
      <c r="DL1727">
        <v>21.1</v>
      </c>
      <c r="DM1727">
        <v>5.6</v>
      </c>
      <c r="DN1727">
        <v>15.6</v>
      </c>
      <c r="DO1727">
        <v>2.4</v>
      </c>
      <c r="DP1727">
        <v>18</v>
      </c>
      <c r="DQ1727">
        <v>3.1</v>
      </c>
      <c r="DR1727">
        <v>20.100000000000001</v>
      </c>
      <c r="DS1727">
        <v>3.9</v>
      </c>
      <c r="DT1727">
        <v>21.5</v>
      </c>
      <c r="DU1727">
        <v>4.5999999999999996</v>
      </c>
    </row>
    <row r="1728" spans="1:125" x14ac:dyDescent="0.25">
      <c r="A1728" t="s">
        <v>13112</v>
      </c>
      <c r="B1728">
        <v>3.3</v>
      </c>
      <c r="C1728">
        <v>4.01</v>
      </c>
      <c r="D1728">
        <v>4.9400000000000004</v>
      </c>
      <c r="E1728">
        <v>5.21</v>
      </c>
      <c r="F1728">
        <v>6.88</v>
      </c>
      <c r="G1728" s="6">
        <v>6.73</v>
      </c>
      <c r="H1728">
        <v>152</v>
      </c>
      <c r="I1728">
        <v>119</v>
      </c>
      <c r="J1728">
        <v>174</v>
      </c>
      <c r="K1728">
        <v>131</v>
      </c>
      <c r="L1728">
        <v>205</v>
      </c>
      <c r="M1728" s="6">
        <v>149</v>
      </c>
      <c r="O1728">
        <v>43</v>
      </c>
      <c r="P1728">
        <v>54</v>
      </c>
      <c r="Q1728" s="6">
        <v>41</v>
      </c>
      <c r="R1728" s="8" t="s">
        <v>120</v>
      </c>
      <c r="S1728">
        <v>3.2</v>
      </c>
      <c r="T1728">
        <v>4.3</v>
      </c>
      <c r="U1728">
        <v>5.6</v>
      </c>
      <c r="V1728">
        <v>6.1</v>
      </c>
      <c r="W1728">
        <v>6.5</v>
      </c>
      <c r="X1728">
        <v>0</v>
      </c>
      <c r="Y1728">
        <v>3.5</v>
      </c>
      <c r="Z1728">
        <v>4.2</v>
      </c>
      <c r="AA1728">
        <v>5.4</v>
      </c>
      <c r="AB1728">
        <v>6.1</v>
      </c>
      <c r="AC1728">
        <v>4.5999999999999996</v>
      </c>
      <c r="AD1728">
        <v>6.1</v>
      </c>
      <c r="AE1728">
        <v>0</v>
      </c>
      <c r="AF1728">
        <v>1.4</v>
      </c>
      <c r="AG1728">
        <v>1.3</v>
      </c>
      <c r="AH1728">
        <v>1.3</v>
      </c>
      <c r="AI1728">
        <v>1.3</v>
      </c>
      <c r="AJ1728">
        <v>1.4</v>
      </c>
      <c r="AK1728">
        <v>0</v>
      </c>
      <c r="AL1728">
        <v>1.7</v>
      </c>
      <c r="AM1728">
        <v>1.7</v>
      </c>
      <c r="AN1728">
        <v>1.7</v>
      </c>
      <c r="AO1728">
        <v>1.7</v>
      </c>
      <c r="AP1728">
        <v>1.9</v>
      </c>
      <c r="AQ1728">
        <v>1.9</v>
      </c>
      <c r="AR1728">
        <v>0</v>
      </c>
      <c r="AS1728">
        <v>2.4</v>
      </c>
      <c r="AT1728">
        <v>3.3</v>
      </c>
      <c r="AU1728">
        <v>4.2</v>
      </c>
      <c r="AV1728">
        <v>5</v>
      </c>
      <c r="AW1728">
        <v>0</v>
      </c>
      <c r="AX1728">
        <v>2.2000000000000002</v>
      </c>
      <c r="AY1728">
        <v>2.6</v>
      </c>
      <c r="AZ1728">
        <v>3.3</v>
      </c>
      <c r="BA1728">
        <v>3.7</v>
      </c>
      <c r="BB1728">
        <v>2.4</v>
      </c>
      <c r="BC1728">
        <v>3.1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9807</v>
      </c>
      <c r="BL1728" t="s">
        <v>13113</v>
      </c>
      <c r="BM1728" t="s">
        <v>13114</v>
      </c>
      <c r="BN1728">
        <v>337</v>
      </c>
      <c r="BO1728">
        <v>494</v>
      </c>
      <c r="BP1728">
        <v>235</v>
      </c>
      <c r="BQ1728">
        <v>1</v>
      </c>
      <c r="BR1728">
        <v>1</v>
      </c>
      <c r="BS1728" t="s">
        <v>13115</v>
      </c>
      <c r="BT1728">
        <v>4.8</v>
      </c>
      <c r="BU1728" t="s">
        <v>12</v>
      </c>
      <c r="BV1728" t="s">
        <v>7979</v>
      </c>
      <c r="BW1728" t="s">
        <v>12</v>
      </c>
      <c r="BX1728" t="s">
        <v>13069</v>
      </c>
      <c r="BY1728">
        <v>0</v>
      </c>
      <c r="BZ1728" t="s">
        <v>64</v>
      </c>
      <c r="CA1728">
        <v>9</v>
      </c>
      <c r="CB1728">
        <v>1.5</v>
      </c>
      <c r="CC1728" t="s">
        <v>192</v>
      </c>
      <c r="CD1728" t="s">
        <v>14</v>
      </c>
      <c r="CE1728">
        <v>0</v>
      </c>
      <c r="CF1728">
        <v>60</v>
      </c>
      <c r="CG1728">
        <v>25</v>
      </c>
      <c r="CH1728">
        <v>65</v>
      </c>
      <c r="CI1728">
        <v>0</v>
      </c>
      <c r="CJ1728">
        <v>145</v>
      </c>
      <c r="CK1728" t="s">
        <v>13116</v>
      </c>
      <c r="CL1728" t="s">
        <v>1078</v>
      </c>
      <c r="CM1728" t="s">
        <v>13071</v>
      </c>
      <c r="CN1728" t="s">
        <v>13117</v>
      </c>
      <c r="CO1728" t="s">
        <v>13073</v>
      </c>
      <c r="CP1728" t="s">
        <v>13074</v>
      </c>
      <c r="CU1728" t="s">
        <v>13075</v>
      </c>
      <c r="CV1728" t="s">
        <v>14</v>
      </c>
      <c r="CW1728" t="s">
        <v>25</v>
      </c>
      <c r="CX1728">
        <v>0</v>
      </c>
      <c r="CY1728" t="s">
        <v>52</v>
      </c>
      <c r="CZ1728" t="s">
        <v>13118</v>
      </c>
      <c r="DA1728" t="s">
        <v>52</v>
      </c>
      <c r="DB1728">
        <v>1</v>
      </c>
      <c r="DC1728">
        <v>0</v>
      </c>
      <c r="DD1728">
        <v>1</v>
      </c>
      <c r="DF1728">
        <v>4.3</v>
      </c>
      <c r="DG1728">
        <v>3.2</v>
      </c>
      <c r="DH1728">
        <v>5.7</v>
      </c>
      <c r="DI1728">
        <v>4.4000000000000004</v>
      </c>
      <c r="DJ1728">
        <v>6.2</v>
      </c>
      <c r="DK1728">
        <v>5.2</v>
      </c>
      <c r="DL1728">
        <v>6.7</v>
      </c>
      <c r="DM1728">
        <v>6</v>
      </c>
      <c r="DN1728">
        <v>4.5999999999999996</v>
      </c>
      <c r="DO1728">
        <v>2.4</v>
      </c>
      <c r="DP1728">
        <v>5.5</v>
      </c>
      <c r="DQ1728">
        <v>3.2</v>
      </c>
      <c r="DR1728">
        <v>6.1</v>
      </c>
      <c r="DS1728">
        <v>4</v>
      </c>
      <c r="DT1728">
        <v>6.7</v>
      </c>
      <c r="DU1728">
        <v>4.8</v>
      </c>
    </row>
    <row r="1729" spans="1:125" x14ac:dyDescent="0.25">
      <c r="A1729" t="s">
        <v>13119</v>
      </c>
      <c r="B1729">
        <v>5.16</v>
      </c>
      <c r="C1729">
        <v>6.52</v>
      </c>
      <c r="D1729">
        <v>7.32</v>
      </c>
      <c r="E1729">
        <v>7.73</v>
      </c>
      <c r="F1729">
        <v>9.52</v>
      </c>
      <c r="G1729" s="6">
        <v>10.27</v>
      </c>
      <c r="H1729">
        <v>150</v>
      </c>
      <c r="I1729">
        <v>120</v>
      </c>
      <c r="J1729">
        <v>168</v>
      </c>
      <c r="K1729">
        <v>131</v>
      </c>
      <c r="L1729">
        <v>201</v>
      </c>
      <c r="M1729" s="6">
        <v>152</v>
      </c>
      <c r="O1729">
        <v>51</v>
      </c>
      <c r="P1729">
        <v>61</v>
      </c>
      <c r="Q1729" s="6">
        <v>43</v>
      </c>
      <c r="R1729" s="8" t="s">
        <v>120</v>
      </c>
      <c r="S1729">
        <v>5</v>
      </c>
      <c r="T1729">
        <v>6.4</v>
      </c>
      <c r="U1729">
        <v>7.7</v>
      </c>
      <c r="V1729">
        <v>8.6999999999999993</v>
      </c>
      <c r="W1729">
        <v>9</v>
      </c>
      <c r="X1729">
        <v>0</v>
      </c>
      <c r="Y1729">
        <v>5.2</v>
      </c>
      <c r="Z1729">
        <v>6.7</v>
      </c>
      <c r="AA1729">
        <v>8.1</v>
      </c>
      <c r="AB1729">
        <v>9</v>
      </c>
      <c r="AC1729">
        <v>6.8</v>
      </c>
      <c r="AD1729">
        <v>9.4</v>
      </c>
      <c r="AE1729">
        <v>0</v>
      </c>
      <c r="AF1729">
        <v>2</v>
      </c>
      <c r="AG1729">
        <v>2</v>
      </c>
      <c r="AH1729">
        <v>2</v>
      </c>
      <c r="AI1729">
        <v>1.9</v>
      </c>
      <c r="AJ1729">
        <v>2</v>
      </c>
      <c r="AK1729">
        <v>0</v>
      </c>
      <c r="AL1729">
        <v>2.5</v>
      </c>
      <c r="AM1729">
        <v>2.5</v>
      </c>
      <c r="AN1729">
        <v>2.5</v>
      </c>
      <c r="AO1729">
        <v>2.5</v>
      </c>
      <c r="AP1729">
        <v>2.9</v>
      </c>
      <c r="AQ1729">
        <v>2.9</v>
      </c>
      <c r="AR1729">
        <v>0</v>
      </c>
      <c r="AS1729">
        <v>2.5</v>
      </c>
      <c r="AT1729">
        <v>3.2</v>
      </c>
      <c r="AU1729">
        <v>4</v>
      </c>
      <c r="AV1729">
        <v>4</v>
      </c>
      <c r="AW1729">
        <v>0</v>
      </c>
      <c r="AX1729">
        <v>2.2000000000000002</v>
      </c>
      <c r="AY1729">
        <v>2.8</v>
      </c>
      <c r="AZ1729">
        <v>3.3</v>
      </c>
      <c r="BA1729">
        <v>3.7</v>
      </c>
      <c r="BB1729">
        <v>2.4</v>
      </c>
      <c r="BC1729">
        <v>3.2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9808</v>
      </c>
      <c r="BL1729" t="s">
        <v>13120</v>
      </c>
      <c r="BM1729" t="s">
        <v>13121</v>
      </c>
      <c r="BN1729">
        <v>337</v>
      </c>
      <c r="BO1729">
        <v>494</v>
      </c>
      <c r="BP1729">
        <v>235</v>
      </c>
      <c r="BQ1729">
        <v>1</v>
      </c>
      <c r="BR1729">
        <v>1</v>
      </c>
      <c r="BS1729" t="s">
        <v>13122</v>
      </c>
      <c r="BT1729">
        <v>4.5999999999999996</v>
      </c>
      <c r="BU1729" t="s">
        <v>12</v>
      </c>
      <c r="BV1729" t="s">
        <v>7979</v>
      </c>
      <c r="BW1729" t="s">
        <v>14</v>
      </c>
      <c r="BX1729" t="s">
        <v>13069</v>
      </c>
      <c r="BY1729">
        <v>0</v>
      </c>
      <c r="BZ1729" t="s">
        <v>64</v>
      </c>
      <c r="CA1729">
        <v>9</v>
      </c>
      <c r="CB1729">
        <v>2.4</v>
      </c>
      <c r="CC1729" t="s">
        <v>31</v>
      </c>
      <c r="CD1729" t="s">
        <v>14</v>
      </c>
      <c r="CE1729">
        <v>0</v>
      </c>
      <c r="CF1729">
        <v>60</v>
      </c>
      <c r="CG1729">
        <v>25</v>
      </c>
      <c r="CH1729">
        <v>65</v>
      </c>
      <c r="CI1729">
        <v>0</v>
      </c>
      <c r="CJ1729">
        <v>160</v>
      </c>
      <c r="CK1729" t="s">
        <v>13123</v>
      </c>
      <c r="CL1729" t="s">
        <v>1078</v>
      </c>
      <c r="CM1729" t="s">
        <v>13071</v>
      </c>
      <c r="CN1729" t="s">
        <v>13124</v>
      </c>
      <c r="CO1729" t="s">
        <v>13073</v>
      </c>
      <c r="CP1729" t="s">
        <v>13074</v>
      </c>
      <c r="CU1729" t="s">
        <v>13075</v>
      </c>
      <c r="CV1729" t="s">
        <v>14</v>
      </c>
      <c r="CW1729" t="s">
        <v>25</v>
      </c>
      <c r="CX1729">
        <v>0</v>
      </c>
      <c r="CY1729" t="s">
        <v>52</v>
      </c>
      <c r="CZ1729" t="s">
        <v>13125</v>
      </c>
      <c r="DA1729" t="s">
        <v>52</v>
      </c>
      <c r="DB1729">
        <v>1</v>
      </c>
      <c r="DC1729">
        <v>0</v>
      </c>
      <c r="DD1729">
        <v>1</v>
      </c>
      <c r="DF1729">
        <v>6.5</v>
      </c>
      <c r="DG1729">
        <v>3.2</v>
      </c>
      <c r="DH1729">
        <v>7.7</v>
      </c>
      <c r="DI1729">
        <v>4.0999999999999996</v>
      </c>
      <c r="DJ1729">
        <v>8.6</v>
      </c>
      <c r="DK1729">
        <v>5.0999999999999996</v>
      </c>
      <c r="DL1729">
        <v>9.1</v>
      </c>
      <c r="DM1729">
        <v>5.9</v>
      </c>
      <c r="DN1729">
        <v>6.8</v>
      </c>
      <c r="DO1729">
        <v>2.4</v>
      </c>
      <c r="DP1729">
        <v>8.1999999999999993</v>
      </c>
      <c r="DQ1729">
        <v>3.3</v>
      </c>
      <c r="DR1729">
        <v>9</v>
      </c>
      <c r="DS1729">
        <v>4</v>
      </c>
      <c r="DT1729">
        <v>9.4</v>
      </c>
      <c r="DU1729">
        <v>4.7</v>
      </c>
    </row>
    <row r="1730" spans="1:125" x14ac:dyDescent="0.25">
      <c r="A1730" t="s">
        <v>13126</v>
      </c>
      <c r="D1730">
        <v>14</v>
      </c>
      <c r="E1730">
        <v>11</v>
      </c>
      <c r="F1730">
        <v>8</v>
      </c>
      <c r="G1730" s="6">
        <v>9</v>
      </c>
      <c r="J1730">
        <v>179</v>
      </c>
      <c r="K1730">
        <v>135</v>
      </c>
      <c r="L1730">
        <v>218</v>
      </c>
      <c r="M1730" s="6">
        <v>161</v>
      </c>
      <c r="N1730">
        <v>55</v>
      </c>
      <c r="O1730">
        <v>60</v>
      </c>
      <c r="P1730">
        <v>62</v>
      </c>
      <c r="Q1730" s="6">
        <v>45</v>
      </c>
      <c r="R1730" s="8" t="s">
        <v>120</v>
      </c>
      <c r="S1730">
        <v>0</v>
      </c>
      <c r="T1730">
        <v>11.7</v>
      </c>
      <c r="U1730">
        <v>8.1999999999999993</v>
      </c>
      <c r="V1730">
        <v>9.6999999999999993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9.3000000000000007</v>
      </c>
      <c r="AD1730">
        <v>10.8</v>
      </c>
      <c r="AE1730">
        <v>0</v>
      </c>
      <c r="AF1730">
        <v>0</v>
      </c>
      <c r="AG1730">
        <v>4.8</v>
      </c>
      <c r="AH1730">
        <v>2.2000000000000002</v>
      </c>
      <c r="AI1730">
        <v>2.2000000000000002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4.7</v>
      </c>
      <c r="AQ1730">
        <v>3.8</v>
      </c>
      <c r="AR1730">
        <v>0</v>
      </c>
      <c r="AS1730">
        <v>0</v>
      </c>
      <c r="AT1730">
        <v>2.5</v>
      </c>
      <c r="AU1730">
        <v>3.7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2</v>
      </c>
      <c r="BC1730">
        <v>2.8</v>
      </c>
      <c r="BD1730">
        <v>0</v>
      </c>
      <c r="BE1730">
        <v>0</v>
      </c>
      <c r="BF1730">
        <v>0</v>
      </c>
      <c r="BG1730">
        <v>4.55</v>
      </c>
      <c r="BH1730">
        <v>3.5</v>
      </c>
      <c r="BI1730">
        <v>0</v>
      </c>
      <c r="BJ1730">
        <v>0</v>
      </c>
      <c r="BK1730">
        <v>14412</v>
      </c>
      <c r="BL1730" t="s">
        <v>13127</v>
      </c>
      <c r="BN1730">
        <v>337</v>
      </c>
      <c r="BO1730">
        <v>494</v>
      </c>
      <c r="BP1730">
        <v>235</v>
      </c>
      <c r="BQ1730">
        <v>1</v>
      </c>
      <c r="BR1730">
        <v>1</v>
      </c>
      <c r="BS1730" t="s">
        <v>11675</v>
      </c>
      <c r="BT1730">
        <v>4.5999999999999996</v>
      </c>
      <c r="BU1730" t="s">
        <v>12</v>
      </c>
      <c r="BV1730" t="s">
        <v>7979</v>
      </c>
      <c r="BW1730" t="s">
        <v>12</v>
      </c>
      <c r="BX1730" t="s">
        <v>15</v>
      </c>
      <c r="BY1730">
        <v>0</v>
      </c>
      <c r="BZ1730" t="s">
        <v>16</v>
      </c>
      <c r="CA1730">
        <v>5</v>
      </c>
      <c r="CB1730">
        <v>3.6</v>
      </c>
      <c r="CC1730" t="s">
        <v>31</v>
      </c>
      <c r="CD1730" t="s">
        <v>14</v>
      </c>
      <c r="CE1730">
        <v>-20</v>
      </c>
      <c r="CF1730">
        <v>0</v>
      </c>
      <c r="CG1730">
        <v>0</v>
      </c>
      <c r="CH1730">
        <v>0</v>
      </c>
      <c r="CI1730">
        <v>0</v>
      </c>
      <c r="CJ1730">
        <v>0</v>
      </c>
      <c r="CK1730" t="s">
        <v>13128</v>
      </c>
      <c r="CL1730" t="s">
        <v>1078</v>
      </c>
      <c r="CM1730" t="s">
        <v>11677</v>
      </c>
      <c r="CN1730" t="s">
        <v>13129</v>
      </c>
      <c r="CO1730" t="s">
        <v>11704</v>
      </c>
      <c r="CP1730" t="s">
        <v>11680</v>
      </c>
      <c r="CU1730" t="s">
        <v>11681</v>
      </c>
      <c r="CV1730" t="s">
        <v>14</v>
      </c>
      <c r="CW1730" t="s">
        <v>25</v>
      </c>
      <c r="CX1730">
        <v>0</v>
      </c>
      <c r="CY1730" t="s">
        <v>26</v>
      </c>
      <c r="CZ1730" t="s">
        <v>13130</v>
      </c>
      <c r="DA1730" t="s">
        <v>52</v>
      </c>
      <c r="DB1730">
        <v>1</v>
      </c>
      <c r="DC1730">
        <v>0</v>
      </c>
      <c r="DD1730">
        <v>1</v>
      </c>
      <c r="DE1730" t="s">
        <v>13131</v>
      </c>
      <c r="DF1730">
        <v>12</v>
      </c>
      <c r="DG1730">
        <v>2.5</v>
      </c>
      <c r="DH1730">
        <v>7.2</v>
      </c>
      <c r="DI1730">
        <v>4.5</v>
      </c>
      <c r="DJ1730">
        <v>5.7</v>
      </c>
      <c r="DK1730">
        <v>5.8</v>
      </c>
      <c r="DL1730">
        <v>6.4</v>
      </c>
      <c r="DM1730">
        <v>7.4</v>
      </c>
      <c r="DN1730">
        <v>9.6999999999999993</v>
      </c>
      <c r="DO1730">
        <v>2.2000000000000002</v>
      </c>
      <c r="DP1730">
        <v>5.8</v>
      </c>
      <c r="DQ1730">
        <v>3.3</v>
      </c>
      <c r="DR1730">
        <v>5.2</v>
      </c>
      <c r="DS1730">
        <v>4.5</v>
      </c>
      <c r="DT1730">
        <v>6.1</v>
      </c>
      <c r="DU1730">
        <v>5.8</v>
      </c>
    </row>
    <row r="1731" spans="1:125" x14ac:dyDescent="0.25">
      <c r="A1731" t="s">
        <v>13132</v>
      </c>
      <c r="D1731">
        <v>4</v>
      </c>
      <c r="E1731">
        <v>4</v>
      </c>
      <c r="J1731">
        <v>191</v>
      </c>
      <c r="K1731">
        <v>132</v>
      </c>
      <c r="O1731">
        <v>52</v>
      </c>
      <c r="P1731">
        <v>52</v>
      </c>
      <c r="Q1731" s="6">
        <v>49</v>
      </c>
      <c r="R1731" s="8" t="s">
        <v>120</v>
      </c>
      <c r="S1731">
        <v>0</v>
      </c>
      <c r="T1731">
        <v>3.6</v>
      </c>
      <c r="U1731">
        <v>3.2</v>
      </c>
      <c r="V1731">
        <v>4.8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3.2</v>
      </c>
      <c r="AD1731">
        <v>4.7</v>
      </c>
      <c r="AE1731">
        <v>0</v>
      </c>
      <c r="AF1731">
        <v>0</v>
      </c>
      <c r="AG1731">
        <v>1.2</v>
      </c>
      <c r="AH1731">
        <v>0.8</v>
      </c>
      <c r="AI1731">
        <v>1.1000000000000001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1.6</v>
      </c>
      <c r="AQ1731">
        <v>1.7</v>
      </c>
      <c r="AR1731">
        <v>0</v>
      </c>
      <c r="AS1731">
        <v>0</v>
      </c>
      <c r="AT1731">
        <v>3.1</v>
      </c>
      <c r="AU1731">
        <v>4.2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2</v>
      </c>
      <c r="BC1731">
        <v>2.7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12593</v>
      </c>
      <c r="BL1731" t="s">
        <v>13133</v>
      </c>
      <c r="BM1731" t="s">
        <v>13134</v>
      </c>
      <c r="BN1731">
        <v>337</v>
      </c>
      <c r="BO1731">
        <v>494</v>
      </c>
      <c r="BP1731">
        <v>235</v>
      </c>
      <c r="BQ1731">
        <v>1</v>
      </c>
      <c r="BR1731">
        <v>1</v>
      </c>
      <c r="BS1731" t="s">
        <v>13135</v>
      </c>
      <c r="BT1731">
        <v>4.5999999999999996</v>
      </c>
      <c r="BU1731" t="s">
        <v>12</v>
      </c>
      <c r="BV1731" t="s">
        <v>7979</v>
      </c>
      <c r="BW1731" t="s">
        <v>14</v>
      </c>
      <c r="BX1731" t="s">
        <v>15</v>
      </c>
      <c r="BY1731">
        <v>0</v>
      </c>
      <c r="BZ1731" t="s">
        <v>16</v>
      </c>
      <c r="CA1731">
        <v>0</v>
      </c>
      <c r="CB1731">
        <v>1.4</v>
      </c>
      <c r="CC1731" t="s">
        <v>192</v>
      </c>
      <c r="CD1731" t="s">
        <v>14</v>
      </c>
      <c r="CE1731">
        <v>-20</v>
      </c>
      <c r="CF1731">
        <v>0</v>
      </c>
      <c r="CG1731">
        <v>0</v>
      </c>
      <c r="CH1731">
        <v>0</v>
      </c>
      <c r="CI1731">
        <v>0</v>
      </c>
      <c r="CJ1731">
        <v>0</v>
      </c>
      <c r="CK1731" t="s">
        <v>13136</v>
      </c>
      <c r="CL1731" t="s">
        <v>2651</v>
      </c>
      <c r="CN1731" t="s">
        <v>13137</v>
      </c>
      <c r="CO1731" t="s">
        <v>11704</v>
      </c>
      <c r="CP1731" t="s">
        <v>13138</v>
      </c>
      <c r="CU1731" t="s">
        <v>24</v>
      </c>
      <c r="CV1731" t="s">
        <v>14</v>
      </c>
      <c r="CW1731" t="s">
        <v>25</v>
      </c>
      <c r="CX1731">
        <v>0</v>
      </c>
      <c r="CY1731" t="s">
        <v>26</v>
      </c>
      <c r="CZ1731" t="s">
        <v>13139</v>
      </c>
      <c r="DA1731" t="s">
        <v>52</v>
      </c>
      <c r="DB1731">
        <v>1</v>
      </c>
      <c r="DC1731">
        <v>0</v>
      </c>
      <c r="DD1731">
        <v>1</v>
      </c>
      <c r="DF1731">
        <v>3.5</v>
      </c>
      <c r="DG1731">
        <v>3.2</v>
      </c>
      <c r="DH1731">
        <v>2.1</v>
      </c>
      <c r="DI1731">
        <v>4.7</v>
      </c>
      <c r="DJ1731">
        <v>1.4</v>
      </c>
      <c r="DK1731">
        <v>6.2</v>
      </c>
      <c r="DL1731">
        <v>0.6</v>
      </c>
      <c r="DM1731">
        <v>8.5</v>
      </c>
      <c r="DN1731">
        <v>3.2</v>
      </c>
      <c r="DO1731">
        <v>2.1</v>
      </c>
      <c r="DP1731">
        <v>1.9</v>
      </c>
      <c r="DQ1731">
        <v>3.3</v>
      </c>
      <c r="DR1731">
        <v>1.3</v>
      </c>
      <c r="DS1731">
        <v>4.4000000000000004</v>
      </c>
      <c r="DT1731">
        <v>0.6</v>
      </c>
      <c r="DU1731">
        <v>6</v>
      </c>
    </row>
    <row r="1732" spans="1:125" x14ac:dyDescent="0.25">
      <c r="A1732" t="s">
        <v>13140</v>
      </c>
      <c r="D1732">
        <v>5</v>
      </c>
      <c r="E1732">
        <v>5</v>
      </c>
      <c r="J1732">
        <v>193</v>
      </c>
      <c r="K1732">
        <v>138</v>
      </c>
      <c r="O1732">
        <v>52</v>
      </c>
      <c r="P1732">
        <v>55</v>
      </c>
      <c r="Q1732" s="6">
        <v>49</v>
      </c>
      <c r="R1732" s="8" t="s">
        <v>120</v>
      </c>
      <c r="S1732">
        <v>0</v>
      </c>
      <c r="T1732">
        <v>5.7</v>
      </c>
      <c r="U1732">
        <v>3.2</v>
      </c>
      <c r="V1732">
        <v>4.8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4.3</v>
      </c>
      <c r="AD1732">
        <v>4.7</v>
      </c>
      <c r="AE1732">
        <v>0</v>
      </c>
      <c r="AF1732">
        <v>0</v>
      </c>
      <c r="AG1732">
        <v>2</v>
      </c>
      <c r="AH1732">
        <v>0.8</v>
      </c>
      <c r="AI1732">
        <v>1.1000000000000001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2.1</v>
      </c>
      <c r="AQ1732">
        <v>1.7</v>
      </c>
      <c r="AR1732">
        <v>0</v>
      </c>
      <c r="AS1732">
        <v>0</v>
      </c>
      <c r="AT1732">
        <v>2.9</v>
      </c>
      <c r="AU1732">
        <v>4.2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2</v>
      </c>
      <c r="BC1732">
        <v>2.7</v>
      </c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0</v>
      </c>
      <c r="BK1732">
        <v>12594</v>
      </c>
      <c r="BL1732" t="s">
        <v>13133</v>
      </c>
      <c r="BN1732">
        <v>337</v>
      </c>
      <c r="BO1732">
        <v>494</v>
      </c>
      <c r="BP1732">
        <v>235</v>
      </c>
      <c r="BQ1732">
        <v>1</v>
      </c>
      <c r="BR1732">
        <v>1</v>
      </c>
      <c r="BS1732" t="s">
        <v>13135</v>
      </c>
      <c r="BT1732">
        <v>4.5999999999999996</v>
      </c>
      <c r="BU1732" t="s">
        <v>12</v>
      </c>
      <c r="BV1732" t="s">
        <v>7979</v>
      </c>
      <c r="BW1732" t="s">
        <v>14</v>
      </c>
      <c r="BX1732" t="s">
        <v>15</v>
      </c>
      <c r="BY1732">
        <v>0</v>
      </c>
      <c r="BZ1732" t="s">
        <v>16</v>
      </c>
      <c r="CA1732">
        <v>0</v>
      </c>
      <c r="CB1732">
        <v>1.4</v>
      </c>
      <c r="CC1732" t="s">
        <v>192</v>
      </c>
      <c r="CD1732" t="s">
        <v>14</v>
      </c>
      <c r="CE1732">
        <v>-20</v>
      </c>
      <c r="CF1732">
        <v>0</v>
      </c>
      <c r="CG1732">
        <v>0</v>
      </c>
      <c r="CH1732">
        <v>0</v>
      </c>
      <c r="CI1732">
        <v>0</v>
      </c>
      <c r="CJ1732">
        <v>0</v>
      </c>
      <c r="CK1732" t="s">
        <v>13141</v>
      </c>
      <c r="CL1732" t="s">
        <v>2651</v>
      </c>
      <c r="CN1732" t="s">
        <v>13142</v>
      </c>
      <c r="CO1732" t="s">
        <v>11704</v>
      </c>
      <c r="CP1732" t="s">
        <v>13138</v>
      </c>
      <c r="CU1732" t="s">
        <v>24</v>
      </c>
      <c r="CV1732" t="s">
        <v>14</v>
      </c>
      <c r="CW1732" t="s">
        <v>25</v>
      </c>
      <c r="CX1732">
        <v>0</v>
      </c>
      <c r="CY1732" t="s">
        <v>26</v>
      </c>
      <c r="CZ1732" t="s">
        <v>13143</v>
      </c>
      <c r="DA1732" t="s">
        <v>52</v>
      </c>
      <c r="DB1732">
        <v>1</v>
      </c>
      <c r="DC1732">
        <v>0</v>
      </c>
      <c r="DD1732">
        <v>1</v>
      </c>
      <c r="DF1732">
        <v>5.7</v>
      </c>
      <c r="DG1732">
        <v>3</v>
      </c>
      <c r="DH1732">
        <v>3.5</v>
      </c>
      <c r="DI1732">
        <v>4.8</v>
      </c>
      <c r="DJ1732">
        <v>2.2000000000000002</v>
      </c>
      <c r="DK1732">
        <v>6.5</v>
      </c>
      <c r="DL1732">
        <v>1</v>
      </c>
      <c r="DM1732">
        <v>8.9</v>
      </c>
      <c r="DN1732">
        <v>4.3</v>
      </c>
      <c r="DO1732">
        <v>2.1</v>
      </c>
      <c r="DP1732">
        <v>2.6</v>
      </c>
      <c r="DQ1732">
        <v>3.5</v>
      </c>
      <c r="DR1732">
        <v>1.7</v>
      </c>
      <c r="DS1732">
        <v>4.5</v>
      </c>
      <c r="DT1732">
        <v>0.8</v>
      </c>
      <c r="DU1732">
        <v>6.5</v>
      </c>
    </row>
    <row r="1733" spans="1:125" x14ac:dyDescent="0.25">
      <c r="A1733" t="s">
        <v>13144</v>
      </c>
      <c r="D1733">
        <v>6</v>
      </c>
      <c r="E1733">
        <v>6</v>
      </c>
      <c r="J1733">
        <v>172</v>
      </c>
      <c r="K1733">
        <v>132</v>
      </c>
      <c r="O1733">
        <v>48</v>
      </c>
      <c r="P1733">
        <v>48</v>
      </c>
      <c r="Q1733" s="6">
        <v>47</v>
      </c>
      <c r="R1733" s="8" t="s">
        <v>120</v>
      </c>
      <c r="S1733">
        <v>0</v>
      </c>
      <c r="T1733">
        <v>7.2</v>
      </c>
      <c r="U1733">
        <v>4.0999999999999996</v>
      </c>
      <c r="V1733">
        <v>5.7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5.5</v>
      </c>
      <c r="AD1733">
        <v>6.8</v>
      </c>
      <c r="AE1733">
        <v>0</v>
      </c>
      <c r="AF1733">
        <v>0</v>
      </c>
      <c r="AG1733">
        <v>2.7</v>
      </c>
      <c r="AH1733">
        <v>1</v>
      </c>
      <c r="AI1733">
        <v>1.5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2.8</v>
      </c>
      <c r="AQ1733">
        <v>2.6</v>
      </c>
      <c r="AR1733">
        <v>0</v>
      </c>
      <c r="AS1733">
        <v>0</v>
      </c>
      <c r="AT1733">
        <v>2.7</v>
      </c>
      <c r="AU1733">
        <v>4.0999999999999996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2</v>
      </c>
      <c r="BC1733">
        <v>2.6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12595</v>
      </c>
      <c r="BL1733" t="s">
        <v>13133</v>
      </c>
      <c r="BN1733">
        <v>337</v>
      </c>
      <c r="BO1733">
        <v>494</v>
      </c>
      <c r="BP1733">
        <v>235</v>
      </c>
      <c r="BQ1733">
        <v>1</v>
      </c>
      <c r="BR1733">
        <v>1</v>
      </c>
      <c r="BS1733" t="s">
        <v>13135</v>
      </c>
      <c r="BT1733">
        <v>3.8</v>
      </c>
      <c r="BU1733" t="s">
        <v>12</v>
      </c>
      <c r="BV1733" t="s">
        <v>7979</v>
      </c>
      <c r="BW1733" t="s">
        <v>14</v>
      </c>
      <c r="BX1733" t="s">
        <v>15</v>
      </c>
      <c r="BY1733">
        <v>0</v>
      </c>
      <c r="BZ1733" t="s">
        <v>16</v>
      </c>
      <c r="CA1733">
        <v>0</v>
      </c>
      <c r="CB1733">
        <v>1.8</v>
      </c>
      <c r="CC1733" t="s">
        <v>192</v>
      </c>
      <c r="CD1733" t="s">
        <v>14</v>
      </c>
      <c r="CE1733">
        <v>-20</v>
      </c>
      <c r="CF1733">
        <v>0</v>
      </c>
      <c r="CG1733">
        <v>0</v>
      </c>
      <c r="CH1733">
        <v>0</v>
      </c>
      <c r="CI1733">
        <v>0</v>
      </c>
      <c r="CJ1733">
        <v>0</v>
      </c>
      <c r="CK1733" t="s">
        <v>13145</v>
      </c>
      <c r="CL1733" t="s">
        <v>1078</v>
      </c>
      <c r="CN1733" t="s">
        <v>13146</v>
      </c>
      <c r="CO1733" t="s">
        <v>11704</v>
      </c>
      <c r="CP1733" t="s">
        <v>13138</v>
      </c>
      <c r="CU1733" t="s">
        <v>24</v>
      </c>
      <c r="CV1733" t="s">
        <v>14</v>
      </c>
      <c r="CW1733" t="s">
        <v>25</v>
      </c>
      <c r="CX1733">
        <v>0</v>
      </c>
      <c r="CY1733" t="s">
        <v>52</v>
      </c>
      <c r="CZ1733" t="s">
        <v>13147</v>
      </c>
      <c r="DA1733" t="s">
        <v>52</v>
      </c>
      <c r="DB1733">
        <v>1</v>
      </c>
      <c r="DC1733">
        <v>0</v>
      </c>
      <c r="DD1733">
        <v>1</v>
      </c>
      <c r="DF1733">
        <v>6.5</v>
      </c>
      <c r="DG1733">
        <v>2.6</v>
      </c>
      <c r="DH1733">
        <v>3.8</v>
      </c>
      <c r="DI1733">
        <v>4.3</v>
      </c>
      <c r="DJ1733">
        <v>2.8</v>
      </c>
      <c r="DK1733">
        <v>6</v>
      </c>
      <c r="DL1733">
        <v>3.4</v>
      </c>
      <c r="DM1733">
        <v>7.5</v>
      </c>
      <c r="DN1733">
        <v>5.6</v>
      </c>
      <c r="DO1733">
        <v>2</v>
      </c>
      <c r="DP1733">
        <v>3.4</v>
      </c>
      <c r="DQ1733">
        <v>3.5</v>
      </c>
      <c r="DR1733">
        <v>2.6</v>
      </c>
      <c r="DS1733">
        <v>4.4000000000000004</v>
      </c>
      <c r="DT1733">
        <v>3.2</v>
      </c>
      <c r="DU1733">
        <v>6.2</v>
      </c>
    </row>
    <row r="1734" spans="1:125" x14ac:dyDescent="0.25">
      <c r="A1734" t="s">
        <v>13148</v>
      </c>
      <c r="B1734">
        <v>7</v>
      </c>
      <c r="C1734">
        <v>2</v>
      </c>
      <c r="D1734">
        <v>9</v>
      </c>
      <c r="E1734">
        <v>8</v>
      </c>
      <c r="F1734">
        <v>9</v>
      </c>
      <c r="G1734" s="6">
        <v>8</v>
      </c>
      <c r="H1734">
        <v>124</v>
      </c>
      <c r="I1734">
        <v>87</v>
      </c>
      <c r="J1734">
        <v>141</v>
      </c>
      <c r="K1734">
        <v>123</v>
      </c>
      <c r="L1734">
        <v>172</v>
      </c>
      <c r="M1734" s="6">
        <v>127</v>
      </c>
      <c r="O1734">
        <v>61</v>
      </c>
      <c r="P1734">
        <v>66</v>
      </c>
      <c r="R1734" s="8" t="s">
        <v>120</v>
      </c>
      <c r="S1734">
        <v>0</v>
      </c>
      <c r="T1734">
        <v>7.8</v>
      </c>
      <c r="U1734">
        <v>5</v>
      </c>
      <c r="V1734">
        <v>10.4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5.0999999999999996</v>
      </c>
      <c r="AD1734">
        <v>9.6999999999999993</v>
      </c>
      <c r="AE1734">
        <v>0</v>
      </c>
      <c r="AF1734">
        <v>0</v>
      </c>
      <c r="AG1734">
        <v>3.1</v>
      </c>
      <c r="AH1734">
        <v>1.4</v>
      </c>
      <c r="AI1734">
        <v>2.4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3.2</v>
      </c>
      <c r="AQ1734">
        <v>3.4</v>
      </c>
      <c r="AR1734">
        <v>0</v>
      </c>
      <c r="AS1734">
        <v>0</v>
      </c>
      <c r="AT1734">
        <v>2.5</v>
      </c>
      <c r="AU1734">
        <v>3.6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1.6</v>
      </c>
      <c r="BC1734">
        <v>2.9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9690</v>
      </c>
      <c r="BL1734" t="s">
        <v>13149</v>
      </c>
      <c r="BM1734" t="s">
        <v>13150</v>
      </c>
      <c r="BN1734">
        <v>337</v>
      </c>
      <c r="BO1734">
        <v>494</v>
      </c>
      <c r="BP1734">
        <v>235</v>
      </c>
      <c r="BQ1734">
        <v>1</v>
      </c>
      <c r="BR1734">
        <v>0</v>
      </c>
      <c r="BS1734" t="s">
        <v>13018</v>
      </c>
      <c r="BT1734">
        <v>4.3</v>
      </c>
      <c r="BU1734" t="s">
        <v>12</v>
      </c>
      <c r="BV1734" t="s">
        <v>7979</v>
      </c>
      <c r="BW1734" t="s">
        <v>14</v>
      </c>
      <c r="BX1734" t="s">
        <v>15</v>
      </c>
      <c r="BY1734">
        <v>0</v>
      </c>
      <c r="BZ1734" t="s">
        <v>16</v>
      </c>
      <c r="CA1734">
        <v>6</v>
      </c>
      <c r="CB1734">
        <v>3.5</v>
      </c>
      <c r="CC1734" t="s">
        <v>31</v>
      </c>
      <c r="CD1734" t="s">
        <v>14</v>
      </c>
      <c r="CE1734">
        <v>0</v>
      </c>
      <c r="CF1734">
        <v>46</v>
      </c>
      <c r="CG1734">
        <v>0</v>
      </c>
      <c r="CH1734">
        <v>0</v>
      </c>
      <c r="CI1734">
        <v>3400</v>
      </c>
      <c r="CJ1734">
        <v>129</v>
      </c>
      <c r="CK1734" t="s">
        <v>13151</v>
      </c>
      <c r="CL1734" t="s">
        <v>1078</v>
      </c>
      <c r="CM1734" t="s">
        <v>12980</v>
      </c>
      <c r="CN1734" t="s">
        <v>13152</v>
      </c>
      <c r="CO1734" t="s">
        <v>13022</v>
      </c>
      <c r="CP1734" t="s">
        <v>12983</v>
      </c>
      <c r="CU1734" t="s">
        <v>12984</v>
      </c>
      <c r="CV1734" t="s">
        <v>12</v>
      </c>
      <c r="CW1734" t="s">
        <v>25</v>
      </c>
      <c r="CX1734">
        <v>0</v>
      </c>
      <c r="CY1734" t="s">
        <v>137</v>
      </c>
      <c r="CZ1734" t="s">
        <v>13153</v>
      </c>
      <c r="DA1734" t="s">
        <v>137</v>
      </c>
      <c r="DB1734">
        <v>1</v>
      </c>
      <c r="DC1734">
        <v>0</v>
      </c>
      <c r="DD1734">
        <v>0</v>
      </c>
    </row>
    <row r="1735" spans="1:125" x14ac:dyDescent="0.25">
      <c r="A1735" t="s">
        <v>13154</v>
      </c>
      <c r="B1735">
        <v>9</v>
      </c>
      <c r="C1735">
        <v>10</v>
      </c>
      <c r="D1735">
        <v>9</v>
      </c>
      <c r="E1735">
        <v>9</v>
      </c>
      <c r="F1735">
        <v>8</v>
      </c>
      <c r="G1735" s="6">
        <v>7</v>
      </c>
      <c r="H1735">
        <v>160</v>
      </c>
      <c r="I1735">
        <v>108</v>
      </c>
      <c r="J1735">
        <v>159</v>
      </c>
      <c r="K1735">
        <v>130</v>
      </c>
      <c r="L1735">
        <v>184</v>
      </c>
      <c r="M1735" s="6">
        <v>107</v>
      </c>
      <c r="O1735">
        <v>61</v>
      </c>
      <c r="P1735">
        <v>66</v>
      </c>
      <c r="R1735" s="8" t="s">
        <v>120</v>
      </c>
      <c r="S1735">
        <v>0</v>
      </c>
      <c r="T1735">
        <v>11.7</v>
      </c>
      <c r="U1735">
        <v>8.1</v>
      </c>
      <c r="V1735">
        <v>14.5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8.1</v>
      </c>
      <c r="AD1735">
        <v>11.1</v>
      </c>
      <c r="AE1735">
        <v>0</v>
      </c>
      <c r="AF1735">
        <v>0</v>
      </c>
      <c r="AG1735">
        <v>4.5999999999999996</v>
      </c>
      <c r="AH1735">
        <v>2.2999999999999998</v>
      </c>
      <c r="AI1735">
        <v>3.3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3.9</v>
      </c>
      <c r="AQ1735">
        <v>4.9000000000000004</v>
      </c>
      <c r="AR1735">
        <v>0</v>
      </c>
      <c r="AS1735">
        <v>0</v>
      </c>
      <c r="AT1735">
        <v>2.6</v>
      </c>
      <c r="AU1735">
        <v>3.6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2.1</v>
      </c>
      <c r="BC1735">
        <v>2.2999999999999998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9692</v>
      </c>
      <c r="BL1735" t="s">
        <v>13155</v>
      </c>
      <c r="BM1735" t="s">
        <v>13156</v>
      </c>
      <c r="BN1735">
        <v>337</v>
      </c>
      <c r="BO1735">
        <v>494</v>
      </c>
      <c r="BP1735">
        <v>235</v>
      </c>
      <c r="BQ1735">
        <v>1</v>
      </c>
      <c r="BR1735">
        <v>0</v>
      </c>
      <c r="BS1735" t="s">
        <v>13018</v>
      </c>
      <c r="BT1735">
        <v>4.5</v>
      </c>
      <c r="BU1735" t="s">
        <v>12</v>
      </c>
      <c r="BV1735" t="s">
        <v>7979</v>
      </c>
      <c r="BW1735" t="s">
        <v>14</v>
      </c>
      <c r="BX1735" t="s">
        <v>15</v>
      </c>
      <c r="BY1735">
        <v>0</v>
      </c>
      <c r="BZ1735" t="s">
        <v>16</v>
      </c>
      <c r="CA1735">
        <v>6</v>
      </c>
      <c r="CB1735">
        <v>4.4000000000000004</v>
      </c>
      <c r="CC1735" t="s">
        <v>31</v>
      </c>
      <c r="CD1735" t="s">
        <v>14</v>
      </c>
      <c r="CE1735">
        <v>0</v>
      </c>
      <c r="CF1735">
        <v>46</v>
      </c>
      <c r="CG1735">
        <v>0</v>
      </c>
      <c r="CH1735">
        <v>0</v>
      </c>
      <c r="CI1735">
        <v>5500</v>
      </c>
      <c r="CJ1735">
        <v>165</v>
      </c>
      <c r="CK1735" t="s">
        <v>13157</v>
      </c>
      <c r="CL1735" t="s">
        <v>1078</v>
      </c>
      <c r="CM1735" t="s">
        <v>12980</v>
      </c>
      <c r="CN1735" t="s">
        <v>13158</v>
      </c>
      <c r="CO1735" t="s">
        <v>12982</v>
      </c>
      <c r="CP1735" t="s">
        <v>12983</v>
      </c>
      <c r="CU1735" t="s">
        <v>12984</v>
      </c>
      <c r="CV1735" t="s">
        <v>12</v>
      </c>
      <c r="CW1735" t="s">
        <v>25</v>
      </c>
      <c r="CX1735">
        <v>0</v>
      </c>
      <c r="CY1735" t="s">
        <v>52</v>
      </c>
      <c r="CZ1735" t="s">
        <v>13159</v>
      </c>
      <c r="DA1735" t="s">
        <v>52</v>
      </c>
      <c r="DB1735">
        <v>1</v>
      </c>
      <c r="DC1735">
        <v>0</v>
      </c>
      <c r="DD1735">
        <v>0</v>
      </c>
    </row>
    <row r="1736" spans="1:125" x14ac:dyDescent="0.25">
      <c r="A1736" t="s">
        <v>13160</v>
      </c>
      <c r="D1736">
        <v>21.52</v>
      </c>
      <c r="E1736">
        <v>21.35</v>
      </c>
      <c r="J1736">
        <v>148.4</v>
      </c>
      <c r="K1736">
        <v>125.3</v>
      </c>
      <c r="O1736">
        <v>62</v>
      </c>
      <c r="P1736">
        <v>62</v>
      </c>
      <c r="Q1736" s="6">
        <v>56</v>
      </c>
      <c r="R1736" s="8" t="s">
        <v>191</v>
      </c>
      <c r="S1736">
        <v>0</v>
      </c>
      <c r="T1736">
        <v>18.899999999999999</v>
      </c>
      <c r="U1736">
        <v>21.1</v>
      </c>
      <c r="V1736">
        <v>26.5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18.8</v>
      </c>
      <c r="AD1736">
        <v>27</v>
      </c>
      <c r="AE1736">
        <v>0</v>
      </c>
      <c r="AF1736">
        <v>0</v>
      </c>
      <c r="AG1736">
        <v>5.7</v>
      </c>
      <c r="AH1736">
        <v>5.9</v>
      </c>
      <c r="AI1736">
        <v>6.4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7.4</v>
      </c>
      <c r="AQ1736">
        <v>8.5</v>
      </c>
      <c r="AR1736">
        <v>0</v>
      </c>
      <c r="AS1736">
        <v>0</v>
      </c>
      <c r="AT1736">
        <v>3.3</v>
      </c>
      <c r="AU1736">
        <v>3.6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2.5</v>
      </c>
      <c r="BC1736">
        <v>3.2</v>
      </c>
      <c r="BD1736">
        <v>0</v>
      </c>
      <c r="BE1736">
        <v>0</v>
      </c>
      <c r="BF1736">
        <v>0</v>
      </c>
      <c r="BG1736">
        <v>3.78</v>
      </c>
      <c r="BH1736">
        <v>3.21</v>
      </c>
      <c r="BI1736">
        <v>0</v>
      </c>
      <c r="BJ1736">
        <v>0</v>
      </c>
      <c r="BK1736">
        <v>25659</v>
      </c>
      <c r="BL1736" t="s">
        <v>13161</v>
      </c>
      <c r="BM1736" t="s">
        <v>13162</v>
      </c>
      <c r="BN1736">
        <v>337</v>
      </c>
      <c r="BO1736">
        <v>494</v>
      </c>
      <c r="BP1736">
        <v>235</v>
      </c>
      <c r="BQ1736">
        <v>1</v>
      </c>
      <c r="BR1736">
        <v>1</v>
      </c>
      <c r="BS1736" t="s">
        <v>12830</v>
      </c>
      <c r="BT1736">
        <v>4.2</v>
      </c>
      <c r="BU1736" t="s">
        <v>12</v>
      </c>
      <c r="BV1736" t="s">
        <v>25</v>
      </c>
      <c r="BW1736" t="s">
        <v>12</v>
      </c>
      <c r="BX1736" t="s">
        <v>25</v>
      </c>
      <c r="BY1736">
        <v>0</v>
      </c>
      <c r="BZ1736" t="s">
        <v>16</v>
      </c>
      <c r="CA1736">
        <v>0</v>
      </c>
      <c r="CB1736">
        <v>15</v>
      </c>
      <c r="CC1736" t="s">
        <v>192</v>
      </c>
      <c r="CD1736" t="s">
        <v>14</v>
      </c>
      <c r="CE1736">
        <v>-22</v>
      </c>
      <c r="CF1736">
        <v>0</v>
      </c>
      <c r="CG1736">
        <v>0</v>
      </c>
      <c r="CH1736">
        <v>0</v>
      </c>
      <c r="CI1736">
        <v>0</v>
      </c>
      <c r="CJ1736">
        <v>0</v>
      </c>
      <c r="CK1736" t="s">
        <v>13163</v>
      </c>
      <c r="CL1736" t="s">
        <v>204</v>
      </c>
      <c r="CN1736" t="s">
        <v>13164</v>
      </c>
      <c r="CO1736" t="s">
        <v>9655</v>
      </c>
      <c r="CP1736" t="s">
        <v>12833</v>
      </c>
      <c r="CQ1736" t="s">
        <v>13165</v>
      </c>
      <c r="CU1736" t="s">
        <v>13166</v>
      </c>
      <c r="CV1736" t="s">
        <v>14</v>
      </c>
      <c r="CW1736" t="s">
        <v>25</v>
      </c>
      <c r="CX1736">
        <v>0</v>
      </c>
      <c r="CY1736" t="s">
        <v>137</v>
      </c>
      <c r="CZ1736" t="s">
        <v>13167</v>
      </c>
      <c r="DA1736" t="s">
        <v>52</v>
      </c>
      <c r="DB1736">
        <v>1</v>
      </c>
      <c r="DC1736">
        <v>0</v>
      </c>
      <c r="DD1736">
        <v>0</v>
      </c>
      <c r="DE1736" t="s">
        <v>13168</v>
      </c>
      <c r="DF1736">
        <v>0</v>
      </c>
      <c r="DG1736">
        <v>0</v>
      </c>
      <c r="DH1736">
        <v>0</v>
      </c>
      <c r="DI1736">
        <v>0</v>
      </c>
      <c r="DJ1736">
        <v>0</v>
      </c>
      <c r="DK1736">
        <v>0</v>
      </c>
      <c r="DL1736">
        <v>0</v>
      </c>
      <c r="DM1736">
        <v>0</v>
      </c>
      <c r="DN1736">
        <v>0</v>
      </c>
      <c r="DO1736">
        <v>0</v>
      </c>
      <c r="DP1736">
        <v>0</v>
      </c>
      <c r="DQ1736">
        <v>0</v>
      </c>
      <c r="DR1736">
        <v>0</v>
      </c>
      <c r="DS1736">
        <v>0</v>
      </c>
      <c r="DT1736">
        <v>0</v>
      </c>
      <c r="DU1736">
        <v>0</v>
      </c>
    </row>
    <row r="1737" spans="1:125" x14ac:dyDescent="0.25">
      <c r="A1737" t="s">
        <v>13169</v>
      </c>
      <c r="D1737">
        <v>21.52</v>
      </c>
      <c r="E1737">
        <v>21.35</v>
      </c>
      <c r="J1737">
        <v>148.4</v>
      </c>
      <c r="K1737">
        <v>125.3</v>
      </c>
      <c r="O1737">
        <v>59</v>
      </c>
      <c r="P1737">
        <v>59</v>
      </c>
      <c r="Q1737" s="6">
        <v>56</v>
      </c>
      <c r="R1737" s="8" t="s">
        <v>191</v>
      </c>
      <c r="S1737">
        <v>0</v>
      </c>
      <c r="T1737">
        <v>18.899999999999999</v>
      </c>
      <c r="U1737">
        <v>21.1</v>
      </c>
      <c r="V1737">
        <v>26.5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18.8</v>
      </c>
      <c r="AD1737">
        <v>27</v>
      </c>
      <c r="AE1737">
        <v>0</v>
      </c>
      <c r="AF1737">
        <v>0</v>
      </c>
      <c r="AG1737">
        <v>5.7</v>
      </c>
      <c r="AH1737">
        <v>5.9</v>
      </c>
      <c r="AI1737">
        <v>6.4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7.4</v>
      </c>
      <c r="AQ1737">
        <v>8.5</v>
      </c>
      <c r="AR1737">
        <v>0</v>
      </c>
      <c r="AS1737">
        <v>0</v>
      </c>
      <c r="AT1737">
        <v>3.3</v>
      </c>
      <c r="AU1737">
        <v>3.6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2.5</v>
      </c>
      <c r="BC1737">
        <v>3.2</v>
      </c>
      <c r="BD1737">
        <v>0</v>
      </c>
      <c r="BE1737">
        <v>0</v>
      </c>
      <c r="BF1737">
        <v>0</v>
      </c>
      <c r="BG1737">
        <v>3.78</v>
      </c>
      <c r="BH1737">
        <v>3.21</v>
      </c>
      <c r="BI1737">
        <v>0</v>
      </c>
      <c r="BJ1737">
        <v>0</v>
      </c>
      <c r="BK1737">
        <v>29002</v>
      </c>
      <c r="BL1737" t="s">
        <v>13161</v>
      </c>
      <c r="BN1737">
        <v>337</v>
      </c>
      <c r="BO1737">
        <v>494</v>
      </c>
      <c r="BP1737">
        <v>235</v>
      </c>
      <c r="BQ1737">
        <v>1</v>
      </c>
      <c r="BR1737">
        <v>1</v>
      </c>
      <c r="BS1737" t="s">
        <v>12830</v>
      </c>
      <c r="BT1737">
        <v>4.2</v>
      </c>
      <c r="BU1737" t="s">
        <v>12</v>
      </c>
      <c r="BV1737" t="s">
        <v>25</v>
      </c>
      <c r="BW1737" t="s">
        <v>12</v>
      </c>
      <c r="BX1737" t="s">
        <v>25</v>
      </c>
      <c r="BY1737">
        <v>0</v>
      </c>
      <c r="BZ1737" t="s">
        <v>16</v>
      </c>
      <c r="CA1737">
        <v>0</v>
      </c>
      <c r="CB1737">
        <v>15</v>
      </c>
      <c r="CC1737" t="s">
        <v>192</v>
      </c>
      <c r="CD1737" t="s">
        <v>14</v>
      </c>
      <c r="CE1737">
        <v>-22</v>
      </c>
      <c r="CF1737">
        <v>0</v>
      </c>
      <c r="CG1737">
        <v>0</v>
      </c>
      <c r="CH1737">
        <v>0</v>
      </c>
      <c r="CI1737">
        <v>0</v>
      </c>
      <c r="CJ1737">
        <v>0</v>
      </c>
      <c r="CK1737" t="s">
        <v>13170</v>
      </c>
      <c r="CL1737" t="s">
        <v>204</v>
      </c>
      <c r="CN1737" t="s">
        <v>13171</v>
      </c>
      <c r="CO1737" t="s">
        <v>9655</v>
      </c>
      <c r="CP1737" t="s">
        <v>12833</v>
      </c>
      <c r="CQ1737" t="s">
        <v>13172</v>
      </c>
      <c r="CR1737" t="s">
        <v>13173</v>
      </c>
      <c r="CU1737" t="s">
        <v>13166</v>
      </c>
      <c r="CV1737" t="s">
        <v>14</v>
      </c>
      <c r="CW1737" t="s">
        <v>25</v>
      </c>
      <c r="CX1737">
        <v>0</v>
      </c>
      <c r="CY1737" t="s">
        <v>137</v>
      </c>
      <c r="CZ1737" t="s">
        <v>13174</v>
      </c>
      <c r="DA1737" t="s">
        <v>52</v>
      </c>
      <c r="DB1737">
        <v>1</v>
      </c>
      <c r="DC1737">
        <v>0</v>
      </c>
      <c r="DD1737">
        <v>0</v>
      </c>
      <c r="DE1737" t="s">
        <v>13175</v>
      </c>
      <c r="DF1737">
        <v>18.899999999999999</v>
      </c>
      <c r="DG1737">
        <v>3.3</v>
      </c>
      <c r="DH1737">
        <v>20.8</v>
      </c>
      <c r="DI1737">
        <v>3.6</v>
      </c>
      <c r="DJ1737">
        <v>26.3</v>
      </c>
      <c r="DK1737">
        <v>4.4000000000000004</v>
      </c>
      <c r="DL1737">
        <v>28.5</v>
      </c>
      <c r="DM1737">
        <v>4.8</v>
      </c>
      <c r="DN1737">
        <v>18.8</v>
      </c>
      <c r="DO1737">
        <v>2.5</v>
      </c>
      <c r="DP1737">
        <v>21</v>
      </c>
      <c r="DQ1737">
        <v>3.1</v>
      </c>
      <c r="DR1737">
        <v>27</v>
      </c>
      <c r="DS1737">
        <v>3.2</v>
      </c>
      <c r="DT1737">
        <v>29.1</v>
      </c>
      <c r="DU1737">
        <v>4.4000000000000004</v>
      </c>
    </row>
    <row r="1738" spans="1:125" x14ac:dyDescent="0.25">
      <c r="A1738" t="s">
        <v>13176</v>
      </c>
      <c r="D1738">
        <v>4</v>
      </c>
      <c r="E1738">
        <v>4</v>
      </c>
      <c r="J1738">
        <v>191</v>
      </c>
      <c r="K1738">
        <v>132</v>
      </c>
      <c r="N1738">
        <v>50</v>
      </c>
      <c r="O1738">
        <v>51</v>
      </c>
      <c r="P1738">
        <v>56</v>
      </c>
      <c r="Q1738" s="6">
        <v>49</v>
      </c>
      <c r="R1738" s="8" t="s">
        <v>120</v>
      </c>
      <c r="S1738">
        <v>0</v>
      </c>
      <c r="T1738">
        <v>3.6</v>
      </c>
      <c r="U1738">
        <v>3.2</v>
      </c>
      <c r="V1738">
        <v>4.8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3.2</v>
      </c>
      <c r="AD1738">
        <v>4.7</v>
      </c>
      <c r="AE1738">
        <v>0</v>
      </c>
      <c r="AF1738">
        <v>0</v>
      </c>
      <c r="AG1738">
        <v>1.2</v>
      </c>
      <c r="AH1738">
        <v>0.8</v>
      </c>
      <c r="AI1738">
        <v>1.1000000000000001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1.6</v>
      </c>
      <c r="AQ1738">
        <v>1.7</v>
      </c>
      <c r="AR1738">
        <v>0</v>
      </c>
      <c r="AS1738">
        <v>0</v>
      </c>
      <c r="AT1738">
        <v>3.1</v>
      </c>
      <c r="AU1738">
        <v>4.2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2</v>
      </c>
      <c r="BC1738">
        <v>2.7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13345</v>
      </c>
      <c r="BL1738" t="s">
        <v>13177</v>
      </c>
      <c r="BN1738">
        <v>337</v>
      </c>
      <c r="BO1738">
        <v>494</v>
      </c>
      <c r="BP1738">
        <v>235</v>
      </c>
      <c r="BQ1738">
        <v>1</v>
      </c>
      <c r="BR1738">
        <v>1</v>
      </c>
      <c r="BS1738" t="s">
        <v>13178</v>
      </c>
      <c r="BT1738">
        <v>4.5999999999999996</v>
      </c>
      <c r="BU1738" t="s">
        <v>12</v>
      </c>
      <c r="BV1738" t="s">
        <v>7979</v>
      </c>
      <c r="BW1738" t="s">
        <v>14</v>
      </c>
      <c r="BX1738" t="s">
        <v>15</v>
      </c>
      <c r="BY1738">
        <v>0</v>
      </c>
      <c r="BZ1738" t="s">
        <v>16</v>
      </c>
      <c r="CA1738">
        <v>0</v>
      </c>
      <c r="CB1738">
        <v>1.4</v>
      </c>
      <c r="CC1738" t="s">
        <v>192</v>
      </c>
      <c r="CD1738" t="s">
        <v>12</v>
      </c>
      <c r="CE1738">
        <v>-20</v>
      </c>
      <c r="CF1738">
        <v>0</v>
      </c>
      <c r="CG1738">
        <v>0</v>
      </c>
      <c r="CH1738">
        <v>0</v>
      </c>
      <c r="CI1738">
        <v>0</v>
      </c>
      <c r="CJ1738">
        <v>0</v>
      </c>
      <c r="CK1738" t="s">
        <v>13179</v>
      </c>
      <c r="CL1738" t="s">
        <v>1078</v>
      </c>
      <c r="CN1738" t="s">
        <v>13180</v>
      </c>
      <c r="CO1738" t="s">
        <v>11704</v>
      </c>
      <c r="CP1738" t="s">
        <v>13138</v>
      </c>
      <c r="CU1738" t="s">
        <v>24</v>
      </c>
      <c r="CV1738" t="s">
        <v>12</v>
      </c>
      <c r="CW1738" t="s">
        <v>158</v>
      </c>
      <c r="CX1738">
        <v>102</v>
      </c>
      <c r="CY1738" t="s">
        <v>26</v>
      </c>
      <c r="CZ1738" t="s">
        <v>13181</v>
      </c>
      <c r="DA1738" t="s">
        <v>52</v>
      </c>
      <c r="DB1738">
        <v>1</v>
      </c>
      <c r="DC1738">
        <v>0</v>
      </c>
      <c r="DD1738">
        <v>1</v>
      </c>
      <c r="DF1738">
        <v>3.6</v>
      </c>
      <c r="DG1738">
        <v>3.2</v>
      </c>
      <c r="DH1738">
        <v>2.2999999999999998</v>
      </c>
      <c r="DI1738">
        <v>5</v>
      </c>
      <c r="DJ1738">
        <v>2.2000000000000002</v>
      </c>
      <c r="DK1738">
        <v>6.3</v>
      </c>
      <c r="DL1738">
        <v>2.7</v>
      </c>
      <c r="DM1738">
        <v>8.6</v>
      </c>
      <c r="DN1738">
        <v>3.2</v>
      </c>
      <c r="DO1738">
        <v>2.1</v>
      </c>
      <c r="DP1738">
        <v>2</v>
      </c>
      <c r="DQ1738">
        <v>3.3</v>
      </c>
      <c r="DR1738">
        <v>2</v>
      </c>
      <c r="DS1738">
        <v>4.5</v>
      </c>
      <c r="DT1738">
        <v>2.5</v>
      </c>
      <c r="DU1738">
        <v>6.5</v>
      </c>
    </row>
    <row r="1739" spans="1:125" x14ac:dyDescent="0.25">
      <c r="A1739" t="s">
        <v>13182</v>
      </c>
      <c r="D1739">
        <v>5</v>
      </c>
      <c r="E1739">
        <v>5</v>
      </c>
      <c r="J1739">
        <v>193</v>
      </c>
      <c r="K1739">
        <v>138</v>
      </c>
      <c r="N1739">
        <v>50</v>
      </c>
      <c r="O1739">
        <v>51</v>
      </c>
      <c r="P1739">
        <v>56</v>
      </c>
      <c r="Q1739" s="6">
        <v>49</v>
      </c>
      <c r="R1739" s="8" t="s">
        <v>120</v>
      </c>
      <c r="S1739">
        <v>0</v>
      </c>
      <c r="T1739">
        <v>5.7</v>
      </c>
      <c r="U1739">
        <v>3.2</v>
      </c>
      <c r="V1739">
        <v>4.8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4.3</v>
      </c>
      <c r="AD1739">
        <v>4.7</v>
      </c>
      <c r="AE1739">
        <v>0</v>
      </c>
      <c r="AF1739">
        <v>0</v>
      </c>
      <c r="AG1739">
        <v>2</v>
      </c>
      <c r="AH1739">
        <v>0.8</v>
      </c>
      <c r="AI1739">
        <v>1.1000000000000001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2.1</v>
      </c>
      <c r="AQ1739">
        <v>1.7</v>
      </c>
      <c r="AR1739">
        <v>0</v>
      </c>
      <c r="AS1739">
        <v>0</v>
      </c>
      <c r="AT1739">
        <v>2.9</v>
      </c>
      <c r="AU1739">
        <v>4.2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2</v>
      </c>
      <c r="BC1739">
        <v>2.7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13346</v>
      </c>
      <c r="BL1739" t="s">
        <v>13183</v>
      </c>
      <c r="BN1739">
        <v>337</v>
      </c>
      <c r="BO1739">
        <v>494</v>
      </c>
      <c r="BP1739">
        <v>235</v>
      </c>
      <c r="BQ1739">
        <v>1</v>
      </c>
      <c r="BR1739">
        <v>1</v>
      </c>
      <c r="BS1739" t="s">
        <v>13178</v>
      </c>
      <c r="BT1739">
        <v>4.5999999999999996</v>
      </c>
      <c r="BU1739" t="s">
        <v>12</v>
      </c>
      <c r="BV1739" t="s">
        <v>7979</v>
      </c>
      <c r="BW1739" t="s">
        <v>14</v>
      </c>
      <c r="BX1739" t="s">
        <v>15</v>
      </c>
      <c r="BY1739">
        <v>0</v>
      </c>
      <c r="BZ1739" t="s">
        <v>16</v>
      </c>
      <c r="CA1739">
        <v>0</v>
      </c>
      <c r="CB1739">
        <v>1.4</v>
      </c>
      <c r="CC1739" t="s">
        <v>192</v>
      </c>
      <c r="CD1739" t="s">
        <v>12</v>
      </c>
      <c r="CE1739">
        <v>-20</v>
      </c>
      <c r="CF1739">
        <v>0</v>
      </c>
      <c r="CG1739">
        <v>0</v>
      </c>
      <c r="CH1739">
        <v>0</v>
      </c>
      <c r="CI1739">
        <v>0</v>
      </c>
      <c r="CJ1739">
        <v>0</v>
      </c>
      <c r="CK1739" t="s">
        <v>13184</v>
      </c>
      <c r="CL1739" t="s">
        <v>1078</v>
      </c>
      <c r="CN1739" t="s">
        <v>13185</v>
      </c>
      <c r="CO1739" t="s">
        <v>11704</v>
      </c>
      <c r="CP1739" t="s">
        <v>13138</v>
      </c>
      <c r="CU1739" t="s">
        <v>24</v>
      </c>
      <c r="CV1739" t="s">
        <v>12</v>
      </c>
      <c r="CW1739" t="s">
        <v>158</v>
      </c>
      <c r="CX1739">
        <v>102</v>
      </c>
      <c r="CY1739" t="s">
        <v>26</v>
      </c>
      <c r="CZ1739" t="s">
        <v>13186</v>
      </c>
      <c r="DA1739" t="s">
        <v>52</v>
      </c>
      <c r="DB1739">
        <v>1</v>
      </c>
      <c r="DC1739">
        <v>0</v>
      </c>
      <c r="DD1739">
        <v>1</v>
      </c>
      <c r="DF1739">
        <v>5.7</v>
      </c>
      <c r="DG1739">
        <v>3</v>
      </c>
      <c r="DH1739">
        <v>3.5</v>
      </c>
      <c r="DI1739">
        <v>5</v>
      </c>
      <c r="DJ1739">
        <v>2.2999999999999998</v>
      </c>
      <c r="DK1739">
        <v>6.5</v>
      </c>
      <c r="DL1739">
        <v>2.7</v>
      </c>
      <c r="DM1739">
        <v>8.9</v>
      </c>
      <c r="DN1739">
        <v>4.4000000000000004</v>
      </c>
      <c r="DO1739">
        <v>2.1</v>
      </c>
      <c r="DP1739">
        <v>2.7</v>
      </c>
      <c r="DQ1739">
        <v>3.5</v>
      </c>
      <c r="DR1739">
        <v>2</v>
      </c>
      <c r="DS1739">
        <v>4.5999999999999996</v>
      </c>
      <c r="DT1739">
        <v>2.5</v>
      </c>
      <c r="DU1739">
        <v>6.5</v>
      </c>
    </row>
    <row r="1740" spans="1:125" x14ac:dyDescent="0.25">
      <c r="A1740" t="s">
        <v>13187</v>
      </c>
      <c r="D1740">
        <v>7</v>
      </c>
      <c r="E1740">
        <v>6</v>
      </c>
      <c r="J1740">
        <v>172</v>
      </c>
      <c r="K1740">
        <v>132</v>
      </c>
      <c r="N1740">
        <v>47</v>
      </c>
      <c r="O1740">
        <v>49</v>
      </c>
      <c r="P1740">
        <v>56</v>
      </c>
      <c r="Q1740" s="6">
        <v>50</v>
      </c>
      <c r="R1740" s="8" t="s">
        <v>120</v>
      </c>
      <c r="S1740">
        <v>0</v>
      </c>
      <c r="T1740">
        <v>7.2</v>
      </c>
      <c r="U1740">
        <v>4.0999999999999996</v>
      </c>
      <c r="V1740">
        <v>5.7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5.5</v>
      </c>
      <c r="AD1740">
        <v>6.8</v>
      </c>
      <c r="AE1740">
        <v>0</v>
      </c>
      <c r="AF1740">
        <v>0</v>
      </c>
      <c r="AG1740">
        <v>2.7</v>
      </c>
      <c r="AH1740">
        <v>1</v>
      </c>
      <c r="AI1740">
        <v>1.5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2.8</v>
      </c>
      <c r="AQ1740">
        <v>2.6</v>
      </c>
      <c r="AR1740">
        <v>0</v>
      </c>
      <c r="AS1740">
        <v>0</v>
      </c>
      <c r="AT1740">
        <v>2.7</v>
      </c>
      <c r="AU1740">
        <v>4.0999999999999996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2</v>
      </c>
      <c r="BC1740">
        <v>2.6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13344</v>
      </c>
      <c r="BL1740" t="s">
        <v>13188</v>
      </c>
      <c r="BN1740">
        <v>337</v>
      </c>
      <c r="BO1740">
        <v>494</v>
      </c>
      <c r="BP1740">
        <v>235</v>
      </c>
      <c r="BQ1740">
        <v>1</v>
      </c>
      <c r="BR1740">
        <v>1</v>
      </c>
      <c r="BS1740" t="s">
        <v>13178</v>
      </c>
      <c r="BT1740">
        <v>3.8</v>
      </c>
      <c r="BU1740" t="s">
        <v>12</v>
      </c>
      <c r="BV1740" t="s">
        <v>7979</v>
      </c>
      <c r="BW1740" t="s">
        <v>14</v>
      </c>
      <c r="BX1740" t="s">
        <v>15</v>
      </c>
      <c r="BY1740">
        <v>0</v>
      </c>
      <c r="BZ1740" t="s">
        <v>16</v>
      </c>
      <c r="CA1740">
        <v>0</v>
      </c>
      <c r="CB1740">
        <v>1.8</v>
      </c>
      <c r="CC1740" t="s">
        <v>192</v>
      </c>
      <c r="CD1740" t="s">
        <v>12</v>
      </c>
      <c r="CE1740">
        <v>-20</v>
      </c>
      <c r="CF1740">
        <v>0</v>
      </c>
      <c r="CG1740">
        <v>0</v>
      </c>
      <c r="CH1740">
        <v>0</v>
      </c>
      <c r="CI1740">
        <v>0</v>
      </c>
      <c r="CJ1740">
        <v>0</v>
      </c>
      <c r="CK1740" t="s">
        <v>13189</v>
      </c>
      <c r="CL1740" t="s">
        <v>1078</v>
      </c>
      <c r="CN1740" t="s">
        <v>13190</v>
      </c>
      <c r="CO1740" t="s">
        <v>11704</v>
      </c>
      <c r="CP1740" t="s">
        <v>13138</v>
      </c>
      <c r="CU1740" t="s">
        <v>24</v>
      </c>
      <c r="CV1740" t="s">
        <v>12</v>
      </c>
      <c r="CW1740" t="s">
        <v>158</v>
      </c>
      <c r="CX1740">
        <v>96</v>
      </c>
      <c r="CY1740" t="s">
        <v>52</v>
      </c>
      <c r="CZ1740" t="s">
        <v>13191</v>
      </c>
      <c r="DA1740" t="s">
        <v>52</v>
      </c>
      <c r="DB1740">
        <v>1</v>
      </c>
      <c r="DC1740">
        <v>0</v>
      </c>
      <c r="DD1740">
        <v>1</v>
      </c>
      <c r="DF1740">
        <v>6.5</v>
      </c>
      <c r="DG1740">
        <v>2.6</v>
      </c>
      <c r="DH1740">
        <v>3.8</v>
      </c>
      <c r="DI1740">
        <v>4</v>
      </c>
      <c r="DJ1740">
        <v>2.8</v>
      </c>
      <c r="DK1740">
        <v>6</v>
      </c>
      <c r="DL1740">
        <v>3.4</v>
      </c>
      <c r="DM1740">
        <v>7.5</v>
      </c>
      <c r="DN1740">
        <v>5.6</v>
      </c>
      <c r="DO1740">
        <v>2</v>
      </c>
      <c r="DP1740">
        <v>3.4</v>
      </c>
      <c r="DQ1740">
        <v>3.5</v>
      </c>
      <c r="DR1740">
        <v>2.6</v>
      </c>
      <c r="DS1740">
        <v>4.4000000000000004</v>
      </c>
      <c r="DT1740">
        <v>3.2</v>
      </c>
      <c r="DU1740">
        <v>6.2</v>
      </c>
    </row>
    <row r="1741" spans="1:125" x14ac:dyDescent="0.25">
      <c r="A1741" t="s">
        <v>13192</v>
      </c>
      <c r="D1741">
        <v>4.5</v>
      </c>
      <c r="J1741">
        <v>138</v>
      </c>
      <c r="N1741">
        <v>50</v>
      </c>
      <c r="O1741">
        <v>54</v>
      </c>
      <c r="P1741">
        <v>54</v>
      </c>
      <c r="Q1741" s="6">
        <v>53</v>
      </c>
      <c r="R1741" s="8" t="s">
        <v>9775</v>
      </c>
      <c r="S1741">
        <v>0</v>
      </c>
      <c r="T1741">
        <v>0</v>
      </c>
      <c r="U1741">
        <v>0</v>
      </c>
      <c r="V1741">
        <v>6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1.5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0</v>
      </c>
      <c r="BK1741">
        <v>28890</v>
      </c>
      <c r="BL1741" t="s">
        <v>13193</v>
      </c>
      <c r="BN1741">
        <v>337</v>
      </c>
      <c r="BO1741">
        <v>1064</v>
      </c>
      <c r="BP1741">
        <v>425</v>
      </c>
      <c r="BQ1741">
        <v>1</v>
      </c>
      <c r="BR1741">
        <v>1</v>
      </c>
      <c r="BS1741" t="s">
        <v>13194</v>
      </c>
      <c r="BT1741">
        <v>4</v>
      </c>
      <c r="BU1741" t="s">
        <v>14</v>
      </c>
      <c r="BV1741" t="s">
        <v>102</v>
      </c>
      <c r="BW1741" t="s">
        <v>14</v>
      </c>
      <c r="BX1741" t="s">
        <v>25</v>
      </c>
      <c r="BY1741">
        <v>0</v>
      </c>
      <c r="BZ1741" t="s">
        <v>64</v>
      </c>
      <c r="CA1741">
        <v>3</v>
      </c>
      <c r="CB1741">
        <v>1.8</v>
      </c>
      <c r="CC1741" t="s">
        <v>192</v>
      </c>
      <c r="CD1741" t="s">
        <v>14</v>
      </c>
      <c r="CE1741">
        <v>-15</v>
      </c>
      <c r="CF1741">
        <v>0</v>
      </c>
      <c r="CG1741">
        <v>0</v>
      </c>
      <c r="CH1741">
        <v>0</v>
      </c>
      <c r="CI1741">
        <v>0</v>
      </c>
      <c r="CJ1741">
        <v>0</v>
      </c>
      <c r="CK1741" t="s">
        <v>13195</v>
      </c>
      <c r="CL1741" t="s">
        <v>13196</v>
      </c>
      <c r="CM1741" t="s">
        <v>13197</v>
      </c>
      <c r="CN1741" t="s">
        <v>13198</v>
      </c>
      <c r="CO1741" t="s">
        <v>13199</v>
      </c>
      <c r="CP1741" t="s">
        <v>13200</v>
      </c>
      <c r="CU1741" t="s">
        <v>13201</v>
      </c>
      <c r="CV1741" t="s">
        <v>14</v>
      </c>
      <c r="CW1741" t="s">
        <v>25</v>
      </c>
      <c r="CX1741">
        <v>0</v>
      </c>
      <c r="CY1741" t="s">
        <v>137</v>
      </c>
      <c r="CZ1741" t="s">
        <v>13202</v>
      </c>
      <c r="DB1741">
        <v>1</v>
      </c>
      <c r="DC1741">
        <v>1</v>
      </c>
      <c r="DD1741">
        <v>1</v>
      </c>
      <c r="DE1741" t="s">
        <v>13203</v>
      </c>
      <c r="DF1741">
        <v>4</v>
      </c>
      <c r="DG1741">
        <v>2.9</v>
      </c>
      <c r="DH1741">
        <v>5.0999999999999996</v>
      </c>
      <c r="DI1741">
        <v>3.7</v>
      </c>
      <c r="DJ1741">
        <v>6</v>
      </c>
      <c r="DK1741">
        <v>4.5</v>
      </c>
      <c r="DL1741">
        <v>6.9</v>
      </c>
      <c r="DM1741">
        <v>5.4</v>
      </c>
      <c r="DN1741">
        <v>0</v>
      </c>
      <c r="DO1741">
        <v>0</v>
      </c>
      <c r="DP1741">
        <v>0</v>
      </c>
      <c r="DQ1741">
        <v>0</v>
      </c>
      <c r="DR1741">
        <v>0</v>
      </c>
      <c r="DS1741">
        <v>0</v>
      </c>
      <c r="DT1741">
        <v>0</v>
      </c>
      <c r="DU1741">
        <v>0</v>
      </c>
    </row>
    <row r="1742" spans="1:125" x14ac:dyDescent="0.25">
      <c r="A1742" t="s">
        <v>13204</v>
      </c>
      <c r="D1742">
        <v>10</v>
      </c>
      <c r="E1742">
        <v>9</v>
      </c>
      <c r="J1742">
        <v>190</v>
      </c>
      <c r="K1742">
        <v>145</v>
      </c>
      <c r="N1742">
        <v>53</v>
      </c>
      <c r="O1742">
        <v>53</v>
      </c>
      <c r="P1742">
        <v>54</v>
      </c>
      <c r="Q1742" s="6">
        <v>40</v>
      </c>
      <c r="R1742" s="8" t="s">
        <v>17</v>
      </c>
      <c r="S1742">
        <v>0</v>
      </c>
      <c r="T1742">
        <v>0</v>
      </c>
      <c r="U1742">
        <v>0</v>
      </c>
      <c r="V1742">
        <v>7.3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1.4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29775</v>
      </c>
      <c r="BL1742" t="s">
        <v>13205</v>
      </c>
      <c r="BN1742">
        <v>337</v>
      </c>
      <c r="BO1742">
        <v>443</v>
      </c>
      <c r="BP1742">
        <v>237</v>
      </c>
      <c r="BQ1742">
        <v>1</v>
      </c>
      <c r="BR1742">
        <v>0</v>
      </c>
      <c r="BS1742" t="s">
        <v>914</v>
      </c>
      <c r="BT1742">
        <v>5</v>
      </c>
      <c r="BU1742" t="s">
        <v>12</v>
      </c>
      <c r="BV1742" t="s">
        <v>25</v>
      </c>
      <c r="BW1742" t="s">
        <v>14</v>
      </c>
      <c r="BX1742" t="s">
        <v>15</v>
      </c>
      <c r="BY1742">
        <v>0</v>
      </c>
      <c r="BZ1742" t="s">
        <v>16</v>
      </c>
      <c r="CA1742">
        <v>0</v>
      </c>
      <c r="CB1742">
        <v>2</v>
      </c>
      <c r="CC1742" t="s">
        <v>31</v>
      </c>
      <c r="CD1742" t="s">
        <v>14</v>
      </c>
      <c r="CE1742">
        <v>-20</v>
      </c>
      <c r="CF1742">
        <v>40</v>
      </c>
      <c r="CG1742">
        <v>0</v>
      </c>
      <c r="CH1742">
        <v>0</v>
      </c>
      <c r="CI1742">
        <v>0</v>
      </c>
      <c r="CJ1742">
        <v>0</v>
      </c>
      <c r="CK1742" t="s">
        <v>13206</v>
      </c>
      <c r="CL1742" t="s">
        <v>194</v>
      </c>
      <c r="CN1742" t="s">
        <v>13207</v>
      </c>
      <c r="CO1742" t="s">
        <v>7258</v>
      </c>
      <c r="CP1742" t="s">
        <v>13208</v>
      </c>
      <c r="CQ1742" t="s">
        <v>13209</v>
      </c>
      <c r="CU1742" t="s">
        <v>24</v>
      </c>
      <c r="CV1742" t="s">
        <v>14</v>
      </c>
      <c r="CW1742" t="s">
        <v>25</v>
      </c>
      <c r="CX1742">
        <v>0</v>
      </c>
      <c r="CY1742" t="s">
        <v>26</v>
      </c>
      <c r="CZ1742" t="s">
        <v>13210</v>
      </c>
      <c r="DA1742" t="s">
        <v>52</v>
      </c>
      <c r="DB1742">
        <v>1</v>
      </c>
      <c r="DC1742">
        <v>0</v>
      </c>
      <c r="DD1742">
        <v>1</v>
      </c>
      <c r="DF1742">
        <v>8.6999999999999993</v>
      </c>
      <c r="DG1742">
        <v>3.1</v>
      </c>
      <c r="DH1742">
        <v>5.4</v>
      </c>
      <c r="DI1742">
        <v>4.8</v>
      </c>
      <c r="DJ1742">
        <v>5.8</v>
      </c>
      <c r="DK1742">
        <v>6</v>
      </c>
      <c r="DL1742">
        <v>5.5</v>
      </c>
      <c r="DM1742">
        <v>7.3</v>
      </c>
      <c r="DN1742">
        <v>8.3000000000000007</v>
      </c>
      <c r="DO1742">
        <v>2.4</v>
      </c>
      <c r="DP1742">
        <v>5.2</v>
      </c>
      <c r="DQ1742">
        <v>3.7</v>
      </c>
      <c r="DR1742">
        <v>5.7</v>
      </c>
      <c r="DS1742">
        <v>4.5999999999999996</v>
      </c>
      <c r="DT1742">
        <v>5.7</v>
      </c>
      <c r="DU1742">
        <v>6</v>
      </c>
    </row>
    <row r="1743" spans="1:125" x14ac:dyDescent="0.25">
      <c r="A1743" t="s">
        <v>13211</v>
      </c>
      <c r="D1743">
        <v>12.4</v>
      </c>
      <c r="E1743">
        <v>12</v>
      </c>
      <c r="J1743">
        <v>178</v>
      </c>
      <c r="K1743">
        <v>141</v>
      </c>
      <c r="N1743">
        <v>53</v>
      </c>
      <c r="O1743">
        <v>53</v>
      </c>
      <c r="P1743">
        <v>56</v>
      </c>
      <c r="Q1743" s="6">
        <v>40</v>
      </c>
      <c r="R1743" s="8" t="s">
        <v>17</v>
      </c>
      <c r="S1743">
        <v>0</v>
      </c>
      <c r="T1743">
        <v>0</v>
      </c>
      <c r="U1743">
        <v>0</v>
      </c>
      <c r="V1743">
        <v>8.1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1.7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29905</v>
      </c>
      <c r="BL1743" t="s">
        <v>13212</v>
      </c>
      <c r="BN1743">
        <v>337</v>
      </c>
      <c r="BO1743">
        <v>443</v>
      </c>
      <c r="BP1743">
        <v>237</v>
      </c>
      <c r="BQ1743">
        <v>1</v>
      </c>
      <c r="BR1743">
        <v>0</v>
      </c>
      <c r="BS1743" t="s">
        <v>914</v>
      </c>
      <c r="BT1743">
        <v>4.9000000000000004</v>
      </c>
      <c r="BU1743" t="s">
        <v>12</v>
      </c>
      <c r="BV1743" t="s">
        <v>25</v>
      </c>
      <c r="BW1743" t="s">
        <v>14</v>
      </c>
      <c r="BX1743" t="s">
        <v>15</v>
      </c>
      <c r="BY1743">
        <v>0</v>
      </c>
      <c r="BZ1743" t="s">
        <v>16</v>
      </c>
      <c r="CA1743">
        <v>0</v>
      </c>
      <c r="CB1743">
        <v>2</v>
      </c>
      <c r="CC1743" t="s">
        <v>31</v>
      </c>
      <c r="CD1743" t="s">
        <v>14</v>
      </c>
      <c r="CE1743">
        <v>-20</v>
      </c>
      <c r="CF1743">
        <v>40</v>
      </c>
      <c r="CG1743">
        <v>0</v>
      </c>
      <c r="CH1743">
        <v>0</v>
      </c>
      <c r="CI1743">
        <v>0</v>
      </c>
      <c r="CJ1743">
        <v>0</v>
      </c>
      <c r="CK1743" t="s">
        <v>13213</v>
      </c>
      <c r="CL1743" t="s">
        <v>194</v>
      </c>
      <c r="CN1743" t="s">
        <v>13214</v>
      </c>
      <c r="CO1743" t="s">
        <v>7258</v>
      </c>
      <c r="CP1743" t="s">
        <v>13208</v>
      </c>
      <c r="CQ1743" t="s">
        <v>13215</v>
      </c>
      <c r="CU1743" t="s">
        <v>24</v>
      </c>
      <c r="CV1743" t="s">
        <v>14</v>
      </c>
      <c r="CW1743" t="s">
        <v>25</v>
      </c>
      <c r="CX1743">
        <v>0</v>
      </c>
      <c r="CY1743" t="s">
        <v>26</v>
      </c>
      <c r="CZ1743" t="s">
        <v>13216</v>
      </c>
      <c r="DA1743" t="s">
        <v>52</v>
      </c>
      <c r="DB1743">
        <v>1</v>
      </c>
      <c r="DC1743">
        <v>0</v>
      </c>
      <c r="DD1743">
        <v>1</v>
      </c>
      <c r="DF1743">
        <v>11</v>
      </c>
      <c r="DG1743">
        <v>3</v>
      </c>
      <c r="DH1743">
        <v>6.8</v>
      </c>
      <c r="DI1743">
        <v>4.3</v>
      </c>
      <c r="DJ1743">
        <v>5.9</v>
      </c>
      <c r="DK1743">
        <v>6.1</v>
      </c>
      <c r="DL1743">
        <v>5.5</v>
      </c>
      <c r="DM1743">
        <v>7.4</v>
      </c>
      <c r="DN1743">
        <v>10.7</v>
      </c>
      <c r="DO1743">
        <v>2.2999999999999998</v>
      </c>
      <c r="DP1743">
        <v>6.6</v>
      </c>
      <c r="DQ1743">
        <v>3.4</v>
      </c>
      <c r="DR1743">
        <v>5.7</v>
      </c>
      <c r="DS1743">
        <v>4.8</v>
      </c>
      <c r="DT1743">
        <v>5.7</v>
      </c>
      <c r="DU1743">
        <v>6.3</v>
      </c>
    </row>
    <row r="1744" spans="1:125" x14ac:dyDescent="0.25">
      <c r="A1744" t="s">
        <v>13217</v>
      </c>
      <c r="D1744">
        <v>13.6</v>
      </c>
      <c r="E1744">
        <v>13</v>
      </c>
      <c r="J1744">
        <v>178</v>
      </c>
      <c r="K1744">
        <v>141</v>
      </c>
      <c r="N1744">
        <v>53</v>
      </c>
      <c r="O1744">
        <v>54</v>
      </c>
      <c r="P1744">
        <v>57</v>
      </c>
      <c r="Q1744" s="6">
        <v>40</v>
      </c>
      <c r="R1744" s="8" t="s">
        <v>17</v>
      </c>
      <c r="S1744">
        <v>0</v>
      </c>
      <c r="T1744">
        <v>0</v>
      </c>
      <c r="U1744">
        <v>0</v>
      </c>
      <c r="V1744">
        <v>9.1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1.9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0</v>
      </c>
      <c r="BK1744">
        <v>29927</v>
      </c>
      <c r="BL1744" t="s">
        <v>13218</v>
      </c>
      <c r="BN1744">
        <v>337</v>
      </c>
      <c r="BO1744">
        <v>443</v>
      </c>
      <c r="BP1744">
        <v>237</v>
      </c>
      <c r="BQ1744">
        <v>1</v>
      </c>
      <c r="BR1744">
        <v>0</v>
      </c>
      <c r="BS1744" t="s">
        <v>914</v>
      </c>
      <c r="BT1744">
        <v>4.9000000000000004</v>
      </c>
      <c r="BU1744" t="s">
        <v>12</v>
      </c>
      <c r="BV1744" t="s">
        <v>25</v>
      </c>
      <c r="BW1744" t="s">
        <v>14</v>
      </c>
      <c r="BX1744" t="s">
        <v>15</v>
      </c>
      <c r="BY1744">
        <v>0</v>
      </c>
      <c r="BZ1744" t="s">
        <v>16</v>
      </c>
      <c r="CA1744">
        <v>0</v>
      </c>
      <c r="CB1744">
        <v>2</v>
      </c>
      <c r="CC1744" t="s">
        <v>31</v>
      </c>
      <c r="CD1744" t="s">
        <v>14</v>
      </c>
      <c r="CE1744">
        <v>-20</v>
      </c>
      <c r="CF1744">
        <v>0</v>
      </c>
      <c r="CG1744">
        <v>0</v>
      </c>
      <c r="CH1744">
        <v>0</v>
      </c>
      <c r="CI1744">
        <v>0</v>
      </c>
      <c r="CJ1744">
        <v>0</v>
      </c>
      <c r="CK1744" t="s">
        <v>13219</v>
      </c>
      <c r="CL1744" t="s">
        <v>194</v>
      </c>
      <c r="CM1744" t="s">
        <v>13220</v>
      </c>
      <c r="CN1744" t="s">
        <v>13221</v>
      </c>
      <c r="CO1744" t="s">
        <v>7258</v>
      </c>
      <c r="CP1744" t="s">
        <v>13208</v>
      </c>
      <c r="CQ1744" t="s">
        <v>13222</v>
      </c>
      <c r="CU1744" t="s">
        <v>13223</v>
      </c>
      <c r="CV1744" t="s">
        <v>14</v>
      </c>
      <c r="CW1744" t="s">
        <v>25</v>
      </c>
      <c r="CX1744">
        <v>0</v>
      </c>
      <c r="CY1744" t="s">
        <v>26</v>
      </c>
      <c r="CZ1744" t="s">
        <v>13224</v>
      </c>
      <c r="DA1744" t="s">
        <v>52</v>
      </c>
      <c r="DB1744">
        <v>1</v>
      </c>
      <c r="DC1744">
        <v>0</v>
      </c>
      <c r="DD1744">
        <v>0</v>
      </c>
      <c r="DF1744">
        <v>12</v>
      </c>
      <c r="DG1744">
        <v>2.9</v>
      </c>
      <c r="DH1744">
        <v>7.4</v>
      </c>
      <c r="DI1744">
        <v>4.3</v>
      </c>
      <c r="DJ1744">
        <v>6.7</v>
      </c>
      <c r="DK1744">
        <v>6.1</v>
      </c>
      <c r="DL1744">
        <v>5.3</v>
      </c>
      <c r="DM1744">
        <v>7.3</v>
      </c>
      <c r="DN1744">
        <v>11.8</v>
      </c>
      <c r="DO1744">
        <v>2.2999999999999998</v>
      </c>
      <c r="DP1744">
        <v>7.5</v>
      </c>
      <c r="DQ1744">
        <v>3.4</v>
      </c>
      <c r="DR1744">
        <v>6.5</v>
      </c>
      <c r="DS1744">
        <v>4.8</v>
      </c>
      <c r="DT1744">
        <v>5.7</v>
      </c>
      <c r="DU1744">
        <v>6.3</v>
      </c>
    </row>
    <row r="1745" spans="1:125" x14ac:dyDescent="0.25">
      <c r="A1745" t="s">
        <v>13225</v>
      </c>
      <c r="D1745">
        <v>4</v>
      </c>
      <c r="E1745">
        <v>4</v>
      </c>
      <c r="J1745">
        <v>176</v>
      </c>
      <c r="K1745">
        <v>127</v>
      </c>
      <c r="N1745">
        <v>52</v>
      </c>
      <c r="O1745">
        <v>51</v>
      </c>
      <c r="P1745">
        <v>56</v>
      </c>
      <c r="Q1745" s="6">
        <v>40</v>
      </c>
      <c r="R1745" s="8" t="s">
        <v>17</v>
      </c>
      <c r="S1745">
        <v>0</v>
      </c>
      <c r="T1745">
        <v>0</v>
      </c>
      <c r="U1745">
        <v>0</v>
      </c>
      <c r="V1745">
        <v>4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0.8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29892</v>
      </c>
      <c r="BL1745" t="s">
        <v>13226</v>
      </c>
      <c r="BN1745">
        <v>337</v>
      </c>
      <c r="BO1745">
        <v>443</v>
      </c>
      <c r="BP1745">
        <v>237</v>
      </c>
      <c r="BQ1745">
        <v>1</v>
      </c>
      <c r="BR1745">
        <v>1</v>
      </c>
      <c r="BS1745" t="s">
        <v>914</v>
      </c>
      <c r="BT1745">
        <v>5</v>
      </c>
      <c r="BU1745" t="s">
        <v>12</v>
      </c>
      <c r="BV1745" t="s">
        <v>25</v>
      </c>
      <c r="BW1745" t="s">
        <v>14</v>
      </c>
      <c r="BX1745" t="s">
        <v>15</v>
      </c>
      <c r="BY1745">
        <v>0</v>
      </c>
      <c r="BZ1745" t="s">
        <v>16</v>
      </c>
      <c r="CA1745">
        <v>0</v>
      </c>
      <c r="CB1745">
        <v>1.2</v>
      </c>
      <c r="CC1745" t="s">
        <v>31</v>
      </c>
      <c r="CD1745" t="s">
        <v>14</v>
      </c>
      <c r="CE1745">
        <v>-20</v>
      </c>
      <c r="CF1745">
        <v>40</v>
      </c>
      <c r="CG1745">
        <v>0</v>
      </c>
      <c r="CH1745">
        <v>0</v>
      </c>
      <c r="CI1745">
        <v>0</v>
      </c>
      <c r="CJ1745">
        <v>0</v>
      </c>
      <c r="CK1745" t="s">
        <v>13227</v>
      </c>
      <c r="CL1745" t="s">
        <v>2651</v>
      </c>
      <c r="CM1745" t="s">
        <v>13228</v>
      </c>
      <c r="CN1745" t="s">
        <v>13229</v>
      </c>
      <c r="CO1745" t="s">
        <v>13230</v>
      </c>
      <c r="CP1745" t="s">
        <v>13231</v>
      </c>
      <c r="CQ1745" t="s">
        <v>13232</v>
      </c>
      <c r="CU1745" t="s">
        <v>13233</v>
      </c>
      <c r="CV1745" t="s">
        <v>14</v>
      </c>
      <c r="CW1745" t="s">
        <v>25</v>
      </c>
      <c r="CX1745">
        <v>0</v>
      </c>
      <c r="CY1745" t="s">
        <v>26</v>
      </c>
      <c r="CZ1745" t="s">
        <v>13234</v>
      </c>
      <c r="DA1745" t="s">
        <v>52</v>
      </c>
      <c r="DB1745">
        <v>1</v>
      </c>
      <c r="DC1745">
        <v>0</v>
      </c>
      <c r="DD1745">
        <v>1</v>
      </c>
      <c r="DF1745">
        <v>3.5</v>
      </c>
      <c r="DG1745">
        <v>3.1</v>
      </c>
      <c r="DH1745">
        <v>2.5</v>
      </c>
      <c r="DI1745">
        <v>4.3</v>
      </c>
      <c r="DJ1745">
        <v>2.6</v>
      </c>
      <c r="DK1745">
        <v>5.6</v>
      </c>
      <c r="DL1745">
        <v>2.4</v>
      </c>
      <c r="DM1745">
        <v>7.2</v>
      </c>
      <c r="DN1745">
        <v>3.2</v>
      </c>
      <c r="DO1745">
        <v>2.2000000000000002</v>
      </c>
      <c r="DP1745">
        <v>2</v>
      </c>
      <c r="DQ1745">
        <v>3.1</v>
      </c>
      <c r="DR1745">
        <v>2.6</v>
      </c>
      <c r="DS1745">
        <v>4.0999999999999996</v>
      </c>
      <c r="DT1745">
        <v>2.2000000000000002</v>
      </c>
      <c r="DU1745">
        <v>6</v>
      </c>
    </row>
    <row r="1746" spans="1:125" x14ac:dyDescent="0.25">
      <c r="A1746" t="s">
        <v>13235</v>
      </c>
      <c r="D1746">
        <v>5.5</v>
      </c>
      <c r="E1746">
        <v>5</v>
      </c>
      <c r="J1746">
        <v>180</v>
      </c>
      <c r="K1746">
        <v>141</v>
      </c>
      <c r="N1746">
        <v>52</v>
      </c>
      <c r="O1746">
        <v>51</v>
      </c>
      <c r="P1746">
        <v>58</v>
      </c>
      <c r="Q1746" s="6">
        <v>40</v>
      </c>
      <c r="R1746" s="8" t="s">
        <v>17</v>
      </c>
      <c r="S1746">
        <v>0</v>
      </c>
      <c r="T1746">
        <v>0</v>
      </c>
      <c r="U1746">
        <v>0</v>
      </c>
      <c r="V1746">
        <v>4.8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1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29903</v>
      </c>
      <c r="BL1746" t="s">
        <v>13236</v>
      </c>
      <c r="BN1746">
        <v>337</v>
      </c>
      <c r="BO1746">
        <v>443</v>
      </c>
      <c r="BP1746">
        <v>237</v>
      </c>
      <c r="BQ1746">
        <v>1</v>
      </c>
      <c r="BR1746">
        <v>1</v>
      </c>
      <c r="BS1746" t="s">
        <v>914</v>
      </c>
      <c r="BT1746">
        <v>4.9000000000000004</v>
      </c>
      <c r="BU1746" t="s">
        <v>12</v>
      </c>
      <c r="BV1746" t="s">
        <v>25</v>
      </c>
      <c r="BW1746" t="s">
        <v>14</v>
      </c>
      <c r="BX1746" t="s">
        <v>15</v>
      </c>
      <c r="BY1746">
        <v>0</v>
      </c>
      <c r="BZ1746" t="s">
        <v>16</v>
      </c>
      <c r="CA1746">
        <v>0</v>
      </c>
      <c r="CB1746">
        <v>1.2</v>
      </c>
      <c r="CC1746" t="s">
        <v>31</v>
      </c>
      <c r="CD1746" t="s">
        <v>14</v>
      </c>
      <c r="CE1746">
        <v>-20</v>
      </c>
      <c r="CF1746">
        <v>40</v>
      </c>
      <c r="CG1746">
        <v>0</v>
      </c>
      <c r="CH1746">
        <v>0</v>
      </c>
      <c r="CI1746">
        <v>0</v>
      </c>
      <c r="CJ1746">
        <v>0</v>
      </c>
      <c r="CK1746" t="s">
        <v>13237</v>
      </c>
      <c r="CL1746" t="s">
        <v>2651</v>
      </c>
      <c r="CM1746" t="s">
        <v>13238</v>
      </c>
      <c r="CN1746" t="s">
        <v>13239</v>
      </c>
      <c r="CO1746" t="s">
        <v>13230</v>
      </c>
      <c r="CP1746" t="s">
        <v>13231</v>
      </c>
      <c r="CQ1746" t="s">
        <v>13240</v>
      </c>
      <c r="CU1746" t="s">
        <v>13233</v>
      </c>
      <c r="CV1746" t="s">
        <v>14</v>
      </c>
      <c r="CW1746" t="s">
        <v>25</v>
      </c>
      <c r="CX1746">
        <v>0</v>
      </c>
      <c r="CY1746" t="s">
        <v>26</v>
      </c>
      <c r="CZ1746" t="s">
        <v>13241</v>
      </c>
      <c r="DA1746" t="s">
        <v>52</v>
      </c>
      <c r="DB1746">
        <v>1</v>
      </c>
      <c r="DC1746">
        <v>1</v>
      </c>
      <c r="DD1746">
        <v>1</v>
      </c>
      <c r="DF1746">
        <v>4.8</v>
      </c>
      <c r="DG1746">
        <v>3</v>
      </c>
      <c r="DH1746">
        <v>2.9</v>
      </c>
      <c r="DI1746">
        <v>4.5999999999999996</v>
      </c>
      <c r="DJ1746">
        <v>2.6</v>
      </c>
      <c r="DK1746">
        <v>6</v>
      </c>
      <c r="DL1746">
        <v>2.2999999999999998</v>
      </c>
      <c r="DM1746">
        <v>7.6</v>
      </c>
      <c r="DN1746">
        <v>4.5999999999999996</v>
      </c>
      <c r="DO1746">
        <v>2.2999999999999998</v>
      </c>
      <c r="DP1746">
        <v>2.8</v>
      </c>
      <c r="DQ1746">
        <v>3.6</v>
      </c>
      <c r="DR1746">
        <v>2.5</v>
      </c>
      <c r="DS1746">
        <v>4.7</v>
      </c>
      <c r="DT1746">
        <v>2.5</v>
      </c>
      <c r="DU1746">
        <v>6.5</v>
      </c>
    </row>
    <row r="1747" spans="1:125" x14ac:dyDescent="0.25">
      <c r="A1747" t="s">
        <v>13242</v>
      </c>
      <c r="D1747">
        <v>6.5</v>
      </c>
      <c r="E1747">
        <v>6</v>
      </c>
      <c r="J1747">
        <v>175</v>
      </c>
      <c r="K1747">
        <v>137</v>
      </c>
      <c r="N1747">
        <v>52</v>
      </c>
      <c r="O1747">
        <v>51</v>
      </c>
      <c r="P1747">
        <v>59</v>
      </c>
      <c r="Q1747" s="6">
        <v>40</v>
      </c>
      <c r="R1747" s="8" t="s">
        <v>17</v>
      </c>
      <c r="S1747">
        <v>0</v>
      </c>
      <c r="T1747">
        <v>0</v>
      </c>
      <c r="U1747">
        <v>0</v>
      </c>
      <c r="V1747">
        <v>5.6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1.2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29904</v>
      </c>
      <c r="BL1747" t="s">
        <v>13243</v>
      </c>
      <c r="BN1747">
        <v>337</v>
      </c>
      <c r="BO1747">
        <v>443</v>
      </c>
      <c r="BP1747">
        <v>237</v>
      </c>
      <c r="BQ1747">
        <v>1</v>
      </c>
      <c r="BR1747">
        <v>1</v>
      </c>
      <c r="BS1747" t="s">
        <v>914</v>
      </c>
      <c r="BT1747">
        <v>4.7</v>
      </c>
      <c r="BU1747" t="s">
        <v>12</v>
      </c>
      <c r="BV1747" t="s">
        <v>25</v>
      </c>
      <c r="BW1747" t="s">
        <v>14</v>
      </c>
      <c r="BX1747" t="s">
        <v>15</v>
      </c>
      <c r="BY1747">
        <v>0</v>
      </c>
      <c r="BZ1747" t="s">
        <v>16</v>
      </c>
      <c r="CA1747">
        <v>0</v>
      </c>
      <c r="CB1747">
        <v>1.2</v>
      </c>
      <c r="CC1747" t="s">
        <v>31</v>
      </c>
      <c r="CD1747" t="s">
        <v>14</v>
      </c>
      <c r="CE1747">
        <v>-20</v>
      </c>
      <c r="CF1747">
        <v>40</v>
      </c>
      <c r="CG1747">
        <v>0</v>
      </c>
      <c r="CH1747">
        <v>0</v>
      </c>
      <c r="CI1747">
        <v>0</v>
      </c>
      <c r="CJ1747">
        <v>0</v>
      </c>
      <c r="CK1747" t="s">
        <v>13244</v>
      </c>
      <c r="CL1747" t="s">
        <v>2651</v>
      </c>
      <c r="CM1747" t="s">
        <v>13245</v>
      </c>
      <c r="CN1747" t="s">
        <v>13246</v>
      </c>
      <c r="CO1747" t="s">
        <v>13230</v>
      </c>
      <c r="CP1747" t="s">
        <v>13231</v>
      </c>
      <c r="CQ1747" t="s">
        <v>13247</v>
      </c>
      <c r="CU1747" t="s">
        <v>13233</v>
      </c>
      <c r="CV1747" t="s">
        <v>14</v>
      </c>
      <c r="CW1747" t="s">
        <v>25</v>
      </c>
      <c r="CX1747">
        <v>0</v>
      </c>
      <c r="CY1747" t="s">
        <v>26</v>
      </c>
      <c r="CZ1747" t="s">
        <v>13248</v>
      </c>
      <c r="DA1747" t="s">
        <v>52</v>
      </c>
      <c r="DB1747">
        <v>1</v>
      </c>
      <c r="DC1747">
        <v>1</v>
      </c>
      <c r="DD1747">
        <v>1</v>
      </c>
      <c r="DF1747">
        <v>5.3</v>
      </c>
      <c r="DG1747">
        <v>3</v>
      </c>
      <c r="DH1747">
        <v>3.5</v>
      </c>
      <c r="DI1747">
        <v>4.2</v>
      </c>
      <c r="DJ1747">
        <v>2.6</v>
      </c>
      <c r="DK1747">
        <v>6.2</v>
      </c>
      <c r="DL1747">
        <v>2.2000000000000002</v>
      </c>
      <c r="DM1747">
        <v>7.6</v>
      </c>
      <c r="DN1747">
        <v>5.0999999999999996</v>
      </c>
      <c r="DO1747">
        <v>2.2999999999999998</v>
      </c>
      <c r="DP1747">
        <v>3.5</v>
      </c>
      <c r="DQ1747">
        <v>3.4</v>
      </c>
      <c r="DR1747">
        <v>2.5</v>
      </c>
      <c r="DS1747">
        <v>4.8</v>
      </c>
      <c r="DT1747">
        <v>2.5</v>
      </c>
      <c r="DU1747">
        <v>6.6</v>
      </c>
    </row>
    <row r="1748" spans="1:125" x14ac:dyDescent="0.25">
      <c r="A1748" t="s">
        <v>13249</v>
      </c>
      <c r="D1748">
        <v>10</v>
      </c>
      <c r="E1748">
        <v>9</v>
      </c>
      <c r="J1748">
        <v>190</v>
      </c>
      <c r="K1748">
        <v>145</v>
      </c>
      <c r="N1748">
        <v>53</v>
      </c>
      <c r="O1748">
        <v>53</v>
      </c>
      <c r="P1748">
        <v>54</v>
      </c>
      <c r="Q1748" s="6">
        <v>40</v>
      </c>
      <c r="R1748" s="8" t="s">
        <v>17</v>
      </c>
      <c r="S1748">
        <v>0</v>
      </c>
      <c r="T1748">
        <v>0</v>
      </c>
      <c r="U1748">
        <v>0</v>
      </c>
      <c r="V1748">
        <v>7.3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1.4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29933</v>
      </c>
      <c r="BL1748" t="s">
        <v>13250</v>
      </c>
      <c r="BN1748">
        <v>337</v>
      </c>
      <c r="BO1748">
        <v>443</v>
      </c>
      <c r="BP1748">
        <v>237</v>
      </c>
      <c r="BQ1748">
        <v>1</v>
      </c>
      <c r="BR1748">
        <v>0</v>
      </c>
      <c r="BS1748" t="s">
        <v>914</v>
      </c>
      <c r="BT1748">
        <v>5</v>
      </c>
      <c r="BU1748" t="s">
        <v>12</v>
      </c>
      <c r="BV1748" t="s">
        <v>25</v>
      </c>
      <c r="BW1748" t="s">
        <v>14</v>
      </c>
      <c r="BX1748" t="s">
        <v>15</v>
      </c>
      <c r="BY1748">
        <v>0</v>
      </c>
      <c r="BZ1748" t="s">
        <v>16</v>
      </c>
      <c r="CA1748">
        <v>0</v>
      </c>
      <c r="CB1748">
        <v>2</v>
      </c>
      <c r="CC1748" t="s">
        <v>31</v>
      </c>
      <c r="CD1748" t="s">
        <v>12</v>
      </c>
      <c r="CE1748">
        <v>-20</v>
      </c>
      <c r="CF1748">
        <v>40</v>
      </c>
      <c r="CG1748">
        <v>0</v>
      </c>
      <c r="CH1748">
        <v>0</v>
      </c>
      <c r="CI1748">
        <v>0</v>
      </c>
      <c r="CJ1748">
        <v>0</v>
      </c>
      <c r="CK1748" t="s">
        <v>13251</v>
      </c>
      <c r="CL1748" t="s">
        <v>194</v>
      </c>
      <c r="CN1748" t="s">
        <v>13252</v>
      </c>
      <c r="CO1748" t="s">
        <v>7258</v>
      </c>
      <c r="CP1748" t="s">
        <v>13208</v>
      </c>
      <c r="CQ1748" t="s">
        <v>13253</v>
      </c>
      <c r="CU1748" t="s">
        <v>24</v>
      </c>
      <c r="CV1748" t="s">
        <v>12</v>
      </c>
      <c r="CW1748" t="s">
        <v>25</v>
      </c>
      <c r="CX1748">
        <v>0</v>
      </c>
      <c r="CY1748" t="s">
        <v>26</v>
      </c>
      <c r="CZ1748" t="s">
        <v>13254</v>
      </c>
      <c r="DA1748" t="s">
        <v>52</v>
      </c>
      <c r="DB1748">
        <v>1</v>
      </c>
      <c r="DC1748">
        <v>0</v>
      </c>
      <c r="DD1748">
        <v>1</v>
      </c>
      <c r="DF1748">
        <v>8.9</v>
      </c>
      <c r="DG1748">
        <v>3.1</v>
      </c>
      <c r="DH1748">
        <v>5.4</v>
      </c>
      <c r="DI1748">
        <v>4.8</v>
      </c>
      <c r="DJ1748">
        <v>5.8</v>
      </c>
      <c r="DK1748">
        <v>6</v>
      </c>
      <c r="DL1748">
        <v>5.5</v>
      </c>
      <c r="DM1748">
        <v>7.3</v>
      </c>
      <c r="DN1748">
        <v>8.3000000000000007</v>
      </c>
      <c r="DO1748">
        <v>2.4</v>
      </c>
      <c r="DP1748">
        <v>5.2</v>
      </c>
      <c r="DQ1748">
        <v>3.7</v>
      </c>
      <c r="DR1748">
        <v>5.7</v>
      </c>
      <c r="DS1748">
        <v>4.5999999999999996</v>
      </c>
      <c r="DT1748">
        <v>5.7</v>
      </c>
      <c r="DU1748">
        <v>6</v>
      </c>
    </row>
    <row r="1749" spans="1:125" x14ac:dyDescent="0.25">
      <c r="A1749" t="s">
        <v>13255</v>
      </c>
      <c r="D1749">
        <v>12.4</v>
      </c>
      <c r="E1749">
        <v>12</v>
      </c>
      <c r="J1749">
        <v>178</v>
      </c>
      <c r="K1749">
        <v>141</v>
      </c>
      <c r="N1749">
        <v>53</v>
      </c>
      <c r="O1749">
        <v>53</v>
      </c>
      <c r="P1749">
        <v>56</v>
      </c>
      <c r="Q1749" s="6">
        <v>40</v>
      </c>
      <c r="R1749" s="8" t="s">
        <v>17</v>
      </c>
      <c r="S1749">
        <v>0</v>
      </c>
      <c r="T1749">
        <v>0</v>
      </c>
      <c r="U1749">
        <v>0</v>
      </c>
      <c r="V1749">
        <v>8.1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1.7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29932</v>
      </c>
      <c r="BL1749" t="s">
        <v>13256</v>
      </c>
      <c r="BN1749">
        <v>337</v>
      </c>
      <c r="BO1749">
        <v>443</v>
      </c>
      <c r="BP1749">
        <v>237</v>
      </c>
      <c r="BQ1749">
        <v>1</v>
      </c>
      <c r="BR1749">
        <v>0</v>
      </c>
      <c r="BS1749" t="s">
        <v>914</v>
      </c>
      <c r="BT1749">
        <v>4.9000000000000004</v>
      </c>
      <c r="BU1749" t="s">
        <v>12</v>
      </c>
      <c r="BV1749" t="s">
        <v>25</v>
      </c>
      <c r="BW1749" t="s">
        <v>14</v>
      </c>
      <c r="BX1749" t="s">
        <v>15</v>
      </c>
      <c r="BY1749">
        <v>0</v>
      </c>
      <c r="BZ1749" t="s">
        <v>16</v>
      </c>
      <c r="CA1749">
        <v>0</v>
      </c>
      <c r="CB1749">
        <v>2</v>
      </c>
      <c r="CC1749" t="s">
        <v>31</v>
      </c>
      <c r="CD1749" t="s">
        <v>12</v>
      </c>
      <c r="CE1749">
        <v>-20</v>
      </c>
      <c r="CF1749">
        <v>40</v>
      </c>
      <c r="CG1749">
        <v>0</v>
      </c>
      <c r="CH1749">
        <v>0</v>
      </c>
      <c r="CI1749">
        <v>0</v>
      </c>
      <c r="CJ1749">
        <v>0</v>
      </c>
      <c r="CK1749" t="s">
        <v>13257</v>
      </c>
      <c r="CL1749" t="s">
        <v>194</v>
      </c>
      <c r="CN1749" t="s">
        <v>13258</v>
      </c>
      <c r="CO1749" t="s">
        <v>7258</v>
      </c>
      <c r="CP1749" t="s">
        <v>13208</v>
      </c>
      <c r="CQ1749" t="s">
        <v>13259</v>
      </c>
      <c r="CU1749" t="s">
        <v>24</v>
      </c>
      <c r="CV1749" t="s">
        <v>12</v>
      </c>
      <c r="CW1749" t="s">
        <v>25</v>
      </c>
      <c r="CX1749">
        <v>0</v>
      </c>
      <c r="CY1749" t="s">
        <v>26</v>
      </c>
      <c r="CZ1749" t="s">
        <v>13260</v>
      </c>
      <c r="DA1749" t="s">
        <v>52</v>
      </c>
      <c r="DB1749">
        <v>1</v>
      </c>
      <c r="DC1749">
        <v>0</v>
      </c>
      <c r="DD1749">
        <v>1</v>
      </c>
      <c r="DF1749">
        <v>11</v>
      </c>
      <c r="DG1749">
        <v>3</v>
      </c>
      <c r="DH1749">
        <v>6.8</v>
      </c>
      <c r="DI1749">
        <v>4.3</v>
      </c>
      <c r="DJ1749">
        <v>5.9</v>
      </c>
      <c r="DK1749">
        <v>6.1</v>
      </c>
      <c r="DL1749">
        <v>5.5</v>
      </c>
      <c r="DM1749">
        <v>7.4</v>
      </c>
      <c r="DN1749">
        <v>10.7</v>
      </c>
      <c r="DO1749">
        <v>2.2999999999999998</v>
      </c>
      <c r="DP1749">
        <v>6.6</v>
      </c>
      <c r="DQ1749">
        <v>3.4</v>
      </c>
      <c r="DR1749">
        <v>5.7</v>
      </c>
      <c r="DS1749">
        <v>4.8</v>
      </c>
      <c r="DT1749">
        <v>5.7</v>
      </c>
      <c r="DU1749">
        <v>6.3</v>
      </c>
    </row>
    <row r="1750" spans="1:125" x14ac:dyDescent="0.25">
      <c r="A1750" t="s">
        <v>13261</v>
      </c>
      <c r="D1750">
        <v>13.6</v>
      </c>
      <c r="E1750">
        <v>13</v>
      </c>
      <c r="J1750">
        <v>178</v>
      </c>
      <c r="K1750">
        <v>141</v>
      </c>
      <c r="N1750">
        <v>53</v>
      </c>
      <c r="O1750">
        <v>54</v>
      </c>
      <c r="P1750">
        <v>57</v>
      </c>
      <c r="Q1750" s="6">
        <v>40</v>
      </c>
      <c r="R1750" s="8" t="s">
        <v>17</v>
      </c>
      <c r="S1750">
        <v>0</v>
      </c>
      <c r="T1750">
        <v>0</v>
      </c>
      <c r="U1750">
        <v>0</v>
      </c>
      <c r="V1750">
        <v>9.1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1.9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29928</v>
      </c>
      <c r="BL1750" t="s">
        <v>13262</v>
      </c>
      <c r="BN1750">
        <v>337</v>
      </c>
      <c r="BO1750">
        <v>443</v>
      </c>
      <c r="BP1750">
        <v>237</v>
      </c>
      <c r="BQ1750">
        <v>1</v>
      </c>
      <c r="BR1750">
        <v>0</v>
      </c>
      <c r="BS1750" t="s">
        <v>914</v>
      </c>
      <c r="BT1750">
        <v>4.9000000000000004</v>
      </c>
      <c r="BU1750" t="s">
        <v>12</v>
      </c>
      <c r="BV1750" t="s">
        <v>25</v>
      </c>
      <c r="BW1750" t="s">
        <v>14</v>
      </c>
      <c r="BX1750" t="s">
        <v>15</v>
      </c>
      <c r="BY1750">
        <v>0</v>
      </c>
      <c r="BZ1750" t="s">
        <v>16</v>
      </c>
      <c r="CA1750">
        <v>0</v>
      </c>
      <c r="CB1750">
        <v>2</v>
      </c>
      <c r="CC1750" t="s">
        <v>31</v>
      </c>
      <c r="CD1750" t="s">
        <v>12</v>
      </c>
      <c r="CE1750">
        <v>-20</v>
      </c>
      <c r="CF1750">
        <v>40</v>
      </c>
      <c r="CG1750">
        <v>0</v>
      </c>
      <c r="CH1750">
        <v>0</v>
      </c>
      <c r="CI1750">
        <v>0</v>
      </c>
      <c r="CJ1750">
        <v>0</v>
      </c>
      <c r="CK1750" t="s">
        <v>13263</v>
      </c>
      <c r="CL1750" t="s">
        <v>194</v>
      </c>
      <c r="CN1750" t="s">
        <v>13264</v>
      </c>
      <c r="CO1750" t="s">
        <v>7258</v>
      </c>
      <c r="CP1750" t="s">
        <v>13208</v>
      </c>
      <c r="CQ1750" t="s">
        <v>13265</v>
      </c>
      <c r="CU1750" t="s">
        <v>24</v>
      </c>
      <c r="CV1750" t="s">
        <v>12</v>
      </c>
      <c r="CW1750" t="s">
        <v>25</v>
      </c>
      <c r="CX1750">
        <v>0</v>
      </c>
      <c r="CY1750" t="s">
        <v>26</v>
      </c>
      <c r="CZ1750" t="s">
        <v>13266</v>
      </c>
      <c r="DA1750" t="s">
        <v>52</v>
      </c>
      <c r="DB1750">
        <v>1</v>
      </c>
      <c r="DC1750">
        <v>0</v>
      </c>
      <c r="DD1750">
        <v>1</v>
      </c>
      <c r="DF1750">
        <v>12</v>
      </c>
      <c r="DG1750">
        <v>2.9</v>
      </c>
      <c r="DH1750">
        <v>7.4</v>
      </c>
      <c r="DI1750">
        <v>4.3</v>
      </c>
      <c r="DJ1750">
        <v>6.7</v>
      </c>
      <c r="DK1750">
        <v>6.1</v>
      </c>
      <c r="DL1750">
        <v>5.3</v>
      </c>
      <c r="DM1750">
        <v>7.3</v>
      </c>
      <c r="DN1750">
        <v>11.8</v>
      </c>
      <c r="DO1750">
        <v>2.2999999999999998</v>
      </c>
      <c r="DP1750">
        <v>7.5</v>
      </c>
      <c r="DQ1750">
        <v>3.4</v>
      </c>
      <c r="DR1750">
        <v>6.5</v>
      </c>
      <c r="DS1750">
        <v>4.8</v>
      </c>
      <c r="DT1750">
        <v>5.7</v>
      </c>
      <c r="DU1750">
        <v>6.3</v>
      </c>
    </row>
    <row r="1751" spans="1:125" x14ac:dyDescent="0.25">
      <c r="A1751" t="s">
        <v>13267</v>
      </c>
      <c r="D1751">
        <v>4</v>
      </c>
      <c r="E1751">
        <v>4</v>
      </c>
      <c r="J1751">
        <v>176</v>
      </c>
      <c r="K1751">
        <v>127</v>
      </c>
      <c r="N1751">
        <v>52</v>
      </c>
      <c r="O1751">
        <v>51</v>
      </c>
      <c r="P1751">
        <v>56</v>
      </c>
      <c r="Q1751" s="6">
        <v>40</v>
      </c>
      <c r="R1751" s="8" t="s">
        <v>17</v>
      </c>
      <c r="S1751">
        <v>0</v>
      </c>
      <c r="T1751">
        <v>0</v>
      </c>
      <c r="U1751">
        <v>0</v>
      </c>
      <c r="V1751">
        <v>4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0.8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0</v>
      </c>
      <c r="BJ1751">
        <v>0</v>
      </c>
      <c r="BK1751">
        <v>29936</v>
      </c>
      <c r="BL1751" t="s">
        <v>13268</v>
      </c>
      <c r="BN1751">
        <v>337</v>
      </c>
      <c r="BO1751">
        <v>443</v>
      </c>
      <c r="BP1751">
        <v>237</v>
      </c>
      <c r="BQ1751">
        <v>1</v>
      </c>
      <c r="BR1751">
        <v>1</v>
      </c>
      <c r="BS1751" t="s">
        <v>914</v>
      </c>
      <c r="BT1751">
        <v>5</v>
      </c>
      <c r="BU1751" t="s">
        <v>12</v>
      </c>
      <c r="BV1751" t="s">
        <v>25</v>
      </c>
      <c r="BW1751" t="s">
        <v>14</v>
      </c>
      <c r="BX1751" t="s">
        <v>15</v>
      </c>
      <c r="BY1751">
        <v>0</v>
      </c>
      <c r="BZ1751" t="s">
        <v>16</v>
      </c>
      <c r="CA1751">
        <v>0</v>
      </c>
      <c r="CB1751">
        <v>1.2</v>
      </c>
      <c r="CC1751" t="s">
        <v>31</v>
      </c>
      <c r="CD1751" t="s">
        <v>12</v>
      </c>
      <c r="CE1751">
        <v>-20</v>
      </c>
      <c r="CF1751">
        <v>40</v>
      </c>
      <c r="CG1751">
        <v>0</v>
      </c>
      <c r="CH1751">
        <v>0</v>
      </c>
      <c r="CI1751">
        <v>0</v>
      </c>
      <c r="CJ1751">
        <v>0</v>
      </c>
      <c r="CK1751" t="s">
        <v>13269</v>
      </c>
      <c r="CL1751" t="s">
        <v>2651</v>
      </c>
      <c r="CM1751" t="s">
        <v>13228</v>
      </c>
      <c r="CN1751" t="s">
        <v>13270</v>
      </c>
      <c r="CO1751" t="s">
        <v>13230</v>
      </c>
      <c r="CP1751" t="s">
        <v>13231</v>
      </c>
      <c r="CQ1751" t="s">
        <v>13271</v>
      </c>
      <c r="CU1751" t="s">
        <v>13233</v>
      </c>
      <c r="CV1751" t="s">
        <v>12</v>
      </c>
      <c r="CW1751" t="s">
        <v>25</v>
      </c>
      <c r="CX1751">
        <v>0</v>
      </c>
      <c r="CY1751" t="s">
        <v>26</v>
      </c>
      <c r="CZ1751" t="s">
        <v>13272</v>
      </c>
      <c r="DA1751" t="s">
        <v>52</v>
      </c>
      <c r="DB1751">
        <v>1</v>
      </c>
      <c r="DC1751">
        <v>0</v>
      </c>
      <c r="DD1751">
        <v>1</v>
      </c>
      <c r="DF1751">
        <v>3.5</v>
      </c>
      <c r="DG1751">
        <v>3.1</v>
      </c>
      <c r="DH1751">
        <v>2.5</v>
      </c>
      <c r="DI1751">
        <v>4.3</v>
      </c>
      <c r="DJ1751">
        <v>2.6</v>
      </c>
      <c r="DK1751">
        <v>5.6</v>
      </c>
      <c r="DL1751">
        <v>2.4</v>
      </c>
      <c r="DM1751">
        <v>7.2</v>
      </c>
      <c r="DN1751">
        <v>3.2</v>
      </c>
      <c r="DO1751">
        <v>2.2000000000000002</v>
      </c>
      <c r="DP1751">
        <v>2</v>
      </c>
      <c r="DQ1751">
        <v>3.1</v>
      </c>
      <c r="DR1751">
        <v>2.6</v>
      </c>
      <c r="DS1751">
        <v>4.0999999999999996</v>
      </c>
      <c r="DT1751">
        <v>2.2000000000000002</v>
      </c>
      <c r="DU1751">
        <v>6</v>
      </c>
    </row>
    <row r="1752" spans="1:125" x14ac:dyDescent="0.25">
      <c r="A1752" t="s">
        <v>13273</v>
      </c>
      <c r="D1752">
        <v>5.5</v>
      </c>
      <c r="E1752">
        <v>5</v>
      </c>
      <c r="J1752">
        <v>180</v>
      </c>
      <c r="K1752">
        <v>141</v>
      </c>
      <c r="N1752">
        <v>52</v>
      </c>
      <c r="O1752">
        <v>51</v>
      </c>
      <c r="P1752">
        <v>58</v>
      </c>
      <c r="Q1752" s="6">
        <v>40</v>
      </c>
      <c r="R1752" s="8" t="s">
        <v>17</v>
      </c>
      <c r="S1752">
        <v>0</v>
      </c>
      <c r="T1752">
        <v>0</v>
      </c>
      <c r="U1752">
        <v>0</v>
      </c>
      <c r="V1752">
        <v>4.8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1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29935</v>
      </c>
      <c r="BL1752" t="s">
        <v>13274</v>
      </c>
      <c r="BN1752">
        <v>337</v>
      </c>
      <c r="BO1752">
        <v>443</v>
      </c>
      <c r="BP1752">
        <v>237</v>
      </c>
      <c r="BQ1752">
        <v>1</v>
      </c>
      <c r="BR1752">
        <v>1</v>
      </c>
      <c r="BS1752" t="s">
        <v>914</v>
      </c>
      <c r="BT1752">
        <v>4.9000000000000004</v>
      </c>
      <c r="BU1752" t="s">
        <v>12</v>
      </c>
      <c r="BV1752" t="s">
        <v>25</v>
      </c>
      <c r="BW1752" t="s">
        <v>14</v>
      </c>
      <c r="BX1752" t="s">
        <v>15</v>
      </c>
      <c r="BY1752">
        <v>0</v>
      </c>
      <c r="BZ1752" t="s">
        <v>16</v>
      </c>
      <c r="CA1752">
        <v>0</v>
      </c>
      <c r="CB1752">
        <v>1.2</v>
      </c>
      <c r="CC1752" t="s">
        <v>31</v>
      </c>
      <c r="CD1752" t="s">
        <v>12</v>
      </c>
      <c r="CE1752">
        <v>-20</v>
      </c>
      <c r="CF1752">
        <v>40</v>
      </c>
      <c r="CG1752">
        <v>0</v>
      </c>
      <c r="CH1752">
        <v>0</v>
      </c>
      <c r="CI1752">
        <v>0</v>
      </c>
      <c r="CJ1752">
        <v>0</v>
      </c>
      <c r="CK1752" t="s">
        <v>13275</v>
      </c>
      <c r="CL1752" t="s">
        <v>2651</v>
      </c>
      <c r="CM1752" t="s">
        <v>13238</v>
      </c>
      <c r="CN1752" t="s">
        <v>13276</v>
      </c>
      <c r="CO1752" t="s">
        <v>13230</v>
      </c>
      <c r="CP1752" t="s">
        <v>13231</v>
      </c>
      <c r="CQ1752" t="s">
        <v>13277</v>
      </c>
      <c r="CU1752" t="s">
        <v>13233</v>
      </c>
      <c r="CV1752" t="s">
        <v>12</v>
      </c>
      <c r="CW1752" t="s">
        <v>25</v>
      </c>
      <c r="CX1752">
        <v>0</v>
      </c>
      <c r="CY1752" t="s">
        <v>26</v>
      </c>
      <c r="CZ1752" t="s">
        <v>13278</v>
      </c>
      <c r="DA1752" t="s">
        <v>52</v>
      </c>
      <c r="DB1752">
        <v>1</v>
      </c>
      <c r="DC1752">
        <v>1</v>
      </c>
      <c r="DD1752">
        <v>1</v>
      </c>
      <c r="DF1752">
        <v>4.8</v>
      </c>
      <c r="DG1752">
        <v>3</v>
      </c>
      <c r="DH1752">
        <v>2.9</v>
      </c>
      <c r="DI1752">
        <v>4.5999999999999996</v>
      </c>
      <c r="DJ1752">
        <v>2.6</v>
      </c>
      <c r="DK1752">
        <v>6</v>
      </c>
      <c r="DL1752">
        <v>2.2999999999999998</v>
      </c>
      <c r="DM1752">
        <v>7.6</v>
      </c>
      <c r="DN1752">
        <v>4.5999999999999996</v>
      </c>
      <c r="DO1752">
        <v>2.2999999999999998</v>
      </c>
      <c r="DP1752">
        <v>2.8</v>
      </c>
      <c r="DQ1752">
        <v>3.6</v>
      </c>
      <c r="DR1752">
        <v>2.5</v>
      </c>
      <c r="DS1752">
        <v>4.7</v>
      </c>
      <c r="DT1752">
        <v>2.5</v>
      </c>
      <c r="DU1752">
        <v>6.5</v>
      </c>
    </row>
    <row r="1753" spans="1:125" x14ac:dyDescent="0.25">
      <c r="A1753" t="s">
        <v>13279</v>
      </c>
      <c r="D1753">
        <v>6.5</v>
      </c>
      <c r="E1753">
        <v>6</v>
      </c>
      <c r="J1753">
        <v>175</v>
      </c>
      <c r="K1753">
        <v>137</v>
      </c>
      <c r="N1753">
        <v>52</v>
      </c>
      <c r="O1753">
        <v>51</v>
      </c>
      <c r="P1753">
        <v>59</v>
      </c>
      <c r="Q1753" s="6">
        <v>40</v>
      </c>
      <c r="R1753" s="8" t="s">
        <v>17</v>
      </c>
      <c r="S1753">
        <v>0</v>
      </c>
      <c r="T1753">
        <v>0</v>
      </c>
      <c r="U1753">
        <v>0</v>
      </c>
      <c r="V1753">
        <v>5.6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1.2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0</v>
      </c>
      <c r="BI1753">
        <v>0</v>
      </c>
      <c r="BJ1753">
        <v>0</v>
      </c>
      <c r="BK1753">
        <v>29934</v>
      </c>
      <c r="BL1753" t="s">
        <v>13280</v>
      </c>
      <c r="BN1753">
        <v>337</v>
      </c>
      <c r="BO1753">
        <v>443</v>
      </c>
      <c r="BP1753">
        <v>237</v>
      </c>
      <c r="BQ1753">
        <v>1</v>
      </c>
      <c r="BR1753">
        <v>1</v>
      </c>
      <c r="BS1753" t="s">
        <v>914</v>
      </c>
      <c r="BT1753">
        <v>4.7</v>
      </c>
      <c r="BU1753" t="s">
        <v>12</v>
      </c>
      <c r="BV1753" t="s">
        <v>25</v>
      </c>
      <c r="BW1753" t="s">
        <v>14</v>
      </c>
      <c r="BX1753" t="s">
        <v>15</v>
      </c>
      <c r="BY1753">
        <v>0</v>
      </c>
      <c r="BZ1753" t="s">
        <v>16</v>
      </c>
      <c r="CA1753">
        <v>0</v>
      </c>
      <c r="CB1753">
        <v>1.2</v>
      </c>
      <c r="CC1753" t="s">
        <v>31</v>
      </c>
      <c r="CD1753" t="s">
        <v>12</v>
      </c>
      <c r="CE1753">
        <v>-20</v>
      </c>
      <c r="CF1753">
        <v>40</v>
      </c>
      <c r="CG1753">
        <v>0</v>
      </c>
      <c r="CH1753">
        <v>0</v>
      </c>
      <c r="CI1753">
        <v>0</v>
      </c>
      <c r="CJ1753">
        <v>0</v>
      </c>
      <c r="CK1753" t="s">
        <v>13281</v>
      </c>
      <c r="CL1753" t="s">
        <v>2651</v>
      </c>
      <c r="CM1753" t="s">
        <v>13245</v>
      </c>
      <c r="CN1753" t="s">
        <v>13282</v>
      </c>
      <c r="CO1753" t="s">
        <v>13230</v>
      </c>
      <c r="CP1753" t="s">
        <v>13231</v>
      </c>
      <c r="CQ1753" t="s">
        <v>13283</v>
      </c>
      <c r="CU1753" t="s">
        <v>13233</v>
      </c>
      <c r="CV1753" t="s">
        <v>12</v>
      </c>
      <c r="CW1753" t="s">
        <v>25</v>
      </c>
      <c r="CX1753">
        <v>0</v>
      </c>
      <c r="CY1753" t="s">
        <v>26</v>
      </c>
      <c r="CZ1753" t="s">
        <v>13284</v>
      </c>
      <c r="DA1753" t="s">
        <v>52</v>
      </c>
      <c r="DB1753">
        <v>1</v>
      </c>
      <c r="DC1753">
        <v>1</v>
      </c>
      <c r="DD1753">
        <v>1</v>
      </c>
      <c r="DF1753">
        <v>5.3</v>
      </c>
      <c r="DG1753">
        <v>3</v>
      </c>
      <c r="DH1753">
        <v>3.5</v>
      </c>
      <c r="DI1753">
        <v>4.2</v>
      </c>
      <c r="DJ1753">
        <v>2.6</v>
      </c>
      <c r="DK1753">
        <v>6.2</v>
      </c>
      <c r="DL1753">
        <v>2.2000000000000002</v>
      </c>
      <c r="DM1753">
        <v>7.6</v>
      </c>
      <c r="DN1753">
        <v>5.0999999999999996</v>
      </c>
      <c r="DO1753">
        <v>2.2999999999999998</v>
      </c>
      <c r="DP1753">
        <v>3.5</v>
      </c>
      <c r="DQ1753">
        <v>3.4</v>
      </c>
      <c r="DR1753">
        <v>2.5</v>
      </c>
      <c r="DS1753">
        <v>4.8</v>
      </c>
      <c r="DT1753">
        <v>2.5</v>
      </c>
      <c r="DU1753">
        <v>6.6</v>
      </c>
    </row>
    <row r="1754" spans="1:125" x14ac:dyDescent="0.25">
      <c r="A1754" t="s">
        <v>13285</v>
      </c>
      <c r="B1754">
        <v>8</v>
      </c>
      <c r="C1754">
        <v>7</v>
      </c>
      <c r="D1754">
        <v>8</v>
      </c>
      <c r="E1754">
        <v>6</v>
      </c>
      <c r="F1754">
        <v>5</v>
      </c>
      <c r="G1754" s="6">
        <v>5</v>
      </c>
      <c r="H1754">
        <v>134</v>
      </c>
      <c r="I1754">
        <v>112</v>
      </c>
      <c r="J1754">
        <v>164</v>
      </c>
      <c r="K1754">
        <v>125</v>
      </c>
      <c r="L1754">
        <v>249</v>
      </c>
      <c r="M1754" s="6">
        <v>199</v>
      </c>
      <c r="N1754">
        <v>55</v>
      </c>
      <c r="O1754">
        <v>59</v>
      </c>
      <c r="P1754">
        <v>59</v>
      </c>
      <c r="Q1754" s="6">
        <v>50</v>
      </c>
      <c r="R1754" s="8" t="s">
        <v>120</v>
      </c>
      <c r="S1754">
        <v>5.2</v>
      </c>
      <c r="T1754">
        <v>7.5</v>
      </c>
      <c r="U1754">
        <v>5</v>
      </c>
      <c r="V1754">
        <v>5.2</v>
      </c>
      <c r="W1754">
        <v>5.5</v>
      </c>
      <c r="X1754">
        <v>6.5</v>
      </c>
      <c r="Y1754">
        <v>4.5</v>
      </c>
      <c r="Z1754">
        <v>7.3</v>
      </c>
      <c r="AA1754">
        <v>4.7</v>
      </c>
      <c r="AB1754">
        <v>6</v>
      </c>
      <c r="AC1754">
        <v>3.5</v>
      </c>
      <c r="AD1754">
        <v>4.5</v>
      </c>
      <c r="AE1754">
        <v>5.8</v>
      </c>
      <c r="AF1754">
        <v>2.2999999999999998</v>
      </c>
      <c r="AG1754">
        <v>2.7</v>
      </c>
      <c r="AH1754">
        <v>1.3</v>
      </c>
      <c r="AI1754">
        <v>1.1000000000000001</v>
      </c>
      <c r="AJ1754">
        <v>1.1000000000000001</v>
      </c>
      <c r="AK1754">
        <v>1</v>
      </c>
      <c r="AL1754">
        <v>2.6</v>
      </c>
      <c r="AM1754">
        <v>3.1</v>
      </c>
      <c r="AN1754">
        <v>1.6</v>
      </c>
      <c r="AO1754">
        <v>1.7</v>
      </c>
      <c r="AP1754">
        <v>1.9</v>
      </c>
      <c r="AQ1754">
        <v>1.6</v>
      </c>
      <c r="AR1754">
        <v>1.8</v>
      </c>
      <c r="AS1754">
        <v>2.2000000000000002</v>
      </c>
      <c r="AT1754">
        <v>2.8</v>
      </c>
      <c r="AU1754">
        <v>3.8</v>
      </c>
      <c r="AV1754">
        <v>5.0999999999999996</v>
      </c>
      <c r="AW1754">
        <v>6.5</v>
      </c>
      <c r="AX1754">
        <v>1.8</v>
      </c>
      <c r="AY1754">
        <v>2.4</v>
      </c>
      <c r="AZ1754">
        <v>3</v>
      </c>
      <c r="BA1754">
        <v>3.6</v>
      </c>
      <c r="BB1754">
        <v>1.9</v>
      </c>
      <c r="BC1754">
        <v>2.8</v>
      </c>
      <c r="BD1754">
        <v>3.2</v>
      </c>
      <c r="BE1754">
        <v>0</v>
      </c>
      <c r="BF1754">
        <v>0</v>
      </c>
      <c r="BG1754">
        <v>0</v>
      </c>
      <c r="BH1754">
        <v>0</v>
      </c>
      <c r="BI1754">
        <v>0</v>
      </c>
      <c r="BJ1754">
        <v>0</v>
      </c>
      <c r="BK1754">
        <v>9044</v>
      </c>
      <c r="BL1754" t="s">
        <v>13286</v>
      </c>
      <c r="BM1754" t="s">
        <v>13287</v>
      </c>
      <c r="BN1754">
        <v>337</v>
      </c>
      <c r="BO1754">
        <v>443</v>
      </c>
      <c r="BP1754">
        <v>237</v>
      </c>
      <c r="BQ1754">
        <v>1</v>
      </c>
      <c r="BR1754">
        <v>1</v>
      </c>
      <c r="BS1754" t="s">
        <v>914</v>
      </c>
      <c r="BT1754">
        <v>4.8</v>
      </c>
      <c r="BU1754" t="s">
        <v>12</v>
      </c>
      <c r="BV1754" t="s">
        <v>13</v>
      </c>
      <c r="BW1754" t="s">
        <v>14</v>
      </c>
      <c r="BX1754" t="s">
        <v>15</v>
      </c>
      <c r="BY1754">
        <v>0</v>
      </c>
      <c r="BZ1754" t="s">
        <v>16</v>
      </c>
      <c r="CA1754">
        <v>9</v>
      </c>
      <c r="CB1754">
        <v>2.2000000000000002</v>
      </c>
      <c r="CC1754" t="s">
        <v>192</v>
      </c>
      <c r="CD1754" t="s">
        <v>14</v>
      </c>
      <c r="CE1754">
        <v>0</v>
      </c>
      <c r="CF1754">
        <v>35</v>
      </c>
      <c r="CG1754">
        <v>0</v>
      </c>
      <c r="CH1754">
        <v>60</v>
      </c>
      <c r="CI1754">
        <v>0.8</v>
      </c>
      <c r="CJ1754">
        <v>232</v>
      </c>
      <c r="CL1754" t="s">
        <v>1548</v>
      </c>
      <c r="CM1754" t="s">
        <v>13288</v>
      </c>
      <c r="CN1754" t="s">
        <v>13289</v>
      </c>
      <c r="CO1754" t="s">
        <v>13290</v>
      </c>
      <c r="CP1754" t="s">
        <v>13291</v>
      </c>
      <c r="CU1754" t="s">
        <v>13292</v>
      </c>
      <c r="CV1754" t="s">
        <v>14</v>
      </c>
      <c r="CW1754" t="s">
        <v>25</v>
      </c>
      <c r="CX1754">
        <v>0</v>
      </c>
      <c r="CY1754" t="s">
        <v>52</v>
      </c>
      <c r="CZ1754" t="s">
        <v>13293</v>
      </c>
      <c r="DA1754" t="s">
        <v>52</v>
      </c>
      <c r="DB1754">
        <v>1</v>
      </c>
      <c r="DC1754">
        <v>0</v>
      </c>
      <c r="DD1754">
        <v>1</v>
      </c>
      <c r="DF1754">
        <v>6.8</v>
      </c>
      <c r="DG1754">
        <v>2.6</v>
      </c>
      <c r="DH1754">
        <v>5</v>
      </c>
      <c r="DI1754">
        <v>4</v>
      </c>
      <c r="DJ1754">
        <v>3.4</v>
      </c>
      <c r="DK1754">
        <v>5.9</v>
      </c>
      <c r="DL1754">
        <v>2.5</v>
      </c>
      <c r="DM1754">
        <v>7.6</v>
      </c>
      <c r="DN1754">
        <v>5.5</v>
      </c>
      <c r="DO1754">
        <v>1.9</v>
      </c>
      <c r="DP1754">
        <v>5.3</v>
      </c>
      <c r="DQ1754">
        <v>3.1</v>
      </c>
      <c r="DR1754">
        <v>3.3</v>
      </c>
      <c r="DS1754">
        <v>4.8</v>
      </c>
      <c r="DT1754">
        <v>2.4</v>
      </c>
      <c r="DU1754">
        <v>6.2</v>
      </c>
    </row>
    <row r="1755" spans="1:125" x14ac:dyDescent="0.25">
      <c r="A1755" t="s">
        <v>13294</v>
      </c>
      <c r="B1755">
        <v>11</v>
      </c>
      <c r="C1755">
        <v>15</v>
      </c>
      <c r="D1755">
        <v>11</v>
      </c>
      <c r="E1755">
        <v>10</v>
      </c>
      <c r="F1755">
        <v>6</v>
      </c>
      <c r="G1755" s="6">
        <v>6</v>
      </c>
      <c r="H1755">
        <v>125</v>
      </c>
      <c r="I1755">
        <v>106</v>
      </c>
      <c r="J1755">
        <v>164</v>
      </c>
      <c r="K1755">
        <v>127</v>
      </c>
      <c r="L1755">
        <v>245</v>
      </c>
      <c r="M1755" s="6">
        <v>196</v>
      </c>
      <c r="N1755">
        <v>56</v>
      </c>
      <c r="O1755">
        <v>59</v>
      </c>
      <c r="P1755">
        <v>59</v>
      </c>
      <c r="Q1755" s="6">
        <v>55</v>
      </c>
      <c r="R1755" s="8" t="s">
        <v>120</v>
      </c>
      <c r="S1755">
        <v>7.4</v>
      </c>
      <c r="T1755">
        <v>10.1</v>
      </c>
      <c r="U1755">
        <v>5.9</v>
      </c>
      <c r="V1755">
        <v>7.4</v>
      </c>
      <c r="W1755">
        <v>8</v>
      </c>
      <c r="X1755">
        <v>9.6999999999999993</v>
      </c>
      <c r="Y1755">
        <v>4.0999999999999996</v>
      </c>
      <c r="Z1755">
        <v>9.3000000000000007</v>
      </c>
      <c r="AA1755">
        <v>6.6</v>
      </c>
      <c r="AB1755">
        <v>6.9</v>
      </c>
      <c r="AC1755">
        <v>3.2</v>
      </c>
      <c r="AD1755">
        <v>8.1</v>
      </c>
      <c r="AE1755">
        <v>8.6999999999999993</v>
      </c>
      <c r="AF1755">
        <v>3.4</v>
      </c>
      <c r="AG1755">
        <v>4</v>
      </c>
      <c r="AH1755">
        <v>1.7</v>
      </c>
      <c r="AI1755">
        <v>1.6</v>
      </c>
      <c r="AJ1755">
        <v>1.6</v>
      </c>
      <c r="AK1755">
        <v>1.5</v>
      </c>
      <c r="AL1755">
        <v>2.4</v>
      </c>
      <c r="AM1755">
        <v>4.0999999999999996</v>
      </c>
      <c r="AN1755">
        <v>2.4</v>
      </c>
      <c r="AO1755">
        <v>2</v>
      </c>
      <c r="AP1755">
        <v>2</v>
      </c>
      <c r="AQ1755">
        <v>3.4</v>
      </c>
      <c r="AR1755">
        <v>2.2999999999999998</v>
      </c>
      <c r="AS1755">
        <v>2.2000000000000002</v>
      </c>
      <c r="AT1755">
        <v>2.6</v>
      </c>
      <c r="AU1755">
        <v>3.5</v>
      </c>
      <c r="AV1755">
        <v>5.2</v>
      </c>
      <c r="AW1755">
        <v>6.5</v>
      </c>
      <c r="AX1755">
        <v>1.7</v>
      </c>
      <c r="AY1755">
        <v>2.2000000000000002</v>
      </c>
      <c r="AZ1755">
        <v>2.7</v>
      </c>
      <c r="BA1755">
        <v>3.4</v>
      </c>
      <c r="BB1755">
        <v>1.6</v>
      </c>
      <c r="BC1755">
        <v>2.4</v>
      </c>
      <c r="BD1755">
        <v>2.8</v>
      </c>
      <c r="BE1755">
        <v>0</v>
      </c>
      <c r="BF1755">
        <v>0</v>
      </c>
      <c r="BG1755">
        <v>0</v>
      </c>
      <c r="BH1755">
        <v>0</v>
      </c>
      <c r="BI1755">
        <v>0</v>
      </c>
      <c r="BJ1755">
        <v>0</v>
      </c>
      <c r="BK1755">
        <v>9045</v>
      </c>
      <c r="BL1755" t="s">
        <v>13295</v>
      </c>
      <c r="BM1755" t="s">
        <v>13296</v>
      </c>
      <c r="BN1755">
        <v>337</v>
      </c>
      <c r="BO1755">
        <v>443</v>
      </c>
      <c r="BP1755">
        <v>237</v>
      </c>
      <c r="BQ1755">
        <v>1</v>
      </c>
      <c r="BR1755">
        <v>1</v>
      </c>
      <c r="BS1755" t="s">
        <v>914</v>
      </c>
      <c r="BT1755">
        <v>4.5999999999999996</v>
      </c>
      <c r="BU1755" t="s">
        <v>12</v>
      </c>
      <c r="BV1755" t="s">
        <v>13</v>
      </c>
      <c r="BW1755" t="s">
        <v>14</v>
      </c>
      <c r="BX1755" t="s">
        <v>15</v>
      </c>
      <c r="BY1755">
        <v>0</v>
      </c>
      <c r="BZ1755" t="s">
        <v>16</v>
      </c>
      <c r="CA1755">
        <v>9</v>
      </c>
      <c r="CB1755">
        <v>3.2</v>
      </c>
      <c r="CC1755" t="s">
        <v>192</v>
      </c>
      <c r="CD1755" t="s">
        <v>14</v>
      </c>
      <c r="CE1755">
        <v>0</v>
      </c>
      <c r="CF1755">
        <v>35</v>
      </c>
      <c r="CG1755">
        <v>0</v>
      </c>
      <c r="CH1755">
        <v>60</v>
      </c>
      <c r="CI1755">
        <v>0.9</v>
      </c>
      <c r="CJ1755">
        <v>240</v>
      </c>
      <c r="CK1755" t="s">
        <v>13297</v>
      </c>
      <c r="CL1755" t="s">
        <v>1548</v>
      </c>
      <c r="CM1755" t="s">
        <v>13298</v>
      </c>
      <c r="CN1755" t="s">
        <v>13299</v>
      </c>
      <c r="CO1755" t="s">
        <v>13290</v>
      </c>
      <c r="CP1755" t="s">
        <v>13291</v>
      </c>
      <c r="CQ1755" t="s">
        <v>13300</v>
      </c>
      <c r="CU1755" t="s">
        <v>13301</v>
      </c>
      <c r="CV1755" t="s">
        <v>14</v>
      </c>
      <c r="CW1755" t="s">
        <v>25</v>
      </c>
      <c r="CX1755">
        <v>0</v>
      </c>
      <c r="CY1755" t="s">
        <v>52</v>
      </c>
      <c r="CZ1755" t="s">
        <v>13302</v>
      </c>
      <c r="DA1755" t="s">
        <v>52</v>
      </c>
      <c r="DB1755">
        <v>1</v>
      </c>
      <c r="DC1755">
        <v>0</v>
      </c>
      <c r="DD1755">
        <v>1</v>
      </c>
      <c r="DF1755">
        <v>10.1</v>
      </c>
      <c r="DG1755">
        <v>2.5</v>
      </c>
      <c r="DH1755">
        <v>5.7</v>
      </c>
      <c r="DI1755">
        <v>4.0999999999999996</v>
      </c>
      <c r="DJ1755">
        <v>4</v>
      </c>
      <c r="DK1755">
        <v>6</v>
      </c>
      <c r="DL1755">
        <v>4.2</v>
      </c>
      <c r="DM1755">
        <v>6.7</v>
      </c>
      <c r="DN1755">
        <v>8.6</v>
      </c>
      <c r="DO1755">
        <v>2.1</v>
      </c>
      <c r="DP1755">
        <v>5.6</v>
      </c>
      <c r="DQ1755">
        <v>2.9</v>
      </c>
      <c r="DR1755">
        <v>4</v>
      </c>
      <c r="DS1755">
        <v>4.2</v>
      </c>
      <c r="DT1755">
        <v>4.8</v>
      </c>
      <c r="DU1755">
        <v>6.2</v>
      </c>
    </row>
    <row r="1756" spans="1:125" x14ac:dyDescent="0.25">
      <c r="A1756" t="s">
        <v>13303</v>
      </c>
      <c r="D1756">
        <v>10</v>
      </c>
      <c r="E1756">
        <v>10</v>
      </c>
      <c r="J1756">
        <v>180</v>
      </c>
      <c r="K1756">
        <v>132</v>
      </c>
      <c r="N1756">
        <v>55</v>
      </c>
      <c r="O1756">
        <v>56</v>
      </c>
      <c r="P1756">
        <v>61</v>
      </c>
      <c r="Q1756" s="6">
        <v>39</v>
      </c>
      <c r="R1756" s="8" t="s">
        <v>120</v>
      </c>
      <c r="S1756">
        <v>0</v>
      </c>
      <c r="T1756">
        <v>0</v>
      </c>
      <c r="U1756">
        <v>0</v>
      </c>
      <c r="V1756">
        <v>7.6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1.5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11110</v>
      </c>
      <c r="BL1756" t="s">
        <v>13304</v>
      </c>
      <c r="BM1756" t="s">
        <v>13305</v>
      </c>
      <c r="BN1756">
        <v>337</v>
      </c>
      <c r="BO1756">
        <v>443</v>
      </c>
      <c r="BP1756">
        <v>237</v>
      </c>
      <c r="BQ1756">
        <v>1</v>
      </c>
      <c r="BR1756">
        <v>1</v>
      </c>
      <c r="BS1756" t="s">
        <v>13306</v>
      </c>
      <c r="BT1756">
        <v>5</v>
      </c>
      <c r="BU1756" t="s">
        <v>14</v>
      </c>
      <c r="BV1756" t="s">
        <v>25</v>
      </c>
      <c r="BW1756" t="s">
        <v>14</v>
      </c>
      <c r="BX1756" t="s">
        <v>15</v>
      </c>
      <c r="BY1756">
        <v>0</v>
      </c>
      <c r="BZ1756" t="s">
        <v>16</v>
      </c>
      <c r="CA1756">
        <v>0</v>
      </c>
      <c r="CB1756">
        <v>2.4</v>
      </c>
      <c r="CC1756" t="s">
        <v>31</v>
      </c>
      <c r="CD1756" t="s">
        <v>12</v>
      </c>
      <c r="CE1756">
        <v>0</v>
      </c>
      <c r="CF1756">
        <v>35</v>
      </c>
      <c r="CG1756">
        <v>0</v>
      </c>
      <c r="CH1756">
        <v>55</v>
      </c>
      <c r="CI1756">
        <v>0</v>
      </c>
      <c r="CJ1756">
        <v>0</v>
      </c>
      <c r="CK1756" t="s">
        <v>13307</v>
      </c>
      <c r="CL1756" t="s">
        <v>1438</v>
      </c>
      <c r="CM1756" t="s">
        <v>13308</v>
      </c>
      <c r="CN1756" t="s">
        <v>13309</v>
      </c>
      <c r="CO1756" t="s">
        <v>13310</v>
      </c>
      <c r="CP1756" t="s">
        <v>13311</v>
      </c>
      <c r="CQ1756" t="s">
        <v>13312</v>
      </c>
      <c r="CT1756" t="s">
        <v>13313</v>
      </c>
      <c r="CU1756" t="s">
        <v>4974</v>
      </c>
      <c r="CV1756" t="s">
        <v>14</v>
      </c>
      <c r="CW1756" t="s">
        <v>158</v>
      </c>
      <c r="CX1756">
        <v>92</v>
      </c>
      <c r="CY1756" t="s">
        <v>26</v>
      </c>
      <c r="CZ1756" t="s">
        <v>13314</v>
      </c>
      <c r="DA1756" t="s">
        <v>52</v>
      </c>
      <c r="DB1756">
        <v>1</v>
      </c>
      <c r="DC1756">
        <v>0</v>
      </c>
      <c r="DD1756">
        <v>0</v>
      </c>
      <c r="DF1756">
        <v>8.6</v>
      </c>
      <c r="DG1756">
        <v>3.3</v>
      </c>
      <c r="DH1756">
        <v>5.3</v>
      </c>
      <c r="DI1756">
        <v>4.3</v>
      </c>
      <c r="DJ1756">
        <v>6.6</v>
      </c>
      <c r="DK1756">
        <v>6</v>
      </c>
      <c r="DL1756">
        <v>6.9</v>
      </c>
      <c r="DM1756">
        <v>7.8</v>
      </c>
      <c r="DN1756">
        <v>8.6</v>
      </c>
      <c r="DO1756">
        <v>2.2999999999999998</v>
      </c>
      <c r="DP1756">
        <v>5.5</v>
      </c>
      <c r="DQ1756">
        <v>3.2</v>
      </c>
      <c r="DR1756">
        <v>6.3</v>
      </c>
      <c r="DS1756">
        <v>4.4000000000000004</v>
      </c>
      <c r="DT1756">
        <v>6.6</v>
      </c>
      <c r="DU1756">
        <v>5.9</v>
      </c>
    </row>
    <row r="1757" spans="1:125" x14ac:dyDescent="0.25">
      <c r="A1757" t="s">
        <v>13315</v>
      </c>
      <c r="D1757">
        <v>11</v>
      </c>
      <c r="E1757">
        <v>11</v>
      </c>
      <c r="J1757">
        <v>182</v>
      </c>
      <c r="K1757">
        <v>134</v>
      </c>
      <c r="N1757">
        <v>55</v>
      </c>
      <c r="O1757">
        <v>56</v>
      </c>
      <c r="P1757">
        <v>61</v>
      </c>
      <c r="Q1757" s="6">
        <v>39</v>
      </c>
      <c r="R1757" s="8" t="s">
        <v>120</v>
      </c>
      <c r="S1757">
        <v>0</v>
      </c>
      <c r="T1757">
        <v>0</v>
      </c>
      <c r="U1757">
        <v>0</v>
      </c>
      <c r="V1757">
        <v>8.6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1.8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11051</v>
      </c>
      <c r="BL1757" t="s">
        <v>13304</v>
      </c>
      <c r="BM1757" t="s">
        <v>13316</v>
      </c>
      <c r="BN1757">
        <v>337</v>
      </c>
      <c r="BO1757">
        <v>443</v>
      </c>
      <c r="BP1757">
        <v>237</v>
      </c>
      <c r="BQ1757">
        <v>1</v>
      </c>
      <c r="BR1757">
        <v>1</v>
      </c>
      <c r="BS1757" t="s">
        <v>13306</v>
      </c>
      <c r="BT1757">
        <v>4.9000000000000004</v>
      </c>
      <c r="BU1757" t="s">
        <v>14</v>
      </c>
      <c r="BV1757" t="s">
        <v>25</v>
      </c>
      <c r="BW1757" t="s">
        <v>14</v>
      </c>
      <c r="BX1757" t="s">
        <v>15</v>
      </c>
      <c r="BY1757">
        <v>0</v>
      </c>
      <c r="BZ1757" t="s">
        <v>16</v>
      </c>
      <c r="CA1757">
        <v>0</v>
      </c>
      <c r="CB1757">
        <v>2.4</v>
      </c>
      <c r="CC1757" t="s">
        <v>31</v>
      </c>
      <c r="CD1757" t="s">
        <v>12</v>
      </c>
      <c r="CE1757">
        <v>0</v>
      </c>
      <c r="CF1757">
        <v>35</v>
      </c>
      <c r="CG1757">
        <v>0</v>
      </c>
      <c r="CH1757">
        <v>55</v>
      </c>
      <c r="CI1757">
        <v>0</v>
      </c>
      <c r="CJ1757">
        <v>0</v>
      </c>
      <c r="CK1757" t="s">
        <v>13317</v>
      </c>
      <c r="CL1757" t="s">
        <v>1438</v>
      </c>
      <c r="CM1757" t="s">
        <v>13308</v>
      </c>
      <c r="CN1757" t="s">
        <v>13318</v>
      </c>
      <c r="CO1757" t="s">
        <v>13310</v>
      </c>
      <c r="CP1757" t="s">
        <v>13311</v>
      </c>
      <c r="CT1757" t="s">
        <v>13319</v>
      </c>
      <c r="CU1757" t="s">
        <v>4974</v>
      </c>
      <c r="CV1757" t="s">
        <v>14</v>
      </c>
      <c r="CW1757" t="s">
        <v>158</v>
      </c>
      <c r="CX1757">
        <v>92</v>
      </c>
      <c r="CY1757" t="s">
        <v>26</v>
      </c>
      <c r="CZ1757" t="s">
        <v>13320</v>
      </c>
      <c r="DA1757" t="s">
        <v>52</v>
      </c>
      <c r="DB1757">
        <v>1</v>
      </c>
      <c r="DC1757">
        <v>0</v>
      </c>
      <c r="DD1757">
        <v>0</v>
      </c>
      <c r="DF1757">
        <v>9.6999999999999993</v>
      </c>
      <c r="DG1757">
        <v>3.2</v>
      </c>
      <c r="DH1757">
        <v>6</v>
      </c>
      <c r="DI1757">
        <v>4.5</v>
      </c>
      <c r="DJ1757">
        <v>6.9</v>
      </c>
      <c r="DK1757">
        <v>6</v>
      </c>
      <c r="DL1757">
        <v>6.9</v>
      </c>
      <c r="DM1757">
        <v>7.9</v>
      </c>
      <c r="DN1757">
        <v>9.6999999999999993</v>
      </c>
      <c r="DO1757">
        <v>2.2999999999999998</v>
      </c>
      <c r="DP1757">
        <v>5.9</v>
      </c>
      <c r="DQ1757">
        <v>3.3</v>
      </c>
      <c r="DR1757">
        <v>6.5</v>
      </c>
      <c r="DS1757">
        <v>4.5</v>
      </c>
      <c r="DT1757">
        <v>6.6</v>
      </c>
      <c r="DU1757">
        <v>5.9</v>
      </c>
    </row>
    <row r="1758" spans="1:125" x14ac:dyDescent="0.25">
      <c r="A1758" t="s">
        <v>13321</v>
      </c>
      <c r="D1758">
        <v>12</v>
      </c>
      <c r="E1758">
        <v>12</v>
      </c>
      <c r="J1758">
        <v>182</v>
      </c>
      <c r="K1758">
        <v>134</v>
      </c>
      <c r="N1758">
        <v>55</v>
      </c>
      <c r="O1758">
        <v>56</v>
      </c>
      <c r="P1758">
        <v>61</v>
      </c>
      <c r="Q1758" s="6">
        <v>39</v>
      </c>
      <c r="R1758" s="8" t="s">
        <v>120</v>
      </c>
      <c r="S1758">
        <v>0</v>
      </c>
      <c r="T1758">
        <v>0</v>
      </c>
      <c r="U1758">
        <v>0</v>
      </c>
      <c r="V1758">
        <v>10.1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2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11111</v>
      </c>
      <c r="BL1758" t="s">
        <v>13304</v>
      </c>
      <c r="BM1758" t="s">
        <v>13322</v>
      </c>
      <c r="BN1758">
        <v>337</v>
      </c>
      <c r="BO1758">
        <v>443</v>
      </c>
      <c r="BP1758">
        <v>237</v>
      </c>
      <c r="BQ1758">
        <v>1</v>
      </c>
      <c r="BR1758">
        <v>1</v>
      </c>
      <c r="BS1758" t="s">
        <v>13306</v>
      </c>
      <c r="BT1758">
        <v>5</v>
      </c>
      <c r="BU1758" t="s">
        <v>14</v>
      </c>
      <c r="BV1758" t="s">
        <v>25</v>
      </c>
      <c r="BW1758" t="s">
        <v>14</v>
      </c>
      <c r="BX1758" t="s">
        <v>15</v>
      </c>
      <c r="BY1758">
        <v>0</v>
      </c>
      <c r="BZ1758" t="s">
        <v>16</v>
      </c>
      <c r="CA1758">
        <v>0</v>
      </c>
      <c r="CB1758">
        <v>2.4</v>
      </c>
      <c r="CC1758" t="s">
        <v>31</v>
      </c>
      <c r="CD1758" t="s">
        <v>12</v>
      </c>
      <c r="CE1758">
        <v>0</v>
      </c>
      <c r="CF1758">
        <v>35</v>
      </c>
      <c r="CG1758">
        <v>0</v>
      </c>
      <c r="CH1758">
        <v>55</v>
      </c>
      <c r="CI1758">
        <v>0</v>
      </c>
      <c r="CJ1758">
        <v>0</v>
      </c>
      <c r="CK1758" t="s">
        <v>13323</v>
      </c>
      <c r="CL1758" t="s">
        <v>1438</v>
      </c>
      <c r="CM1758" t="s">
        <v>13324</v>
      </c>
      <c r="CN1758" t="s">
        <v>13325</v>
      </c>
      <c r="CO1758" t="s">
        <v>13310</v>
      </c>
      <c r="CP1758" t="s">
        <v>13311</v>
      </c>
      <c r="CQ1758" t="s">
        <v>13326</v>
      </c>
      <c r="CU1758" t="s">
        <v>13327</v>
      </c>
      <c r="CV1758" t="s">
        <v>14</v>
      </c>
      <c r="CW1758" t="s">
        <v>158</v>
      </c>
      <c r="CX1758">
        <v>92</v>
      </c>
      <c r="CY1758" t="s">
        <v>26</v>
      </c>
      <c r="CZ1758" t="s">
        <v>13328</v>
      </c>
      <c r="DA1758" t="s">
        <v>52</v>
      </c>
      <c r="DB1758">
        <v>1</v>
      </c>
      <c r="DC1758">
        <v>1</v>
      </c>
      <c r="DD1758">
        <v>0</v>
      </c>
      <c r="DF1758">
        <v>10.3</v>
      </c>
      <c r="DG1758">
        <v>3.1</v>
      </c>
      <c r="DH1758">
        <v>6.4</v>
      </c>
      <c r="DI1758">
        <v>4.5</v>
      </c>
      <c r="DJ1758">
        <v>7.3</v>
      </c>
      <c r="DK1758">
        <v>5.9</v>
      </c>
      <c r="DL1758">
        <v>6.9</v>
      </c>
      <c r="DM1758">
        <v>7.9</v>
      </c>
      <c r="DN1758">
        <v>10.6</v>
      </c>
      <c r="DO1758">
        <v>2.2999999999999998</v>
      </c>
      <c r="DP1758">
        <v>6.2</v>
      </c>
      <c r="DQ1758">
        <v>3.3</v>
      </c>
      <c r="DR1758">
        <v>6.8</v>
      </c>
      <c r="DS1758">
        <v>4.5</v>
      </c>
      <c r="DT1758">
        <v>6.6</v>
      </c>
      <c r="DU1758">
        <v>6</v>
      </c>
    </row>
    <row r="1759" spans="1:125" x14ac:dyDescent="0.25">
      <c r="A1759" t="s">
        <v>13329</v>
      </c>
      <c r="D1759">
        <v>10</v>
      </c>
      <c r="E1759">
        <v>10</v>
      </c>
      <c r="J1759">
        <v>180</v>
      </c>
      <c r="K1759">
        <v>132</v>
      </c>
      <c r="N1759">
        <v>55</v>
      </c>
      <c r="O1759">
        <v>56</v>
      </c>
      <c r="P1759">
        <v>61</v>
      </c>
      <c r="Q1759" s="6">
        <v>39</v>
      </c>
      <c r="R1759" s="8" t="s">
        <v>120</v>
      </c>
      <c r="S1759">
        <v>0</v>
      </c>
      <c r="T1759">
        <v>0</v>
      </c>
      <c r="U1759">
        <v>0</v>
      </c>
      <c r="V1759">
        <v>7.6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1.5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11114</v>
      </c>
      <c r="BL1759" t="s">
        <v>13304</v>
      </c>
      <c r="BM1759" t="s">
        <v>13330</v>
      </c>
      <c r="BN1759">
        <v>337</v>
      </c>
      <c r="BO1759">
        <v>443</v>
      </c>
      <c r="BP1759">
        <v>237</v>
      </c>
      <c r="BQ1759">
        <v>1</v>
      </c>
      <c r="BR1759">
        <v>1</v>
      </c>
      <c r="BS1759" t="s">
        <v>13306</v>
      </c>
      <c r="BT1759">
        <v>5</v>
      </c>
      <c r="BU1759" t="s">
        <v>12</v>
      </c>
      <c r="BV1759" t="s">
        <v>25</v>
      </c>
      <c r="BW1759" t="s">
        <v>14</v>
      </c>
      <c r="BX1759" t="s">
        <v>15</v>
      </c>
      <c r="BY1759">
        <v>0</v>
      </c>
      <c r="BZ1759" t="s">
        <v>16</v>
      </c>
      <c r="CA1759">
        <v>0</v>
      </c>
      <c r="CB1759">
        <v>2.4</v>
      </c>
      <c r="CC1759" t="s">
        <v>31</v>
      </c>
      <c r="CD1759" t="s">
        <v>12</v>
      </c>
      <c r="CE1759">
        <v>0</v>
      </c>
      <c r="CF1759">
        <v>35</v>
      </c>
      <c r="CG1759">
        <v>0</v>
      </c>
      <c r="CH1759">
        <v>55</v>
      </c>
      <c r="CI1759">
        <v>0</v>
      </c>
      <c r="CJ1759">
        <v>0</v>
      </c>
      <c r="CK1759" t="s">
        <v>13331</v>
      </c>
      <c r="CL1759" t="s">
        <v>1438</v>
      </c>
      <c r="CM1759" t="s">
        <v>13324</v>
      </c>
      <c r="CN1759" t="s">
        <v>13332</v>
      </c>
      <c r="CO1759" t="s">
        <v>13310</v>
      </c>
      <c r="CP1759" t="s">
        <v>13311</v>
      </c>
      <c r="CU1759" t="s">
        <v>13327</v>
      </c>
      <c r="CV1759" t="s">
        <v>14</v>
      </c>
      <c r="CW1759" t="s">
        <v>158</v>
      </c>
      <c r="CX1759">
        <v>92</v>
      </c>
      <c r="CY1759" t="s">
        <v>26</v>
      </c>
      <c r="CZ1759" t="s">
        <v>13333</v>
      </c>
      <c r="DA1759" t="s">
        <v>52</v>
      </c>
      <c r="DB1759">
        <v>1</v>
      </c>
      <c r="DC1759">
        <v>1</v>
      </c>
      <c r="DD1759">
        <v>0</v>
      </c>
      <c r="DF1759">
        <v>8.6</v>
      </c>
      <c r="DG1759">
        <v>3.3</v>
      </c>
      <c r="DH1759">
        <v>5.3</v>
      </c>
      <c r="DI1759">
        <v>4.3</v>
      </c>
      <c r="DJ1759">
        <v>6.6</v>
      </c>
      <c r="DK1759">
        <v>6</v>
      </c>
      <c r="DL1759">
        <v>6.9</v>
      </c>
      <c r="DM1759">
        <v>7.8</v>
      </c>
      <c r="DN1759">
        <v>8.6</v>
      </c>
      <c r="DO1759">
        <v>2.2999999999999998</v>
      </c>
      <c r="DP1759">
        <v>5.5</v>
      </c>
      <c r="DQ1759">
        <v>3.2</v>
      </c>
      <c r="DR1759">
        <v>6.3</v>
      </c>
      <c r="DS1759">
        <v>4.4000000000000004</v>
      </c>
      <c r="DT1759">
        <v>6.6</v>
      </c>
      <c r="DU1759">
        <v>5.9</v>
      </c>
    </row>
    <row r="1760" spans="1:125" x14ac:dyDescent="0.25">
      <c r="A1760" t="s">
        <v>13334</v>
      </c>
      <c r="D1760">
        <v>12</v>
      </c>
      <c r="E1760">
        <v>12</v>
      </c>
      <c r="J1760">
        <v>182</v>
      </c>
      <c r="K1760">
        <v>134</v>
      </c>
      <c r="N1760">
        <v>55</v>
      </c>
      <c r="O1760">
        <v>56</v>
      </c>
      <c r="P1760">
        <v>61</v>
      </c>
      <c r="Q1760" s="6">
        <v>39</v>
      </c>
      <c r="R1760" s="8" t="s">
        <v>120</v>
      </c>
      <c r="S1760">
        <v>0</v>
      </c>
      <c r="T1760">
        <v>0</v>
      </c>
      <c r="U1760">
        <v>0</v>
      </c>
      <c r="V1760">
        <v>10.1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2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>
        <v>0</v>
      </c>
      <c r="BK1760">
        <v>11115</v>
      </c>
      <c r="BL1760" t="s">
        <v>13304</v>
      </c>
      <c r="BN1760">
        <v>337</v>
      </c>
      <c r="BO1760">
        <v>443</v>
      </c>
      <c r="BP1760">
        <v>237</v>
      </c>
      <c r="BQ1760">
        <v>1</v>
      </c>
      <c r="BR1760">
        <v>1</v>
      </c>
      <c r="BS1760" t="s">
        <v>13306</v>
      </c>
      <c r="BT1760">
        <v>5</v>
      </c>
      <c r="BU1760" t="s">
        <v>12</v>
      </c>
      <c r="BV1760" t="s">
        <v>25</v>
      </c>
      <c r="BW1760" t="s">
        <v>14</v>
      </c>
      <c r="BX1760" t="s">
        <v>15</v>
      </c>
      <c r="BY1760">
        <v>0</v>
      </c>
      <c r="BZ1760" t="s">
        <v>16</v>
      </c>
      <c r="CA1760">
        <v>0</v>
      </c>
      <c r="CB1760">
        <v>2.4</v>
      </c>
      <c r="CC1760" t="s">
        <v>31</v>
      </c>
      <c r="CD1760" t="s">
        <v>12</v>
      </c>
      <c r="CE1760">
        <v>0</v>
      </c>
      <c r="CF1760">
        <v>35</v>
      </c>
      <c r="CG1760">
        <v>0</v>
      </c>
      <c r="CH1760">
        <v>55</v>
      </c>
      <c r="CI1760">
        <v>0</v>
      </c>
      <c r="CJ1760">
        <v>0</v>
      </c>
      <c r="CK1760" t="s">
        <v>13335</v>
      </c>
      <c r="CL1760" t="s">
        <v>1438</v>
      </c>
      <c r="CM1760" t="s">
        <v>13324</v>
      </c>
      <c r="CN1760" t="s">
        <v>13336</v>
      </c>
      <c r="CO1760" t="s">
        <v>13310</v>
      </c>
      <c r="CP1760" t="s">
        <v>13311</v>
      </c>
      <c r="CQ1760" t="s">
        <v>13337</v>
      </c>
      <c r="CU1760" t="s">
        <v>13327</v>
      </c>
      <c r="CV1760" t="s">
        <v>14</v>
      </c>
      <c r="CW1760" t="s">
        <v>158</v>
      </c>
      <c r="CX1760">
        <v>92</v>
      </c>
      <c r="CY1760" t="s">
        <v>26</v>
      </c>
      <c r="CZ1760" t="s">
        <v>13338</v>
      </c>
      <c r="DA1760" t="s">
        <v>52</v>
      </c>
      <c r="DB1760">
        <v>1</v>
      </c>
      <c r="DC1760">
        <v>1</v>
      </c>
      <c r="DD1760">
        <v>0</v>
      </c>
      <c r="DF1760">
        <v>10.3</v>
      </c>
      <c r="DG1760">
        <v>3.1</v>
      </c>
      <c r="DH1760">
        <v>6.4</v>
      </c>
      <c r="DI1760">
        <v>4.5</v>
      </c>
      <c r="DJ1760">
        <v>7.3</v>
      </c>
      <c r="DK1760">
        <v>5.9</v>
      </c>
      <c r="DL1760">
        <v>6.9</v>
      </c>
      <c r="DM1760">
        <v>7.9</v>
      </c>
      <c r="DN1760">
        <v>10.6</v>
      </c>
      <c r="DO1760">
        <v>2.2999999999999998</v>
      </c>
      <c r="DP1760">
        <v>6.2</v>
      </c>
      <c r="DQ1760">
        <v>3.3</v>
      </c>
      <c r="DR1760">
        <v>6.8</v>
      </c>
      <c r="DS1760">
        <v>4.5</v>
      </c>
      <c r="DT1760">
        <v>6.6</v>
      </c>
      <c r="DU1760">
        <v>6</v>
      </c>
    </row>
    <row r="1761" spans="1:125" x14ac:dyDescent="0.25">
      <c r="A1761" t="s">
        <v>13339</v>
      </c>
      <c r="D1761">
        <v>11</v>
      </c>
      <c r="E1761">
        <v>11</v>
      </c>
      <c r="J1761">
        <v>182</v>
      </c>
      <c r="K1761">
        <v>134</v>
      </c>
      <c r="N1761">
        <v>55</v>
      </c>
      <c r="O1761">
        <v>56</v>
      </c>
      <c r="P1761">
        <v>61</v>
      </c>
      <c r="Q1761" s="6">
        <v>39</v>
      </c>
      <c r="R1761" s="8" t="s">
        <v>120</v>
      </c>
      <c r="S1761">
        <v>0</v>
      </c>
      <c r="T1761">
        <v>0</v>
      </c>
      <c r="U1761">
        <v>0</v>
      </c>
      <c r="V1761">
        <v>8.9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1.8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0</v>
      </c>
      <c r="BK1761">
        <v>11044</v>
      </c>
      <c r="BL1761" t="s">
        <v>13304</v>
      </c>
      <c r="BN1761">
        <v>337</v>
      </c>
      <c r="BO1761">
        <v>443</v>
      </c>
      <c r="BP1761">
        <v>237</v>
      </c>
      <c r="BQ1761">
        <v>1</v>
      </c>
      <c r="BR1761">
        <v>1</v>
      </c>
      <c r="BS1761" t="s">
        <v>13306</v>
      </c>
      <c r="BT1761">
        <v>5</v>
      </c>
      <c r="BU1761" t="s">
        <v>12</v>
      </c>
      <c r="BV1761" t="s">
        <v>25</v>
      </c>
      <c r="BW1761" t="s">
        <v>14</v>
      </c>
      <c r="BX1761" t="s">
        <v>15</v>
      </c>
      <c r="BY1761">
        <v>0</v>
      </c>
      <c r="BZ1761" t="s">
        <v>16</v>
      </c>
      <c r="CA1761">
        <v>9</v>
      </c>
      <c r="CB1761">
        <v>2.4</v>
      </c>
      <c r="CC1761" t="s">
        <v>31</v>
      </c>
      <c r="CD1761" t="s">
        <v>12</v>
      </c>
      <c r="CE1761">
        <v>0</v>
      </c>
      <c r="CF1761">
        <v>35</v>
      </c>
      <c r="CG1761">
        <v>0</v>
      </c>
      <c r="CH1761">
        <v>55</v>
      </c>
      <c r="CI1761">
        <v>0</v>
      </c>
      <c r="CJ1761">
        <v>148</v>
      </c>
      <c r="CK1761" t="s">
        <v>13340</v>
      </c>
      <c r="CL1761" t="s">
        <v>1438</v>
      </c>
      <c r="CM1761" t="s">
        <v>13308</v>
      </c>
      <c r="CN1761" t="s">
        <v>13341</v>
      </c>
      <c r="CO1761" t="s">
        <v>13310</v>
      </c>
      <c r="CP1761" t="s">
        <v>13311</v>
      </c>
      <c r="CQ1761" t="s">
        <v>13342</v>
      </c>
      <c r="CU1761" t="s">
        <v>4974</v>
      </c>
      <c r="CV1761" t="s">
        <v>14</v>
      </c>
      <c r="CW1761" t="s">
        <v>158</v>
      </c>
      <c r="CX1761">
        <v>92</v>
      </c>
      <c r="CY1761" t="s">
        <v>26</v>
      </c>
      <c r="CZ1761" t="s">
        <v>13343</v>
      </c>
      <c r="DA1761" t="s">
        <v>52</v>
      </c>
      <c r="DB1761">
        <v>1</v>
      </c>
      <c r="DC1761">
        <v>1</v>
      </c>
      <c r="DD1761">
        <v>0</v>
      </c>
      <c r="DF1761">
        <v>9.6999999999999993</v>
      </c>
      <c r="DG1761">
        <v>3.2</v>
      </c>
      <c r="DH1761">
        <v>6</v>
      </c>
      <c r="DI1761">
        <v>4.5</v>
      </c>
      <c r="DJ1761">
        <v>6.9</v>
      </c>
      <c r="DK1761">
        <v>6</v>
      </c>
      <c r="DL1761">
        <v>6.9</v>
      </c>
      <c r="DM1761">
        <v>7.9</v>
      </c>
      <c r="DN1761">
        <v>9.6999999999999993</v>
      </c>
      <c r="DO1761">
        <v>2.2999999999999998</v>
      </c>
      <c r="DP1761">
        <v>5.9</v>
      </c>
      <c r="DQ1761">
        <v>3.3</v>
      </c>
      <c r="DR1761">
        <v>6.5</v>
      </c>
      <c r="DS1761">
        <v>4.5</v>
      </c>
      <c r="DT1761">
        <v>6.6</v>
      </c>
      <c r="DU1761">
        <v>5.9</v>
      </c>
    </row>
    <row r="1762" spans="1:125" x14ac:dyDescent="0.25">
      <c r="A1762" t="s">
        <v>13344</v>
      </c>
      <c r="D1762">
        <v>10</v>
      </c>
      <c r="E1762">
        <v>10</v>
      </c>
      <c r="J1762">
        <v>180</v>
      </c>
      <c r="K1762">
        <v>132</v>
      </c>
      <c r="N1762">
        <v>55</v>
      </c>
      <c r="O1762">
        <v>56</v>
      </c>
      <c r="P1762">
        <v>61</v>
      </c>
      <c r="Q1762" s="6">
        <v>39</v>
      </c>
      <c r="R1762" s="8" t="s">
        <v>120</v>
      </c>
      <c r="S1762">
        <v>0</v>
      </c>
      <c r="T1762">
        <v>0</v>
      </c>
      <c r="U1762">
        <v>0</v>
      </c>
      <c r="V1762">
        <v>8.1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1.6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0</v>
      </c>
      <c r="BI1762">
        <v>0</v>
      </c>
      <c r="BJ1762">
        <v>0</v>
      </c>
      <c r="BK1762">
        <v>26706</v>
      </c>
      <c r="BM1762" t="s">
        <v>13345</v>
      </c>
      <c r="BN1762">
        <v>337</v>
      </c>
      <c r="BO1762">
        <v>443</v>
      </c>
      <c r="BP1762">
        <v>237</v>
      </c>
      <c r="BQ1762">
        <v>1</v>
      </c>
      <c r="BR1762">
        <v>1</v>
      </c>
      <c r="BS1762" t="s">
        <v>13346</v>
      </c>
      <c r="BT1762">
        <v>5.0999999999999996</v>
      </c>
      <c r="BU1762" t="s">
        <v>14</v>
      </c>
      <c r="BV1762" t="s">
        <v>13</v>
      </c>
      <c r="BW1762" t="s">
        <v>14</v>
      </c>
      <c r="BX1762" t="s">
        <v>25</v>
      </c>
      <c r="BY1762">
        <v>0</v>
      </c>
      <c r="BZ1762" t="s">
        <v>64</v>
      </c>
      <c r="CA1762">
        <v>0</v>
      </c>
      <c r="CB1762">
        <v>2.4</v>
      </c>
      <c r="CC1762" t="s">
        <v>31</v>
      </c>
      <c r="CD1762" t="s">
        <v>14</v>
      </c>
      <c r="CE1762">
        <v>-20</v>
      </c>
      <c r="CF1762">
        <v>0</v>
      </c>
      <c r="CG1762">
        <v>0</v>
      </c>
      <c r="CH1762">
        <v>0</v>
      </c>
      <c r="CI1762">
        <v>0</v>
      </c>
      <c r="CJ1762">
        <v>0</v>
      </c>
      <c r="CK1762" t="s">
        <v>13347</v>
      </c>
      <c r="CL1762" t="s">
        <v>1438</v>
      </c>
      <c r="CN1762" t="s">
        <v>13348</v>
      </c>
      <c r="CO1762" t="s">
        <v>13310</v>
      </c>
      <c r="CP1762" t="s">
        <v>13311</v>
      </c>
      <c r="CQ1762" t="s">
        <v>13349</v>
      </c>
      <c r="CU1762" t="s">
        <v>24</v>
      </c>
      <c r="CV1762" t="s">
        <v>14</v>
      </c>
      <c r="CW1762" t="s">
        <v>25</v>
      </c>
      <c r="CX1762">
        <v>0</v>
      </c>
      <c r="CY1762" t="s">
        <v>26</v>
      </c>
      <c r="CZ1762" t="s">
        <v>13350</v>
      </c>
      <c r="DA1762" t="s">
        <v>52</v>
      </c>
      <c r="DB1762">
        <v>1</v>
      </c>
      <c r="DC1762">
        <v>0</v>
      </c>
      <c r="DD1762">
        <v>0</v>
      </c>
      <c r="DF1762">
        <v>8.6</v>
      </c>
      <c r="DG1762">
        <v>3.3</v>
      </c>
      <c r="DH1762">
        <v>5.3</v>
      </c>
      <c r="DI1762">
        <v>4.3</v>
      </c>
      <c r="DJ1762">
        <v>6.6</v>
      </c>
      <c r="DK1762">
        <v>6</v>
      </c>
      <c r="DL1762">
        <v>6.9</v>
      </c>
      <c r="DM1762">
        <v>7.8</v>
      </c>
      <c r="DN1762">
        <v>8.6</v>
      </c>
      <c r="DO1762">
        <v>2.2999999999999998</v>
      </c>
      <c r="DP1762">
        <v>5.5</v>
      </c>
      <c r="DQ1762">
        <v>3.2</v>
      </c>
      <c r="DR1762">
        <v>6.3</v>
      </c>
      <c r="DS1762">
        <v>4.4000000000000004</v>
      </c>
      <c r="DT1762">
        <v>6.6</v>
      </c>
      <c r="DU1762">
        <v>5.9</v>
      </c>
    </row>
    <row r="1763" spans="1:125" x14ac:dyDescent="0.25">
      <c r="A1763" t="s">
        <v>13351</v>
      </c>
      <c r="D1763">
        <v>10</v>
      </c>
      <c r="E1763">
        <v>10</v>
      </c>
      <c r="J1763">
        <v>180</v>
      </c>
      <c r="K1763">
        <v>132</v>
      </c>
      <c r="N1763">
        <v>55</v>
      </c>
      <c r="O1763">
        <v>56</v>
      </c>
      <c r="P1763">
        <v>61</v>
      </c>
      <c r="Q1763" s="6">
        <v>39</v>
      </c>
      <c r="R1763" s="8" t="s">
        <v>120</v>
      </c>
      <c r="S1763">
        <v>0</v>
      </c>
      <c r="T1763">
        <v>0</v>
      </c>
      <c r="U1763">
        <v>0</v>
      </c>
      <c r="V1763">
        <v>7.6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1.5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0</v>
      </c>
      <c r="BI1763">
        <v>0</v>
      </c>
      <c r="BJ1763">
        <v>0</v>
      </c>
      <c r="BK1763">
        <v>26658</v>
      </c>
      <c r="BL1763" t="s">
        <v>13304</v>
      </c>
      <c r="BM1763" t="s">
        <v>13352</v>
      </c>
      <c r="BN1763">
        <v>337</v>
      </c>
      <c r="BO1763">
        <v>443</v>
      </c>
      <c r="BP1763">
        <v>237</v>
      </c>
      <c r="BQ1763">
        <v>1</v>
      </c>
      <c r="BR1763">
        <v>1</v>
      </c>
      <c r="BS1763" t="s">
        <v>13306</v>
      </c>
      <c r="BT1763">
        <v>5</v>
      </c>
      <c r="BU1763" t="s">
        <v>14</v>
      </c>
      <c r="BV1763" t="s">
        <v>25</v>
      </c>
      <c r="BW1763" t="s">
        <v>14</v>
      </c>
      <c r="BX1763" t="s">
        <v>15</v>
      </c>
      <c r="BY1763">
        <v>0</v>
      </c>
      <c r="BZ1763" t="s">
        <v>16</v>
      </c>
      <c r="CA1763">
        <v>0</v>
      </c>
      <c r="CB1763">
        <v>2.4</v>
      </c>
      <c r="CC1763" t="s">
        <v>31</v>
      </c>
      <c r="CD1763" t="s">
        <v>14</v>
      </c>
      <c r="CE1763">
        <v>-20</v>
      </c>
      <c r="CF1763">
        <v>0</v>
      </c>
      <c r="CG1763">
        <v>0</v>
      </c>
      <c r="CH1763">
        <v>0</v>
      </c>
      <c r="CI1763">
        <v>0</v>
      </c>
      <c r="CJ1763">
        <v>0</v>
      </c>
      <c r="CK1763" t="s">
        <v>13353</v>
      </c>
      <c r="CL1763" t="s">
        <v>1438</v>
      </c>
      <c r="CM1763" t="s">
        <v>13324</v>
      </c>
      <c r="CN1763" t="s">
        <v>13354</v>
      </c>
      <c r="CO1763" t="s">
        <v>13310</v>
      </c>
      <c r="CP1763" t="s">
        <v>13311</v>
      </c>
      <c r="CQ1763" t="s">
        <v>13355</v>
      </c>
      <c r="CU1763" t="s">
        <v>13327</v>
      </c>
      <c r="CV1763" t="s">
        <v>14</v>
      </c>
      <c r="CW1763" t="s">
        <v>25</v>
      </c>
      <c r="CX1763">
        <v>0</v>
      </c>
      <c r="CY1763" t="s">
        <v>26</v>
      </c>
      <c r="CZ1763" t="s">
        <v>13356</v>
      </c>
      <c r="DA1763" t="s">
        <v>52</v>
      </c>
      <c r="DB1763">
        <v>1</v>
      </c>
      <c r="DC1763">
        <v>1</v>
      </c>
      <c r="DD1763">
        <v>0</v>
      </c>
      <c r="DF1763">
        <v>8.6</v>
      </c>
      <c r="DG1763">
        <v>3.3</v>
      </c>
      <c r="DH1763">
        <v>5.3</v>
      </c>
      <c r="DI1763">
        <v>4.3</v>
      </c>
      <c r="DJ1763">
        <v>6.6</v>
      </c>
      <c r="DK1763">
        <v>6</v>
      </c>
      <c r="DL1763">
        <v>6.9</v>
      </c>
      <c r="DM1763">
        <v>7.8</v>
      </c>
      <c r="DN1763">
        <v>8.6</v>
      </c>
      <c r="DO1763">
        <v>2.2999999999999998</v>
      </c>
      <c r="DP1763">
        <v>5.5</v>
      </c>
      <c r="DQ1763">
        <v>3.2</v>
      </c>
      <c r="DR1763">
        <v>6.3</v>
      </c>
      <c r="DS1763">
        <v>4.4000000000000004</v>
      </c>
      <c r="DT1763">
        <v>6.6</v>
      </c>
      <c r="DU1763">
        <v>5.9</v>
      </c>
    </row>
    <row r="1764" spans="1:125" x14ac:dyDescent="0.25">
      <c r="A1764" t="s">
        <v>13357</v>
      </c>
      <c r="D1764">
        <v>11</v>
      </c>
      <c r="E1764">
        <v>11</v>
      </c>
      <c r="J1764">
        <v>182</v>
      </c>
      <c r="K1764">
        <v>134</v>
      </c>
      <c r="N1764">
        <v>55</v>
      </c>
      <c r="O1764">
        <v>56</v>
      </c>
      <c r="P1764">
        <v>61</v>
      </c>
      <c r="Q1764" s="6">
        <v>39</v>
      </c>
      <c r="R1764" s="8" t="s">
        <v>120</v>
      </c>
      <c r="S1764">
        <v>0</v>
      </c>
      <c r="T1764">
        <v>0</v>
      </c>
      <c r="U1764">
        <v>0</v>
      </c>
      <c r="V1764">
        <v>8.9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1.8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0</v>
      </c>
      <c r="BI1764">
        <v>0</v>
      </c>
      <c r="BJ1764">
        <v>0</v>
      </c>
      <c r="BK1764">
        <v>26659</v>
      </c>
      <c r="BL1764" t="s">
        <v>13304</v>
      </c>
      <c r="BM1764" t="s">
        <v>13358</v>
      </c>
      <c r="BN1764">
        <v>337</v>
      </c>
      <c r="BO1764">
        <v>443</v>
      </c>
      <c r="BP1764">
        <v>237</v>
      </c>
      <c r="BQ1764">
        <v>1</v>
      </c>
      <c r="BR1764">
        <v>1</v>
      </c>
      <c r="BS1764" t="s">
        <v>13306</v>
      </c>
      <c r="BT1764">
        <v>5</v>
      </c>
      <c r="BU1764" t="s">
        <v>14</v>
      </c>
      <c r="BV1764" t="s">
        <v>25</v>
      </c>
      <c r="BW1764" t="s">
        <v>14</v>
      </c>
      <c r="BX1764" t="s">
        <v>15</v>
      </c>
      <c r="BY1764">
        <v>0</v>
      </c>
      <c r="BZ1764" t="s">
        <v>16</v>
      </c>
      <c r="CA1764">
        <v>9</v>
      </c>
      <c r="CB1764">
        <v>2.4</v>
      </c>
      <c r="CC1764" t="s">
        <v>31</v>
      </c>
      <c r="CD1764" t="s">
        <v>14</v>
      </c>
      <c r="CE1764">
        <v>0</v>
      </c>
      <c r="CF1764">
        <v>0</v>
      </c>
      <c r="CG1764">
        <v>0</v>
      </c>
      <c r="CH1764">
        <v>0</v>
      </c>
      <c r="CI1764">
        <v>0</v>
      </c>
      <c r="CJ1764">
        <v>0</v>
      </c>
      <c r="CK1764" t="s">
        <v>13359</v>
      </c>
      <c r="CL1764" t="s">
        <v>1438</v>
      </c>
      <c r="CM1764" t="s">
        <v>13308</v>
      </c>
      <c r="CN1764" t="s">
        <v>13360</v>
      </c>
      <c r="CO1764" t="s">
        <v>13310</v>
      </c>
      <c r="CP1764" t="s">
        <v>13311</v>
      </c>
      <c r="CQ1764" t="s">
        <v>13361</v>
      </c>
      <c r="CU1764" t="s">
        <v>13327</v>
      </c>
      <c r="CV1764" t="s">
        <v>14</v>
      </c>
      <c r="CW1764" t="s">
        <v>25</v>
      </c>
      <c r="CX1764">
        <v>0</v>
      </c>
      <c r="CY1764" t="s">
        <v>26</v>
      </c>
      <c r="CZ1764" t="s">
        <v>13362</v>
      </c>
      <c r="DA1764" t="s">
        <v>52</v>
      </c>
      <c r="DB1764">
        <v>1</v>
      </c>
      <c r="DC1764">
        <v>1</v>
      </c>
      <c r="DD1764">
        <v>0</v>
      </c>
      <c r="DF1764">
        <v>9.6999999999999993</v>
      </c>
      <c r="DG1764">
        <v>3.2</v>
      </c>
      <c r="DH1764">
        <v>6</v>
      </c>
      <c r="DI1764">
        <v>4.5</v>
      </c>
      <c r="DJ1764">
        <v>6.9</v>
      </c>
      <c r="DK1764">
        <v>6</v>
      </c>
      <c r="DL1764">
        <v>6.9</v>
      </c>
      <c r="DM1764">
        <v>7.9</v>
      </c>
      <c r="DN1764">
        <v>9.6999999999999993</v>
      </c>
      <c r="DO1764">
        <v>2.2999999999999998</v>
      </c>
      <c r="DP1764">
        <v>5.9</v>
      </c>
      <c r="DQ1764">
        <v>3.3</v>
      </c>
      <c r="DR1764">
        <v>6.5</v>
      </c>
      <c r="DS1764">
        <v>4.5</v>
      </c>
      <c r="DT1764">
        <v>6.6</v>
      </c>
      <c r="DU1764">
        <v>5.9</v>
      </c>
    </row>
    <row r="1765" spans="1:125" x14ac:dyDescent="0.25">
      <c r="A1765" t="s">
        <v>13363</v>
      </c>
      <c r="D1765">
        <v>12</v>
      </c>
      <c r="E1765">
        <v>12</v>
      </c>
      <c r="J1765">
        <v>182</v>
      </c>
      <c r="K1765">
        <v>134</v>
      </c>
      <c r="N1765">
        <v>55</v>
      </c>
      <c r="O1765">
        <v>56</v>
      </c>
      <c r="P1765">
        <v>61</v>
      </c>
      <c r="Q1765" s="6">
        <v>39</v>
      </c>
      <c r="R1765" s="8" t="s">
        <v>120</v>
      </c>
      <c r="S1765">
        <v>0</v>
      </c>
      <c r="T1765">
        <v>0</v>
      </c>
      <c r="U1765">
        <v>0</v>
      </c>
      <c r="V1765">
        <v>10.1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2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0</v>
      </c>
      <c r="BJ1765">
        <v>0</v>
      </c>
      <c r="BK1765">
        <v>26660</v>
      </c>
      <c r="BL1765" t="s">
        <v>13304</v>
      </c>
      <c r="BM1765" t="s">
        <v>13364</v>
      </c>
      <c r="BN1765">
        <v>337</v>
      </c>
      <c r="BO1765">
        <v>443</v>
      </c>
      <c r="BP1765">
        <v>237</v>
      </c>
      <c r="BQ1765">
        <v>1</v>
      </c>
      <c r="BR1765">
        <v>1</v>
      </c>
      <c r="BS1765" t="s">
        <v>13306</v>
      </c>
      <c r="BT1765">
        <v>5</v>
      </c>
      <c r="BU1765" t="s">
        <v>14</v>
      </c>
      <c r="BV1765" t="s">
        <v>25</v>
      </c>
      <c r="BW1765" t="s">
        <v>14</v>
      </c>
      <c r="BX1765" t="s">
        <v>15</v>
      </c>
      <c r="BY1765">
        <v>0</v>
      </c>
      <c r="BZ1765" t="s">
        <v>16</v>
      </c>
      <c r="CA1765">
        <v>0</v>
      </c>
      <c r="CB1765">
        <v>2.4</v>
      </c>
      <c r="CC1765" t="s">
        <v>31</v>
      </c>
      <c r="CD1765" t="s">
        <v>14</v>
      </c>
      <c r="CE1765">
        <v>0</v>
      </c>
      <c r="CF1765">
        <v>0</v>
      </c>
      <c r="CG1765">
        <v>0</v>
      </c>
      <c r="CH1765">
        <v>0</v>
      </c>
      <c r="CI1765">
        <v>0</v>
      </c>
      <c r="CJ1765">
        <v>0</v>
      </c>
      <c r="CK1765" t="s">
        <v>13365</v>
      </c>
      <c r="CL1765" t="s">
        <v>1438</v>
      </c>
      <c r="CM1765" t="s">
        <v>13324</v>
      </c>
      <c r="CN1765" t="s">
        <v>13366</v>
      </c>
      <c r="CO1765" t="s">
        <v>13310</v>
      </c>
      <c r="CP1765" t="s">
        <v>13311</v>
      </c>
      <c r="CQ1765" t="s">
        <v>13367</v>
      </c>
      <c r="CU1765" t="s">
        <v>13327</v>
      </c>
      <c r="CV1765" t="s">
        <v>14</v>
      </c>
      <c r="CW1765" t="s">
        <v>25</v>
      </c>
      <c r="CX1765">
        <v>0</v>
      </c>
      <c r="CY1765" t="s">
        <v>26</v>
      </c>
      <c r="CZ1765" t="s">
        <v>13368</v>
      </c>
      <c r="DA1765" t="s">
        <v>52</v>
      </c>
      <c r="DB1765">
        <v>1</v>
      </c>
      <c r="DC1765">
        <v>1</v>
      </c>
      <c r="DD1765">
        <v>0</v>
      </c>
      <c r="DF1765">
        <v>10.3</v>
      </c>
      <c r="DG1765">
        <v>3.1</v>
      </c>
      <c r="DH1765">
        <v>6.4</v>
      </c>
      <c r="DI1765">
        <v>4.5</v>
      </c>
      <c r="DJ1765">
        <v>7.3</v>
      </c>
      <c r="DK1765">
        <v>5.9</v>
      </c>
      <c r="DL1765">
        <v>6.9</v>
      </c>
      <c r="DM1765">
        <v>7.9</v>
      </c>
      <c r="DN1765">
        <v>10.6</v>
      </c>
      <c r="DO1765">
        <v>2.2999999999999998</v>
      </c>
      <c r="DP1765">
        <v>6.2</v>
      </c>
      <c r="DQ1765">
        <v>3.3</v>
      </c>
      <c r="DR1765">
        <v>6.8</v>
      </c>
      <c r="DS1765">
        <v>4.5</v>
      </c>
      <c r="DT1765">
        <v>6.6</v>
      </c>
      <c r="DU1765">
        <v>6</v>
      </c>
    </row>
    <row r="1766" spans="1:125" x14ac:dyDescent="0.25">
      <c r="A1766" t="s">
        <v>13369</v>
      </c>
      <c r="D1766">
        <v>10</v>
      </c>
      <c r="E1766">
        <v>10</v>
      </c>
      <c r="J1766">
        <v>180</v>
      </c>
      <c r="K1766">
        <v>132</v>
      </c>
      <c r="N1766">
        <v>55</v>
      </c>
      <c r="O1766">
        <v>56</v>
      </c>
      <c r="P1766">
        <v>61</v>
      </c>
      <c r="Q1766" s="6">
        <v>39</v>
      </c>
      <c r="R1766" s="8" t="s">
        <v>120</v>
      </c>
      <c r="S1766">
        <v>0</v>
      </c>
      <c r="T1766">
        <v>0</v>
      </c>
      <c r="U1766">
        <v>0</v>
      </c>
      <c r="V1766">
        <v>8.1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1.6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0</v>
      </c>
      <c r="BK1766">
        <v>26705</v>
      </c>
      <c r="BM1766" t="s">
        <v>13370</v>
      </c>
      <c r="BN1766">
        <v>337</v>
      </c>
      <c r="BO1766">
        <v>443</v>
      </c>
      <c r="BP1766">
        <v>237</v>
      </c>
      <c r="BQ1766">
        <v>1</v>
      </c>
      <c r="BR1766">
        <v>1</v>
      </c>
      <c r="BS1766" t="s">
        <v>13346</v>
      </c>
      <c r="BT1766">
        <v>5.0999999999999996</v>
      </c>
      <c r="BU1766" t="s">
        <v>12</v>
      </c>
      <c r="BV1766" t="s">
        <v>13</v>
      </c>
      <c r="BW1766" t="s">
        <v>14</v>
      </c>
      <c r="BX1766" t="s">
        <v>25</v>
      </c>
      <c r="BY1766">
        <v>0</v>
      </c>
      <c r="BZ1766" t="s">
        <v>64</v>
      </c>
      <c r="CA1766">
        <v>0</v>
      </c>
      <c r="CB1766">
        <v>2.4</v>
      </c>
      <c r="CC1766" t="s">
        <v>31</v>
      </c>
      <c r="CD1766" t="s">
        <v>14</v>
      </c>
      <c r="CE1766">
        <v>-20</v>
      </c>
      <c r="CF1766">
        <v>0</v>
      </c>
      <c r="CG1766">
        <v>0</v>
      </c>
      <c r="CH1766">
        <v>0</v>
      </c>
      <c r="CI1766">
        <v>0</v>
      </c>
      <c r="CJ1766">
        <v>0</v>
      </c>
      <c r="CK1766" t="s">
        <v>13371</v>
      </c>
      <c r="CL1766" t="s">
        <v>1438</v>
      </c>
      <c r="CN1766" t="s">
        <v>13372</v>
      </c>
      <c r="CO1766" t="s">
        <v>13310</v>
      </c>
      <c r="CP1766" t="s">
        <v>13311</v>
      </c>
      <c r="CQ1766" t="s">
        <v>13373</v>
      </c>
      <c r="CU1766" t="s">
        <v>24</v>
      </c>
      <c r="CV1766" t="s">
        <v>14</v>
      </c>
      <c r="CW1766" t="s">
        <v>25</v>
      </c>
      <c r="CX1766">
        <v>0</v>
      </c>
      <c r="CY1766" t="s">
        <v>26</v>
      </c>
      <c r="CZ1766" t="s">
        <v>13374</v>
      </c>
      <c r="DA1766" t="s">
        <v>52</v>
      </c>
      <c r="DB1766">
        <v>1</v>
      </c>
      <c r="DC1766">
        <v>0</v>
      </c>
      <c r="DD1766">
        <v>0</v>
      </c>
      <c r="DF1766">
        <v>8.6</v>
      </c>
      <c r="DG1766">
        <v>3.3</v>
      </c>
      <c r="DH1766">
        <v>5.3</v>
      </c>
      <c r="DI1766">
        <v>4.3</v>
      </c>
      <c r="DJ1766">
        <v>6.6</v>
      </c>
      <c r="DK1766">
        <v>6</v>
      </c>
      <c r="DL1766">
        <v>6.9</v>
      </c>
      <c r="DM1766">
        <v>7.8</v>
      </c>
      <c r="DN1766">
        <v>8.6</v>
      </c>
      <c r="DO1766">
        <v>2.2999999999999998</v>
      </c>
      <c r="DP1766">
        <v>5.5</v>
      </c>
      <c r="DQ1766">
        <v>3.2</v>
      </c>
      <c r="DR1766">
        <v>6.3</v>
      </c>
      <c r="DS1766">
        <v>4.4000000000000004</v>
      </c>
      <c r="DT1766">
        <v>6.6</v>
      </c>
      <c r="DU1766">
        <v>5.9</v>
      </c>
    </row>
    <row r="1767" spans="1:125" x14ac:dyDescent="0.25">
      <c r="A1767" t="s">
        <v>13375</v>
      </c>
      <c r="D1767">
        <v>5</v>
      </c>
      <c r="E1767">
        <v>5</v>
      </c>
      <c r="J1767">
        <v>173</v>
      </c>
      <c r="K1767">
        <v>124</v>
      </c>
      <c r="N1767">
        <v>50</v>
      </c>
      <c r="O1767">
        <v>53</v>
      </c>
      <c r="P1767">
        <v>56</v>
      </c>
      <c r="Q1767" s="6">
        <v>39</v>
      </c>
      <c r="R1767" s="8" t="s">
        <v>120</v>
      </c>
      <c r="S1767">
        <v>0</v>
      </c>
      <c r="T1767">
        <v>0</v>
      </c>
      <c r="U1767">
        <v>0</v>
      </c>
      <c r="V1767">
        <v>4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0.9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0</v>
      </c>
      <c r="BK1767">
        <v>11048</v>
      </c>
      <c r="BL1767" t="s">
        <v>13376</v>
      </c>
      <c r="BM1767" t="s">
        <v>13377</v>
      </c>
      <c r="BN1767">
        <v>337</v>
      </c>
      <c r="BO1767">
        <v>443</v>
      </c>
      <c r="BP1767">
        <v>237</v>
      </c>
      <c r="BQ1767">
        <v>1</v>
      </c>
      <c r="BR1767">
        <v>1</v>
      </c>
      <c r="BS1767" t="s">
        <v>13306</v>
      </c>
      <c r="BT1767">
        <v>4.5999999999999996</v>
      </c>
      <c r="BU1767" t="s">
        <v>14</v>
      </c>
      <c r="BV1767" t="s">
        <v>13</v>
      </c>
      <c r="BW1767" t="s">
        <v>12</v>
      </c>
      <c r="BX1767" t="s">
        <v>15</v>
      </c>
      <c r="BY1767">
        <v>0</v>
      </c>
      <c r="BZ1767" t="s">
        <v>16</v>
      </c>
      <c r="CA1767">
        <v>0</v>
      </c>
      <c r="CB1767">
        <v>1.4</v>
      </c>
      <c r="CC1767" t="s">
        <v>31</v>
      </c>
      <c r="CD1767" t="s">
        <v>12</v>
      </c>
      <c r="CE1767">
        <v>0</v>
      </c>
      <c r="CF1767">
        <v>35</v>
      </c>
      <c r="CG1767">
        <v>0</v>
      </c>
      <c r="CH1767">
        <v>55</v>
      </c>
      <c r="CI1767">
        <v>0</v>
      </c>
      <c r="CJ1767">
        <v>0</v>
      </c>
      <c r="CK1767" t="s">
        <v>13378</v>
      </c>
      <c r="CL1767" t="s">
        <v>1438</v>
      </c>
      <c r="CM1767" t="s">
        <v>13324</v>
      </c>
      <c r="CN1767" t="s">
        <v>13379</v>
      </c>
      <c r="CO1767" t="s">
        <v>13310</v>
      </c>
      <c r="CP1767" t="s">
        <v>13311</v>
      </c>
      <c r="CT1767" t="s">
        <v>13380</v>
      </c>
      <c r="CU1767" t="s">
        <v>4974</v>
      </c>
      <c r="CV1767" t="s">
        <v>14</v>
      </c>
      <c r="CW1767" t="s">
        <v>158</v>
      </c>
      <c r="CX1767">
        <v>92</v>
      </c>
      <c r="CY1767" t="s">
        <v>52</v>
      </c>
      <c r="CZ1767" t="s">
        <v>13381</v>
      </c>
      <c r="DA1767" t="s">
        <v>137</v>
      </c>
      <c r="DB1767">
        <v>1</v>
      </c>
      <c r="DC1767">
        <v>1</v>
      </c>
      <c r="DD1767">
        <v>0</v>
      </c>
      <c r="DF1767">
        <v>4.8</v>
      </c>
      <c r="DG1767">
        <v>2.9</v>
      </c>
      <c r="DH1767">
        <v>3</v>
      </c>
      <c r="DI1767">
        <v>4.3</v>
      </c>
      <c r="DJ1767">
        <v>3.1</v>
      </c>
      <c r="DK1767">
        <v>5.8</v>
      </c>
      <c r="DL1767">
        <v>3</v>
      </c>
      <c r="DM1767">
        <v>7.1</v>
      </c>
      <c r="DN1767">
        <v>4.5999999999999996</v>
      </c>
      <c r="DO1767">
        <v>2</v>
      </c>
      <c r="DP1767">
        <v>3.1</v>
      </c>
      <c r="DQ1767">
        <v>3.1</v>
      </c>
      <c r="DR1767">
        <v>3</v>
      </c>
      <c r="DS1767">
        <v>4.2</v>
      </c>
      <c r="DT1767">
        <v>2.9</v>
      </c>
      <c r="DU1767">
        <v>5.5</v>
      </c>
    </row>
    <row r="1768" spans="1:125" x14ac:dyDescent="0.25">
      <c r="A1768" t="s">
        <v>13382</v>
      </c>
      <c r="D1768">
        <v>6</v>
      </c>
      <c r="E1768">
        <v>6</v>
      </c>
      <c r="J1768">
        <v>172</v>
      </c>
      <c r="K1768">
        <v>125</v>
      </c>
      <c r="N1768">
        <v>50</v>
      </c>
      <c r="O1768">
        <v>54</v>
      </c>
      <c r="P1768">
        <v>56</v>
      </c>
      <c r="Q1768" s="6">
        <v>39</v>
      </c>
      <c r="R1768" s="8" t="s">
        <v>120</v>
      </c>
      <c r="S1768">
        <v>0</v>
      </c>
      <c r="T1768">
        <v>0</v>
      </c>
      <c r="U1768">
        <v>0</v>
      </c>
      <c r="V1768">
        <v>4.8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1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0</v>
      </c>
      <c r="BK1768">
        <v>11108</v>
      </c>
      <c r="BL1768" t="s">
        <v>13376</v>
      </c>
      <c r="BM1768" t="s">
        <v>13383</v>
      </c>
      <c r="BN1768">
        <v>337</v>
      </c>
      <c r="BO1768">
        <v>443</v>
      </c>
      <c r="BP1768">
        <v>237</v>
      </c>
      <c r="BQ1768">
        <v>1</v>
      </c>
      <c r="BR1768">
        <v>1</v>
      </c>
      <c r="BS1768" t="s">
        <v>13306</v>
      </c>
      <c r="BT1768">
        <v>4.7</v>
      </c>
      <c r="BU1768" t="s">
        <v>14</v>
      </c>
      <c r="BV1768" t="s">
        <v>13</v>
      </c>
      <c r="BW1768" t="s">
        <v>12</v>
      </c>
      <c r="BX1768" t="s">
        <v>15</v>
      </c>
      <c r="BY1768">
        <v>0</v>
      </c>
      <c r="BZ1768" t="s">
        <v>16</v>
      </c>
      <c r="CA1768">
        <v>0</v>
      </c>
      <c r="CB1768">
        <v>1.4</v>
      </c>
      <c r="CC1768" t="s">
        <v>31</v>
      </c>
      <c r="CD1768" t="s">
        <v>12</v>
      </c>
      <c r="CE1768">
        <v>0</v>
      </c>
      <c r="CF1768">
        <v>35</v>
      </c>
      <c r="CG1768">
        <v>0</v>
      </c>
      <c r="CH1768">
        <v>55</v>
      </c>
      <c r="CI1768">
        <v>0</v>
      </c>
      <c r="CJ1768">
        <v>0</v>
      </c>
      <c r="CK1768" t="s">
        <v>13384</v>
      </c>
      <c r="CL1768" t="s">
        <v>1438</v>
      </c>
      <c r="CM1768" t="s">
        <v>13324</v>
      </c>
      <c r="CN1768" t="s">
        <v>13385</v>
      </c>
      <c r="CO1768" t="s">
        <v>13310</v>
      </c>
      <c r="CP1768" t="s">
        <v>13311</v>
      </c>
      <c r="CT1768" t="s">
        <v>13386</v>
      </c>
      <c r="CU1768" t="s">
        <v>4974</v>
      </c>
      <c r="CV1768" t="s">
        <v>14</v>
      </c>
      <c r="CW1768" t="s">
        <v>158</v>
      </c>
      <c r="CX1768">
        <v>92</v>
      </c>
      <c r="CY1768" t="s">
        <v>52</v>
      </c>
      <c r="CZ1768" t="s">
        <v>13387</v>
      </c>
      <c r="DA1768" t="s">
        <v>52</v>
      </c>
      <c r="DB1768">
        <v>1</v>
      </c>
      <c r="DC1768">
        <v>1</v>
      </c>
      <c r="DD1768">
        <v>0</v>
      </c>
      <c r="DF1768">
        <v>4.9000000000000004</v>
      </c>
      <c r="DG1768">
        <v>2.8</v>
      </c>
      <c r="DH1768">
        <v>3</v>
      </c>
      <c r="DI1768">
        <v>4.3</v>
      </c>
      <c r="DJ1768">
        <v>3.1</v>
      </c>
      <c r="DK1768">
        <v>5.8</v>
      </c>
      <c r="DL1768">
        <v>3.1</v>
      </c>
      <c r="DM1768">
        <v>7.2</v>
      </c>
      <c r="DN1768">
        <v>4.9000000000000004</v>
      </c>
      <c r="DO1768">
        <v>2</v>
      </c>
      <c r="DP1768">
        <v>3.3</v>
      </c>
      <c r="DQ1768">
        <v>3.1</v>
      </c>
      <c r="DR1768">
        <v>3</v>
      </c>
      <c r="DS1768">
        <v>4.2</v>
      </c>
      <c r="DT1768">
        <v>2.9</v>
      </c>
      <c r="DU1768">
        <v>5.5</v>
      </c>
    </row>
    <row r="1769" spans="1:125" x14ac:dyDescent="0.25">
      <c r="A1769" t="s">
        <v>13388</v>
      </c>
      <c r="D1769">
        <v>7</v>
      </c>
      <c r="E1769">
        <v>6</v>
      </c>
      <c r="J1769">
        <v>175</v>
      </c>
      <c r="K1769">
        <v>127</v>
      </c>
      <c r="N1769">
        <v>50</v>
      </c>
      <c r="O1769">
        <v>55</v>
      </c>
      <c r="P1769">
        <v>58</v>
      </c>
      <c r="Q1769" s="6">
        <v>39</v>
      </c>
      <c r="R1769" s="8" t="s">
        <v>120</v>
      </c>
      <c r="S1769">
        <v>0</v>
      </c>
      <c r="T1769">
        <v>0</v>
      </c>
      <c r="U1769">
        <v>0</v>
      </c>
      <c r="V1769">
        <v>5.6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1.2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0</v>
      </c>
      <c r="BK1769">
        <v>11109</v>
      </c>
      <c r="BL1769" t="s">
        <v>13376</v>
      </c>
      <c r="BM1769" t="s">
        <v>13389</v>
      </c>
      <c r="BN1769">
        <v>337</v>
      </c>
      <c r="BO1769">
        <v>443</v>
      </c>
      <c r="BP1769">
        <v>237</v>
      </c>
      <c r="BQ1769">
        <v>1</v>
      </c>
      <c r="BR1769">
        <v>1</v>
      </c>
      <c r="BS1769" t="s">
        <v>13306</v>
      </c>
      <c r="BT1769">
        <v>4.7</v>
      </c>
      <c r="BU1769" t="s">
        <v>14</v>
      </c>
      <c r="BV1769" t="s">
        <v>13</v>
      </c>
      <c r="BW1769" t="s">
        <v>12</v>
      </c>
      <c r="BX1769" t="s">
        <v>15</v>
      </c>
      <c r="BY1769">
        <v>0</v>
      </c>
      <c r="BZ1769" t="s">
        <v>16</v>
      </c>
      <c r="CA1769">
        <v>0</v>
      </c>
      <c r="CB1769">
        <v>1.4</v>
      </c>
      <c r="CC1769" t="s">
        <v>31</v>
      </c>
      <c r="CD1769" t="s">
        <v>12</v>
      </c>
      <c r="CE1769">
        <v>0</v>
      </c>
      <c r="CF1769">
        <v>35</v>
      </c>
      <c r="CG1769">
        <v>0</v>
      </c>
      <c r="CH1769">
        <v>55</v>
      </c>
      <c r="CI1769">
        <v>0</v>
      </c>
      <c r="CJ1769">
        <v>0</v>
      </c>
      <c r="CK1769" t="s">
        <v>13390</v>
      </c>
      <c r="CL1769" t="s">
        <v>1438</v>
      </c>
      <c r="CM1769" t="s">
        <v>13324</v>
      </c>
      <c r="CN1769" t="s">
        <v>13391</v>
      </c>
      <c r="CO1769" t="s">
        <v>13310</v>
      </c>
      <c r="CP1769" t="s">
        <v>13311</v>
      </c>
      <c r="CT1769" t="s">
        <v>13392</v>
      </c>
      <c r="CU1769" t="s">
        <v>4974</v>
      </c>
      <c r="CV1769" t="s">
        <v>14</v>
      </c>
      <c r="CW1769" t="s">
        <v>158</v>
      </c>
      <c r="CX1769">
        <v>92</v>
      </c>
      <c r="CY1769" t="s">
        <v>26</v>
      </c>
      <c r="CZ1769" t="s">
        <v>13393</v>
      </c>
      <c r="DA1769" t="s">
        <v>52</v>
      </c>
      <c r="DB1769">
        <v>1</v>
      </c>
      <c r="DC1769">
        <v>1</v>
      </c>
      <c r="DD1769">
        <v>0</v>
      </c>
      <c r="DF1769">
        <v>6</v>
      </c>
      <c r="DG1769">
        <v>3.1</v>
      </c>
      <c r="DH1769">
        <v>3.7</v>
      </c>
      <c r="DI1769">
        <v>4.4000000000000004</v>
      </c>
      <c r="DJ1769">
        <v>4.4000000000000004</v>
      </c>
      <c r="DK1769">
        <v>5.7</v>
      </c>
      <c r="DL1769">
        <v>4.2</v>
      </c>
      <c r="DM1769">
        <v>7.2</v>
      </c>
      <c r="DN1769">
        <v>5.7</v>
      </c>
      <c r="DO1769">
        <v>2.2000000000000002</v>
      </c>
      <c r="DP1769">
        <v>3.5</v>
      </c>
      <c r="DQ1769">
        <v>3.1</v>
      </c>
      <c r="DR1769">
        <v>4.0999999999999996</v>
      </c>
      <c r="DS1769">
        <v>4.3</v>
      </c>
      <c r="DT1769">
        <v>4</v>
      </c>
      <c r="DU1769">
        <v>5.7</v>
      </c>
    </row>
    <row r="1770" spans="1:125" x14ac:dyDescent="0.25">
      <c r="A1770" t="s">
        <v>13394</v>
      </c>
      <c r="D1770">
        <v>7</v>
      </c>
      <c r="E1770">
        <v>6</v>
      </c>
      <c r="J1770">
        <v>175</v>
      </c>
      <c r="K1770">
        <v>127</v>
      </c>
      <c r="N1770">
        <v>50</v>
      </c>
      <c r="O1770">
        <v>55</v>
      </c>
      <c r="P1770">
        <v>58</v>
      </c>
      <c r="Q1770" s="6">
        <v>39</v>
      </c>
      <c r="R1770" s="8" t="s">
        <v>120</v>
      </c>
      <c r="S1770">
        <v>0</v>
      </c>
      <c r="T1770">
        <v>0</v>
      </c>
      <c r="U1770">
        <v>0</v>
      </c>
      <c r="V1770">
        <v>5.6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1.2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11113</v>
      </c>
      <c r="BL1770" t="s">
        <v>13376</v>
      </c>
      <c r="BM1770" t="s">
        <v>13395</v>
      </c>
      <c r="BN1770">
        <v>337</v>
      </c>
      <c r="BO1770">
        <v>443</v>
      </c>
      <c r="BP1770">
        <v>237</v>
      </c>
      <c r="BQ1770">
        <v>1</v>
      </c>
      <c r="BR1770">
        <v>1</v>
      </c>
      <c r="BS1770" t="s">
        <v>13306</v>
      </c>
      <c r="BT1770">
        <v>4.7</v>
      </c>
      <c r="BU1770" t="s">
        <v>12</v>
      </c>
      <c r="BV1770" t="s">
        <v>13</v>
      </c>
      <c r="BW1770" t="s">
        <v>12</v>
      </c>
      <c r="BX1770" t="s">
        <v>15</v>
      </c>
      <c r="BY1770">
        <v>0</v>
      </c>
      <c r="BZ1770" t="s">
        <v>16</v>
      </c>
      <c r="CA1770">
        <v>0</v>
      </c>
      <c r="CB1770">
        <v>1.4</v>
      </c>
      <c r="CC1770" t="s">
        <v>31</v>
      </c>
      <c r="CD1770" t="s">
        <v>12</v>
      </c>
      <c r="CE1770">
        <v>0</v>
      </c>
      <c r="CF1770">
        <v>35</v>
      </c>
      <c r="CG1770">
        <v>0</v>
      </c>
      <c r="CH1770">
        <v>55</v>
      </c>
      <c r="CI1770">
        <v>0</v>
      </c>
      <c r="CJ1770">
        <v>0</v>
      </c>
      <c r="CK1770" t="s">
        <v>13396</v>
      </c>
      <c r="CL1770" t="s">
        <v>1438</v>
      </c>
      <c r="CM1770" t="s">
        <v>13324</v>
      </c>
      <c r="CN1770" t="s">
        <v>13397</v>
      </c>
      <c r="CO1770" t="s">
        <v>13310</v>
      </c>
      <c r="CP1770" t="s">
        <v>13311</v>
      </c>
      <c r="CU1770" t="s">
        <v>4974</v>
      </c>
      <c r="CV1770" t="s">
        <v>14</v>
      </c>
      <c r="CW1770" t="s">
        <v>158</v>
      </c>
      <c r="CX1770">
        <v>92</v>
      </c>
      <c r="CY1770" t="s">
        <v>26</v>
      </c>
      <c r="CZ1770" t="s">
        <v>13398</v>
      </c>
      <c r="DA1770" t="s">
        <v>52</v>
      </c>
      <c r="DB1770">
        <v>1</v>
      </c>
      <c r="DC1770">
        <v>1</v>
      </c>
      <c r="DD1770">
        <v>0</v>
      </c>
      <c r="DF1770">
        <v>6</v>
      </c>
      <c r="DG1770">
        <v>3.1</v>
      </c>
      <c r="DH1770">
        <v>3.7</v>
      </c>
      <c r="DI1770">
        <v>4.4000000000000004</v>
      </c>
      <c r="DJ1770">
        <v>4.4000000000000004</v>
      </c>
      <c r="DK1770">
        <v>5.7</v>
      </c>
      <c r="DL1770">
        <v>4.2</v>
      </c>
      <c r="DM1770">
        <v>7.2</v>
      </c>
      <c r="DN1770">
        <v>5.7</v>
      </c>
      <c r="DO1770">
        <v>2.2000000000000002</v>
      </c>
      <c r="DP1770">
        <v>3.5</v>
      </c>
      <c r="DQ1770">
        <v>3.1</v>
      </c>
      <c r="DR1770">
        <v>4.0999999999999996</v>
      </c>
      <c r="DS1770">
        <v>4.3</v>
      </c>
      <c r="DT1770">
        <v>4</v>
      </c>
      <c r="DU1770">
        <v>5.7</v>
      </c>
    </row>
    <row r="1771" spans="1:125" x14ac:dyDescent="0.25">
      <c r="A1771" t="s">
        <v>13399</v>
      </c>
      <c r="D1771">
        <v>5</v>
      </c>
      <c r="E1771">
        <v>5</v>
      </c>
      <c r="J1771">
        <v>173</v>
      </c>
      <c r="K1771">
        <v>124</v>
      </c>
      <c r="N1771">
        <v>50</v>
      </c>
      <c r="O1771">
        <v>53</v>
      </c>
      <c r="P1771">
        <v>56</v>
      </c>
      <c r="Q1771" s="6">
        <v>39</v>
      </c>
      <c r="R1771" s="8" t="s">
        <v>120</v>
      </c>
      <c r="S1771">
        <v>0</v>
      </c>
      <c r="T1771">
        <v>0</v>
      </c>
      <c r="U1771">
        <v>0</v>
      </c>
      <c r="V1771">
        <v>4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0.9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11112</v>
      </c>
      <c r="BL1771" t="s">
        <v>13376</v>
      </c>
      <c r="BN1771">
        <v>337</v>
      </c>
      <c r="BO1771">
        <v>443</v>
      </c>
      <c r="BP1771">
        <v>237</v>
      </c>
      <c r="BQ1771">
        <v>1</v>
      </c>
      <c r="BR1771">
        <v>1</v>
      </c>
      <c r="BS1771" t="s">
        <v>13306</v>
      </c>
      <c r="BT1771">
        <v>4.5999999999999996</v>
      </c>
      <c r="BU1771" t="s">
        <v>12</v>
      </c>
      <c r="BV1771" t="s">
        <v>13</v>
      </c>
      <c r="BW1771" t="s">
        <v>12</v>
      </c>
      <c r="BX1771" t="s">
        <v>15</v>
      </c>
      <c r="BY1771">
        <v>0</v>
      </c>
      <c r="BZ1771" t="s">
        <v>16</v>
      </c>
      <c r="CA1771">
        <v>0</v>
      </c>
      <c r="CB1771">
        <v>1.4</v>
      </c>
      <c r="CC1771" t="s">
        <v>31</v>
      </c>
      <c r="CD1771" t="s">
        <v>12</v>
      </c>
      <c r="CE1771">
        <v>0</v>
      </c>
      <c r="CF1771">
        <v>35</v>
      </c>
      <c r="CG1771">
        <v>0</v>
      </c>
      <c r="CH1771">
        <v>55</v>
      </c>
      <c r="CI1771">
        <v>0</v>
      </c>
      <c r="CJ1771">
        <v>0</v>
      </c>
      <c r="CK1771" t="s">
        <v>13400</v>
      </c>
      <c r="CL1771" t="s">
        <v>1438</v>
      </c>
      <c r="CM1771" t="s">
        <v>13324</v>
      </c>
      <c r="CN1771" t="s">
        <v>13401</v>
      </c>
      <c r="CO1771" t="s">
        <v>13310</v>
      </c>
      <c r="CP1771" t="s">
        <v>13311</v>
      </c>
      <c r="CU1771" t="s">
        <v>13327</v>
      </c>
      <c r="CV1771" t="s">
        <v>14</v>
      </c>
      <c r="CW1771" t="s">
        <v>158</v>
      </c>
      <c r="CX1771">
        <v>92</v>
      </c>
      <c r="CY1771" t="s">
        <v>52</v>
      </c>
      <c r="CZ1771" t="s">
        <v>13402</v>
      </c>
      <c r="DA1771" t="s">
        <v>137</v>
      </c>
      <c r="DB1771">
        <v>1</v>
      </c>
      <c r="DC1771">
        <v>1</v>
      </c>
      <c r="DD1771">
        <v>0</v>
      </c>
      <c r="DF1771">
        <v>4.8</v>
      </c>
      <c r="DG1771">
        <v>2.9</v>
      </c>
      <c r="DH1771">
        <v>3</v>
      </c>
      <c r="DI1771">
        <v>4.3</v>
      </c>
      <c r="DJ1771">
        <v>3.1</v>
      </c>
      <c r="DK1771">
        <v>5.8</v>
      </c>
      <c r="DL1771">
        <v>3</v>
      </c>
      <c r="DM1771">
        <v>7.1</v>
      </c>
      <c r="DN1771">
        <v>4.5999999999999996</v>
      </c>
      <c r="DO1771">
        <v>2</v>
      </c>
      <c r="DP1771">
        <v>3.1</v>
      </c>
      <c r="DQ1771">
        <v>3.1</v>
      </c>
      <c r="DR1771">
        <v>3</v>
      </c>
      <c r="DS1771">
        <v>4.2</v>
      </c>
      <c r="DT1771">
        <v>2.9</v>
      </c>
      <c r="DU1771">
        <v>5.5</v>
      </c>
    </row>
    <row r="1772" spans="1:125" x14ac:dyDescent="0.25">
      <c r="A1772" t="s">
        <v>13403</v>
      </c>
      <c r="D1772">
        <v>6</v>
      </c>
      <c r="E1772">
        <v>6</v>
      </c>
      <c r="J1772">
        <v>172</v>
      </c>
      <c r="K1772">
        <v>125</v>
      </c>
      <c r="N1772">
        <v>50</v>
      </c>
      <c r="O1772">
        <v>54</v>
      </c>
      <c r="P1772">
        <v>56</v>
      </c>
      <c r="Q1772" s="6">
        <v>39</v>
      </c>
      <c r="R1772" s="8" t="s">
        <v>120</v>
      </c>
      <c r="S1772">
        <v>0</v>
      </c>
      <c r="T1772">
        <v>0</v>
      </c>
      <c r="U1772">
        <v>0</v>
      </c>
      <c r="V1772">
        <v>4.8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1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</v>
      </c>
      <c r="BK1772">
        <v>11050</v>
      </c>
      <c r="BL1772" t="s">
        <v>13376</v>
      </c>
      <c r="BM1772" t="s">
        <v>13404</v>
      </c>
      <c r="BN1772">
        <v>337</v>
      </c>
      <c r="BO1772">
        <v>443</v>
      </c>
      <c r="BP1772">
        <v>237</v>
      </c>
      <c r="BQ1772">
        <v>1</v>
      </c>
      <c r="BR1772">
        <v>1</v>
      </c>
      <c r="BS1772" t="s">
        <v>13306</v>
      </c>
      <c r="BT1772">
        <v>4.7</v>
      </c>
      <c r="BU1772" t="s">
        <v>12</v>
      </c>
      <c r="BV1772" t="s">
        <v>13</v>
      </c>
      <c r="BW1772" t="s">
        <v>12</v>
      </c>
      <c r="BX1772" t="s">
        <v>15</v>
      </c>
      <c r="BY1772">
        <v>0</v>
      </c>
      <c r="BZ1772" t="s">
        <v>16</v>
      </c>
      <c r="CA1772">
        <v>9</v>
      </c>
      <c r="CB1772">
        <v>1.4</v>
      </c>
      <c r="CC1772" t="s">
        <v>31</v>
      </c>
      <c r="CD1772" t="s">
        <v>12</v>
      </c>
      <c r="CE1772">
        <v>0</v>
      </c>
      <c r="CF1772">
        <v>35</v>
      </c>
      <c r="CG1772">
        <v>0</v>
      </c>
      <c r="CH1772">
        <v>55</v>
      </c>
      <c r="CI1772">
        <v>0</v>
      </c>
      <c r="CJ1772">
        <v>0</v>
      </c>
      <c r="CK1772" t="s">
        <v>13405</v>
      </c>
      <c r="CL1772" t="s">
        <v>1438</v>
      </c>
      <c r="CM1772" t="s">
        <v>13406</v>
      </c>
      <c r="CN1772" t="s">
        <v>13407</v>
      </c>
      <c r="CO1772" t="s">
        <v>13310</v>
      </c>
      <c r="CP1772" t="s">
        <v>13311</v>
      </c>
      <c r="CT1772" t="s">
        <v>13408</v>
      </c>
      <c r="CU1772" t="s">
        <v>4974</v>
      </c>
      <c r="CV1772" t="s">
        <v>14</v>
      </c>
      <c r="CW1772" t="s">
        <v>158</v>
      </c>
      <c r="CX1772">
        <v>92</v>
      </c>
      <c r="CY1772" t="s">
        <v>52</v>
      </c>
      <c r="CZ1772" t="s">
        <v>13409</v>
      </c>
      <c r="DA1772" t="s">
        <v>52</v>
      </c>
      <c r="DB1772">
        <v>1</v>
      </c>
      <c r="DC1772">
        <v>1</v>
      </c>
      <c r="DD1772">
        <v>0</v>
      </c>
      <c r="DF1772">
        <v>4.9000000000000004</v>
      </c>
      <c r="DG1772">
        <v>2.8</v>
      </c>
      <c r="DH1772">
        <v>3</v>
      </c>
      <c r="DI1772">
        <v>4.3</v>
      </c>
      <c r="DJ1772">
        <v>3.1</v>
      </c>
      <c r="DK1772">
        <v>5.8</v>
      </c>
      <c r="DL1772">
        <v>3.1</v>
      </c>
      <c r="DM1772">
        <v>7.2</v>
      </c>
      <c r="DN1772">
        <v>4.9000000000000004</v>
      </c>
      <c r="DO1772">
        <v>2</v>
      </c>
      <c r="DP1772">
        <v>3.3</v>
      </c>
      <c r="DQ1772">
        <v>3.1</v>
      </c>
      <c r="DR1772">
        <v>3</v>
      </c>
      <c r="DS1772">
        <v>4.2</v>
      </c>
      <c r="DT1772">
        <v>2.9</v>
      </c>
      <c r="DU1772">
        <v>5.5</v>
      </c>
    </row>
    <row r="1773" spans="1:125" x14ac:dyDescent="0.25">
      <c r="A1773" t="s">
        <v>13410</v>
      </c>
      <c r="D1773">
        <v>5</v>
      </c>
      <c r="E1773">
        <v>5</v>
      </c>
      <c r="J1773">
        <v>173</v>
      </c>
      <c r="K1773">
        <v>124</v>
      </c>
      <c r="N1773">
        <v>50</v>
      </c>
      <c r="O1773">
        <v>53</v>
      </c>
      <c r="P1773">
        <v>56</v>
      </c>
      <c r="Q1773" s="6">
        <v>39</v>
      </c>
      <c r="R1773" s="8" t="s">
        <v>120</v>
      </c>
      <c r="S1773">
        <v>0</v>
      </c>
      <c r="T1773">
        <v>0</v>
      </c>
      <c r="U1773">
        <v>0</v>
      </c>
      <c r="V1773">
        <v>4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0.9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0</v>
      </c>
      <c r="BK1773">
        <v>26654</v>
      </c>
      <c r="BL1773" t="s">
        <v>13376</v>
      </c>
      <c r="BM1773" t="s">
        <v>13411</v>
      </c>
      <c r="BN1773">
        <v>337</v>
      </c>
      <c r="BO1773">
        <v>443</v>
      </c>
      <c r="BP1773">
        <v>237</v>
      </c>
      <c r="BQ1773">
        <v>1</v>
      </c>
      <c r="BR1773">
        <v>1</v>
      </c>
      <c r="BS1773" t="s">
        <v>13306</v>
      </c>
      <c r="BT1773">
        <v>4.5999999999999996</v>
      </c>
      <c r="BU1773" t="s">
        <v>14</v>
      </c>
      <c r="BV1773" t="s">
        <v>13</v>
      </c>
      <c r="BW1773" t="s">
        <v>14</v>
      </c>
      <c r="BX1773" t="s">
        <v>15</v>
      </c>
      <c r="BY1773">
        <v>0</v>
      </c>
      <c r="BZ1773" t="s">
        <v>16</v>
      </c>
      <c r="CA1773">
        <v>0</v>
      </c>
      <c r="CB1773">
        <v>1.4</v>
      </c>
      <c r="CC1773" t="s">
        <v>31</v>
      </c>
      <c r="CD1773" t="s">
        <v>14</v>
      </c>
      <c r="CE1773">
        <v>0</v>
      </c>
      <c r="CF1773">
        <v>0</v>
      </c>
      <c r="CG1773">
        <v>0</v>
      </c>
      <c r="CH1773">
        <v>0</v>
      </c>
      <c r="CI1773">
        <v>0</v>
      </c>
      <c r="CJ1773">
        <v>0</v>
      </c>
      <c r="CK1773" t="s">
        <v>13412</v>
      </c>
      <c r="CL1773" t="s">
        <v>1438</v>
      </c>
      <c r="CM1773" t="s">
        <v>13324</v>
      </c>
      <c r="CN1773" t="s">
        <v>13413</v>
      </c>
      <c r="CO1773" t="s">
        <v>13310</v>
      </c>
      <c r="CP1773" t="s">
        <v>13311</v>
      </c>
      <c r="CU1773" t="s">
        <v>13327</v>
      </c>
      <c r="CV1773" t="s">
        <v>14</v>
      </c>
      <c r="CW1773" t="s">
        <v>25</v>
      </c>
      <c r="CX1773">
        <v>0</v>
      </c>
      <c r="CY1773" t="s">
        <v>52</v>
      </c>
      <c r="CZ1773" t="s">
        <v>13414</v>
      </c>
      <c r="DA1773" t="s">
        <v>137</v>
      </c>
      <c r="DB1773">
        <v>1</v>
      </c>
      <c r="DC1773">
        <v>1</v>
      </c>
      <c r="DD1773">
        <v>0</v>
      </c>
      <c r="DF1773">
        <v>4.8</v>
      </c>
      <c r="DG1773">
        <v>2.9</v>
      </c>
      <c r="DH1773">
        <v>3</v>
      </c>
      <c r="DI1773">
        <v>4.3</v>
      </c>
      <c r="DJ1773">
        <v>3.1</v>
      </c>
      <c r="DK1773">
        <v>5.8</v>
      </c>
      <c r="DL1773">
        <v>3</v>
      </c>
      <c r="DM1773">
        <v>7.1</v>
      </c>
      <c r="DN1773">
        <v>4.5999999999999996</v>
      </c>
      <c r="DO1773">
        <v>2</v>
      </c>
      <c r="DP1773">
        <v>3.1</v>
      </c>
      <c r="DQ1773">
        <v>3.1</v>
      </c>
      <c r="DR1773">
        <v>3</v>
      </c>
      <c r="DS1773">
        <v>4.2</v>
      </c>
      <c r="DT1773">
        <v>2.9</v>
      </c>
      <c r="DU1773">
        <v>5.5</v>
      </c>
    </row>
    <row r="1774" spans="1:125" x14ac:dyDescent="0.25">
      <c r="A1774" t="s">
        <v>13415</v>
      </c>
      <c r="D1774">
        <v>6</v>
      </c>
      <c r="E1774">
        <v>6</v>
      </c>
      <c r="J1774">
        <v>172</v>
      </c>
      <c r="K1774">
        <v>125</v>
      </c>
      <c r="N1774">
        <v>50</v>
      </c>
      <c r="O1774">
        <v>54</v>
      </c>
      <c r="P1774">
        <v>56</v>
      </c>
      <c r="Q1774" s="6">
        <v>39</v>
      </c>
      <c r="R1774" s="8" t="s">
        <v>120</v>
      </c>
      <c r="S1774">
        <v>0</v>
      </c>
      <c r="T1774">
        <v>0</v>
      </c>
      <c r="U1774">
        <v>0</v>
      </c>
      <c r="V1774">
        <v>4.8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1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26656</v>
      </c>
      <c r="BL1774" t="s">
        <v>13376</v>
      </c>
      <c r="BM1774" t="s">
        <v>13416</v>
      </c>
      <c r="BN1774">
        <v>337</v>
      </c>
      <c r="BO1774">
        <v>443</v>
      </c>
      <c r="BP1774">
        <v>237</v>
      </c>
      <c r="BQ1774">
        <v>1</v>
      </c>
      <c r="BR1774">
        <v>1</v>
      </c>
      <c r="BS1774" t="s">
        <v>13306</v>
      </c>
      <c r="BT1774">
        <v>4.7</v>
      </c>
      <c r="BU1774" t="s">
        <v>14</v>
      </c>
      <c r="BV1774" t="s">
        <v>13</v>
      </c>
      <c r="BW1774" t="s">
        <v>14</v>
      </c>
      <c r="BX1774" t="s">
        <v>15</v>
      </c>
      <c r="BY1774">
        <v>0</v>
      </c>
      <c r="BZ1774" t="s">
        <v>16</v>
      </c>
      <c r="CA1774">
        <v>0</v>
      </c>
      <c r="CB1774">
        <v>1.4</v>
      </c>
      <c r="CC1774" t="s">
        <v>31</v>
      </c>
      <c r="CD1774" t="s">
        <v>14</v>
      </c>
      <c r="CE1774">
        <v>0</v>
      </c>
      <c r="CF1774">
        <v>0</v>
      </c>
      <c r="CG1774">
        <v>0</v>
      </c>
      <c r="CH1774">
        <v>0</v>
      </c>
      <c r="CI1774">
        <v>0</v>
      </c>
      <c r="CJ1774">
        <v>0</v>
      </c>
      <c r="CK1774" t="s">
        <v>13417</v>
      </c>
      <c r="CL1774" t="s">
        <v>1438</v>
      </c>
      <c r="CM1774" t="s">
        <v>13406</v>
      </c>
      <c r="CN1774" t="s">
        <v>13418</v>
      </c>
      <c r="CO1774" t="s">
        <v>13310</v>
      </c>
      <c r="CP1774" t="s">
        <v>13311</v>
      </c>
      <c r="CU1774" t="s">
        <v>13327</v>
      </c>
      <c r="CV1774" t="s">
        <v>14</v>
      </c>
      <c r="CW1774" t="s">
        <v>25</v>
      </c>
      <c r="CX1774">
        <v>0</v>
      </c>
      <c r="CY1774" t="s">
        <v>52</v>
      </c>
      <c r="CZ1774" t="s">
        <v>13419</v>
      </c>
      <c r="DA1774" t="s">
        <v>52</v>
      </c>
      <c r="DB1774">
        <v>1</v>
      </c>
      <c r="DC1774">
        <v>1</v>
      </c>
      <c r="DD1774">
        <v>0</v>
      </c>
      <c r="DF1774">
        <v>4.9000000000000004</v>
      </c>
      <c r="DG1774">
        <v>2.8</v>
      </c>
      <c r="DH1774">
        <v>3</v>
      </c>
      <c r="DI1774">
        <v>4.3</v>
      </c>
      <c r="DJ1774">
        <v>3.1</v>
      </c>
      <c r="DK1774">
        <v>5.8</v>
      </c>
      <c r="DL1774">
        <v>3.1</v>
      </c>
      <c r="DM1774">
        <v>7.2</v>
      </c>
      <c r="DN1774">
        <v>4.9000000000000004</v>
      </c>
      <c r="DO1774">
        <v>2</v>
      </c>
      <c r="DP1774">
        <v>3.3</v>
      </c>
      <c r="DQ1774">
        <v>3.1</v>
      </c>
      <c r="DR1774">
        <v>3</v>
      </c>
      <c r="DS1774">
        <v>4.2</v>
      </c>
      <c r="DT1774">
        <v>2.9</v>
      </c>
      <c r="DU1774">
        <v>5.5</v>
      </c>
    </row>
    <row r="1775" spans="1:125" x14ac:dyDescent="0.25">
      <c r="A1775" t="s">
        <v>13420</v>
      </c>
      <c r="D1775">
        <v>7</v>
      </c>
      <c r="E1775">
        <v>6</v>
      </c>
      <c r="J1775">
        <v>175</v>
      </c>
      <c r="K1775">
        <v>127</v>
      </c>
      <c r="N1775">
        <v>50</v>
      </c>
      <c r="O1775">
        <v>55</v>
      </c>
      <c r="P1775">
        <v>58</v>
      </c>
      <c r="Q1775" s="6">
        <v>39</v>
      </c>
      <c r="R1775" s="8" t="s">
        <v>120</v>
      </c>
      <c r="S1775">
        <v>0</v>
      </c>
      <c r="T1775">
        <v>0</v>
      </c>
      <c r="U1775">
        <v>0</v>
      </c>
      <c r="V1775">
        <v>5.6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1.2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0</v>
      </c>
      <c r="BK1775">
        <v>26657</v>
      </c>
      <c r="BL1775" t="s">
        <v>13376</v>
      </c>
      <c r="BM1775" t="s">
        <v>13421</v>
      </c>
      <c r="BN1775">
        <v>337</v>
      </c>
      <c r="BO1775">
        <v>443</v>
      </c>
      <c r="BP1775">
        <v>237</v>
      </c>
      <c r="BQ1775">
        <v>1</v>
      </c>
      <c r="BR1775">
        <v>1</v>
      </c>
      <c r="BS1775" t="s">
        <v>13306</v>
      </c>
      <c r="BT1775">
        <v>4.7</v>
      </c>
      <c r="BU1775" t="s">
        <v>14</v>
      </c>
      <c r="BV1775" t="s">
        <v>13</v>
      </c>
      <c r="BW1775" t="s">
        <v>14</v>
      </c>
      <c r="BX1775" t="s">
        <v>15</v>
      </c>
      <c r="BY1775">
        <v>0</v>
      </c>
      <c r="BZ1775" t="s">
        <v>16</v>
      </c>
      <c r="CA1775">
        <v>0</v>
      </c>
      <c r="CB1775">
        <v>1.4</v>
      </c>
      <c r="CC1775" t="s">
        <v>31</v>
      </c>
      <c r="CD1775" t="s">
        <v>14</v>
      </c>
      <c r="CE1775">
        <v>0</v>
      </c>
      <c r="CF1775">
        <v>0</v>
      </c>
      <c r="CG1775">
        <v>0</v>
      </c>
      <c r="CH1775">
        <v>0</v>
      </c>
      <c r="CI1775">
        <v>0</v>
      </c>
      <c r="CJ1775">
        <v>0</v>
      </c>
      <c r="CK1775" t="s">
        <v>13422</v>
      </c>
      <c r="CL1775" t="s">
        <v>1438</v>
      </c>
      <c r="CM1775" t="s">
        <v>13324</v>
      </c>
      <c r="CN1775" t="s">
        <v>13423</v>
      </c>
      <c r="CO1775" t="s">
        <v>13310</v>
      </c>
      <c r="CP1775" t="s">
        <v>13311</v>
      </c>
      <c r="CU1775" t="s">
        <v>13327</v>
      </c>
      <c r="CV1775" t="s">
        <v>14</v>
      </c>
      <c r="CW1775" t="s">
        <v>25</v>
      </c>
      <c r="CX1775">
        <v>0</v>
      </c>
      <c r="CY1775" t="s">
        <v>26</v>
      </c>
      <c r="CZ1775" t="s">
        <v>13424</v>
      </c>
      <c r="DA1775" t="s">
        <v>52</v>
      </c>
      <c r="DB1775">
        <v>1</v>
      </c>
      <c r="DC1775">
        <v>1</v>
      </c>
      <c r="DD1775">
        <v>0</v>
      </c>
      <c r="DF1775">
        <v>6</v>
      </c>
      <c r="DG1775">
        <v>3.1</v>
      </c>
      <c r="DH1775">
        <v>3.7</v>
      </c>
      <c r="DI1775">
        <v>4.4000000000000004</v>
      </c>
      <c r="DJ1775">
        <v>4.4000000000000004</v>
      </c>
      <c r="DK1775">
        <v>5.7</v>
      </c>
      <c r="DL1775">
        <v>4.2</v>
      </c>
      <c r="DM1775">
        <v>7.2</v>
      </c>
      <c r="DN1775">
        <v>5.7</v>
      </c>
      <c r="DO1775">
        <v>2.2000000000000002</v>
      </c>
      <c r="DP1775">
        <v>3.5</v>
      </c>
      <c r="DQ1775">
        <v>3.1</v>
      </c>
      <c r="DR1775">
        <v>4.0999999999999996</v>
      </c>
      <c r="DS1775">
        <v>4.3</v>
      </c>
      <c r="DT1775">
        <v>4</v>
      </c>
      <c r="DU1775">
        <v>5.7</v>
      </c>
    </row>
    <row r="1776" spans="1:125" x14ac:dyDescent="0.25">
      <c r="A1776" t="s">
        <v>13425</v>
      </c>
      <c r="D1776">
        <v>25</v>
      </c>
      <c r="E1776">
        <v>27</v>
      </c>
      <c r="J1776">
        <v>167</v>
      </c>
      <c r="K1776">
        <v>124</v>
      </c>
      <c r="O1776">
        <v>70</v>
      </c>
      <c r="P1776">
        <v>70</v>
      </c>
      <c r="R1776" s="8" t="s">
        <v>191</v>
      </c>
      <c r="S1776">
        <v>0</v>
      </c>
      <c r="T1776">
        <v>22.1</v>
      </c>
      <c r="U1776">
        <v>28.1</v>
      </c>
      <c r="V1776">
        <v>32.200000000000003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7</v>
      </c>
      <c r="AH1776">
        <v>7.2</v>
      </c>
      <c r="AI1776">
        <v>7.3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3.1</v>
      </c>
      <c r="AU1776">
        <v>3.9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0</v>
      </c>
      <c r="BI1776">
        <v>0</v>
      </c>
      <c r="BJ1776">
        <v>0</v>
      </c>
      <c r="BK1776">
        <v>29064</v>
      </c>
      <c r="BL1776" t="s">
        <v>13426</v>
      </c>
      <c r="BM1776" t="s">
        <v>13427</v>
      </c>
      <c r="BN1776">
        <v>337</v>
      </c>
      <c r="BO1776">
        <v>443</v>
      </c>
      <c r="BP1776">
        <v>237</v>
      </c>
      <c r="BQ1776">
        <v>1</v>
      </c>
      <c r="BR1776">
        <v>1</v>
      </c>
      <c r="BS1776" t="s">
        <v>914</v>
      </c>
      <c r="BT1776">
        <v>4.4000000000000004</v>
      </c>
      <c r="BU1776" t="s">
        <v>12</v>
      </c>
      <c r="BV1776" t="s">
        <v>25</v>
      </c>
      <c r="BW1776" t="s">
        <v>14</v>
      </c>
      <c r="BX1776" t="s">
        <v>15</v>
      </c>
      <c r="BY1776">
        <v>0</v>
      </c>
      <c r="BZ1776" t="s">
        <v>64</v>
      </c>
      <c r="CA1776">
        <v>0</v>
      </c>
      <c r="CB1776">
        <v>14</v>
      </c>
      <c r="CC1776" t="s">
        <v>31</v>
      </c>
      <c r="CD1776" t="s">
        <v>14</v>
      </c>
      <c r="CE1776">
        <v>-20</v>
      </c>
      <c r="CF1776">
        <v>0</v>
      </c>
      <c r="CG1776">
        <v>0</v>
      </c>
      <c r="CH1776">
        <v>0</v>
      </c>
      <c r="CI1776">
        <v>0</v>
      </c>
      <c r="CJ1776">
        <v>0</v>
      </c>
      <c r="CK1776" t="s">
        <v>13428</v>
      </c>
      <c r="CL1776" t="s">
        <v>2844</v>
      </c>
      <c r="CN1776" t="s">
        <v>13429</v>
      </c>
      <c r="CO1776" t="s">
        <v>13430</v>
      </c>
      <c r="CP1776" t="s">
        <v>13431</v>
      </c>
      <c r="CQ1776" t="s">
        <v>13432</v>
      </c>
      <c r="CU1776" t="s">
        <v>24</v>
      </c>
      <c r="CV1776" t="s">
        <v>14</v>
      </c>
      <c r="CW1776" t="s">
        <v>25</v>
      </c>
      <c r="CX1776">
        <v>0</v>
      </c>
      <c r="CY1776" t="s">
        <v>52</v>
      </c>
      <c r="CZ1776" t="s">
        <v>13433</v>
      </c>
      <c r="DA1776" t="s">
        <v>137</v>
      </c>
      <c r="DB1776">
        <v>1</v>
      </c>
      <c r="DC1776">
        <v>0</v>
      </c>
      <c r="DD1776">
        <v>0</v>
      </c>
      <c r="DF1776">
        <v>21.9</v>
      </c>
      <c r="DG1776">
        <v>3.2</v>
      </c>
      <c r="DH1776">
        <v>27.9</v>
      </c>
      <c r="DI1776">
        <v>4.2</v>
      </c>
      <c r="DJ1776">
        <v>32</v>
      </c>
      <c r="DK1776">
        <v>5</v>
      </c>
      <c r="DL1776">
        <v>36.200000000000003</v>
      </c>
      <c r="DM1776">
        <v>5.8</v>
      </c>
      <c r="DN1776">
        <v>23.9</v>
      </c>
      <c r="DO1776">
        <v>2.2999999999999998</v>
      </c>
      <c r="DP1776">
        <v>28.9</v>
      </c>
      <c r="DQ1776">
        <v>3.1</v>
      </c>
      <c r="DR1776">
        <v>32.5</v>
      </c>
      <c r="DS1776">
        <v>3.1</v>
      </c>
      <c r="DT1776">
        <v>36.299999999999997</v>
      </c>
      <c r="DU1776">
        <v>4.5</v>
      </c>
    </row>
    <row r="1777" spans="1:125" x14ac:dyDescent="0.25">
      <c r="A1777" t="s">
        <v>13434</v>
      </c>
      <c r="D1777">
        <v>51</v>
      </c>
      <c r="E1777">
        <v>54</v>
      </c>
      <c r="J1777">
        <v>152</v>
      </c>
      <c r="K1777">
        <v>130</v>
      </c>
      <c r="O1777">
        <v>70</v>
      </c>
      <c r="P1777">
        <v>70</v>
      </c>
      <c r="R1777" s="8" t="s">
        <v>191</v>
      </c>
      <c r="S1777">
        <v>0</v>
      </c>
      <c r="T1777">
        <v>44.1</v>
      </c>
      <c r="U1777">
        <v>56.2</v>
      </c>
      <c r="V1777">
        <v>36.799999999999997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64.400000000000006</v>
      </c>
      <c r="AE1777">
        <v>0</v>
      </c>
      <c r="AF1777">
        <v>0</v>
      </c>
      <c r="AG1777">
        <v>13.7</v>
      </c>
      <c r="AH1777">
        <v>14.1</v>
      </c>
      <c r="AI1777">
        <v>9.1999999999999993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14.3</v>
      </c>
      <c r="AR1777">
        <v>0</v>
      </c>
      <c r="AS1777">
        <v>0</v>
      </c>
      <c r="AT1777">
        <v>3.2</v>
      </c>
      <c r="AU1777">
        <v>4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4.5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0</v>
      </c>
      <c r="BK1777">
        <v>28856</v>
      </c>
      <c r="BL1777" t="s">
        <v>13426</v>
      </c>
      <c r="BM1777" t="s">
        <v>13435</v>
      </c>
      <c r="BN1777">
        <v>337</v>
      </c>
      <c r="BO1777">
        <v>443</v>
      </c>
      <c r="BP1777">
        <v>237</v>
      </c>
      <c r="BQ1777">
        <v>1</v>
      </c>
      <c r="BR1777">
        <v>1</v>
      </c>
      <c r="BS1777" t="s">
        <v>914</v>
      </c>
      <c r="BT1777">
        <v>3.9</v>
      </c>
      <c r="BU1777" t="s">
        <v>12</v>
      </c>
      <c r="BV1777" t="s">
        <v>25</v>
      </c>
      <c r="BW1777" t="s">
        <v>14</v>
      </c>
      <c r="BX1777" t="s">
        <v>15</v>
      </c>
      <c r="BY1777">
        <v>0</v>
      </c>
      <c r="BZ1777" t="s">
        <v>64</v>
      </c>
      <c r="CA1777">
        <v>0</v>
      </c>
      <c r="CB1777">
        <v>18</v>
      </c>
      <c r="CC1777" t="s">
        <v>31</v>
      </c>
      <c r="CD1777" t="s">
        <v>14</v>
      </c>
      <c r="CE1777">
        <v>-20</v>
      </c>
      <c r="CF1777">
        <v>0</v>
      </c>
      <c r="CG1777">
        <v>0</v>
      </c>
      <c r="CH1777">
        <v>0</v>
      </c>
      <c r="CI1777">
        <v>0</v>
      </c>
      <c r="CJ1777">
        <v>0</v>
      </c>
      <c r="CK1777" t="s">
        <v>13436</v>
      </c>
      <c r="CL1777" t="s">
        <v>2844</v>
      </c>
      <c r="CN1777" t="s">
        <v>13437</v>
      </c>
      <c r="CO1777" t="s">
        <v>13430</v>
      </c>
      <c r="CP1777" t="s">
        <v>13431</v>
      </c>
      <c r="CU1777" t="s">
        <v>24</v>
      </c>
      <c r="CV1777" t="s">
        <v>14</v>
      </c>
      <c r="CW1777" t="s">
        <v>25</v>
      </c>
      <c r="CX1777">
        <v>0</v>
      </c>
      <c r="CY1777" t="s">
        <v>52</v>
      </c>
      <c r="CZ1777" t="s">
        <v>13438</v>
      </c>
      <c r="DA1777" t="s">
        <v>52</v>
      </c>
      <c r="DB1777">
        <v>1</v>
      </c>
      <c r="DC1777">
        <v>0</v>
      </c>
      <c r="DD1777">
        <v>0</v>
      </c>
      <c r="DF1777">
        <v>45.5</v>
      </c>
      <c r="DG1777">
        <v>3</v>
      </c>
      <c r="DH1777">
        <v>28.7</v>
      </c>
      <c r="DI1777">
        <v>3.7</v>
      </c>
      <c r="DJ1777">
        <v>35.1</v>
      </c>
      <c r="DK1777">
        <v>4.5</v>
      </c>
      <c r="DL1777">
        <v>38.4</v>
      </c>
      <c r="DM1777">
        <v>6.1</v>
      </c>
      <c r="DN1777">
        <v>47.8</v>
      </c>
      <c r="DO1777">
        <v>2.4</v>
      </c>
      <c r="DP1777">
        <v>29.8</v>
      </c>
      <c r="DQ1777">
        <v>3.2</v>
      </c>
      <c r="DR1777">
        <v>36.799999999999997</v>
      </c>
      <c r="DS1777">
        <v>4</v>
      </c>
      <c r="DT1777">
        <v>38.9</v>
      </c>
      <c r="DU1777">
        <v>5.4</v>
      </c>
    </row>
    <row r="1778" spans="1:125" x14ac:dyDescent="0.25">
      <c r="A1778" t="s">
        <v>13439</v>
      </c>
      <c r="D1778">
        <v>173</v>
      </c>
      <c r="E1778">
        <v>108</v>
      </c>
      <c r="J1778">
        <v>99</v>
      </c>
      <c r="K1778">
        <v>129</v>
      </c>
      <c r="O1778">
        <v>72</v>
      </c>
      <c r="P1778">
        <v>72</v>
      </c>
      <c r="R1778" s="8" t="s">
        <v>191</v>
      </c>
      <c r="S1778">
        <v>0</v>
      </c>
      <c r="T1778">
        <v>88.2</v>
      </c>
      <c r="U1778">
        <v>112.4</v>
      </c>
      <c r="V1778">
        <v>128.69999999999999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27</v>
      </c>
      <c r="AH1778">
        <v>27.7</v>
      </c>
      <c r="AI1778">
        <v>28.1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3.2</v>
      </c>
      <c r="AU1778">
        <v>4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0</v>
      </c>
      <c r="BI1778">
        <v>0</v>
      </c>
      <c r="BJ1778">
        <v>0</v>
      </c>
      <c r="BK1778">
        <v>29071</v>
      </c>
      <c r="BL1778" t="s">
        <v>13426</v>
      </c>
      <c r="BM1778" t="s">
        <v>13440</v>
      </c>
      <c r="BN1778">
        <v>337</v>
      </c>
      <c r="BO1778">
        <v>443</v>
      </c>
      <c r="BP1778">
        <v>237</v>
      </c>
      <c r="BQ1778">
        <v>1</v>
      </c>
      <c r="BR1778">
        <v>1</v>
      </c>
      <c r="BS1778" t="s">
        <v>914</v>
      </c>
      <c r="BT1778">
        <v>4.5</v>
      </c>
      <c r="BU1778" t="s">
        <v>12</v>
      </c>
      <c r="BV1778" t="s">
        <v>25</v>
      </c>
      <c r="BW1778" t="s">
        <v>14</v>
      </c>
      <c r="BX1778" t="s">
        <v>15</v>
      </c>
      <c r="BY1778">
        <v>0</v>
      </c>
      <c r="BZ1778" t="s">
        <v>64</v>
      </c>
      <c r="CA1778">
        <v>0</v>
      </c>
      <c r="CB1778">
        <v>43</v>
      </c>
      <c r="CC1778" t="s">
        <v>31</v>
      </c>
      <c r="CD1778" t="s">
        <v>14</v>
      </c>
      <c r="CE1778">
        <v>-20</v>
      </c>
      <c r="CF1778">
        <v>0</v>
      </c>
      <c r="CG1778">
        <v>0</v>
      </c>
      <c r="CH1778">
        <v>0</v>
      </c>
      <c r="CI1778">
        <v>0</v>
      </c>
      <c r="CJ1778">
        <v>0</v>
      </c>
      <c r="CK1778" t="s">
        <v>13441</v>
      </c>
      <c r="CL1778" t="s">
        <v>2844</v>
      </c>
      <c r="CN1778" t="s">
        <v>13442</v>
      </c>
      <c r="CO1778" t="s">
        <v>13430</v>
      </c>
      <c r="CP1778" t="s">
        <v>13431</v>
      </c>
      <c r="CQ1778" t="s">
        <v>13443</v>
      </c>
      <c r="CU1778" t="s">
        <v>24</v>
      </c>
      <c r="CV1778" t="s">
        <v>14</v>
      </c>
      <c r="CW1778" t="s">
        <v>25</v>
      </c>
      <c r="CX1778">
        <v>0</v>
      </c>
      <c r="CY1778" t="s">
        <v>52</v>
      </c>
      <c r="CZ1778" t="s">
        <v>13444</v>
      </c>
      <c r="DA1778" t="s">
        <v>52</v>
      </c>
      <c r="DB1778">
        <v>0</v>
      </c>
      <c r="DC1778">
        <v>0</v>
      </c>
      <c r="DD1778">
        <v>0</v>
      </c>
      <c r="DF1778">
        <v>87.8</v>
      </c>
      <c r="DG1778">
        <v>3.3</v>
      </c>
      <c r="DH1778">
        <v>111.6</v>
      </c>
      <c r="DI1778">
        <v>4.3</v>
      </c>
      <c r="DJ1778">
        <v>128</v>
      </c>
      <c r="DK1778">
        <v>5.0999999999999996</v>
      </c>
      <c r="DL1778">
        <v>144.80000000000001</v>
      </c>
      <c r="DM1778">
        <v>6</v>
      </c>
      <c r="DN1778">
        <v>95.7</v>
      </c>
      <c r="DO1778">
        <v>2.4</v>
      </c>
      <c r="DP1778">
        <v>115.5</v>
      </c>
      <c r="DQ1778">
        <v>3.2</v>
      </c>
      <c r="DR1778">
        <v>129.9</v>
      </c>
      <c r="DS1778">
        <v>3.9</v>
      </c>
      <c r="DT1778">
        <v>145.19999999999999</v>
      </c>
      <c r="DU1778">
        <v>4.7</v>
      </c>
    </row>
    <row r="1779" spans="1:125" x14ac:dyDescent="0.25">
      <c r="A1779" t="s">
        <v>13445</v>
      </c>
      <c r="D1779">
        <v>10</v>
      </c>
      <c r="E1779">
        <v>10</v>
      </c>
      <c r="J1779">
        <v>180</v>
      </c>
      <c r="K1779">
        <v>132</v>
      </c>
      <c r="N1779">
        <v>55</v>
      </c>
      <c r="O1779">
        <v>56</v>
      </c>
      <c r="P1779">
        <v>61</v>
      </c>
      <c r="Q1779" s="6">
        <v>39</v>
      </c>
      <c r="R1779" s="8" t="s">
        <v>120</v>
      </c>
      <c r="S1779">
        <v>6.8</v>
      </c>
      <c r="T1779">
        <v>10.1</v>
      </c>
      <c r="U1779">
        <v>5.9</v>
      </c>
      <c r="V1779">
        <v>7.6</v>
      </c>
      <c r="W1779">
        <v>7.9</v>
      </c>
      <c r="X1779">
        <v>9.8000000000000007</v>
      </c>
      <c r="Y1779">
        <v>7.2</v>
      </c>
      <c r="Z1779">
        <v>8.5</v>
      </c>
      <c r="AA1779">
        <v>4.9000000000000004</v>
      </c>
      <c r="AB1779">
        <v>6.9</v>
      </c>
      <c r="AC1779">
        <v>10.1</v>
      </c>
      <c r="AD1779">
        <v>7.9</v>
      </c>
      <c r="AE1779">
        <v>11.2</v>
      </c>
      <c r="AF1779">
        <v>2.7</v>
      </c>
      <c r="AG1779">
        <v>3.2</v>
      </c>
      <c r="AH1779">
        <v>1.4</v>
      </c>
      <c r="AI1779">
        <v>1.5</v>
      </c>
      <c r="AJ1779">
        <v>1.5</v>
      </c>
      <c r="AK1779">
        <v>1.4</v>
      </c>
      <c r="AL1779">
        <v>3.4</v>
      </c>
      <c r="AM1779">
        <v>3.4</v>
      </c>
      <c r="AN1779">
        <v>1.8</v>
      </c>
      <c r="AO1779">
        <v>1.9</v>
      </c>
      <c r="AP1779">
        <v>4.5</v>
      </c>
      <c r="AQ1779">
        <v>2.7</v>
      </c>
      <c r="AR1779">
        <v>2.9</v>
      </c>
      <c r="AS1779">
        <v>2.5</v>
      </c>
      <c r="AT1779">
        <v>3.2</v>
      </c>
      <c r="AU1779">
        <v>4.0999999999999996</v>
      </c>
      <c r="AV1779">
        <v>5.4</v>
      </c>
      <c r="AW1779">
        <v>7.1</v>
      </c>
      <c r="AX1779">
        <v>2.1</v>
      </c>
      <c r="AY1779">
        <v>2.5</v>
      </c>
      <c r="AZ1779">
        <v>2.8</v>
      </c>
      <c r="BA1779">
        <v>3.7</v>
      </c>
      <c r="BB1779">
        <v>2.2000000000000002</v>
      </c>
      <c r="BC1779">
        <v>3</v>
      </c>
      <c r="BD1779">
        <v>3.9</v>
      </c>
      <c r="BE1779">
        <v>0</v>
      </c>
      <c r="BF1779">
        <v>0</v>
      </c>
      <c r="BG1779">
        <v>0</v>
      </c>
      <c r="BH1779">
        <v>0</v>
      </c>
      <c r="BI1779">
        <v>0</v>
      </c>
      <c r="BJ1779">
        <v>0</v>
      </c>
      <c r="BK1779">
        <v>11103</v>
      </c>
      <c r="BL1779" t="s">
        <v>13304</v>
      </c>
      <c r="BM1779" t="s">
        <v>13446</v>
      </c>
      <c r="BN1779">
        <v>337</v>
      </c>
      <c r="BO1779">
        <v>443</v>
      </c>
      <c r="BP1779">
        <v>237</v>
      </c>
      <c r="BQ1779">
        <v>1</v>
      </c>
      <c r="BR1779">
        <v>1</v>
      </c>
      <c r="BS1779" t="s">
        <v>13447</v>
      </c>
      <c r="BT1779">
        <v>5</v>
      </c>
      <c r="BU1779" t="s">
        <v>14</v>
      </c>
      <c r="BV1779" t="s">
        <v>25</v>
      </c>
      <c r="BW1779" t="s">
        <v>12</v>
      </c>
      <c r="BX1779" t="s">
        <v>15</v>
      </c>
      <c r="BY1779">
        <v>0</v>
      </c>
      <c r="BZ1779" t="s">
        <v>16</v>
      </c>
      <c r="CA1779">
        <v>0</v>
      </c>
      <c r="CB1779">
        <v>3.6</v>
      </c>
      <c r="CC1779" t="s">
        <v>31</v>
      </c>
      <c r="CD1779" t="s">
        <v>12</v>
      </c>
      <c r="CE1779">
        <v>0</v>
      </c>
      <c r="CF1779">
        <v>35</v>
      </c>
      <c r="CG1779">
        <v>0</v>
      </c>
      <c r="CH1779">
        <v>55</v>
      </c>
      <c r="CI1779">
        <v>0</v>
      </c>
      <c r="CJ1779">
        <v>0</v>
      </c>
      <c r="CK1779" t="s">
        <v>13448</v>
      </c>
      <c r="CL1779" t="s">
        <v>1438</v>
      </c>
      <c r="CM1779" t="s">
        <v>13449</v>
      </c>
      <c r="CN1779" t="s">
        <v>13450</v>
      </c>
      <c r="CO1779" t="s">
        <v>13451</v>
      </c>
      <c r="CP1779" t="s">
        <v>13452</v>
      </c>
      <c r="CT1779" t="s">
        <v>13453</v>
      </c>
      <c r="CU1779" t="s">
        <v>13454</v>
      </c>
      <c r="CV1779" t="s">
        <v>14</v>
      </c>
      <c r="CW1779" t="s">
        <v>158</v>
      </c>
      <c r="CX1779">
        <v>92</v>
      </c>
      <c r="CY1779" t="s">
        <v>26</v>
      </c>
      <c r="CZ1779" t="s">
        <v>13455</v>
      </c>
      <c r="DA1779" t="s">
        <v>52</v>
      </c>
      <c r="DB1779">
        <v>1</v>
      </c>
      <c r="DC1779">
        <v>1</v>
      </c>
      <c r="DD1779">
        <v>0</v>
      </c>
      <c r="DF1779">
        <v>8.6</v>
      </c>
      <c r="DG1779">
        <v>3.3</v>
      </c>
      <c r="DH1779">
        <v>5.3</v>
      </c>
      <c r="DI1779">
        <v>4.3</v>
      </c>
      <c r="DJ1779">
        <v>6.6</v>
      </c>
      <c r="DK1779">
        <v>6</v>
      </c>
      <c r="DL1779">
        <v>6.9</v>
      </c>
      <c r="DM1779">
        <v>7.8</v>
      </c>
      <c r="DN1779">
        <v>8.6</v>
      </c>
      <c r="DO1779">
        <v>2.2999999999999998</v>
      </c>
      <c r="DP1779">
        <v>5.5</v>
      </c>
      <c r="DQ1779">
        <v>3.2</v>
      </c>
      <c r="DR1779">
        <v>6.3</v>
      </c>
      <c r="DS1779">
        <v>4.4000000000000004</v>
      </c>
      <c r="DT1779">
        <v>6.6</v>
      </c>
      <c r="DU1779">
        <v>5.9</v>
      </c>
    </row>
    <row r="1780" spans="1:125" x14ac:dyDescent="0.25">
      <c r="A1780" t="s">
        <v>13456</v>
      </c>
      <c r="D1780">
        <v>11</v>
      </c>
      <c r="E1780">
        <v>11</v>
      </c>
      <c r="J1780">
        <v>182</v>
      </c>
      <c r="K1780">
        <v>134</v>
      </c>
      <c r="N1780">
        <v>55</v>
      </c>
      <c r="O1780">
        <v>56</v>
      </c>
      <c r="P1780">
        <v>61</v>
      </c>
      <c r="Q1780" s="6">
        <v>39</v>
      </c>
      <c r="R1780" s="8" t="s">
        <v>120</v>
      </c>
      <c r="S1780">
        <v>7.6</v>
      </c>
      <c r="T1780">
        <v>11.2</v>
      </c>
      <c r="U1780">
        <v>6.3</v>
      </c>
      <c r="V1780">
        <v>8.6</v>
      </c>
      <c r="W1780">
        <v>8.1999999999999993</v>
      </c>
      <c r="X1780">
        <v>10.1</v>
      </c>
      <c r="Y1780">
        <v>8.1</v>
      </c>
      <c r="Z1780">
        <v>9.5</v>
      </c>
      <c r="AA1780">
        <v>5.8</v>
      </c>
      <c r="AB1780">
        <v>7.2</v>
      </c>
      <c r="AC1780">
        <v>9.6</v>
      </c>
      <c r="AD1780">
        <v>8</v>
      </c>
      <c r="AE1780">
        <v>11.1</v>
      </c>
      <c r="AF1780">
        <v>3.1</v>
      </c>
      <c r="AG1780">
        <v>3.7</v>
      </c>
      <c r="AH1780">
        <v>1.6</v>
      </c>
      <c r="AI1780">
        <v>1.8</v>
      </c>
      <c r="AJ1780">
        <v>1.5</v>
      </c>
      <c r="AK1780">
        <v>1.4</v>
      </c>
      <c r="AL1780">
        <v>3.8</v>
      </c>
      <c r="AM1780">
        <v>3.8</v>
      </c>
      <c r="AN1780">
        <v>1.9</v>
      </c>
      <c r="AO1780">
        <v>1.9</v>
      </c>
      <c r="AP1780">
        <v>4.4000000000000004</v>
      </c>
      <c r="AQ1780">
        <v>2.8</v>
      </c>
      <c r="AR1780">
        <v>2.8</v>
      </c>
      <c r="AS1780">
        <v>2.5</v>
      </c>
      <c r="AT1780">
        <v>2.9</v>
      </c>
      <c r="AU1780">
        <v>4</v>
      </c>
      <c r="AV1780">
        <v>5.5</v>
      </c>
      <c r="AW1780">
        <v>7.2</v>
      </c>
      <c r="AX1780">
        <v>2.1</v>
      </c>
      <c r="AY1780">
        <v>2.5</v>
      </c>
      <c r="AZ1780">
        <v>3</v>
      </c>
      <c r="BA1780">
        <v>3.8</v>
      </c>
      <c r="BB1780">
        <v>2.2000000000000002</v>
      </c>
      <c r="BC1780">
        <v>2.9</v>
      </c>
      <c r="BD1780">
        <v>4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0</v>
      </c>
      <c r="BK1780">
        <v>11049</v>
      </c>
      <c r="BL1780" t="s">
        <v>13304</v>
      </c>
      <c r="BM1780" t="s">
        <v>13457</v>
      </c>
      <c r="BN1780">
        <v>337</v>
      </c>
      <c r="BO1780">
        <v>443</v>
      </c>
      <c r="BP1780">
        <v>237</v>
      </c>
      <c r="BQ1780">
        <v>1</v>
      </c>
      <c r="BR1780">
        <v>1</v>
      </c>
      <c r="BS1780" t="s">
        <v>13447</v>
      </c>
      <c r="BT1780">
        <v>4.9000000000000004</v>
      </c>
      <c r="BU1780" t="s">
        <v>14</v>
      </c>
      <c r="BV1780" t="s">
        <v>25</v>
      </c>
      <c r="BW1780" t="s">
        <v>12</v>
      </c>
      <c r="BX1780" t="s">
        <v>15</v>
      </c>
      <c r="BY1780">
        <v>0</v>
      </c>
      <c r="BZ1780" t="s">
        <v>16</v>
      </c>
      <c r="CA1780">
        <v>0</v>
      </c>
      <c r="CB1780">
        <v>3.6</v>
      </c>
      <c r="CC1780" t="s">
        <v>31</v>
      </c>
      <c r="CD1780" t="s">
        <v>12</v>
      </c>
      <c r="CE1780">
        <v>0</v>
      </c>
      <c r="CF1780">
        <v>35</v>
      </c>
      <c r="CG1780">
        <v>0</v>
      </c>
      <c r="CH1780">
        <v>55</v>
      </c>
      <c r="CI1780">
        <v>0</v>
      </c>
      <c r="CJ1780">
        <v>0</v>
      </c>
      <c r="CK1780" t="s">
        <v>13458</v>
      </c>
      <c r="CL1780" t="s">
        <v>1438</v>
      </c>
      <c r="CM1780" t="s">
        <v>13308</v>
      </c>
      <c r="CN1780" t="s">
        <v>13459</v>
      </c>
      <c r="CO1780" t="s">
        <v>13451</v>
      </c>
      <c r="CP1780" t="s">
        <v>13452</v>
      </c>
      <c r="CT1780" t="s">
        <v>13460</v>
      </c>
      <c r="CU1780" t="s">
        <v>13454</v>
      </c>
      <c r="CV1780" t="s">
        <v>14</v>
      </c>
      <c r="CW1780" t="s">
        <v>158</v>
      </c>
      <c r="CX1780">
        <v>92</v>
      </c>
      <c r="CY1780" t="s">
        <v>26</v>
      </c>
      <c r="CZ1780" t="s">
        <v>13461</v>
      </c>
      <c r="DA1780" t="s">
        <v>52</v>
      </c>
      <c r="DB1780">
        <v>1</v>
      </c>
      <c r="DC1780">
        <v>0</v>
      </c>
      <c r="DD1780">
        <v>0</v>
      </c>
      <c r="DF1780">
        <v>9.6999999999999993</v>
      </c>
      <c r="DG1780">
        <v>3.2</v>
      </c>
      <c r="DH1780">
        <v>6</v>
      </c>
      <c r="DI1780">
        <v>4.5</v>
      </c>
      <c r="DJ1780">
        <v>6.9</v>
      </c>
      <c r="DK1780">
        <v>6</v>
      </c>
      <c r="DL1780">
        <v>6.9</v>
      </c>
      <c r="DM1780">
        <v>7.9</v>
      </c>
      <c r="DN1780">
        <v>9.6999999999999993</v>
      </c>
      <c r="DO1780">
        <v>2.2999999999999998</v>
      </c>
      <c r="DP1780">
        <v>5.9</v>
      </c>
      <c r="DQ1780">
        <v>3.3</v>
      </c>
      <c r="DR1780">
        <v>6.5</v>
      </c>
      <c r="DS1780">
        <v>4.5</v>
      </c>
      <c r="DT1780">
        <v>6.6</v>
      </c>
      <c r="DU1780">
        <v>5.9</v>
      </c>
    </row>
    <row r="1781" spans="1:125" x14ac:dyDescent="0.25">
      <c r="A1781" t="s">
        <v>13462</v>
      </c>
      <c r="D1781">
        <v>12</v>
      </c>
      <c r="E1781">
        <v>12</v>
      </c>
      <c r="J1781">
        <v>182</v>
      </c>
      <c r="K1781">
        <v>134</v>
      </c>
      <c r="N1781">
        <v>55</v>
      </c>
      <c r="O1781">
        <v>56</v>
      </c>
      <c r="P1781">
        <v>61</v>
      </c>
      <c r="Q1781" s="6">
        <v>39</v>
      </c>
      <c r="R1781" s="8" t="s">
        <v>120</v>
      </c>
      <c r="S1781">
        <v>8.4</v>
      </c>
      <c r="T1781">
        <v>11.6</v>
      </c>
      <c r="U1781">
        <v>7</v>
      </c>
      <c r="V1781">
        <v>10.1</v>
      </c>
      <c r="W1781">
        <v>9.4</v>
      </c>
      <c r="X1781">
        <v>11.5</v>
      </c>
      <c r="Y1781">
        <v>8.8000000000000007</v>
      </c>
      <c r="Z1781">
        <v>10.5</v>
      </c>
      <c r="AA1781">
        <v>6.2</v>
      </c>
      <c r="AB1781">
        <v>8.4</v>
      </c>
      <c r="AC1781">
        <v>10.7</v>
      </c>
      <c r="AD1781">
        <v>9.1</v>
      </c>
      <c r="AE1781">
        <v>10.4</v>
      </c>
      <c r="AF1781">
        <v>3.4</v>
      </c>
      <c r="AG1781">
        <v>3.9</v>
      </c>
      <c r="AH1781">
        <v>1.8</v>
      </c>
      <c r="AI1781">
        <v>2</v>
      </c>
      <c r="AJ1781">
        <v>1.7</v>
      </c>
      <c r="AK1781">
        <v>1.6</v>
      </c>
      <c r="AL1781">
        <v>4.2</v>
      </c>
      <c r="AM1781">
        <v>4.3</v>
      </c>
      <c r="AN1781">
        <v>2</v>
      </c>
      <c r="AO1781">
        <v>2.2000000000000002</v>
      </c>
      <c r="AP1781">
        <v>4.8</v>
      </c>
      <c r="AQ1781">
        <v>3</v>
      </c>
      <c r="AR1781">
        <v>2.6</v>
      </c>
      <c r="AS1781">
        <v>2.4</v>
      </c>
      <c r="AT1781">
        <v>3</v>
      </c>
      <c r="AU1781">
        <v>3.9</v>
      </c>
      <c r="AV1781">
        <v>5.5</v>
      </c>
      <c r="AW1781">
        <v>7</v>
      </c>
      <c r="AX1781">
        <v>2.1</v>
      </c>
      <c r="AY1781">
        <v>2.5</v>
      </c>
      <c r="AZ1781">
        <v>3</v>
      </c>
      <c r="BA1781">
        <v>3.8</v>
      </c>
      <c r="BB1781">
        <v>2.2000000000000002</v>
      </c>
      <c r="BC1781">
        <v>3</v>
      </c>
      <c r="BD1781">
        <v>4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11104</v>
      </c>
      <c r="BL1781" t="s">
        <v>13304</v>
      </c>
      <c r="BM1781" t="s">
        <v>13463</v>
      </c>
      <c r="BN1781">
        <v>337</v>
      </c>
      <c r="BO1781">
        <v>443</v>
      </c>
      <c r="BP1781">
        <v>237</v>
      </c>
      <c r="BQ1781">
        <v>1</v>
      </c>
      <c r="BR1781">
        <v>1</v>
      </c>
      <c r="BS1781" t="s">
        <v>13447</v>
      </c>
      <c r="BT1781">
        <v>5</v>
      </c>
      <c r="BU1781" t="s">
        <v>14</v>
      </c>
      <c r="BV1781" t="s">
        <v>25</v>
      </c>
      <c r="BW1781" t="s">
        <v>12</v>
      </c>
      <c r="BX1781" t="s">
        <v>15</v>
      </c>
      <c r="BY1781">
        <v>0</v>
      </c>
      <c r="BZ1781" t="s">
        <v>16</v>
      </c>
      <c r="CA1781">
        <v>0</v>
      </c>
      <c r="CB1781">
        <v>3.6</v>
      </c>
      <c r="CC1781" t="s">
        <v>31</v>
      </c>
      <c r="CD1781" t="s">
        <v>12</v>
      </c>
      <c r="CE1781">
        <v>0</v>
      </c>
      <c r="CF1781">
        <v>35</v>
      </c>
      <c r="CG1781">
        <v>0</v>
      </c>
      <c r="CH1781">
        <v>55</v>
      </c>
      <c r="CI1781">
        <v>0</v>
      </c>
      <c r="CJ1781">
        <v>0</v>
      </c>
      <c r="CK1781" t="s">
        <v>13464</v>
      </c>
      <c r="CL1781" t="s">
        <v>1438</v>
      </c>
      <c r="CM1781" t="s">
        <v>13449</v>
      </c>
      <c r="CN1781" t="s">
        <v>13465</v>
      </c>
      <c r="CO1781" t="s">
        <v>13451</v>
      </c>
      <c r="CP1781" t="s">
        <v>13452</v>
      </c>
      <c r="CT1781" t="s">
        <v>13466</v>
      </c>
      <c r="CU1781" t="s">
        <v>13454</v>
      </c>
      <c r="CV1781" t="s">
        <v>14</v>
      </c>
      <c r="CW1781" t="s">
        <v>158</v>
      </c>
      <c r="CX1781">
        <v>92</v>
      </c>
      <c r="CY1781" t="s">
        <v>26</v>
      </c>
      <c r="CZ1781" t="s">
        <v>13467</v>
      </c>
      <c r="DA1781" t="s">
        <v>52</v>
      </c>
      <c r="DB1781">
        <v>1</v>
      </c>
      <c r="DC1781">
        <v>1</v>
      </c>
      <c r="DD1781">
        <v>0</v>
      </c>
      <c r="DF1781">
        <v>10.3</v>
      </c>
      <c r="DG1781">
        <v>3.1</v>
      </c>
      <c r="DH1781">
        <v>6.4</v>
      </c>
      <c r="DI1781">
        <v>4.5</v>
      </c>
      <c r="DJ1781">
        <v>7.3</v>
      </c>
      <c r="DK1781">
        <v>5.9</v>
      </c>
      <c r="DL1781">
        <v>6.9</v>
      </c>
      <c r="DM1781">
        <v>7.9</v>
      </c>
      <c r="DN1781">
        <v>10.6</v>
      </c>
      <c r="DO1781">
        <v>2.2999999999999998</v>
      </c>
      <c r="DP1781">
        <v>6.2</v>
      </c>
      <c r="DQ1781">
        <v>3.3</v>
      </c>
      <c r="DR1781">
        <v>6.8</v>
      </c>
      <c r="DS1781">
        <v>4.5</v>
      </c>
      <c r="DT1781">
        <v>6.6</v>
      </c>
      <c r="DU1781">
        <v>6</v>
      </c>
    </row>
    <row r="1782" spans="1:125" x14ac:dyDescent="0.25">
      <c r="A1782" t="s">
        <v>13468</v>
      </c>
      <c r="D1782">
        <v>10</v>
      </c>
      <c r="E1782">
        <v>10</v>
      </c>
      <c r="J1782">
        <v>180</v>
      </c>
      <c r="K1782">
        <v>132</v>
      </c>
      <c r="N1782">
        <v>55</v>
      </c>
      <c r="O1782">
        <v>56</v>
      </c>
      <c r="P1782">
        <v>61</v>
      </c>
      <c r="Q1782" s="6">
        <v>39</v>
      </c>
      <c r="R1782" s="8" t="s">
        <v>120</v>
      </c>
      <c r="S1782">
        <v>0</v>
      </c>
      <c r="T1782">
        <v>0</v>
      </c>
      <c r="U1782">
        <v>0</v>
      </c>
      <c r="V1782">
        <v>8.1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1.6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>
        <v>0</v>
      </c>
      <c r="BK1782">
        <v>27972</v>
      </c>
      <c r="BM1782" t="s">
        <v>13469</v>
      </c>
      <c r="BN1782">
        <v>337</v>
      </c>
      <c r="BO1782">
        <v>443</v>
      </c>
      <c r="BP1782">
        <v>237</v>
      </c>
      <c r="BQ1782">
        <v>1</v>
      </c>
      <c r="BR1782">
        <v>0</v>
      </c>
      <c r="BS1782" t="s">
        <v>13447</v>
      </c>
      <c r="BT1782">
        <v>5.2</v>
      </c>
      <c r="BU1782" t="s">
        <v>14</v>
      </c>
      <c r="BV1782" t="s">
        <v>25</v>
      </c>
      <c r="BW1782" t="s">
        <v>12</v>
      </c>
      <c r="BX1782" t="s">
        <v>15</v>
      </c>
      <c r="BY1782">
        <v>0</v>
      </c>
      <c r="BZ1782" t="s">
        <v>16</v>
      </c>
      <c r="CA1782">
        <v>0</v>
      </c>
      <c r="CB1782">
        <v>3.6</v>
      </c>
      <c r="CC1782" t="s">
        <v>31</v>
      </c>
      <c r="CD1782" t="s">
        <v>14</v>
      </c>
      <c r="CE1782">
        <v>-20</v>
      </c>
      <c r="CF1782">
        <v>0</v>
      </c>
      <c r="CG1782">
        <v>0</v>
      </c>
      <c r="CH1782">
        <v>0</v>
      </c>
      <c r="CI1782">
        <v>0</v>
      </c>
      <c r="CJ1782">
        <v>0</v>
      </c>
      <c r="CK1782" t="s">
        <v>13470</v>
      </c>
      <c r="CL1782" t="s">
        <v>1438</v>
      </c>
      <c r="CM1782" t="s">
        <v>13449</v>
      </c>
      <c r="CN1782" t="s">
        <v>13471</v>
      </c>
      <c r="CO1782" t="s">
        <v>13472</v>
      </c>
      <c r="CP1782" t="s">
        <v>13452</v>
      </c>
      <c r="CQ1782" t="s">
        <v>13473</v>
      </c>
      <c r="CU1782" t="s">
        <v>13327</v>
      </c>
      <c r="CV1782" t="s">
        <v>14</v>
      </c>
      <c r="CW1782" t="s">
        <v>25</v>
      </c>
      <c r="CX1782">
        <v>0</v>
      </c>
      <c r="CY1782" t="s">
        <v>26</v>
      </c>
      <c r="CZ1782" t="s">
        <v>13474</v>
      </c>
      <c r="DA1782" t="s">
        <v>52</v>
      </c>
      <c r="DB1782">
        <v>1</v>
      </c>
      <c r="DC1782">
        <v>1</v>
      </c>
      <c r="DD1782">
        <v>1</v>
      </c>
      <c r="DF1782">
        <v>8.6</v>
      </c>
      <c r="DG1782">
        <v>3.3</v>
      </c>
      <c r="DH1782">
        <v>5.3</v>
      </c>
      <c r="DI1782">
        <v>4.3</v>
      </c>
      <c r="DJ1782">
        <v>6.6</v>
      </c>
      <c r="DK1782">
        <v>6</v>
      </c>
      <c r="DL1782">
        <v>6.9</v>
      </c>
      <c r="DM1782">
        <v>7.8</v>
      </c>
      <c r="DN1782">
        <v>8.6</v>
      </c>
      <c r="DO1782">
        <v>2.2999999999999998</v>
      </c>
      <c r="DP1782">
        <v>5.5</v>
      </c>
      <c r="DQ1782">
        <v>3.2</v>
      </c>
      <c r="DR1782">
        <v>6.3</v>
      </c>
      <c r="DS1782">
        <v>4.4000000000000004</v>
      </c>
      <c r="DT1782">
        <v>6.6</v>
      </c>
      <c r="DU1782">
        <v>5.9</v>
      </c>
    </row>
    <row r="1783" spans="1:125" x14ac:dyDescent="0.25">
      <c r="A1783" t="s">
        <v>13475</v>
      </c>
      <c r="D1783">
        <v>10</v>
      </c>
      <c r="E1783">
        <v>10</v>
      </c>
      <c r="J1783">
        <v>180</v>
      </c>
      <c r="K1783">
        <v>132</v>
      </c>
      <c r="N1783">
        <v>55</v>
      </c>
      <c r="O1783">
        <v>56</v>
      </c>
      <c r="P1783">
        <v>61</v>
      </c>
      <c r="Q1783" s="6">
        <v>39</v>
      </c>
      <c r="R1783" s="8" t="s">
        <v>120</v>
      </c>
      <c r="S1783">
        <v>0</v>
      </c>
      <c r="T1783">
        <v>0</v>
      </c>
      <c r="U1783">
        <v>0</v>
      </c>
      <c r="V1783">
        <v>8.1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1.6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0</v>
      </c>
      <c r="BK1783">
        <v>27960</v>
      </c>
      <c r="BM1783" t="s">
        <v>13476</v>
      </c>
      <c r="BN1783">
        <v>337</v>
      </c>
      <c r="BO1783">
        <v>443</v>
      </c>
      <c r="BP1783">
        <v>237</v>
      </c>
      <c r="BQ1783">
        <v>1</v>
      </c>
      <c r="BR1783">
        <v>1</v>
      </c>
      <c r="BS1783" t="s">
        <v>13447</v>
      </c>
      <c r="BT1783">
        <v>5.2</v>
      </c>
      <c r="BU1783" t="s">
        <v>14</v>
      </c>
      <c r="BV1783" t="s">
        <v>25</v>
      </c>
      <c r="BW1783" t="s">
        <v>12</v>
      </c>
      <c r="BX1783" t="s">
        <v>15</v>
      </c>
      <c r="BY1783">
        <v>0</v>
      </c>
      <c r="BZ1783" t="s">
        <v>16</v>
      </c>
      <c r="CA1783">
        <v>0</v>
      </c>
      <c r="CB1783">
        <v>3.6</v>
      </c>
      <c r="CC1783" t="s">
        <v>31</v>
      </c>
      <c r="CD1783" t="s">
        <v>14</v>
      </c>
      <c r="CE1783">
        <v>-20</v>
      </c>
      <c r="CF1783">
        <v>0</v>
      </c>
      <c r="CG1783">
        <v>0</v>
      </c>
      <c r="CH1783">
        <v>0</v>
      </c>
      <c r="CI1783">
        <v>0</v>
      </c>
      <c r="CJ1783">
        <v>0</v>
      </c>
      <c r="CK1783" t="s">
        <v>13477</v>
      </c>
      <c r="CL1783" t="s">
        <v>1438</v>
      </c>
      <c r="CM1783" t="s">
        <v>13449</v>
      </c>
      <c r="CN1783" t="s">
        <v>13478</v>
      </c>
      <c r="CO1783" t="s">
        <v>13451</v>
      </c>
      <c r="CP1783" t="s">
        <v>13452</v>
      </c>
      <c r="CQ1783" t="s">
        <v>13479</v>
      </c>
      <c r="CU1783" t="s">
        <v>13327</v>
      </c>
      <c r="CV1783" t="s">
        <v>14</v>
      </c>
      <c r="CW1783" t="s">
        <v>25</v>
      </c>
      <c r="CX1783">
        <v>0</v>
      </c>
      <c r="CY1783" t="s">
        <v>26</v>
      </c>
      <c r="CZ1783" t="s">
        <v>13480</v>
      </c>
      <c r="DA1783" t="s">
        <v>52</v>
      </c>
      <c r="DB1783">
        <v>1</v>
      </c>
      <c r="DC1783">
        <v>1</v>
      </c>
      <c r="DD1783">
        <v>1</v>
      </c>
      <c r="DF1783">
        <v>8.6</v>
      </c>
      <c r="DG1783">
        <v>3.3</v>
      </c>
      <c r="DH1783">
        <v>5.3</v>
      </c>
      <c r="DI1783">
        <v>4.3</v>
      </c>
      <c r="DJ1783">
        <v>6.6</v>
      </c>
      <c r="DK1783">
        <v>6</v>
      </c>
      <c r="DL1783">
        <v>6.9</v>
      </c>
      <c r="DM1783">
        <v>7.8</v>
      </c>
      <c r="DN1783">
        <v>8.6</v>
      </c>
      <c r="DO1783">
        <v>2.2999999999999998</v>
      </c>
      <c r="DP1783">
        <v>5.5</v>
      </c>
      <c r="DQ1783">
        <v>3.2</v>
      </c>
      <c r="DR1783">
        <v>6.3</v>
      </c>
      <c r="DS1783">
        <v>4.4000000000000004</v>
      </c>
      <c r="DT1783">
        <v>6.6</v>
      </c>
      <c r="DU1783">
        <v>5.9</v>
      </c>
    </row>
    <row r="1784" spans="1:125" x14ac:dyDescent="0.25">
      <c r="A1784" t="s">
        <v>13481</v>
      </c>
      <c r="D1784">
        <v>10</v>
      </c>
      <c r="E1784">
        <v>10</v>
      </c>
      <c r="J1784">
        <v>180</v>
      </c>
      <c r="K1784">
        <v>132</v>
      </c>
      <c r="N1784">
        <v>55</v>
      </c>
      <c r="O1784">
        <v>56</v>
      </c>
      <c r="P1784">
        <v>61</v>
      </c>
      <c r="Q1784" s="6">
        <v>39</v>
      </c>
      <c r="R1784" s="8" t="s">
        <v>120</v>
      </c>
      <c r="S1784">
        <v>0</v>
      </c>
      <c r="T1784">
        <v>0</v>
      </c>
      <c r="U1784">
        <v>0</v>
      </c>
      <c r="V1784">
        <v>8.1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1.6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0</v>
      </c>
      <c r="BK1784">
        <v>27971</v>
      </c>
      <c r="BL1784" t="s">
        <v>13482</v>
      </c>
      <c r="BM1784" t="s">
        <v>13483</v>
      </c>
      <c r="BN1784">
        <v>337</v>
      </c>
      <c r="BO1784">
        <v>443</v>
      </c>
      <c r="BP1784">
        <v>237</v>
      </c>
      <c r="BQ1784">
        <v>1</v>
      </c>
      <c r="BR1784">
        <v>1</v>
      </c>
      <c r="BS1784" t="s">
        <v>13447</v>
      </c>
      <c r="BT1784">
        <v>5.2</v>
      </c>
      <c r="BU1784" t="s">
        <v>12</v>
      </c>
      <c r="BV1784" t="s">
        <v>25</v>
      </c>
      <c r="BW1784" t="s">
        <v>12</v>
      </c>
      <c r="BX1784" t="s">
        <v>15</v>
      </c>
      <c r="BY1784">
        <v>0</v>
      </c>
      <c r="BZ1784" t="s">
        <v>16</v>
      </c>
      <c r="CA1784">
        <v>0</v>
      </c>
      <c r="CB1784">
        <v>3.6</v>
      </c>
      <c r="CC1784" t="s">
        <v>31</v>
      </c>
      <c r="CD1784" t="s">
        <v>14</v>
      </c>
      <c r="CE1784">
        <v>-20</v>
      </c>
      <c r="CF1784">
        <v>0</v>
      </c>
      <c r="CG1784">
        <v>0</v>
      </c>
      <c r="CH1784">
        <v>0</v>
      </c>
      <c r="CI1784">
        <v>0</v>
      </c>
      <c r="CJ1784">
        <v>0</v>
      </c>
      <c r="CK1784" t="s">
        <v>13484</v>
      </c>
      <c r="CL1784" t="s">
        <v>1438</v>
      </c>
      <c r="CM1784" t="s">
        <v>13449</v>
      </c>
      <c r="CN1784" t="s">
        <v>13485</v>
      </c>
      <c r="CO1784" t="s">
        <v>13451</v>
      </c>
      <c r="CP1784" t="s">
        <v>13452</v>
      </c>
      <c r="CQ1784" t="s">
        <v>13486</v>
      </c>
      <c r="CU1784" t="s">
        <v>13327</v>
      </c>
      <c r="CV1784" t="s">
        <v>14</v>
      </c>
      <c r="CW1784" t="s">
        <v>25</v>
      </c>
      <c r="CX1784">
        <v>0</v>
      </c>
      <c r="CY1784" t="s">
        <v>26</v>
      </c>
      <c r="CZ1784" t="s">
        <v>13487</v>
      </c>
      <c r="DA1784" t="s">
        <v>52</v>
      </c>
      <c r="DB1784">
        <v>1</v>
      </c>
      <c r="DC1784">
        <v>1</v>
      </c>
      <c r="DD1784">
        <v>1</v>
      </c>
      <c r="DF1784">
        <v>8.6</v>
      </c>
      <c r="DG1784">
        <v>3.3</v>
      </c>
      <c r="DH1784">
        <v>5.3</v>
      </c>
      <c r="DI1784">
        <v>4.3</v>
      </c>
      <c r="DJ1784">
        <v>6.6</v>
      </c>
      <c r="DK1784">
        <v>6</v>
      </c>
      <c r="DL1784">
        <v>6.9</v>
      </c>
      <c r="DM1784">
        <v>7.8</v>
      </c>
      <c r="DN1784">
        <v>8.6</v>
      </c>
      <c r="DO1784">
        <v>2.2999999999999998</v>
      </c>
      <c r="DP1784">
        <v>5.5</v>
      </c>
      <c r="DQ1784">
        <v>3.2</v>
      </c>
      <c r="DR1784">
        <v>6.3</v>
      </c>
      <c r="DS1784">
        <v>4.4000000000000004</v>
      </c>
      <c r="DT1784">
        <v>6.6</v>
      </c>
      <c r="DU1784">
        <v>5.9</v>
      </c>
    </row>
    <row r="1785" spans="1:125" x14ac:dyDescent="0.25">
      <c r="A1785" t="s">
        <v>13488</v>
      </c>
      <c r="D1785">
        <v>10</v>
      </c>
      <c r="E1785">
        <v>10</v>
      </c>
      <c r="J1785">
        <v>180</v>
      </c>
      <c r="K1785">
        <v>132</v>
      </c>
      <c r="N1785">
        <v>55</v>
      </c>
      <c r="O1785">
        <v>56</v>
      </c>
      <c r="P1785">
        <v>61</v>
      </c>
      <c r="Q1785" s="6">
        <v>39</v>
      </c>
      <c r="R1785" s="8" t="s">
        <v>120</v>
      </c>
      <c r="S1785">
        <v>6.8</v>
      </c>
      <c r="T1785">
        <v>10.1</v>
      </c>
      <c r="U1785">
        <v>5.9</v>
      </c>
      <c r="V1785">
        <v>7.6</v>
      </c>
      <c r="W1785">
        <v>7.9</v>
      </c>
      <c r="X1785">
        <v>9.8000000000000007</v>
      </c>
      <c r="Y1785">
        <v>7.2</v>
      </c>
      <c r="Z1785">
        <v>8.5</v>
      </c>
      <c r="AA1785">
        <v>4.9000000000000004</v>
      </c>
      <c r="AB1785">
        <v>6.9</v>
      </c>
      <c r="AC1785">
        <v>10.1</v>
      </c>
      <c r="AD1785">
        <v>7.9</v>
      </c>
      <c r="AE1785">
        <v>11.2</v>
      </c>
      <c r="AF1785">
        <v>2.7</v>
      </c>
      <c r="AG1785">
        <v>3.2</v>
      </c>
      <c r="AH1785">
        <v>1.4</v>
      </c>
      <c r="AI1785">
        <v>1.5</v>
      </c>
      <c r="AJ1785">
        <v>1.5</v>
      </c>
      <c r="AK1785">
        <v>1.4</v>
      </c>
      <c r="AL1785">
        <v>3.4</v>
      </c>
      <c r="AM1785">
        <v>3.4</v>
      </c>
      <c r="AN1785">
        <v>1.8</v>
      </c>
      <c r="AO1785">
        <v>1.9</v>
      </c>
      <c r="AP1785">
        <v>4.5</v>
      </c>
      <c r="AQ1785">
        <v>2.7</v>
      </c>
      <c r="AR1785">
        <v>2.9</v>
      </c>
      <c r="AS1785">
        <v>2.5</v>
      </c>
      <c r="AT1785">
        <v>3.2</v>
      </c>
      <c r="AU1785">
        <v>4.0999999999999996</v>
      </c>
      <c r="AV1785">
        <v>5.4</v>
      </c>
      <c r="AW1785">
        <v>7.1</v>
      </c>
      <c r="AX1785">
        <v>2.1</v>
      </c>
      <c r="AY1785">
        <v>2.5</v>
      </c>
      <c r="AZ1785">
        <v>2.8</v>
      </c>
      <c r="BA1785">
        <v>3.7</v>
      </c>
      <c r="BB1785">
        <v>2.2000000000000002</v>
      </c>
      <c r="BC1785">
        <v>3</v>
      </c>
      <c r="BD1785">
        <v>3.9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0</v>
      </c>
      <c r="BK1785">
        <v>11107</v>
      </c>
      <c r="BL1785" t="s">
        <v>13304</v>
      </c>
      <c r="BM1785" t="s">
        <v>13489</v>
      </c>
      <c r="BN1785">
        <v>337</v>
      </c>
      <c r="BO1785">
        <v>443</v>
      </c>
      <c r="BP1785">
        <v>237</v>
      </c>
      <c r="BQ1785">
        <v>1</v>
      </c>
      <c r="BR1785">
        <v>1</v>
      </c>
      <c r="BS1785" t="s">
        <v>13447</v>
      </c>
      <c r="BT1785">
        <v>5</v>
      </c>
      <c r="BU1785" t="s">
        <v>12</v>
      </c>
      <c r="BV1785" t="s">
        <v>25</v>
      </c>
      <c r="BW1785" t="s">
        <v>12</v>
      </c>
      <c r="BX1785" t="s">
        <v>15</v>
      </c>
      <c r="BY1785">
        <v>0</v>
      </c>
      <c r="BZ1785" t="s">
        <v>16</v>
      </c>
      <c r="CA1785">
        <v>0</v>
      </c>
      <c r="CB1785">
        <v>3.6</v>
      </c>
      <c r="CC1785" t="s">
        <v>31</v>
      </c>
      <c r="CD1785" t="s">
        <v>12</v>
      </c>
      <c r="CE1785">
        <v>0</v>
      </c>
      <c r="CF1785">
        <v>35</v>
      </c>
      <c r="CG1785">
        <v>0</v>
      </c>
      <c r="CH1785">
        <v>55</v>
      </c>
      <c r="CI1785">
        <v>0</v>
      </c>
      <c r="CJ1785">
        <v>0</v>
      </c>
      <c r="CK1785" t="s">
        <v>13490</v>
      </c>
      <c r="CL1785" t="s">
        <v>1438</v>
      </c>
      <c r="CM1785" t="s">
        <v>13449</v>
      </c>
      <c r="CN1785" t="s">
        <v>13491</v>
      </c>
      <c r="CO1785" t="s">
        <v>13451</v>
      </c>
      <c r="CP1785" t="s">
        <v>13452</v>
      </c>
      <c r="CT1785" t="s">
        <v>13492</v>
      </c>
      <c r="CU1785" t="s">
        <v>13454</v>
      </c>
      <c r="CV1785" t="s">
        <v>14</v>
      </c>
      <c r="CW1785" t="s">
        <v>158</v>
      </c>
      <c r="CX1785">
        <v>92</v>
      </c>
      <c r="CY1785" t="s">
        <v>26</v>
      </c>
      <c r="CZ1785" t="s">
        <v>13493</v>
      </c>
      <c r="DA1785" t="s">
        <v>52</v>
      </c>
      <c r="DB1785">
        <v>1</v>
      </c>
      <c r="DC1785">
        <v>1</v>
      </c>
      <c r="DD1785">
        <v>0</v>
      </c>
      <c r="DF1785">
        <v>8.6</v>
      </c>
      <c r="DG1785">
        <v>3.3</v>
      </c>
      <c r="DH1785">
        <v>5.3</v>
      </c>
      <c r="DI1785">
        <v>4.3</v>
      </c>
      <c r="DJ1785">
        <v>6.6</v>
      </c>
      <c r="DK1785">
        <v>6</v>
      </c>
      <c r="DL1785">
        <v>6.9</v>
      </c>
      <c r="DM1785">
        <v>7.8</v>
      </c>
      <c r="DN1785">
        <v>8.6</v>
      </c>
      <c r="DO1785">
        <v>2.2999999999999998</v>
      </c>
      <c r="DP1785">
        <v>5.5</v>
      </c>
      <c r="DQ1785">
        <v>3.2</v>
      </c>
      <c r="DR1785">
        <v>6.3</v>
      </c>
      <c r="DS1785">
        <v>4.4000000000000004</v>
      </c>
      <c r="DT1785">
        <v>6.6</v>
      </c>
      <c r="DU1785">
        <v>5.9</v>
      </c>
    </row>
    <row r="1786" spans="1:125" x14ac:dyDescent="0.25">
      <c r="A1786" t="s">
        <v>13494</v>
      </c>
      <c r="D1786">
        <v>11</v>
      </c>
      <c r="E1786">
        <v>11</v>
      </c>
      <c r="J1786">
        <v>182</v>
      </c>
      <c r="K1786">
        <v>134</v>
      </c>
      <c r="N1786">
        <v>55</v>
      </c>
      <c r="O1786">
        <v>56</v>
      </c>
      <c r="P1786">
        <v>61</v>
      </c>
      <c r="Q1786" s="6">
        <v>39</v>
      </c>
      <c r="R1786" s="8" t="s">
        <v>120</v>
      </c>
      <c r="S1786">
        <v>7.6</v>
      </c>
      <c r="T1786">
        <v>11.2</v>
      </c>
      <c r="U1786">
        <v>6.3</v>
      </c>
      <c r="V1786">
        <v>8.6</v>
      </c>
      <c r="W1786">
        <v>8.1999999999999993</v>
      </c>
      <c r="X1786">
        <v>10.1</v>
      </c>
      <c r="Y1786">
        <v>8.1</v>
      </c>
      <c r="Z1786">
        <v>9.5</v>
      </c>
      <c r="AA1786">
        <v>5.8</v>
      </c>
      <c r="AB1786">
        <v>7.2</v>
      </c>
      <c r="AC1786">
        <v>9.6</v>
      </c>
      <c r="AD1786">
        <v>8</v>
      </c>
      <c r="AE1786">
        <v>11.1</v>
      </c>
      <c r="AF1786">
        <v>3.1</v>
      </c>
      <c r="AG1786">
        <v>3.7</v>
      </c>
      <c r="AH1786">
        <v>1.6</v>
      </c>
      <c r="AI1786">
        <v>1.8</v>
      </c>
      <c r="AJ1786">
        <v>1.5</v>
      </c>
      <c r="AK1786">
        <v>1.4</v>
      </c>
      <c r="AL1786">
        <v>3.8</v>
      </c>
      <c r="AM1786">
        <v>3.8</v>
      </c>
      <c r="AN1786">
        <v>1.9</v>
      </c>
      <c r="AO1786">
        <v>1.9</v>
      </c>
      <c r="AP1786">
        <v>4.4000000000000004</v>
      </c>
      <c r="AQ1786">
        <v>2.8</v>
      </c>
      <c r="AR1786">
        <v>2.8</v>
      </c>
      <c r="AS1786">
        <v>2.5</v>
      </c>
      <c r="AT1786">
        <v>2.9</v>
      </c>
      <c r="AU1786">
        <v>4</v>
      </c>
      <c r="AV1786">
        <v>5.5</v>
      </c>
      <c r="AW1786">
        <v>7.2</v>
      </c>
      <c r="AX1786">
        <v>2.1</v>
      </c>
      <c r="AY1786">
        <v>2.5</v>
      </c>
      <c r="AZ1786">
        <v>3</v>
      </c>
      <c r="BA1786">
        <v>3.8</v>
      </c>
      <c r="BB1786">
        <v>2.2000000000000002</v>
      </c>
      <c r="BC1786">
        <v>2.9</v>
      </c>
      <c r="BD1786">
        <v>4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10955</v>
      </c>
      <c r="BL1786" t="s">
        <v>13304</v>
      </c>
      <c r="BN1786">
        <v>337</v>
      </c>
      <c r="BO1786">
        <v>443</v>
      </c>
      <c r="BP1786">
        <v>237</v>
      </c>
      <c r="BQ1786">
        <v>1</v>
      </c>
      <c r="BR1786">
        <v>1</v>
      </c>
      <c r="BS1786" t="s">
        <v>13447</v>
      </c>
      <c r="BT1786">
        <v>4.9000000000000004</v>
      </c>
      <c r="BU1786" t="s">
        <v>12</v>
      </c>
      <c r="BV1786" t="s">
        <v>25</v>
      </c>
      <c r="BW1786" t="s">
        <v>12</v>
      </c>
      <c r="BX1786" t="s">
        <v>15</v>
      </c>
      <c r="BY1786">
        <v>0</v>
      </c>
      <c r="BZ1786" t="s">
        <v>16</v>
      </c>
      <c r="CA1786">
        <v>9</v>
      </c>
      <c r="CB1786">
        <v>3.6</v>
      </c>
      <c r="CC1786" t="s">
        <v>31</v>
      </c>
      <c r="CD1786" t="s">
        <v>12</v>
      </c>
      <c r="CE1786">
        <v>0</v>
      </c>
      <c r="CF1786">
        <v>35</v>
      </c>
      <c r="CG1786">
        <v>0</v>
      </c>
      <c r="CH1786">
        <v>55</v>
      </c>
      <c r="CI1786">
        <v>0</v>
      </c>
      <c r="CJ1786">
        <v>148</v>
      </c>
      <c r="CK1786" t="s">
        <v>13495</v>
      </c>
      <c r="CL1786" t="s">
        <v>1438</v>
      </c>
      <c r="CM1786" t="s">
        <v>13308</v>
      </c>
      <c r="CN1786" t="s">
        <v>13496</v>
      </c>
      <c r="CO1786" t="s">
        <v>13451</v>
      </c>
      <c r="CP1786" t="s">
        <v>13452</v>
      </c>
      <c r="CU1786" t="s">
        <v>13497</v>
      </c>
      <c r="CV1786" t="s">
        <v>14</v>
      </c>
      <c r="CW1786" t="s">
        <v>158</v>
      </c>
      <c r="CX1786">
        <v>92</v>
      </c>
      <c r="CY1786" t="s">
        <v>26</v>
      </c>
      <c r="CZ1786" t="s">
        <v>13498</v>
      </c>
      <c r="DA1786" t="s">
        <v>52</v>
      </c>
      <c r="DB1786">
        <v>1</v>
      </c>
      <c r="DC1786">
        <v>0</v>
      </c>
      <c r="DD1786">
        <v>0</v>
      </c>
      <c r="DF1786">
        <v>9.6999999999999993</v>
      </c>
      <c r="DG1786">
        <v>3.2</v>
      </c>
      <c r="DH1786">
        <v>6</v>
      </c>
      <c r="DI1786">
        <v>4.5</v>
      </c>
      <c r="DJ1786">
        <v>6.9</v>
      </c>
      <c r="DK1786">
        <v>6</v>
      </c>
      <c r="DL1786">
        <v>6.9</v>
      </c>
      <c r="DM1786">
        <v>7.9</v>
      </c>
      <c r="DN1786">
        <v>9.6999999999999993</v>
      </c>
      <c r="DO1786">
        <v>2.2999999999999998</v>
      </c>
      <c r="DP1786">
        <v>5.9</v>
      </c>
      <c r="DQ1786">
        <v>3.3</v>
      </c>
      <c r="DR1786">
        <v>6.5</v>
      </c>
      <c r="DS1786">
        <v>4.5</v>
      </c>
      <c r="DT1786">
        <v>6.6</v>
      </c>
      <c r="DU1786">
        <v>5.9</v>
      </c>
    </row>
    <row r="1787" spans="1:125" x14ac:dyDescent="0.25">
      <c r="A1787" t="s">
        <v>13499</v>
      </c>
      <c r="D1787">
        <v>12</v>
      </c>
      <c r="E1787">
        <v>12</v>
      </c>
      <c r="J1787">
        <v>182</v>
      </c>
      <c r="K1787">
        <v>134</v>
      </c>
      <c r="N1787">
        <v>55</v>
      </c>
      <c r="O1787">
        <v>56</v>
      </c>
      <c r="P1787">
        <v>61</v>
      </c>
      <c r="Q1787" s="6">
        <v>39</v>
      </c>
      <c r="R1787" s="8" t="s">
        <v>120</v>
      </c>
      <c r="S1787">
        <v>8.4</v>
      </c>
      <c r="T1787">
        <v>11.6</v>
      </c>
      <c r="U1787">
        <v>7</v>
      </c>
      <c r="V1787">
        <v>10.1</v>
      </c>
      <c r="W1787">
        <v>9.4</v>
      </c>
      <c r="X1787">
        <v>11.5</v>
      </c>
      <c r="Y1787">
        <v>8.8000000000000007</v>
      </c>
      <c r="Z1787">
        <v>10.5</v>
      </c>
      <c r="AA1787">
        <v>6.2</v>
      </c>
      <c r="AB1787">
        <v>8.4</v>
      </c>
      <c r="AC1787">
        <v>10.7</v>
      </c>
      <c r="AD1787">
        <v>9.1999999999999993</v>
      </c>
      <c r="AE1787">
        <v>10.4</v>
      </c>
      <c r="AF1787">
        <v>3.4</v>
      </c>
      <c r="AG1787">
        <v>3.9</v>
      </c>
      <c r="AH1787">
        <v>1.8</v>
      </c>
      <c r="AI1787">
        <v>2</v>
      </c>
      <c r="AJ1787">
        <v>1.7</v>
      </c>
      <c r="AK1787">
        <v>1.6</v>
      </c>
      <c r="AL1787">
        <v>4.2</v>
      </c>
      <c r="AM1787">
        <v>4.3</v>
      </c>
      <c r="AN1787">
        <v>2</v>
      </c>
      <c r="AO1787">
        <v>2.2000000000000002</v>
      </c>
      <c r="AP1787">
        <v>4.8</v>
      </c>
      <c r="AQ1787">
        <v>3.1</v>
      </c>
      <c r="AR1787">
        <v>2.6</v>
      </c>
      <c r="AS1787">
        <v>2.4</v>
      </c>
      <c r="AT1787">
        <v>3</v>
      </c>
      <c r="AU1787">
        <v>4</v>
      </c>
      <c r="AV1787">
        <v>5.5</v>
      </c>
      <c r="AW1787">
        <v>7</v>
      </c>
      <c r="AX1787">
        <v>2.1</v>
      </c>
      <c r="AY1787">
        <v>2.5</v>
      </c>
      <c r="AZ1787">
        <v>3</v>
      </c>
      <c r="BA1787">
        <v>3.8</v>
      </c>
      <c r="BB1787">
        <v>2.2000000000000002</v>
      </c>
      <c r="BC1787">
        <v>3</v>
      </c>
      <c r="BD1787">
        <v>4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0</v>
      </c>
      <c r="BK1787">
        <v>11039</v>
      </c>
      <c r="BL1787" t="s">
        <v>13304</v>
      </c>
      <c r="BM1787" t="s">
        <v>13500</v>
      </c>
      <c r="BN1787">
        <v>337</v>
      </c>
      <c r="BO1787">
        <v>443</v>
      </c>
      <c r="BP1787">
        <v>237</v>
      </c>
      <c r="BQ1787">
        <v>1</v>
      </c>
      <c r="BR1787">
        <v>1</v>
      </c>
      <c r="BS1787" t="s">
        <v>13447</v>
      </c>
      <c r="BT1787">
        <v>5</v>
      </c>
      <c r="BU1787" t="s">
        <v>12</v>
      </c>
      <c r="BV1787" t="s">
        <v>25</v>
      </c>
      <c r="BW1787" t="s">
        <v>12</v>
      </c>
      <c r="BX1787" t="s">
        <v>15</v>
      </c>
      <c r="BY1787">
        <v>0</v>
      </c>
      <c r="BZ1787" t="s">
        <v>16</v>
      </c>
      <c r="CA1787">
        <v>9</v>
      </c>
      <c r="CB1787">
        <v>3.6</v>
      </c>
      <c r="CC1787" t="s">
        <v>31</v>
      </c>
      <c r="CD1787" t="s">
        <v>12</v>
      </c>
      <c r="CE1787">
        <v>0</v>
      </c>
      <c r="CF1787">
        <v>35</v>
      </c>
      <c r="CG1787">
        <v>0</v>
      </c>
      <c r="CH1787">
        <v>55</v>
      </c>
      <c r="CI1787">
        <v>0</v>
      </c>
      <c r="CJ1787">
        <v>0</v>
      </c>
      <c r="CK1787" t="s">
        <v>13501</v>
      </c>
      <c r="CL1787" t="s">
        <v>1438</v>
      </c>
      <c r="CM1787" t="s">
        <v>13449</v>
      </c>
      <c r="CN1787" t="s">
        <v>13502</v>
      </c>
      <c r="CO1787" t="s">
        <v>13451</v>
      </c>
      <c r="CP1787" t="s">
        <v>13452</v>
      </c>
      <c r="CT1787" t="s">
        <v>13503</v>
      </c>
      <c r="CU1787" t="s">
        <v>13327</v>
      </c>
      <c r="CV1787" t="s">
        <v>14</v>
      </c>
      <c r="CW1787" t="s">
        <v>158</v>
      </c>
      <c r="CX1787">
        <v>92</v>
      </c>
      <c r="CY1787" t="s">
        <v>26</v>
      </c>
      <c r="CZ1787" t="s">
        <v>13504</v>
      </c>
      <c r="DA1787" t="s">
        <v>52</v>
      </c>
      <c r="DB1787">
        <v>1</v>
      </c>
      <c r="DC1787">
        <v>1</v>
      </c>
      <c r="DD1787">
        <v>0</v>
      </c>
      <c r="DF1787">
        <v>10.3</v>
      </c>
      <c r="DG1787">
        <v>3.1</v>
      </c>
      <c r="DH1787">
        <v>6.4</v>
      </c>
      <c r="DI1787">
        <v>4.5</v>
      </c>
      <c r="DJ1787">
        <v>7.3</v>
      </c>
      <c r="DK1787">
        <v>5.9</v>
      </c>
      <c r="DL1787">
        <v>6.9</v>
      </c>
      <c r="DM1787">
        <v>7.9</v>
      </c>
      <c r="DN1787">
        <v>10.6</v>
      </c>
      <c r="DO1787">
        <v>2.2999999999999998</v>
      </c>
      <c r="DP1787">
        <v>6.2</v>
      </c>
      <c r="DQ1787">
        <v>3.3</v>
      </c>
      <c r="DR1787">
        <v>6.8</v>
      </c>
      <c r="DS1787">
        <v>4.5</v>
      </c>
      <c r="DT1787">
        <v>6.6</v>
      </c>
      <c r="DU1787">
        <v>6</v>
      </c>
    </row>
    <row r="1788" spans="1:125" x14ac:dyDescent="0.25">
      <c r="A1788" t="s">
        <v>13505</v>
      </c>
      <c r="D1788">
        <v>10</v>
      </c>
      <c r="E1788">
        <v>10</v>
      </c>
      <c r="J1788">
        <v>180</v>
      </c>
      <c r="K1788">
        <v>132</v>
      </c>
      <c r="N1788">
        <v>55</v>
      </c>
      <c r="O1788">
        <v>56</v>
      </c>
      <c r="P1788">
        <v>61</v>
      </c>
      <c r="Q1788" s="6">
        <v>39</v>
      </c>
      <c r="R1788" s="8" t="s">
        <v>120</v>
      </c>
      <c r="S1788">
        <v>0</v>
      </c>
      <c r="T1788">
        <v>10.1</v>
      </c>
      <c r="U1788">
        <v>5.9</v>
      </c>
      <c r="V1788">
        <v>7.6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10</v>
      </c>
      <c r="AD1788">
        <v>7.9</v>
      </c>
      <c r="AE1788">
        <v>0</v>
      </c>
      <c r="AF1788">
        <v>0</v>
      </c>
      <c r="AG1788">
        <v>3.2</v>
      </c>
      <c r="AH1788">
        <v>1.4</v>
      </c>
      <c r="AI1788">
        <v>1.5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4.5</v>
      </c>
      <c r="AQ1788">
        <v>2.7</v>
      </c>
      <c r="AR1788">
        <v>0</v>
      </c>
      <c r="AS1788">
        <v>0</v>
      </c>
      <c r="AT1788">
        <v>3.2</v>
      </c>
      <c r="AU1788">
        <v>4.0999999999999996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2.2000000000000002</v>
      </c>
      <c r="BC1788">
        <v>3</v>
      </c>
      <c r="BD1788">
        <v>0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0</v>
      </c>
      <c r="BK1788">
        <v>26671</v>
      </c>
      <c r="BL1788" t="s">
        <v>13304</v>
      </c>
      <c r="BM1788" t="s">
        <v>13506</v>
      </c>
      <c r="BN1788">
        <v>337</v>
      </c>
      <c r="BO1788">
        <v>443</v>
      </c>
      <c r="BP1788">
        <v>237</v>
      </c>
      <c r="BQ1788">
        <v>1</v>
      </c>
      <c r="BR1788">
        <v>1</v>
      </c>
      <c r="BS1788" t="s">
        <v>13447</v>
      </c>
      <c r="BT1788">
        <v>5</v>
      </c>
      <c r="BU1788" t="s">
        <v>14</v>
      </c>
      <c r="BV1788" t="s">
        <v>25</v>
      </c>
      <c r="BW1788" t="s">
        <v>12</v>
      </c>
      <c r="BX1788" t="s">
        <v>15</v>
      </c>
      <c r="BY1788">
        <v>0</v>
      </c>
      <c r="BZ1788" t="s">
        <v>16</v>
      </c>
      <c r="CA1788">
        <v>0</v>
      </c>
      <c r="CB1788">
        <v>3.6</v>
      </c>
      <c r="CC1788" t="s">
        <v>31</v>
      </c>
      <c r="CD1788" t="s">
        <v>14</v>
      </c>
      <c r="CE1788">
        <v>-20</v>
      </c>
      <c r="CF1788">
        <v>0</v>
      </c>
      <c r="CG1788">
        <v>0</v>
      </c>
      <c r="CH1788">
        <v>0</v>
      </c>
      <c r="CI1788">
        <v>0</v>
      </c>
      <c r="CJ1788">
        <v>0</v>
      </c>
      <c r="CK1788" t="s">
        <v>13507</v>
      </c>
      <c r="CL1788" t="s">
        <v>1438</v>
      </c>
      <c r="CM1788" t="s">
        <v>13449</v>
      </c>
      <c r="CN1788" t="s">
        <v>13508</v>
      </c>
      <c r="CO1788" t="s">
        <v>13451</v>
      </c>
      <c r="CP1788" t="s">
        <v>13452</v>
      </c>
      <c r="CU1788" t="s">
        <v>13327</v>
      </c>
      <c r="CV1788" t="s">
        <v>14</v>
      </c>
      <c r="CW1788" t="s">
        <v>25</v>
      </c>
      <c r="CX1788">
        <v>0</v>
      </c>
      <c r="CY1788" t="s">
        <v>26</v>
      </c>
      <c r="CZ1788" t="s">
        <v>13509</v>
      </c>
      <c r="DA1788" t="s">
        <v>52</v>
      </c>
      <c r="DB1788">
        <v>1</v>
      </c>
      <c r="DC1788">
        <v>1</v>
      </c>
      <c r="DD1788">
        <v>0</v>
      </c>
      <c r="DF1788">
        <v>8.6</v>
      </c>
      <c r="DG1788">
        <v>3.3</v>
      </c>
      <c r="DH1788">
        <v>5.3</v>
      </c>
      <c r="DI1788">
        <v>4.3</v>
      </c>
      <c r="DJ1788">
        <v>6.6</v>
      </c>
      <c r="DK1788">
        <v>6</v>
      </c>
      <c r="DL1788">
        <v>6.9</v>
      </c>
      <c r="DM1788">
        <v>7.8</v>
      </c>
      <c r="DN1788">
        <v>8.6</v>
      </c>
      <c r="DO1788">
        <v>2.2999999999999998</v>
      </c>
      <c r="DP1788">
        <v>5.5</v>
      </c>
      <c r="DQ1788">
        <v>3.2</v>
      </c>
      <c r="DR1788">
        <v>6.3</v>
      </c>
      <c r="DS1788">
        <v>4.4000000000000004</v>
      </c>
      <c r="DT1788">
        <v>6.6</v>
      </c>
      <c r="DU1788">
        <v>5.9</v>
      </c>
    </row>
    <row r="1789" spans="1:125" x14ac:dyDescent="0.25">
      <c r="A1789" t="s">
        <v>13510</v>
      </c>
      <c r="D1789">
        <v>11</v>
      </c>
      <c r="E1789">
        <v>11</v>
      </c>
      <c r="J1789">
        <v>182</v>
      </c>
      <c r="K1789">
        <v>134</v>
      </c>
      <c r="N1789">
        <v>55</v>
      </c>
      <c r="O1789">
        <v>56</v>
      </c>
      <c r="P1789">
        <v>61</v>
      </c>
      <c r="Q1789" s="6">
        <v>39</v>
      </c>
      <c r="R1789" s="8" t="s">
        <v>120</v>
      </c>
      <c r="S1789">
        <v>0</v>
      </c>
      <c r="T1789">
        <v>10.7</v>
      </c>
      <c r="U1789">
        <v>6.3</v>
      </c>
      <c r="V1789">
        <v>8.6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10.7</v>
      </c>
      <c r="AD1789">
        <v>8</v>
      </c>
      <c r="AE1789">
        <v>0</v>
      </c>
      <c r="AF1789">
        <v>0</v>
      </c>
      <c r="AG1789">
        <v>3.6</v>
      </c>
      <c r="AH1789">
        <v>1.6</v>
      </c>
      <c r="AI1789">
        <v>1.8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4.8</v>
      </c>
      <c r="AQ1789">
        <v>2.8</v>
      </c>
      <c r="AR1789">
        <v>0</v>
      </c>
      <c r="AS1789">
        <v>0</v>
      </c>
      <c r="AT1789">
        <v>3</v>
      </c>
      <c r="AU1789">
        <v>4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2.2000000000000002</v>
      </c>
      <c r="BC1789">
        <v>2.9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0</v>
      </c>
      <c r="BK1789">
        <v>26677</v>
      </c>
      <c r="BL1789" t="s">
        <v>13304</v>
      </c>
      <c r="BM1789" t="s">
        <v>13511</v>
      </c>
      <c r="BN1789">
        <v>337</v>
      </c>
      <c r="BO1789">
        <v>443</v>
      </c>
      <c r="BP1789">
        <v>237</v>
      </c>
      <c r="BQ1789">
        <v>1</v>
      </c>
      <c r="BR1789">
        <v>1</v>
      </c>
      <c r="BS1789" t="s">
        <v>13447</v>
      </c>
      <c r="BT1789">
        <v>4.9000000000000004</v>
      </c>
      <c r="BU1789" t="s">
        <v>14</v>
      </c>
      <c r="BV1789" t="s">
        <v>25</v>
      </c>
      <c r="BW1789" t="s">
        <v>12</v>
      </c>
      <c r="BX1789" t="s">
        <v>15</v>
      </c>
      <c r="BY1789">
        <v>0</v>
      </c>
      <c r="BZ1789" t="s">
        <v>16</v>
      </c>
      <c r="CA1789">
        <v>0</v>
      </c>
      <c r="CB1789">
        <v>3.6</v>
      </c>
      <c r="CC1789" t="s">
        <v>31</v>
      </c>
      <c r="CD1789" t="s">
        <v>14</v>
      </c>
      <c r="CE1789">
        <v>-20</v>
      </c>
      <c r="CF1789">
        <v>0</v>
      </c>
      <c r="CG1789">
        <v>0</v>
      </c>
      <c r="CH1789">
        <v>0</v>
      </c>
      <c r="CI1789">
        <v>0</v>
      </c>
      <c r="CJ1789">
        <v>0</v>
      </c>
      <c r="CK1789" t="s">
        <v>13512</v>
      </c>
      <c r="CL1789" t="s">
        <v>1438</v>
      </c>
      <c r="CM1789" t="s">
        <v>13308</v>
      </c>
      <c r="CN1789" t="s">
        <v>13513</v>
      </c>
      <c r="CO1789" t="s">
        <v>13451</v>
      </c>
      <c r="CP1789" t="s">
        <v>13452</v>
      </c>
      <c r="CU1789" t="s">
        <v>13327</v>
      </c>
      <c r="CV1789" t="s">
        <v>14</v>
      </c>
      <c r="CW1789" t="s">
        <v>25</v>
      </c>
      <c r="CX1789">
        <v>0</v>
      </c>
      <c r="CY1789" t="s">
        <v>26</v>
      </c>
      <c r="CZ1789" t="s">
        <v>13514</v>
      </c>
      <c r="DA1789" t="s">
        <v>52</v>
      </c>
      <c r="DB1789">
        <v>1</v>
      </c>
      <c r="DC1789">
        <v>0</v>
      </c>
      <c r="DD1789">
        <v>0</v>
      </c>
      <c r="DF1789">
        <v>9.6999999999999993</v>
      </c>
      <c r="DG1789">
        <v>3.2</v>
      </c>
      <c r="DH1789">
        <v>6</v>
      </c>
      <c r="DI1789">
        <v>4.5</v>
      </c>
      <c r="DJ1789">
        <v>6.9</v>
      </c>
      <c r="DK1789">
        <v>6</v>
      </c>
      <c r="DL1789">
        <v>6.9</v>
      </c>
      <c r="DM1789">
        <v>7.9</v>
      </c>
      <c r="DN1789">
        <v>9.6999999999999993</v>
      </c>
      <c r="DO1789">
        <v>2.2999999999999998</v>
      </c>
      <c r="DP1789">
        <v>5.9</v>
      </c>
      <c r="DQ1789">
        <v>3.3</v>
      </c>
      <c r="DR1789">
        <v>6.5</v>
      </c>
      <c r="DS1789">
        <v>4.5</v>
      </c>
      <c r="DT1789">
        <v>6.6</v>
      </c>
      <c r="DU1789">
        <v>5.9</v>
      </c>
    </row>
    <row r="1790" spans="1:125" x14ac:dyDescent="0.25">
      <c r="A1790" t="s">
        <v>13515</v>
      </c>
      <c r="D1790">
        <v>12</v>
      </c>
      <c r="E1790">
        <v>12</v>
      </c>
      <c r="J1790">
        <v>182</v>
      </c>
      <c r="K1790">
        <v>134</v>
      </c>
      <c r="N1790">
        <v>55</v>
      </c>
      <c r="O1790">
        <v>56</v>
      </c>
      <c r="P1790">
        <v>61</v>
      </c>
      <c r="Q1790" s="6">
        <v>39</v>
      </c>
      <c r="R1790" s="8" t="s">
        <v>120</v>
      </c>
      <c r="S1790">
        <v>0</v>
      </c>
      <c r="T1790">
        <v>11.6</v>
      </c>
      <c r="U1790">
        <v>7</v>
      </c>
      <c r="V1790">
        <v>10.1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10.7</v>
      </c>
      <c r="AD1790">
        <v>9.1</v>
      </c>
      <c r="AE1790">
        <v>0</v>
      </c>
      <c r="AF1790">
        <v>0</v>
      </c>
      <c r="AG1790">
        <v>3.9</v>
      </c>
      <c r="AH1790">
        <v>1.8</v>
      </c>
      <c r="AI1790">
        <v>2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4.8</v>
      </c>
      <c r="AQ1790">
        <v>3</v>
      </c>
      <c r="AR1790">
        <v>0</v>
      </c>
      <c r="AS1790">
        <v>0</v>
      </c>
      <c r="AT1790">
        <v>3</v>
      </c>
      <c r="AU1790">
        <v>3.9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2.2000000000000002</v>
      </c>
      <c r="BC1790">
        <v>3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0</v>
      </c>
      <c r="BK1790">
        <v>26678</v>
      </c>
      <c r="BL1790" t="s">
        <v>13304</v>
      </c>
      <c r="BM1790" t="s">
        <v>13516</v>
      </c>
      <c r="BN1790">
        <v>337</v>
      </c>
      <c r="BO1790">
        <v>443</v>
      </c>
      <c r="BP1790">
        <v>237</v>
      </c>
      <c r="BQ1790">
        <v>1</v>
      </c>
      <c r="BR1790">
        <v>1</v>
      </c>
      <c r="BS1790" t="s">
        <v>13447</v>
      </c>
      <c r="BT1790">
        <v>5</v>
      </c>
      <c r="BU1790" t="s">
        <v>14</v>
      </c>
      <c r="BV1790" t="s">
        <v>25</v>
      </c>
      <c r="BW1790" t="s">
        <v>12</v>
      </c>
      <c r="BX1790" t="s">
        <v>15</v>
      </c>
      <c r="BY1790">
        <v>0</v>
      </c>
      <c r="BZ1790" t="s">
        <v>16</v>
      </c>
      <c r="CA1790">
        <v>0</v>
      </c>
      <c r="CB1790">
        <v>3.6</v>
      </c>
      <c r="CC1790" t="s">
        <v>31</v>
      </c>
      <c r="CD1790" t="s">
        <v>14</v>
      </c>
      <c r="CE1790">
        <v>0</v>
      </c>
      <c r="CF1790">
        <v>0</v>
      </c>
      <c r="CG1790">
        <v>0</v>
      </c>
      <c r="CH1790">
        <v>0</v>
      </c>
      <c r="CI1790">
        <v>0</v>
      </c>
      <c r="CJ1790">
        <v>0</v>
      </c>
      <c r="CK1790" t="s">
        <v>13517</v>
      </c>
      <c r="CL1790" t="s">
        <v>1438</v>
      </c>
      <c r="CM1790" t="s">
        <v>13449</v>
      </c>
      <c r="CN1790" t="s">
        <v>13518</v>
      </c>
      <c r="CO1790" t="s">
        <v>13451</v>
      </c>
      <c r="CP1790" t="s">
        <v>13452</v>
      </c>
      <c r="CU1790" t="s">
        <v>13327</v>
      </c>
      <c r="CV1790" t="s">
        <v>14</v>
      </c>
      <c r="CW1790" t="s">
        <v>25</v>
      </c>
      <c r="CX1790">
        <v>0</v>
      </c>
      <c r="CY1790" t="s">
        <v>26</v>
      </c>
      <c r="CZ1790" t="s">
        <v>13519</v>
      </c>
      <c r="DA1790" t="s">
        <v>52</v>
      </c>
      <c r="DB1790">
        <v>1</v>
      </c>
      <c r="DC1790">
        <v>1</v>
      </c>
      <c r="DD1790">
        <v>0</v>
      </c>
      <c r="DF1790">
        <v>10.3</v>
      </c>
      <c r="DG1790">
        <v>3.1</v>
      </c>
      <c r="DH1790">
        <v>6.4</v>
      </c>
      <c r="DI1790">
        <v>4.5</v>
      </c>
      <c r="DJ1790">
        <v>7.3</v>
      </c>
      <c r="DK1790">
        <v>5.9</v>
      </c>
      <c r="DL1790">
        <v>6.9</v>
      </c>
      <c r="DM1790">
        <v>7.9</v>
      </c>
      <c r="DN1790">
        <v>10.6</v>
      </c>
      <c r="DO1790">
        <v>2.2999999999999998</v>
      </c>
      <c r="DP1790">
        <v>6.2</v>
      </c>
      <c r="DQ1790">
        <v>3.3</v>
      </c>
      <c r="DR1790">
        <v>6.8</v>
      </c>
      <c r="DS1790">
        <v>4.5</v>
      </c>
      <c r="DT1790">
        <v>6.6</v>
      </c>
      <c r="DU1790">
        <v>6</v>
      </c>
    </row>
    <row r="1791" spans="1:125" x14ac:dyDescent="0.25">
      <c r="A1791" t="s">
        <v>13520</v>
      </c>
      <c r="D1791">
        <v>5</v>
      </c>
      <c r="E1791">
        <v>5</v>
      </c>
      <c r="J1791">
        <v>173</v>
      </c>
      <c r="K1791">
        <v>124</v>
      </c>
      <c r="N1791">
        <v>50</v>
      </c>
      <c r="O1791">
        <v>53</v>
      </c>
      <c r="P1791">
        <v>56</v>
      </c>
      <c r="Q1791" s="6">
        <v>39</v>
      </c>
      <c r="R1791" s="8" t="s">
        <v>120</v>
      </c>
      <c r="S1791">
        <v>3</v>
      </c>
      <c r="T1791">
        <v>3.8</v>
      </c>
      <c r="U1791">
        <v>2.6</v>
      </c>
      <c r="V1791">
        <v>4</v>
      </c>
      <c r="W1791">
        <v>4.3</v>
      </c>
      <c r="X1791">
        <v>5.4</v>
      </c>
      <c r="Y1791">
        <v>3</v>
      </c>
      <c r="Z1791">
        <v>3.8</v>
      </c>
      <c r="AA1791">
        <v>2.2000000000000002</v>
      </c>
      <c r="AB1791">
        <v>3.9</v>
      </c>
      <c r="AC1791">
        <v>3.8</v>
      </c>
      <c r="AD1791">
        <v>3.6</v>
      </c>
      <c r="AE1791">
        <v>4.9000000000000004</v>
      </c>
      <c r="AF1791">
        <v>1.3</v>
      </c>
      <c r="AG1791">
        <v>1.2</v>
      </c>
      <c r="AH1791">
        <v>0.7</v>
      </c>
      <c r="AI1791">
        <v>0.9</v>
      </c>
      <c r="AJ1791">
        <v>0.9</v>
      </c>
      <c r="AK1791">
        <v>0.8</v>
      </c>
      <c r="AL1791">
        <v>1.6</v>
      </c>
      <c r="AM1791">
        <v>1.6</v>
      </c>
      <c r="AN1791">
        <v>0.9</v>
      </c>
      <c r="AO1791">
        <v>1.1000000000000001</v>
      </c>
      <c r="AP1791">
        <v>1.9</v>
      </c>
      <c r="AQ1791">
        <v>1.4</v>
      </c>
      <c r="AR1791">
        <v>1.4</v>
      </c>
      <c r="AS1791">
        <v>2.2999999999999998</v>
      </c>
      <c r="AT1791">
        <v>2.9</v>
      </c>
      <c r="AU1791">
        <v>3.6</v>
      </c>
      <c r="AV1791">
        <v>5.0999999999999996</v>
      </c>
      <c r="AW1791">
        <v>3.5</v>
      </c>
      <c r="AX1791">
        <v>2</v>
      </c>
      <c r="AY1791">
        <v>2.4</v>
      </c>
      <c r="AZ1791">
        <v>2.5</v>
      </c>
      <c r="BA1791">
        <v>3.5</v>
      </c>
      <c r="BB1791">
        <v>2</v>
      </c>
      <c r="BC1791">
        <v>2.6</v>
      </c>
      <c r="BD1791">
        <v>3.5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11102</v>
      </c>
      <c r="BL1791" t="s">
        <v>13376</v>
      </c>
      <c r="BM1791" t="s">
        <v>13521</v>
      </c>
      <c r="BN1791">
        <v>337</v>
      </c>
      <c r="BO1791">
        <v>443</v>
      </c>
      <c r="BP1791">
        <v>237</v>
      </c>
      <c r="BQ1791">
        <v>1</v>
      </c>
      <c r="BR1791">
        <v>1</v>
      </c>
      <c r="BS1791" t="s">
        <v>13447</v>
      </c>
      <c r="BT1791">
        <v>4.5999999999999996</v>
      </c>
      <c r="BU1791" t="s">
        <v>14</v>
      </c>
      <c r="BV1791" t="s">
        <v>13</v>
      </c>
      <c r="BW1791" t="s">
        <v>12</v>
      </c>
      <c r="BX1791" t="s">
        <v>15</v>
      </c>
      <c r="BY1791">
        <v>0</v>
      </c>
      <c r="BZ1791" t="s">
        <v>16</v>
      </c>
      <c r="CA1791">
        <v>0</v>
      </c>
      <c r="CB1791">
        <v>1.8</v>
      </c>
      <c r="CC1791" t="s">
        <v>31</v>
      </c>
      <c r="CD1791" t="s">
        <v>12</v>
      </c>
      <c r="CE1791">
        <v>0</v>
      </c>
      <c r="CF1791">
        <v>35</v>
      </c>
      <c r="CG1791">
        <v>0</v>
      </c>
      <c r="CH1791">
        <v>55</v>
      </c>
      <c r="CI1791">
        <v>0</v>
      </c>
      <c r="CJ1791">
        <v>0</v>
      </c>
      <c r="CK1791" t="s">
        <v>13522</v>
      </c>
      <c r="CL1791" t="s">
        <v>1438</v>
      </c>
      <c r="CM1791" t="s">
        <v>13449</v>
      </c>
      <c r="CN1791" t="s">
        <v>13523</v>
      </c>
      <c r="CO1791" t="s">
        <v>13451</v>
      </c>
      <c r="CP1791" t="s">
        <v>13452</v>
      </c>
      <c r="CT1791" t="s">
        <v>13524</v>
      </c>
      <c r="CU1791" t="s">
        <v>13327</v>
      </c>
      <c r="CV1791" t="s">
        <v>14</v>
      </c>
      <c r="CW1791" t="s">
        <v>158</v>
      </c>
      <c r="CX1791">
        <v>92</v>
      </c>
      <c r="CY1791" t="s">
        <v>52</v>
      </c>
      <c r="CZ1791" t="s">
        <v>13525</v>
      </c>
      <c r="DA1791" t="s">
        <v>137</v>
      </c>
      <c r="DB1791">
        <v>1</v>
      </c>
      <c r="DC1791">
        <v>1</v>
      </c>
      <c r="DD1791">
        <v>0</v>
      </c>
      <c r="DF1791">
        <v>4.8</v>
      </c>
      <c r="DG1791">
        <v>2.9</v>
      </c>
      <c r="DH1791">
        <v>3</v>
      </c>
      <c r="DI1791">
        <v>4.3</v>
      </c>
      <c r="DJ1791">
        <v>3.1</v>
      </c>
      <c r="DK1791">
        <v>5.8</v>
      </c>
      <c r="DL1791">
        <v>3</v>
      </c>
      <c r="DM1791">
        <v>7.1</v>
      </c>
      <c r="DN1791">
        <v>4.5999999999999996</v>
      </c>
      <c r="DO1791">
        <v>2</v>
      </c>
      <c r="DP1791">
        <v>3.1</v>
      </c>
      <c r="DQ1791">
        <v>3.1</v>
      </c>
      <c r="DR1791">
        <v>3</v>
      </c>
      <c r="DS1791">
        <v>4.2</v>
      </c>
      <c r="DT1791">
        <v>2.9</v>
      </c>
      <c r="DU1791">
        <v>5.5</v>
      </c>
    </row>
    <row r="1792" spans="1:125" x14ac:dyDescent="0.25">
      <c r="A1792" t="s">
        <v>13526</v>
      </c>
      <c r="D1792">
        <v>6</v>
      </c>
      <c r="E1792">
        <v>6</v>
      </c>
      <c r="J1792">
        <v>172</v>
      </c>
      <c r="K1792">
        <v>125</v>
      </c>
      <c r="N1792">
        <v>50</v>
      </c>
      <c r="O1792">
        <v>54</v>
      </c>
      <c r="P1792">
        <v>56</v>
      </c>
      <c r="Q1792" s="6">
        <v>39</v>
      </c>
      <c r="R1792" s="8" t="s">
        <v>120</v>
      </c>
      <c r="S1792">
        <v>4.4000000000000004</v>
      </c>
      <c r="T1792">
        <v>5.5</v>
      </c>
      <c r="U1792">
        <v>3.1</v>
      </c>
      <c r="V1792">
        <v>4.8</v>
      </c>
      <c r="W1792">
        <v>5</v>
      </c>
      <c r="X1792">
        <v>6.1</v>
      </c>
      <c r="Y1792">
        <v>4.4000000000000004</v>
      </c>
      <c r="Z1792">
        <v>5.4</v>
      </c>
      <c r="AA1792">
        <v>3</v>
      </c>
      <c r="AB1792">
        <v>4.5</v>
      </c>
      <c r="AC1792">
        <v>5.5</v>
      </c>
      <c r="AD1792">
        <v>4.0999999999999996</v>
      </c>
      <c r="AE1792">
        <v>5.6</v>
      </c>
      <c r="AF1792">
        <v>2</v>
      </c>
      <c r="AG1792">
        <v>2</v>
      </c>
      <c r="AH1792">
        <v>0.8</v>
      </c>
      <c r="AI1792">
        <v>1</v>
      </c>
      <c r="AJ1792">
        <v>1</v>
      </c>
      <c r="AK1792">
        <v>1</v>
      </c>
      <c r="AL1792">
        <v>2.2999999999999998</v>
      </c>
      <c r="AM1792">
        <v>2.4</v>
      </c>
      <c r="AN1792">
        <v>1</v>
      </c>
      <c r="AO1792">
        <v>1.3</v>
      </c>
      <c r="AP1792">
        <v>2.8</v>
      </c>
      <c r="AQ1792">
        <v>1.5</v>
      </c>
      <c r="AR1792">
        <v>1.6</v>
      </c>
      <c r="AS1792">
        <v>2.2000000000000002</v>
      </c>
      <c r="AT1792">
        <v>2.8</v>
      </c>
      <c r="AU1792">
        <v>3.7</v>
      </c>
      <c r="AV1792">
        <v>5</v>
      </c>
      <c r="AW1792">
        <v>6.2</v>
      </c>
      <c r="AX1792">
        <v>1.9</v>
      </c>
      <c r="AY1792">
        <v>2.2999999999999998</v>
      </c>
      <c r="AZ1792">
        <v>2.9</v>
      </c>
      <c r="BA1792">
        <v>3.5</v>
      </c>
      <c r="BB1792">
        <v>2</v>
      </c>
      <c r="BC1792">
        <v>2.7</v>
      </c>
      <c r="BD1792">
        <v>3.6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11052</v>
      </c>
      <c r="BL1792" t="s">
        <v>13376</v>
      </c>
      <c r="BM1792" t="s">
        <v>13527</v>
      </c>
      <c r="BN1792">
        <v>337</v>
      </c>
      <c r="BO1792">
        <v>443</v>
      </c>
      <c r="BP1792">
        <v>237</v>
      </c>
      <c r="BQ1792">
        <v>1</v>
      </c>
      <c r="BR1792">
        <v>1</v>
      </c>
      <c r="BS1792" t="s">
        <v>13447</v>
      </c>
      <c r="BT1792">
        <v>4.5999999999999996</v>
      </c>
      <c r="BU1792" t="s">
        <v>14</v>
      </c>
      <c r="BV1792" t="s">
        <v>13</v>
      </c>
      <c r="BW1792" t="s">
        <v>12</v>
      </c>
      <c r="BX1792" t="s">
        <v>15</v>
      </c>
      <c r="BY1792">
        <v>0</v>
      </c>
      <c r="BZ1792" t="s">
        <v>16</v>
      </c>
      <c r="CA1792">
        <v>0</v>
      </c>
      <c r="CB1792">
        <v>1.8</v>
      </c>
      <c r="CC1792" t="s">
        <v>31</v>
      </c>
      <c r="CD1792" t="s">
        <v>12</v>
      </c>
      <c r="CE1792">
        <v>0</v>
      </c>
      <c r="CF1792">
        <v>35</v>
      </c>
      <c r="CG1792">
        <v>0</v>
      </c>
      <c r="CH1792">
        <v>55</v>
      </c>
      <c r="CI1792">
        <v>0</v>
      </c>
      <c r="CJ1792">
        <v>0</v>
      </c>
      <c r="CK1792" t="s">
        <v>13528</v>
      </c>
      <c r="CL1792" t="s">
        <v>1438</v>
      </c>
      <c r="CM1792" t="s">
        <v>13406</v>
      </c>
      <c r="CN1792" t="s">
        <v>13529</v>
      </c>
      <c r="CO1792" t="s">
        <v>13451</v>
      </c>
      <c r="CP1792" t="s">
        <v>13452</v>
      </c>
      <c r="CT1792" t="s">
        <v>13530</v>
      </c>
      <c r="CU1792" t="s">
        <v>13531</v>
      </c>
      <c r="CV1792" t="s">
        <v>14</v>
      </c>
      <c r="CW1792" t="s">
        <v>158</v>
      </c>
      <c r="CX1792">
        <v>92</v>
      </c>
      <c r="CY1792" t="s">
        <v>52</v>
      </c>
      <c r="CZ1792" t="s">
        <v>13532</v>
      </c>
      <c r="DA1792" t="s">
        <v>52</v>
      </c>
      <c r="DB1792">
        <v>1</v>
      </c>
      <c r="DC1792">
        <v>1</v>
      </c>
      <c r="DD1792">
        <v>0</v>
      </c>
      <c r="DF1792">
        <v>4.9000000000000004</v>
      </c>
      <c r="DG1792">
        <v>2.8</v>
      </c>
      <c r="DH1792">
        <v>3</v>
      </c>
      <c r="DI1792">
        <v>4.3</v>
      </c>
      <c r="DJ1792">
        <v>3.1</v>
      </c>
      <c r="DK1792">
        <v>5.8</v>
      </c>
      <c r="DL1792">
        <v>3.1</v>
      </c>
      <c r="DM1792">
        <v>7.2</v>
      </c>
      <c r="DN1792">
        <v>4.9000000000000004</v>
      </c>
      <c r="DO1792">
        <v>2</v>
      </c>
      <c r="DP1792">
        <v>3.3</v>
      </c>
      <c r="DQ1792">
        <v>3.1</v>
      </c>
      <c r="DR1792">
        <v>3</v>
      </c>
      <c r="DS1792">
        <v>4.2</v>
      </c>
      <c r="DT1792">
        <v>2.9</v>
      </c>
      <c r="DU1792">
        <v>5.5</v>
      </c>
    </row>
    <row r="1793" spans="1:125" x14ac:dyDescent="0.25">
      <c r="A1793" t="s">
        <v>13533</v>
      </c>
      <c r="D1793">
        <v>7</v>
      </c>
      <c r="E1793">
        <v>6</v>
      </c>
      <c r="J1793">
        <v>175</v>
      </c>
      <c r="K1793">
        <v>127</v>
      </c>
      <c r="N1793">
        <v>50</v>
      </c>
      <c r="O1793">
        <v>55</v>
      </c>
      <c r="P1793">
        <v>58</v>
      </c>
      <c r="Q1793" s="6">
        <v>39</v>
      </c>
      <c r="R1793" s="8" t="s">
        <v>120</v>
      </c>
      <c r="S1793">
        <v>5.2</v>
      </c>
      <c r="T1793">
        <v>6.7</v>
      </c>
      <c r="U1793">
        <v>4</v>
      </c>
      <c r="V1793">
        <v>5.6</v>
      </c>
      <c r="W1793">
        <v>5.9</v>
      </c>
      <c r="X1793">
        <v>7.2</v>
      </c>
      <c r="Y1793">
        <v>5.2</v>
      </c>
      <c r="Z1793">
        <v>6.5</v>
      </c>
      <c r="AA1793">
        <v>3.7</v>
      </c>
      <c r="AB1793">
        <v>5.2</v>
      </c>
      <c r="AC1793">
        <v>6.6</v>
      </c>
      <c r="AD1793">
        <v>5</v>
      </c>
      <c r="AE1793">
        <v>6.6</v>
      </c>
      <c r="AF1793">
        <v>2.2000000000000002</v>
      </c>
      <c r="AG1793">
        <v>2.2999999999999998</v>
      </c>
      <c r="AH1793">
        <v>1</v>
      </c>
      <c r="AI1793">
        <v>1.2</v>
      </c>
      <c r="AJ1793">
        <v>1.1000000000000001</v>
      </c>
      <c r="AK1793">
        <v>1.1000000000000001</v>
      </c>
      <c r="AL1793">
        <v>2.6</v>
      </c>
      <c r="AM1793">
        <v>2.7</v>
      </c>
      <c r="AN1793">
        <v>1.3</v>
      </c>
      <c r="AO1793">
        <v>1.5</v>
      </c>
      <c r="AP1793">
        <v>3.1</v>
      </c>
      <c r="AQ1793">
        <v>1.8</v>
      </c>
      <c r="AR1793">
        <v>1.8</v>
      </c>
      <c r="AS1793">
        <v>2.4</v>
      </c>
      <c r="AT1793">
        <v>2.9</v>
      </c>
      <c r="AU1793">
        <v>4</v>
      </c>
      <c r="AV1793">
        <v>5.0999999999999996</v>
      </c>
      <c r="AW1793">
        <v>6.5</v>
      </c>
      <c r="AX1793">
        <v>2</v>
      </c>
      <c r="AY1793">
        <v>2.4</v>
      </c>
      <c r="AZ1793">
        <v>2.9</v>
      </c>
      <c r="BA1793">
        <v>3.6</v>
      </c>
      <c r="BB1793">
        <v>2.1</v>
      </c>
      <c r="BC1793">
        <v>2.8</v>
      </c>
      <c r="BD1793">
        <v>3.7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0</v>
      </c>
      <c r="BK1793">
        <v>11053</v>
      </c>
      <c r="BL1793" t="s">
        <v>13376</v>
      </c>
      <c r="BM1793" t="s">
        <v>13534</v>
      </c>
      <c r="BN1793">
        <v>337</v>
      </c>
      <c r="BO1793">
        <v>443</v>
      </c>
      <c r="BP1793">
        <v>237</v>
      </c>
      <c r="BQ1793">
        <v>1</v>
      </c>
      <c r="BR1793">
        <v>1</v>
      </c>
      <c r="BS1793" t="s">
        <v>13447</v>
      </c>
      <c r="BT1793">
        <v>4.7</v>
      </c>
      <c r="BU1793" t="s">
        <v>14</v>
      </c>
      <c r="BV1793" t="s">
        <v>13</v>
      </c>
      <c r="BW1793" t="s">
        <v>12</v>
      </c>
      <c r="BX1793" t="s">
        <v>15</v>
      </c>
      <c r="BY1793">
        <v>0</v>
      </c>
      <c r="BZ1793" t="s">
        <v>16</v>
      </c>
      <c r="CA1793">
        <v>0</v>
      </c>
      <c r="CB1793">
        <v>2.39</v>
      </c>
      <c r="CC1793" t="s">
        <v>31</v>
      </c>
      <c r="CD1793" t="s">
        <v>12</v>
      </c>
      <c r="CE1793">
        <v>0</v>
      </c>
      <c r="CF1793">
        <v>35</v>
      </c>
      <c r="CG1793">
        <v>0</v>
      </c>
      <c r="CH1793">
        <v>55</v>
      </c>
      <c r="CI1793">
        <v>0</v>
      </c>
      <c r="CJ1793">
        <v>0</v>
      </c>
      <c r="CK1793" t="s">
        <v>13535</v>
      </c>
      <c r="CL1793" t="s">
        <v>1438</v>
      </c>
      <c r="CM1793" t="s">
        <v>13449</v>
      </c>
      <c r="CN1793" t="s">
        <v>13536</v>
      </c>
      <c r="CO1793" t="s">
        <v>13451</v>
      </c>
      <c r="CP1793" t="s">
        <v>13452</v>
      </c>
      <c r="CT1793" t="s">
        <v>13537</v>
      </c>
      <c r="CU1793" t="s">
        <v>4974</v>
      </c>
      <c r="CV1793" t="s">
        <v>14</v>
      </c>
      <c r="CW1793" t="s">
        <v>158</v>
      </c>
      <c r="CX1793">
        <v>92</v>
      </c>
      <c r="CY1793" t="s">
        <v>26</v>
      </c>
      <c r="CZ1793" t="s">
        <v>13538</v>
      </c>
      <c r="DA1793" t="s">
        <v>52</v>
      </c>
      <c r="DB1793">
        <v>1</v>
      </c>
      <c r="DC1793">
        <v>1</v>
      </c>
      <c r="DD1793">
        <v>0</v>
      </c>
      <c r="DF1793">
        <v>6</v>
      </c>
      <c r="DG1793">
        <v>3.1</v>
      </c>
      <c r="DH1793">
        <v>3.7</v>
      </c>
      <c r="DI1793">
        <v>4.4000000000000004</v>
      </c>
      <c r="DJ1793">
        <v>4.4000000000000004</v>
      </c>
      <c r="DK1793">
        <v>5.7</v>
      </c>
      <c r="DL1793">
        <v>4.2</v>
      </c>
      <c r="DM1793">
        <v>7.2</v>
      </c>
      <c r="DN1793">
        <v>5.7</v>
      </c>
      <c r="DO1793">
        <v>2.2000000000000002</v>
      </c>
      <c r="DP1793">
        <v>3.5</v>
      </c>
      <c r="DQ1793">
        <v>3.1</v>
      </c>
      <c r="DR1793">
        <v>4.0999999999999996</v>
      </c>
      <c r="DS1793">
        <v>4.3</v>
      </c>
      <c r="DT1793">
        <v>4</v>
      </c>
      <c r="DU1793">
        <v>5.7</v>
      </c>
    </row>
    <row r="1794" spans="1:125" x14ac:dyDescent="0.25">
      <c r="A1794" t="s">
        <v>13539</v>
      </c>
      <c r="D1794">
        <v>5</v>
      </c>
      <c r="E1794">
        <v>5</v>
      </c>
      <c r="J1794">
        <v>173</v>
      </c>
      <c r="K1794">
        <v>124</v>
      </c>
      <c r="N1794">
        <v>50</v>
      </c>
      <c r="O1794">
        <v>53</v>
      </c>
      <c r="P1794">
        <v>56</v>
      </c>
      <c r="Q1794" s="6">
        <v>39</v>
      </c>
      <c r="R1794" s="8" t="s">
        <v>120</v>
      </c>
      <c r="S1794">
        <v>3</v>
      </c>
      <c r="T1794">
        <v>3.8</v>
      </c>
      <c r="U1794">
        <v>2.6</v>
      </c>
      <c r="V1794">
        <v>4</v>
      </c>
      <c r="W1794">
        <v>4.3</v>
      </c>
      <c r="X1794">
        <v>5.4</v>
      </c>
      <c r="Y1794">
        <v>3</v>
      </c>
      <c r="Z1794">
        <v>3.8</v>
      </c>
      <c r="AA1794">
        <v>2.2000000000000002</v>
      </c>
      <c r="AB1794">
        <v>3.9</v>
      </c>
      <c r="AC1794">
        <v>3.8</v>
      </c>
      <c r="AD1794">
        <v>3.6</v>
      </c>
      <c r="AE1794">
        <v>4.9000000000000004</v>
      </c>
      <c r="AF1794">
        <v>1.3</v>
      </c>
      <c r="AG1794">
        <v>1.2</v>
      </c>
      <c r="AH1794">
        <v>0.7</v>
      </c>
      <c r="AI1794">
        <v>0.9</v>
      </c>
      <c r="AJ1794">
        <v>0.9</v>
      </c>
      <c r="AK1794">
        <v>0.8</v>
      </c>
      <c r="AL1794">
        <v>1.6</v>
      </c>
      <c r="AM1794">
        <v>1.6</v>
      </c>
      <c r="AN1794">
        <v>0.9</v>
      </c>
      <c r="AO1794">
        <v>1.1000000000000001</v>
      </c>
      <c r="AP1794">
        <v>1.9</v>
      </c>
      <c r="AQ1794">
        <v>1.4</v>
      </c>
      <c r="AR1794">
        <v>1.4</v>
      </c>
      <c r="AS1794">
        <v>2.2999999999999998</v>
      </c>
      <c r="AT1794">
        <v>2.9</v>
      </c>
      <c r="AU1794">
        <v>3.6</v>
      </c>
      <c r="AV1794">
        <v>5.0999999999999996</v>
      </c>
      <c r="AW1794">
        <v>6.5</v>
      </c>
      <c r="AX1794">
        <v>2</v>
      </c>
      <c r="AY1794">
        <v>2.4</v>
      </c>
      <c r="AZ1794">
        <v>2.5</v>
      </c>
      <c r="BA1794">
        <v>3.5</v>
      </c>
      <c r="BB1794">
        <v>2</v>
      </c>
      <c r="BC1794">
        <v>2.6</v>
      </c>
      <c r="BD1794">
        <v>3.5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</v>
      </c>
      <c r="BK1794">
        <v>11105</v>
      </c>
      <c r="BL1794" t="s">
        <v>13376</v>
      </c>
      <c r="BM1794" t="s">
        <v>13540</v>
      </c>
      <c r="BN1794">
        <v>337</v>
      </c>
      <c r="BO1794">
        <v>443</v>
      </c>
      <c r="BP1794">
        <v>237</v>
      </c>
      <c r="BQ1794">
        <v>1</v>
      </c>
      <c r="BR1794">
        <v>1</v>
      </c>
      <c r="BS1794" t="s">
        <v>13447</v>
      </c>
      <c r="BT1794">
        <v>4.5999999999999996</v>
      </c>
      <c r="BU1794" t="s">
        <v>12</v>
      </c>
      <c r="BV1794" t="s">
        <v>13</v>
      </c>
      <c r="BW1794" t="s">
        <v>12</v>
      </c>
      <c r="BX1794" t="s">
        <v>15</v>
      </c>
      <c r="BY1794">
        <v>0</v>
      </c>
      <c r="BZ1794" t="s">
        <v>16</v>
      </c>
      <c r="CA1794">
        <v>0</v>
      </c>
      <c r="CB1794">
        <v>1.8</v>
      </c>
      <c r="CC1794" t="s">
        <v>31</v>
      </c>
      <c r="CD1794" t="s">
        <v>12</v>
      </c>
      <c r="CE1794">
        <v>0</v>
      </c>
      <c r="CF1794">
        <v>35</v>
      </c>
      <c r="CG1794">
        <v>0</v>
      </c>
      <c r="CH1794">
        <v>55</v>
      </c>
      <c r="CI1794">
        <v>0</v>
      </c>
      <c r="CJ1794">
        <v>0</v>
      </c>
      <c r="CK1794" t="s">
        <v>13541</v>
      </c>
      <c r="CL1794" t="s">
        <v>1438</v>
      </c>
      <c r="CM1794" t="s">
        <v>13449</v>
      </c>
      <c r="CN1794" t="s">
        <v>13542</v>
      </c>
      <c r="CO1794" t="s">
        <v>13451</v>
      </c>
      <c r="CP1794" t="s">
        <v>13452</v>
      </c>
      <c r="CT1794" t="s">
        <v>13543</v>
      </c>
      <c r="CU1794" t="s">
        <v>13327</v>
      </c>
      <c r="CV1794" t="s">
        <v>14</v>
      </c>
      <c r="CW1794" t="s">
        <v>158</v>
      </c>
      <c r="CX1794">
        <v>92</v>
      </c>
      <c r="CY1794" t="s">
        <v>52</v>
      </c>
      <c r="CZ1794" t="s">
        <v>13544</v>
      </c>
      <c r="DA1794" t="s">
        <v>137</v>
      </c>
      <c r="DB1794">
        <v>1</v>
      </c>
      <c r="DC1794">
        <v>1</v>
      </c>
      <c r="DD1794">
        <v>0</v>
      </c>
      <c r="DF1794">
        <v>4.8</v>
      </c>
      <c r="DG1794">
        <v>2.9</v>
      </c>
      <c r="DH1794">
        <v>3</v>
      </c>
      <c r="DI1794">
        <v>4.3</v>
      </c>
      <c r="DJ1794">
        <v>3.1</v>
      </c>
      <c r="DK1794">
        <v>5.8</v>
      </c>
      <c r="DL1794">
        <v>3</v>
      </c>
      <c r="DM1794">
        <v>7.1</v>
      </c>
      <c r="DN1794">
        <v>4.5999999999999996</v>
      </c>
      <c r="DO1794">
        <v>2</v>
      </c>
      <c r="DP1794">
        <v>3.1</v>
      </c>
      <c r="DQ1794">
        <v>3.1</v>
      </c>
      <c r="DR1794">
        <v>3</v>
      </c>
      <c r="DS1794">
        <v>4.2</v>
      </c>
      <c r="DT1794">
        <v>2.9</v>
      </c>
      <c r="DU1794">
        <v>5.5</v>
      </c>
    </row>
    <row r="1795" spans="1:125" x14ac:dyDescent="0.25">
      <c r="A1795" t="s">
        <v>13545</v>
      </c>
      <c r="D1795">
        <v>6</v>
      </c>
      <c r="E1795">
        <v>6</v>
      </c>
      <c r="J1795">
        <v>172</v>
      </c>
      <c r="K1795">
        <v>125</v>
      </c>
      <c r="N1795">
        <v>50</v>
      </c>
      <c r="O1795">
        <v>54</v>
      </c>
      <c r="P1795">
        <v>56</v>
      </c>
      <c r="Q1795" s="6">
        <v>39</v>
      </c>
      <c r="R1795" s="8" t="s">
        <v>120</v>
      </c>
      <c r="S1795">
        <v>4.4000000000000004</v>
      </c>
      <c r="T1795">
        <v>3.7</v>
      </c>
      <c r="U1795">
        <v>3</v>
      </c>
      <c r="V1795">
        <v>4.8</v>
      </c>
      <c r="W1795">
        <v>5</v>
      </c>
      <c r="X1795">
        <v>6.1</v>
      </c>
      <c r="Y1795">
        <v>4.4000000000000004</v>
      </c>
      <c r="Z1795">
        <v>5.4</v>
      </c>
      <c r="AA1795">
        <v>3.1</v>
      </c>
      <c r="AB1795">
        <v>4.5</v>
      </c>
      <c r="AC1795">
        <v>4.5</v>
      </c>
      <c r="AD1795">
        <v>4.0999999999999996</v>
      </c>
      <c r="AE1795">
        <v>5.6</v>
      </c>
      <c r="AF1795">
        <v>2</v>
      </c>
      <c r="AG1795">
        <v>3.9</v>
      </c>
      <c r="AH1795">
        <v>0.8</v>
      </c>
      <c r="AI1795">
        <v>1</v>
      </c>
      <c r="AJ1795">
        <v>1</v>
      </c>
      <c r="AK1795">
        <v>1</v>
      </c>
      <c r="AL1795">
        <v>2.2999999999999998</v>
      </c>
      <c r="AM1795">
        <v>2.4</v>
      </c>
      <c r="AN1795">
        <v>1.1000000000000001</v>
      </c>
      <c r="AO1795">
        <v>1.3</v>
      </c>
      <c r="AP1795">
        <v>2.2999999999999998</v>
      </c>
      <c r="AQ1795">
        <v>1.5</v>
      </c>
      <c r="AR1795">
        <v>1.6</v>
      </c>
      <c r="AS1795">
        <v>2.2000000000000002</v>
      </c>
      <c r="AT1795">
        <v>3</v>
      </c>
      <c r="AU1795">
        <v>4</v>
      </c>
      <c r="AV1795">
        <v>5</v>
      </c>
      <c r="AW1795">
        <v>6.2</v>
      </c>
      <c r="AX1795">
        <v>1.9</v>
      </c>
      <c r="AY1795">
        <v>2.2999999999999998</v>
      </c>
      <c r="AZ1795">
        <v>2.9</v>
      </c>
      <c r="BA1795">
        <v>3.5</v>
      </c>
      <c r="BB1795">
        <v>2</v>
      </c>
      <c r="BC1795">
        <v>2.7</v>
      </c>
      <c r="BD1795">
        <v>3.6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>
        <v>0</v>
      </c>
      <c r="BK1795">
        <v>11040</v>
      </c>
      <c r="BL1795" t="s">
        <v>13376</v>
      </c>
      <c r="BM1795" t="s">
        <v>13546</v>
      </c>
      <c r="BN1795">
        <v>337</v>
      </c>
      <c r="BO1795">
        <v>443</v>
      </c>
      <c r="BP1795">
        <v>237</v>
      </c>
      <c r="BQ1795">
        <v>1</v>
      </c>
      <c r="BR1795">
        <v>1</v>
      </c>
      <c r="BS1795" t="s">
        <v>13447</v>
      </c>
      <c r="BT1795">
        <v>4.5999999999999996</v>
      </c>
      <c r="BU1795" t="s">
        <v>12</v>
      </c>
      <c r="BV1795" t="s">
        <v>13</v>
      </c>
      <c r="BW1795" t="s">
        <v>12</v>
      </c>
      <c r="BX1795" t="s">
        <v>15</v>
      </c>
      <c r="BY1795">
        <v>0</v>
      </c>
      <c r="BZ1795" t="s">
        <v>16</v>
      </c>
      <c r="CA1795">
        <v>9</v>
      </c>
      <c r="CB1795">
        <v>1.8</v>
      </c>
      <c r="CC1795" t="s">
        <v>31</v>
      </c>
      <c r="CD1795" t="s">
        <v>12</v>
      </c>
      <c r="CE1795">
        <v>0</v>
      </c>
      <c r="CF1795">
        <v>35</v>
      </c>
      <c r="CG1795">
        <v>0</v>
      </c>
      <c r="CH1795">
        <v>55</v>
      </c>
      <c r="CI1795">
        <v>0</v>
      </c>
      <c r="CJ1795">
        <v>148</v>
      </c>
      <c r="CK1795" t="s">
        <v>13547</v>
      </c>
      <c r="CL1795" t="s">
        <v>1438</v>
      </c>
      <c r="CM1795" t="s">
        <v>13406</v>
      </c>
      <c r="CN1795" t="s">
        <v>13548</v>
      </c>
      <c r="CO1795" t="s">
        <v>13451</v>
      </c>
      <c r="CP1795" t="s">
        <v>13452</v>
      </c>
      <c r="CT1795" t="s">
        <v>13549</v>
      </c>
      <c r="CU1795" t="s">
        <v>4974</v>
      </c>
      <c r="CV1795" t="s">
        <v>14</v>
      </c>
      <c r="CW1795" t="s">
        <v>158</v>
      </c>
      <c r="CX1795">
        <v>92</v>
      </c>
      <c r="CY1795" t="s">
        <v>52</v>
      </c>
      <c r="CZ1795" t="s">
        <v>13550</v>
      </c>
      <c r="DA1795" t="s">
        <v>52</v>
      </c>
      <c r="DB1795">
        <v>1</v>
      </c>
      <c r="DC1795">
        <v>0</v>
      </c>
      <c r="DD1795">
        <v>0</v>
      </c>
      <c r="DF1795">
        <v>4.9000000000000004</v>
      </c>
      <c r="DG1795">
        <v>2.8</v>
      </c>
      <c r="DH1795">
        <v>3</v>
      </c>
      <c r="DI1795">
        <v>4.3</v>
      </c>
      <c r="DJ1795">
        <v>3.1</v>
      </c>
      <c r="DK1795">
        <v>5.8</v>
      </c>
      <c r="DL1795">
        <v>3.1</v>
      </c>
      <c r="DM1795">
        <v>7.2</v>
      </c>
      <c r="DN1795">
        <v>4.9000000000000004</v>
      </c>
      <c r="DO1795">
        <v>2</v>
      </c>
      <c r="DP1795">
        <v>3.3</v>
      </c>
      <c r="DQ1795">
        <v>3.1</v>
      </c>
      <c r="DR1795">
        <v>3</v>
      </c>
      <c r="DS1795">
        <v>4.2</v>
      </c>
      <c r="DT1795">
        <v>2.9</v>
      </c>
      <c r="DU1795">
        <v>5.5</v>
      </c>
    </row>
    <row r="1796" spans="1:125" x14ac:dyDescent="0.25">
      <c r="A1796" t="s">
        <v>13551</v>
      </c>
      <c r="D1796">
        <v>7</v>
      </c>
      <c r="E1796">
        <v>6</v>
      </c>
      <c r="J1796">
        <v>175</v>
      </c>
      <c r="K1796">
        <v>127</v>
      </c>
      <c r="N1796">
        <v>50</v>
      </c>
      <c r="O1796">
        <v>55</v>
      </c>
      <c r="P1796">
        <v>58</v>
      </c>
      <c r="Q1796" s="6">
        <v>39</v>
      </c>
      <c r="R1796" s="8" t="s">
        <v>120</v>
      </c>
      <c r="S1796">
        <v>5.2</v>
      </c>
      <c r="T1796">
        <v>6.7</v>
      </c>
      <c r="U1796">
        <v>4</v>
      </c>
      <c r="V1796">
        <v>5.6</v>
      </c>
      <c r="W1796">
        <v>5.9</v>
      </c>
      <c r="X1796">
        <v>7.2</v>
      </c>
      <c r="Y1796">
        <v>5.2</v>
      </c>
      <c r="Z1796">
        <v>6.5</v>
      </c>
      <c r="AA1796">
        <v>3.7</v>
      </c>
      <c r="AB1796">
        <v>5.2</v>
      </c>
      <c r="AC1796">
        <v>6.6</v>
      </c>
      <c r="AD1796">
        <v>5</v>
      </c>
      <c r="AE1796">
        <v>6.6</v>
      </c>
      <c r="AF1796">
        <v>2.2000000000000002</v>
      </c>
      <c r="AG1796">
        <v>2.2999999999999998</v>
      </c>
      <c r="AH1796">
        <v>1</v>
      </c>
      <c r="AI1796">
        <v>1.2</v>
      </c>
      <c r="AJ1796">
        <v>1.1000000000000001</v>
      </c>
      <c r="AK1796">
        <v>1.1000000000000001</v>
      </c>
      <c r="AL1796">
        <v>2.6</v>
      </c>
      <c r="AM1796">
        <v>2.7</v>
      </c>
      <c r="AN1796">
        <v>1.3</v>
      </c>
      <c r="AO1796">
        <v>1.5</v>
      </c>
      <c r="AP1796">
        <v>3.1</v>
      </c>
      <c r="AQ1796">
        <v>1.8</v>
      </c>
      <c r="AR1796">
        <v>1.8</v>
      </c>
      <c r="AS1796">
        <v>2.4</v>
      </c>
      <c r="AT1796">
        <v>2.9</v>
      </c>
      <c r="AU1796">
        <v>4</v>
      </c>
      <c r="AV1796">
        <v>5.0999999999999996</v>
      </c>
      <c r="AW1796">
        <v>6.5</v>
      </c>
      <c r="AX1796">
        <v>2</v>
      </c>
      <c r="AY1796">
        <v>2.4</v>
      </c>
      <c r="AZ1796">
        <v>2.9</v>
      </c>
      <c r="BA1796">
        <v>3.6</v>
      </c>
      <c r="BB1796">
        <v>2.1</v>
      </c>
      <c r="BC1796">
        <v>2.8</v>
      </c>
      <c r="BD1796">
        <v>3.7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>
        <v>0</v>
      </c>
      <c r="BK1796">
        <v>11106</v>
      </c>
      <c r="BL1796" t="s">
        <v>13376</v>
      </c>
      <c r="BM1796" t="s">
        <v>13552</v>
      </c>
      <c r="BN1796">
        <v>337</v>
      </c>
      <c r="BO1796">
        <v>443</v>
      </c>
      <c r="BP1796">
        <v>237</v>
      </c>
      <c r="BQ1796">
        <v>1</v>
      </c>
      <c r="BR1796">
        <v>1</v>
      </c>
      <c r="BS1796" t="s">
        <v>13447</v>
      </c>
      <c r="BT1796">
        <v>4.7</v>
      </c>
      <c r="BU1796" t="s">
        <v>12</v>
      </c>
      <c r="BV1796" t="s">
        <v>13</v>
      </c>
      <c r="BW1796" t="s">
        <v>12</v>
      </c>
      <c r="BX1796" t="s">
        <v>15</v>
      </c>
      <c r="BY1796">
        <v>0</v>
      </c>
      <c r="BZ1796" t="s">
        <v>16</v>
      </c>
      <c r="CA1796">
        <v>0</v>
      </c>
      <c r="CB1796">
        <v>2.39</v>
      </c>
      <c r="CC1796" t="s">
        <v>31</v>
      </c>
      <c r="CD1796" t="s">
        <v>12</v>
      </c>
      <c r="CE1796">
        <v>0</v>
      </c>
      <c r="CF1796">
        <v>35</v>
      </c>
      <c r="CG1796">
        <v>0</v>
      </c>
      <c r="CH1796">
        <v>55</v>
      </c>
      <c r="CI1796">
        <v>0</v>
      </c>
      <c r="CJ1796">
        <v>0</v>
      </c>
      <c r="CK1796" t="s">
        <v>13553</v>
      </c>
      <c r="CL1796" t="s">
        <v>1438</v>
      </c>
      <c r="CM1796" t="s">
        <v>13449</v>
      </c>
      <c r="CN1796" t="s">
        <v>13554</v>
      </c>
      <c r="CO1796" t="s">
        <v>13451</v>
      </c>
      <c r="CP1796" t="s">
        <v>13452</v>
      </c>
      <c r="CT1796" t="s">
        <v>13555</v>
      </c>
      <c r="CU1796" t="s">
        <v>4974</v>
      </c>
      <c r="CV1796" t="s">
        <v>14</v>
      </c>
      <c r="CW1796" t="s">
        <v>158</v>
      </c>
      <c r="CX1796">
        <v>92</v>
      </c>
      <c r="CY1796" t="s">
        <v>26</v>
      </c>
      <c r="CZ1796" t="s">
        <v>13556</v>
      </c>
      <c r="DA1796" t="s">
        <v>52</v>
      </c>
      <c r="DB1796">
        <v>1</v>
      </c>
      <c r="DC1796">
        <v>1</v>
      </c>
      <c r="DD1796">
        <v>0</v>
      </c>
      <c r="DF1796">
        <v>6</v>
      </c>
      <c r="DG1796">
        <v>3.1</v>
      </c>
      <c r="DH1796">
        <v>3.7</v>
      </c>
      <c r="DI1796">
        <v>4.4000000000000004</v>
      </c>
      <c r="DJ1796">
        <v>4.4000000000000004</v>
      </c>
      <c r="DK1796">
        <v>5.7</v>
      </c>
      <c r="DL1796">
        <v>4.2</v>
      </c>
      <c r="DM1796">
        <v>7.2</v>
      </c>
      <c r="DN1796">
        <v>5.7</v>
      </c>
      <c r="DO1796">
        <v>2.2000000000000002</v>
      </c>
      <c r="DP1796">
        <v>3.5</v>
      </c>
      <c r="DQ1796">
        <v>3.1</v>
      </c>
      <c r="DR1796">
        <v>4.0999999999999996</v>
      </c>
      <c r="DS1796">
        <v>4.3</v>
      </c>
      <c r="DT1796">
        <v>4</v>
      </c>
      <c r="DU1796">
        <v>5.7</v>
      </c>
    </row>
    <row r="1797" spans="1:125" x14ac:dyDescent="0.25">
      <c r="A1797" t="s">
        <v>13557</v>
      </c>
      <c r="D1797">
        <v>5</v>
      </c>
      <c r="E1797">
        <v>5</v>
      </c>
      <c r="J1797">
        <v>173</v>
      </c>
      <c r="K1797">
        <v>124</v>
      </c>
      <c r="N1797">
        <v>50</v>
      </c>
      <c r="O1797">
        <v>53</v>
      </c>
      <c r="P1797">
        <v>56</v>
      </c>
      <c r="Q1797" s="6">
        <v>39</v>
      </c>
      <c r="R1797" s="8" t="s">
        <v>120</v>
      </c>
      <c r="S1797">
        <v>0</v>
      </c>
      <c r="T1797">
        <v>3.8</v>
      </c>
      <c r="U1797">
        <v>2.6</v>
      </c>
      <c r="V1797">
        <v>4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3.8</v>
      </c>
      <c r="AD1797">
        <v>3.6</v>
      </c>
      <c r="AE1797">
        <v>0</v>
      </c>
      <c r="AF1797">
        <v>0</v>
      </c>
      <c r="AG1797">
        <v>1.3</v>
      </c>
      <c r="AH1797">
        <v>0.7</v>
      </c>
      <c r="AI1797">
        <v>0.9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1.9</v>
      </c>
      <c r="AQ1797">
        <v>1.4</v>
      </c>
      <c r="AR1797">
        <v>0</v>
      </c>
      <c r="AS1797">
        <v>0</v>
      </c>
      <c r="AT1797">
        <v>2.9</v>
      </c>
      <c r="AU1797">
        <v>3.6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2</v>
      </c>
      <c r="BC1797">
        <v>2.6</v>
      </c>
      <c r="BD1797">
        <v>0</v>
      </c>
      <c r="BE1797">
        <v>0</v>
      </c>
      <c r="BF1797">
        <v>0</v>
      </c>
      <c r="BG1797">
        <v>0</v>
      </c>
      <c r="BH1797">
        <v>0</v>
      </c>
      <c r="BI1797">
        <v>0</v>
      </c>
      <c r="BJ1797">
        <v>0</v>
      </c>
      <c r="BK1797">
        <v>26668</v>
      </c>
      <c r="BL1797" t="s">
        <v>13376</v>
      </c>
      <c r="BM1797" t="s">
        <v>13558</v>
      </c>
      <c r="BN1797">
        <v>337</v>
      </c>
      <c r="BO1797">
        <v>443</v>
      </c>
      <c r="BP1797">
        <v>237</v>
      </c>
      <c r="BQ1797">
        <v>1</v>
      </c>
      <c r="BR1797">
        <v>1</v>
      </c>
      <c r="BS1797" t="s">
        <v>13447</v>
      </c>
      <c r="BT1797">
        <v>4.5999999999999996</v>
      </c>
      <c r="BU1797" t="s">
        <v>14</v>
      </c>
      <c r="BV1797" t="s">
        <v>13</v>
      </c>
      <c r="BW1797" t="s">
        <v>12</v>
      </c>
      <c r="BX1797" t="s">
        <v>15</v>
      </c>
      <c r="BY1797">
        <v>0</v>
      </c>
      <c r="BZ1797" t="s">
        <v>16</v>
      </c>
      <c r="CA1797">
        <v>0</v>
      </c>
      <c r="CB1797">
        <v>1.8</v>
      </c>
      <c r="CC1797" t="s">
        <v>31</v>
      </c>
      <c r="CD1797" t="s">
        <v>14</v>
      </c>
      <c r="CE1797">
        <v>0</v>
      </c>
      <c r="CF1797">
        <v>0</v>
      </c>
      <c r="CG1797">
        <v>0</v>
      </c>
      <c r="CH1797">
        <v>0</v>
      </c>
      <c r="CI1797">
        <v>0</v>
      </c>
      <c r="CJ1797">
        <v>0</v>
      </c>
      <c r="CK1797" t="s">
        <v>13559</v>
      </c>
      <c r="CL1797" t="s">
        <v>1438</v>
      </c>
      <c r="CM1797" t="s">
        <v>13449</v>
      </c>
      <c r="CN1797" t="s">
        <v>13560</v>
      </c>
      <c r="CO1797" t="s">
        <v>13451</v>
      </c>
      <c r="CP1797" t="s">
        <v>13452</v>
      </c>
      <c r="CU1797" t="s">
        <v>13327</v>
      </c>
      <c r="CV1797" t="s">
        <v>14</v>
      </c>
      <c r="CW1797" t="s">
        <v>25</v>
      </c>
      <c r="CX1797">
        <v>0</v>
      </c>
      <c r="CY1797" t="s">
        <v>52</v>
      </c>
      <c r="CZ1797" t="s">
        <v>13561</v>
      </c>
      <c r="DA1797" t="s">
        <v>137</v>
      </c>
      <c r="DB1797">
        <v>1</v>
      </c>
      <c r="DC1797">
        <v>1</v>
      </c>
      <c r="DD1797">
        <v>0</v>
      </c>
      <c r="DF1797">
        <v>4.8</v>
      </c>
      <c r="DG1797">
        <v>2.9</v>
      </c>
      <c r="DH1797">
        <v>3</v>
      </c>
      <c r="DI1797">
        <v>4.3</v>
      </c>
      <c r="DJ1797">
        <v>3.1</v>
      </c>
      <c r="DK1797">
        <v>5.8</v>
      </c>
      <c r="DL1797">
        <v>3</v>
      </c>
      <c r="DM1797">
        <v>7.1</v>
      </c>
      <c r="DN1797">
        <v>4.5999999999999996</v>
      </c>
      <c r="DO1797">
        <v>2</v>
      </c>
      <c r="DP1797">
        <v>3.1</v>
      </c>
      <c r="DQ1797">
        <v>3.1</v>
      </c>
      <c r="DR1797">
        <v>3</v>
      </c>
      <c r="DS1797">
        <v>4.2</v>
      </c>
      <c r="DT1797">
        <v>2.9</v>
      </c>
      <c r="DU1797">
        <v>5.5</v>
      </c>
    </row>
    <row r="1798" spans="1:125" x14ac:dyDescent="0.25">
      <c r="A1798" t="s">
        <v>13562</v>
      </c>
      <c r="D1798">
        <v>6</v>
      </c>
      <c r="E1798">
        <v>6</v>
      </c>
      <c r="J1798">
        <v>172</v>
      </c>
      <c r="K1798">
        <v>125</v>
      </c>
      <c r="N1798">
        <v>50</v>
      </c>
      <c r="O1798">
        <v>54</v>
      </c>
      <c r="P1798">
        <v>56</v>
      </c>
      <c r="Q1798" s="6">
        <v>39</v>
      </c>
      <c r="R1798" s="8" t="s">
        <v>120</v>
      </c>
      <c r="S1798">
        <v>0</v>
      </c>
      <c r="T1798">
        <v>5.5</v>
      </c>
      <c r="U1798">
        <v>3.1</v>
      </c>
      <c r="V1798">
        <v>4.8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5.6</v>
      </c>
      <c r="AD1798">
        <v>4.0999999999999996</v>
      </c>
      <c r="AE1798">
        <v>0</v>
      </c>
      <c r="AF1798">
        <v>0</v>
      </c>
      <c r="AG1798">
        <v>2</v>
      </c>
      <c r="AH1798">
        <v>0.8</v>
      </c>
      <c r="AI1798">
        <v>1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2.8</v>
      </c>
      <c r="AQ1798">
        <v>1.5</v>
      </c>
      <c r="AR1798">
        <v>0</v>
      </c>
      <c r="AS1798">
        <v>0</v>
      </c>
      <c r="AT1798">
        <v>2.8</v>
      </c>
      <c r="AU1798">
        <v>3.7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2</v>
      </c>
      <c r="BC1798">
        <v>2.7</v>
      </c>
      <c r="BD1798">
        <v>0</v>
      </c>
      <c r="BE1798">
        <v>0</v>
      </c>
      <c r="BF1798">
        <v>0</v>
      </c>
      <c r="BG1798">
        <v>0</v>
      </c>
      <c r="BH1798">
        <v>0</v>
      </c>
      <c r="BI1798">
        <v>0</v>
      </c>
      <c r="BJ1798">
        <v>0</v>
      </c>
      <c r="BK1798">
        <v>26669</v>
      </c>
      <c r="BL1798" t="s">
        <v>13376</v>
      </c>
      <c r="BM1798" t="s">
        <v>13563</v>
      </c>
      <c r="BN1798">
        <v>337</v>
      </c>
      <c r="BO1798">
        <v>443</v>
      </c>
      <c r="BP1798">
        <v>237</v>
      </c>
      <c r="BQ1798">
        <v>1</v>
      </c>
      <c r="BR1798">
        <v>1</v>
      </c>
      <c r="BS1798" t="s">
        <v>13447</v>
      </c>
      <c r="BT1798">
        <v>4.5999999999999996</v>
      </c>
      <c r="BU1798" t="s">
        <v>14</v>
      </c>
      <c r="BV1798" t="s">
        <v>13</v>
      </c>
      <c r="BW1798" t="s">
        <v>12</v>
      </c>
      <c r="BX1798" t="s">
        <v>15</v>
      </c>
      <c r="BY1798">
        <v>0</v>
      </c>
      <c r="BZ1798" t="s">
        <v>16</v>
      </c>
      <c r="CA1798">
        <v>0</v>
      </c>
      <c r="CB1798">
        <v>1.8</v>
      </c>
      <c r="CC1798" t="s">
        <v>31</v>
      </c>
      <c r="CD1798" t="s">
        <v>14</v>
      </c>
      <c r="CE1798">
        <v>0</v>
      </c>
      <c r="CF1798">
        <v>0</v>
      </c>
      <c r="CG1798">
        <v>0</v>
      </c>
      <c r="CH1798">
        <v>0</v>
      </c>
      <c r="CI1798">
        <v>0</v>
      </c>
      <c r="CJ1798">
        <v>0</v>
      </c>
      <c r="CK1798" t="s">
        <v>13564</v>
      </c>
      <c r="CL1798" t="s">
        <v>1438</v>
      </c>
      <c r="CM1798" t="s">
        <v>13406</v>
      </c>
      <c r="CN1798" t="s">
        <v>13565</v>
      </c>
      <c r="CO1798" t="s">
        <v>13451</v>
      </c>
      <c r="CP1798" t="s">
        <v>13452</v>
      </c>
      <c r="CU1798" t="s">
        <v>13327</v>
      </c>
      <c r="CV1798" t="s">
        <v>14</v>
      </c>
      <c r="CW1798" t="s">
        <v>25</v>
      </c>
      <c r="CX1798">
        <v>0</v>
      </c>
      <c r="CY1798" t="s">
        <v>52</v>
      </c>
      <c r="CZ1798" t="s">
        <v>13566</v>
      </c>
      <c r="DA1798" t="s">
        <v>52</v>
      </c>
      <c r="DB1798">
        <v>1</v>
      </c>
      <c r="DC1798">
        <v>1</v>
      </c>
      <c r="DD1798">
        <v>0</v>
      </c>
      <c r="DF1798">
        <v>4.9000000000000004</v>
      </c>
      <c r="DG1798">
        <v>2.8</v>
      </c>
      <c r="DH1798">
        <v>3</v>
      </c>
      <c r="DI1798">
        <v>4.3</v>
      </c>
      <c r="DJ1798">
        <v>3.1</v>
      </c>
      <c r="DK1798">
        <v>5.8</v>
      </c>
      <c r="DL1798">
        <v>3.1</v>
      </c>
      <c r="DM1798">
        <v>7.2</v>
      </c>
      <c r="DN1798">
        <v>4.9000000000000004</v>
      </c>
      <c r="DO1798">
        <v>2</v>
      </c>
      <c r="DP1798">
        <v>3.3</v>
      </c>
      <c r="DQ1798">
        <v>3.1</v>
      </c>
      <c r="DR1798">
        <v>3</v>
      </c>
      <c r="DS1798">
        <v>4.2</v>
      </c>
      <c r="DT1798">
        <v>2.9</v>
      </c>
      <c r="DU1798">
        <v>5.5</v>
      </c>
    </row>
    <row r="1799" spans="1:125" x14ac:dyDescent="0.25">
      <c r="A1799" t="s">
        <v>13567</v>
      </c>
      <c r="D1799">
        <v>7</v>
      </c>
      <c r="E1799">
        <v>6</v>
      </c>
      <c r="J1799">
        <v>175</v>
      </c>
      <c r="K1799">
        <v>127</v>
      </c>
      <c r="N1799">
        <v>50</v>
      </c>
      <c r="O1799">
        <v>55</v>
      </c>
      <c r="P1799">
        <v>58</v>
      </c>
      <c r="Q1799" s="6">
        <v>39</v>
      </c>
      <c r="R1799" s="8" t="s">
        <v>120</v>
      </c>
      <c r="S1799">
        <v>0</v>
      </c>
      <c r="T1799">
        <v>6.7</v>
      </c>
      <c r="U1799">
        <v>4</v>
      </c>
      <c r="V1799">
        <v>5.6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6.6</v>
      </c>
      <c r="AD1799">
        <v>5</v>
      </c>
      <c r="AE1799">
        <v>0</v>
      </c>
      <c r="AF1799">
        <v>0</v>
      </c>
      <c r="AG1799">
        <v>2.2999999999999998</v>
      </c>
      <c r="AH1799">
        <v>1</v>
      </c>
      <c r="AI1799">
        <v>1.2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3.1</v>
      </c>
      <c r="AQ1799">
        <v>1.8</v>
      </c>
      <c r="AR1799">
        <v>0</v>
      </c>
      <c r="AS1799">
        <v>0</v>
      </c>
      <c r="AT1799">
        <v>2.9</v>
      </c>
      <c r="AU1799">
        <v>4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2.1</v>
      </c>
      <c r="BC1799">
        <v>2.8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0</v>
      </c>
      <c r="BK1799">
        <v>26670</v>
      </c>
      <c r="BL1799" t="s">
        <v>13376</v>
      </c>
      <c r="BM1799" t="s">
        <v>13568</v>
      </c>
      <c r="BN1799">
        <v>337</v>
      </c>
      <c r="BO1799">
        <v>443</v>
      </c>
      <c r="BP1799">
        <v>237</v>
      </c>
      <c r="BQ1799">
        <v>1</v>
      </c>
      <c r="BR1799">
        <v>1</v>
      </c>
      <c r="BS1799" t="s">
        <v>13447</v>
      </c>
      <c r="BT1799">
        <v>4.7</v>
      </c>
      <c r="BU1799" t="s">
        <v>14</v>
      </c>
      <c r="BV1799" t="s">
        <v>13</v>
      </c>
      <c r="BW1799" t="s">
        <v>12</v>
      </c>
      <c r="BX1799" t="s">
        <v>15</v>
      </c>
      <c r="BY1799">
        <v>0</v>
      </c>
      <c r="BZ1799" t="s">
        <v>16</v>
      </c>
      <c r="CA1799">
        <v>0</v>
      </c>
      <c r="CB1799">
        <v>2.39</v>
      </c>
      <c r="CC1799" t="s">
        <v>31</v>
      </c>
      <c r="CD1799" t="s">
        <v>14</v>
      </c>
      <c r="CE1799">
        <v>0</v>
      </c>
      <c r="CF1799">
        <v>0</v>
      </c>
      <c r="CG1799">
        <v>0</v>
      </c>
      <c r="CH1799">
        <v>0</v>
      </c>
      <c r="CI1799">
        <v>0</v>
      </c>
      <c r="CJ1799">
        <v>0</v>
      </c>
      <c r="CK1799" t="s">
        <v>13569</v>
      </c>
      <c r="CL1799" t="s">
        <v>1438</v>
      </c>
      <c r="CM1799" t="s">
        <v>13449</v>
      </c>
      <c r="CN1799" t="s">
        <v>13570</v>
      </c>
      <c r="CO1799" t="s">
        <v>13451</v>
      </c>
      <c r="CP1799" t="s">
        <v>13452</v>
      </c>
      <c r="CU1799" t="s">
        <v>13327</v>
      </c>
      <c r="CV1799" t="s">
        <v>14</v>
      </c>
      <c r="CW1799" t="s">
        <v>25</v>
      </c>
      <c r="CX1799">
        <v>0</v>
      </c>
      <c r="CY1799" t="s">
        <v>26</v>
      </c>
      <c r="CZ1799" t="s">
        <v>13571</v>
      </c>
      <c r="DA1799" t="s">
        <v>52</v>
      </c>
      <c r="DB1799">
        <v>1</v>
      </c>
      <c r="DC1799">
        <v>1</v>
      </c>
      <c r="DD1799">
        <v>0</v>
      </c>
      <c r="DF1799">
        <v>6</v>
      </c>
      <c r="DG1799">
        <v>3.1</v>
      </c>
      <c r="DH1799">
        <v>3.7</v>
      </c>
      <c r="DI1799">
        <v>4.4000000000000004</v>
      </c>
      <c r="DJ1799">
        <v>4.4000000000000004</v>
      </c>
      <c r="DK1799">
        <v>5.7</v>
      </c>
      <c r="DL1799">
        <v>4.2</v>
      </c>
      <c r="DM1799">
        <v>7.2</v>
      </c>
      <c r="DN1799">
        <v>5.7</v>
      </c>
      <c r="DO1799">
        <v>2.2000000000000002</v>
      </c>
      <c r="DP1799">
        <v>3.5</v>
      </c>
      <c r="DQ1799">
        <v>3.1</v>
      </c>
      <c r="DR1799">
        <v>4.0999999999999996</v>
      </c>
      <c r="DS1799">
        <v>4.3</v>
      </c>
      <c r="DT1799">
        <v>4</v>
      </c>
      <c r="DU1799">
        <v>5.7</v>
      </c>
    </row>
    <row r="1800" spans="1:125" x14ac:dyDescent="0.25">
      <c r="A1800" t="s">
        <v>13572</v>
      </c>
      <c r="D1800">
        <v>6</v>
      </c>
      <c r="E1800">
        <v>6</v>
      </c>
      <c r="J1800">
        <v>185</v>
      </c>
      <c r="K1800">
        <v>125</v>
      </c>
      <c r="N1800">
        <v>47</v>
      </c>
      <c r="O1800">
        <v>47</v>
      </c>
      <c r="P1800">
        <v>48</v>
      </c>
      <c r="Q1800" s="6">
        <v>41</v>
      </c>
      <c r="R1800" s="8" t="s">
        <v>664</v>
      </c>
      <c r="S1800">
        <v>0</v>
      </c>
      <c r="T1800">
        <v>0</v>
      </c>
      <c r="U1800">
        <v>0</v>
      </c>
      <c r="V1800">
        <v>5.3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1.1000000000000001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0</v>
      </c>
      <c r="BI1800">
        <v>0</v>
      </c>
      <c r="BJ1800">
        <v>0</v>
      </c>
      <c r="BK1800">
        <v>28180</v>
      </c>
      <c r="BL1800" t="s">
        <v>13573</v>
      </c>
      <c r="BM1800" t="s">
        <v>13574</v>
      </c>
      <c r="BN1800">
        <v>337</v>
      </c>
      <c r="BO1800">
        <v>443</v>
      </c>
      <c r="BP1800">
        <v>237</v>
      </c>
      <c r="BQ1800">
        <v>1</v>
      </c>
      <c r="BR1800">
        <v>1</v>
      </c>
      <c r="BS1800" t="s">
        <v>13447</v>
      </c>
      <c r="BT1800">
        <v>5</v>
      </c>
      <c r="BU1800" t="s">
        <v>12</v>
      </c>
      <c r="BV1800" t="s">
        <v>25</v>
      </c>
      <c r="BW1800" t="s">
        <v>12</v>
      </c>
      <c r="BX1800" t="s">
        <v>15</v>
      </c>
      <c r="BY1800">
        <v>0</v>
      </c>
      <c r="BZ1800" t="s">
        <v>16</v>
      </c>
      <c r="CA1800">
        <v>0</v>
      </c>
      <c r="CB1800">
        <v>1.5</v>
      </c>
      <c r="CC1800" t="s">
        <v>31</v>
      </c>
      <c r="CD1800" t="s">
        <v>14</v>
      </c>
      <c r="CE1800">
        <v>-20</v>
      </c>
      <c r="CF1800">
        <v>0</v>
      </c>
      <c r="CG1800">
        <v>0</v>
      </c>
      <c r="CH1800">
        <v>0</v>
      </c>
      <c r="CI1800">
        <v>0</v>
      </c>
      <c r="CJ1800">
        <v>0</v>
      </c>
      <c r="CK1800" t="s">
        <v>13575</v>
      </c>
      <c r="CL1800" t="s">
        <v>1438</v>
      </c>
      <c r="CM1800" t="s">
        <v>13576</v>
      </c>
      <c r="CN1800" t="s">
        <v>13577</v>
      </c>
      <c r="CO1800" t="s">
        <v>1115</v>
      </c>
      <c r="CP1800" t="s">
        <v>13578</v>
      </c>
      <c r="CU1800" t="s">
        <v>13579</v>
      </c>
      <c r="CV1800" t="s">
        <v>14</v>
      </c>
      <c r="CW1800" t="s">
        <v>25</v>
      </c>
      <c r="CX1800">
        <v>0</v>
      </c>
      <c r="CY1800" t="s">
        <v>26</v>
      </c>
      <c r="CZ1800" t="s">
        <v>13580</v>
      </c>
      <c r="DA1800" t="s">
        <v>52</v>
      </c>
      <c r="DB1800">
        <v>1</v>
      </c>
      <c r="DC1800">
        <v>1</v>
      </c>
      <c r="DD1800">
        <v>1</v>
      </c>
      <c r="DF1800">
        <v>5.5</v>
      </c>
      <c r="DG1800">
        <v>3.1</v>
      </c>
      <c r="DH1800">
        <v>3.4</v>
      </c>
      <c r="DI1800">
        <v>4.5</v>
      </c>
      <c r="DJ1800">
        <v>4.0999999999999996</v>
      </c>
      <c r="DK1800">
        <v>6.1</v>
      </c>
      <c r="DL1800">
        <v>4.3</v>
      </c>
      <c r="DM1800">
        <v>8.9</v>
      </c>
      <c r="DN1800">
        <v>5.4</v>
      </c>
      <c r="DO1800">
        <v>2.1</v>
      </c>
      <c r="DP1800">
        <v>4</v>
      </c>
      <c r="DQ1800">
        <v>3.1</v>
      </c>
      <c r="DR1800">
        <v>5.7</v>
      </c>
      <c r="DS1800">
        <v>4.2</v>
      </c>
      <c r="DT1800">
        <v>3.9</v>
      </c>
      <c r="DU1800">
        <v>5.8</v>
      </c>
    </row>
    <row r="1801" spans="1:125" x14ac:dyDescent="0.25">
      <c r="A1801" t="s">
        <v>13581</v>
      </c>
      <c r="D1801">
        <v>6</v>
      </c>
      <c r="E1801">
        <v>6</v>
      </c>
      <c r="J1801">
        <v>185</v>
      </c>
      <c r="K1801">
        <v>125</v>
      </c>
      <c r="N1801">
        <v>47</v>
      </c>
      <c r="O1801">
        <v>47</v>
      </c>
      <c r="P1801">
        <v>48</v>
      </c>
      <c r="Q1801" s="6">
        <v>41</v>
      </c>
      <c r="R1801" s="8" t="s">
        <v>664</v>
      </c>
      <c r="S1801">
        <v>0</v>
      </c>
      <c r="T1801">
        <v>0</v>
      </c>
      <c r="U1801">
        <v>0</v>
      </c>
      <c r="V1801">
        <v>5.3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1.1000000000000001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0</v>
      </c>
      <c r="BK1801">
        <v>28183</v>
      </c>
      <c r="BL1801" t="s">
        <v>13573</v>
      </c>
      <c r="BM1801" t="s">
        <v>13582</v>
      </c>
      <c r="BN1801">
        <v>337</v>
      </c>
      <c r="BO1801">
        <v>443</v>
      </c>
      <c r="BP1801">
        <v>237</v>
      </c>
      <c r="BQ1801">
        <v>1</v>
      </c>
      <c r="BR1801">
        <v>1</v>
      </c>
      <c r="BS1801" t="s">
        <v>13447</v>
      </c>
      <c r="BT1801">
        <v>5</v>
      </c>
      <c r="BU1801" t="s">
        <v>12</v>
      </c>
      <c r="BV1801" t="s">
        <v>25</v>
      </c>
      <c r="BW1801" t="s">
        <v>12</v>
      </c>
      <c r="BX1801" t="s">
        <v>15</v>
      </c>
      <c r="BY1801">
        <v>0</v>
      </c>
      <c r="BZ1801" t="s">
        <v>16</v>
      </c>
      <c r="CA1801">
        <v>0</v>
      </c>
      <c r="CB1801">
        <v>1.5</v>
      </c>
      <c r="CC1801" t="s">
        <v>31</v>
      </c>
      <c r="CD1801" t="s">
        <v>14</v>
      </c>
      <c r="CE1801">
        <v>-20</v>
      </c>
      <c r="CF1801">
        <v>0</v>
      </c>
      <c r="CG1801">
        <v>0</v>
      </c>
      <c r="CH1801">
        <v>0</v>
      </c>
      <c r="CI1801">
        <v>0</v>
      </c>
      <c r="CJ1801">
        <v>0</v>
      </c>
      <c r="CK1801" t="s">
        <v>13583</v>
      </c>
      <c r="CL1801" t="s">
        <v>1438</v>
      </c>
      <c r="CM1801" t="s">
        <v>13576</v>
      </c>
      <c r="CN1801" t="s">
        <v>13584</v>
      </c>
      <c r="CO1801" t="s">
        <v>1115</v>
      </c>
      <c r="CP1801" t="s">
        <v>13578</v>
      </c>
      <c r="CU1801" t="s">
        <v>13579</v>
      </c>
      <c r="CV1801" t="s">
        <v>14</v>
      </c>
      <c r="CW1801" t="s">
        <v>25</v>
      </c>
      <c r="CX1801">
        <v>0</v>
      </c>
      <c r="CY1801" t="s">
        <v>26</v>
      </c>
      <c r="CZ1801" t="s">
        <v>13585</v>
      </c>
      <c r="DA1801" t="s">
        <v>52</v>
      </c>
      <c r="DB1801">
        <v>1</v>
      </c>
      <c r="DC1801">
        <v>1</v>
      </c>
      <c r="DD1801">
        <v>1</v>
      </c>
      <c r="DF1801">
        <v>5.5</v>
      </c>
      <c r="DG1801">
        <v>3.1</v>
      </c>
      <c r="DH1801">
        <v>3.4</v>
      </c>
      <c r="DI1801">
        <v>4.5</v>
      </c>
      <c r="DJ1801">
        <v>4.0999999999999996</v>
      </c>
      <c r="DK1801">
        <v>6.1</v>
      </c>
      <c r="DL1801">
        <v>4.3</v>
      </c>
      <c r="DM1801">
        <v>8.9</v>
      </c>
      <c r="DN1801">
        <v>5.4</v>
      </c>
      <c r="DO1801">
        <v>2.1</v>
      </c>
      <c r="DP1801">
        <v>4</v>
      </c>
      <c r="DQ1801">
        <v>3.1</v>
      </c>
      <c r="DR1801">
        <v>5.7</v>
      </c>
      <c r="DS1801">
        <v>4.2</v>
      </c>
      <c r="DT1801">
        <v>3.9</v>
      </c>
      <c r="DU1801">
        <v>5.8</v>
      </c>
    </row>
    <row r="1802" spans="1:125" x14ac:dyDescent="0.25">
      <c r="A1802" t="s">
        <v>13586</v>
      </c>
      <c r="D1802">
        <v>6</v>
      </c>
      <c r="E1802">
        <v>6</v>
      </c>
      <c r="J1802">
        <v>185</v>
      </c>
      <c r="K1802">
        <v>125</v>
      </c>
      <c r="N1802">
        <v>47</v>
      </c>
      <c r="O1802">
        <v>47</v>
      </c>
      <c r="P1802">
        <v>48</v>
      </c>
      <c r="Q1802" s="6">
        <v>41</v>
      </c>
      <c r="R1802" s="8" t="s">
        <v>664</v>
      </c>
      <c r="S1802">
        <v>0</v>
      </c>
      <c r="T1802">
        <v>0</v>
      </c>
      <c r="U1802">
        <v>0</v>
      </c>
      <c r="V1802">
        <v>5.3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1.1000000000000001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28181</v>
      </c>
      <c r="BL1802" t="s">
        <v>13573</v>
      </c>
      <c r="BM1802" t="s">
        <v>13587</v>
      </c>
      <c r="BN1802">
        <v>337</v>
      </c>
      <c r="BO1802">
        <v>443</v>
      </c>
      <c r="BP1802">
        <v>237</v>
      </c>
      <c r="BQ1802">
        <v>1</v>
      </c>
      <c r="BR1802">
        <v>1</v>
      </c>
      <c r="BS1802" t="s">
        <v>13447</v>
      </c>
      <c r="BT1802">
        <v>5</v>
      </c>
      <c r="BU1802" t="s">
        <v>12</v>
      </c>
      <c r="BV1802" t="s">
        <v>25</v>
      </c>
      <c r="BW1802" t="s">
        <v>12</v>
      </c>
      <c r="BX1802" t="s">
        <v>15</v>
      </c>
      <c r="BY1802">
        <v>0</v>
      </c>
      <c r="BZ1802" t="s">
        <v>16</v>
      </c>
      <c r="CA1802">
        <v>0</v>
      </c>
      <c r="CB1802">
        <v>1.5</v>
      </c>
      <c r="CC1802" t="s">
        <v>31</v>
      </c>
      <c r="CD1802" t="s">
        <v>14</v>
      </c>
      <c r="CE1802">
        <v>-20</v>
      </c>
      <c r="CF1802">
        <v>0</v>
      </c>
      <c r="CG1802">
        <v>0</v>
      </c>
      <c r="CH1802">
        <v>0</v>
      </c>
      <c r="CI1802">
        <v>0</v>
      </c>
      <c r="CJ1802">
        <v>0</v>
      </c>
      <c r="CK1802" t="s">
        <v>13588</v>
      </c>
      <c r="CL1802" t="s">
        <v>1438</v>
      </c>
      <c r="CM1802" t="s">
        <v>13576</v>
      </c>
      <c r="CN1802" t="s">
        <v>13589</v>
      </c>
      <c r="CO1802" t="s">
        <v>1115</v>
      </c>
      <c r="CP1802" t="s">
        <v>13578</v>
      </c>
      <c r="CU1802" t="s">
        <v>13579</v>
      </c>
      <c r="CV1802" t="s">
        <v>14</v>
      </c>
      <c r="CW1802" t="s">
        <v>25</v>
      </c>
      <c r="CX1802">
        <v>0</v>
      </c>
      <c r="CY1802" t="s">
        <v>26</v>
      </c>
      <c r="CZ1802" t="s">
        <v>13590</v>
      </c>
      <c r="DA1802" t="s">
        <v>52</v>
      </c>
      <c r="DB1802">
        <v>1</v>
      </c>
      <c r="DC1802">
        <v>1</v>
      </c>
      <c r="DD1802">
        <v>1</v>
      </c>
      <c r="DF1802">
        <v>5.5</v>
      </c>
      <c r="DG1802">
        <v>3.1</v>
      </c>
      <c r="DH1802">
        <v>3.4</v>
      </c>
      <c r="DI1802">
        <v>4.5</v>
      </c>
      <c r="DJ1802">
        <v>4.0999999999999996</v>
      </c>
      <c r="DK1802">
        <v>6.1</v>
      </c>
      <c r="DL1802">
        <v>4.3</v>
      </c>
      <c r="DM1802">
        <v>8.9</v>
      </c>
      <c r="DN1802">
        <v>5.4</v>
      </c>
      <c r="DO1802">
        <v>2.1</v>
      </c>
      <c r="DP1802">
        <v>4</v>
      </c>
      <c r="DQ1802">
        <v>3.1</v>
      </c>
      <c r="DR1802">
        <v>5.7</v>
      </c>
      <c r="DS1802">
        <v>4.2</v>
      </c>
      <c r="DT1802">
        <v>3.9</v>
      </c>
      <c r="DU1802">
        <v>5.8</v>
      </c>
    </row>
    <row r="1803" spans="1:125" x14ac:dyDescent="0.25">
      <c r="A1803" t="s">
        <v>13591</v>
      </c>
      <c r="D1803">
        <v>8</v>
      </c>
      <c r="E1803">
        <v>7</v>
      </c>
      <c r="J1803">
        <v>193</v>
      </c>
      <c r="K1803">
        <v>130</v>
      </c>
      <c r="N1803">
        <v>48</v>
      </c>
      <c r="O1803">
        <v>48</v>
      </c>
      <c r="P1803">
        <v>49</v>
      </c>
      <c r="Q1803" s="6">
        <v>41</v>
      </c>
      <c r="R1803" s="8" t="s">
        <v>664</v>
      </c>
      <c r="S1803">
        <v>0</v>
      </c>
      <c r="T1803">
        <v>0</v>
      </c>
      <c r="U1803">
        <v>0</v>
      </c>
      <c r="V1803">
        <v>7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1.4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28141</v>
      </c>
      <c r="BL1803" t="s">
        <v>13573</v>
      </c>
      <c r="BM1803" t="s">
        <v>13592</v>
      </c>
      <c r="BN1803">
        <v>337</v>
      </c>
      <c r="BO1803">
        <v>443</v>
      </c>
      <c r="BP1803">
        <v>237</v>
      </c>
      <c r="BQ1803">
        <v>1</v>
      </c>
      <c r="BR1803">
        <v>1</v>
      </c>
      <c r="BS1803" t="s">
        <v>13447</v>
      </c>
      <c r="BT1803">
        <v>5</v>
      </c>
      <c r="BU1803" t="s">
        <v>12</v>
      </c>
      <c r="BV1803" t="s">
        <v>25</v>
      </c>
      <c r="BW1803" t="s">
        <v>12</v>
      </c>
      <c r="BX1803" t="s">
        <v>15</v>
      </c>
      <c r="BY1803">
        <v>0</v>
      </c>
      <c r="BZ1803" t="s">
        <v>16</v>
      </c>
      <c r="CA1803">
        <v>0</v>
      </c>
      <c r="CB1803">
        <v>1.5</v>
      </c>
      <c r="CC1803" t="s">
        <v>31</v>
      </c>
      <c r="CD1803" t="s">
        <v>14</v>
      </c>
      <c r="CE1803">
        <v>-20</v>
      </c>
      <c r="CF1803">
        <v>0</v>
      </c>
      <c r="CG1803">
        <v>0</v>
      </c>
      <c r="CH1803">
        <v>0</v>
      </c>
      <c r="CI1803">
        <v>0</v>
      </c>
      <c r="CJ1803">
        <v>0</v>
      </c>
      <c r="CK1803" t="s">
        <v>13593</v>
      </c>
      <c r="CL1803" t="s">
        <v>1438</v>
      </c>
      <c r="CM1803" t="s">
        <v>13576</v>
      </c>
      <c r="CN1803" t="s">
        <v>13594</v>
      </c>
      <c r="CO1803" t="s">
        <v>1115</v>
      </c>
      <c r="CP1803" t="s">
        <v>13578</v>
      </c>
      <c r="CU1803" t="s">
        <v>13579</v>
      </c>
      <c r="CV1803" t="s">
        <v>14</v>
      </c>
      <c r="CW1803" t="s">
        <v>25</v>
      </c>
      <c r="CX1803">
        <v>0</v>
      </c>
      <c r="CY1803" t="s">
        <v>26</v>
      </c>
      <c r="CZ1803" t="s">
        <v>13595</v>
      </c>
      <c r="DA1803" t="s">
        <v>52</v>
      </c>
      <c r="DB1803">
        <v>1</v>
      </c>
      <c r="DC1803">
        <v>1</v>
      </c>
      <c r="DD1803">
        <v>1</v>
      </c>
      <c r="DF1803">
        <v>6.9</v>
      </c>
      <c r="DG1803">
        <v>3.1</v>
      </c>
      <c r="DH1803">
        <v>4.2</v>
      </c>
      <c r="DI1803">
        <v>4.8</v>
      </c>
      <c r="DJ1803">
        <v>6.8</v>
      </c>
      <c r="DK1803">
        <v>6.5</v>
      </c>
      <c r="DL1803">
        <v>4.3</v>
      </c>
      <c r="DM1803">
        <v>9.4</v>
      </c>
      <c r="DN1803">
        <v>6.2</v>
      </c>
      <c r="DO1803">
        <v>2.1</v>
      </c>
      <c r="DP1803">
        <v>3.8</v>
      </c>
      <c r="DQ1803">
        <v>3.2</v>
      </c>
      <c r="DR1803">
        <v>5.8</v>
      </c>
      <c r="DS1803">
        <v>4.4000000000000004</v>
      </c>
      <c r="DT1803">
        <v>4</v>
      </c>
      <c r="DU1803">
        <v>6.3</v>
      </c>
    </row>
    <row r="1804" spans="1:125" x14ac:dyDescent="0.25">
      <c r="A1804" t="s">
        <v>13596</v>
      </c>
      <c r="D1804">
        <v>8</v>
      </c>
      <c r="E1804">
        <v>7</v>
      </c>
      <c r="J1804">
        <v>193</v>
      </c>
      <c r="K1804">
        <v>130</v>
      </c>
      <c r="N1804">
        <v>48</v>
      </c>
      <c r="O1804">
        <v>48</v>
      </c>
      <c r="P1804">
        <v>49</v>
      </c>
      <c r="Q1804" s="6">
        <v>41</v>
      </c>
      <c r="R1804" s="8" t="s">
        <v>664</v>
      </c>
      <c r="S1804">
        <v>0</v>
      </c>
      <c r="T1804">
        <v>0</v>
      </c>
      <c r="U1804">
        <v>0</v>
      </c>
      <c r="V1804">
        <v>7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1.4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28165</v>
      </c>
      <c r="BL1804" t="s">
        <v>13573</v>
      </c>
      <c r="BM1804" t="s">
        <v>13597</v>
      </c>
      <c r="BN1804">
        <v>337</v>
      </c>
      <c r="BO1804">
        <v>443</v>
      </c>
      <c r="BP1804">
        <v>237</v>
      </c>
      <c r="BQ1804">
        <v>1</v>
      </c>
      <c r="BR1804">
        <v>1</v>
      </c>
      <c r="BS1804" t="s">
        <v>13447</v>
      </c>
      <c r="BT1804">
        <v>5</v>
      </c>
      <c r="BU1804" t="s">
        <v>12</v>
      </c>
      <c r="BV1804" t="s">
        <v>25</v>
      </c>
      <c r="BW1804" t="s">
        <v>12</v>
      </c>
      <c r="BX1804" t="s">
        <v>15</v>
      </c>
      <c r="BY1804">
        <v>0</v>
      </c>
      <c r="BZ1804" t="s">
        <v>16</v>
      </c>
      <c r="CA1804">
        <v>0</v>
      </c>
      <c r="CB1804">
        <v>1.5</v>
      </c>
      <c r="CC1804" t="s">
        <v>31</v>
      </c>
      <c r="CD1804" t="s">
        <v>14</v>
      </c>
      <c r="CE1804">
        <v>-20</v>
      </c>
      <c r="CF1804">
        <v>0</v>
      </c>
      <c r="CG1804">
        <v>0</v>
      </c>
      <c r="CH1804">
        <v>0</v>
      </c>
      <c r="CI1804">
        <v>0</v>
      </c>
      <c r="CJ1804">
        <v>0</v>
      </c>
      <c r="CK1804" t="s">
        <v>13598</v>
      </c>
      <c r="CL1804" t="s">
        <v>1438</v>
      </c>
      <c r="CM1804" t="s">
        <v>13576</v>
      </c>
      <c r="CN1804" t="s">
        <v>13599</v>
      </c>
      <c r="CO1804" t="s">
        <v>1115</v>
      </c>
      <c r="CP1804" t="s">
        <v>13578</v>
      </c>
      <c r="CU1804" t="s">
        <v>13579</v>
      </c>
      <c r="CV1804" t="s">
        <v>14</v>
      </c>
      <c r="CW1804" t="s">
        <v>25</v>
      </c>
      <c r="CX1804">
        <v>0</v>
      </c>
      <c r="CY1804" t="s">
        <v>26</v>
      </c>
      <c r="CZ1804" t="s">
        <v>13600</v>
      </c>
      <c r="DA1804" t="s">
        <v>52</v>
      </c>
      <c r="DB1804">
        <v>1</v>
      </c>
      <c r="DC1804">
        <v>1</v>
      </c>
      <c r="DD1804">
        <v>1</v>
      </c>
      <c r="DF1804">
        <v>6.9</v>
      </c>
      <c r="DG1804">
        <v>3.1</v>
      </c>
      <c r="DH1804">
        <v>4.2</v>
      </c>
      <c r="DI1804">
        <v>4.8</v>
      </c>
      <c r="DJ1804">
        <v>6.8</v>
      </c>
      <c r="DK1804">
        <v>6.5</v>
      </c>
      <c r="DL1804">
        <v>4.3</v>
      </c>
      <c r="DM1804">
        <v>9.4</v>
      </c>
      <c r="DN1804">
        <v>6.2</v>
      </c>
      <c r="DO1804">
        <v>2.1</v>
      </c>
      <c r="DP1804">
        <v>3.8</v>
      </c>
      <c r="DQ1804">
        <v>3.2</v>
      </c>
      <c r="DR1804">
        <v>5.8</v>
      </c>
      <c r="DS1804">
        <v>4.4000000000000004</v>
      </c>
      <c r="DT1804">
        <v>4</v>
      </c>
      <c r="DU1804">
        <v>6.3</v>
      </c>
    </row>
    <row r="1805" spans="1:125" x14ac:dyDescent="0.25">
      <c r="A1805" t="s">
        <v>13601</v>
      </c>
      <c r="D1805">
        <v>8</v>
      </c>
      <c r="E1805">
        <v>7</v>
      </c>
      <c r="J1805">
        <v>193</v>
      </c>
      <c r="K1805">
        <v>130</v>
      </c>
      <c r="N1805">
        <v>48</v>
      </c>
      <c r="O1805">
        <v>48</v>
      </c>
      <c r="P1805">
        <v>49</v>
      </c>
      <c r="Q1805" s="6">
        <v>41</v>
      </c>
      <c r="R1805" s="8" t="s">
        <v>664</v>
      </c>
      <c r="S1805">
        <v>0</v>
      </c>
      <c r="T1805">
        <v>0</v>
      </c>
      <c r="U1805">
        <v>0</v>
      </c>
      <c r="V1805">
        <v>7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1.4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28164</v>
      </c>
      <c r="BL1805" t="s">
        <v>13573</v>
      </c>
      <c r="BM1805" t="s">
        <v>13602</v>
      </c>
      <c r="BN1805">
        <v>337</v>
      </c>
      <c r="BO1805">
        <v>443</v>
      </c>
      <c r="BP1805">
        <v>237</v>
      </c>
      <c r="BQ1805">
        <v>1</v>
      </c>
      <c r="BR1805">
        <v>1</v>
      </c>
      <c r="BS1805" t="s">
        <v>13447</v>
      </c>
      <c r="BT1805">
        <v>5</v>
      </c>
      <c r="BU1805" t="s">
        <v>12</v>
      </c>
      <c r="BV1805" t="s">
        <v>25</v>
      </c>
      <c r="BW1805" t="s">
        <v>12</v>
      </c>
      <c r="BX1805" t="s">
        <v>15</v>
      </c>
      <c r="BY1805">
        <v>0</v>
      </c>
      <c r="BZ1805" t="s">
        <v>16</v>
      </c>
      <c r="CA1805">
        <v>0</v>
      </c>
      <c r="CB1805">
        <v>1.5</v>
      </c>
      <c r="CC1805" t="s">
        <v>31</v>
      </c>
      <c r="CD1805" t="s">
        <v>14</v>
      </c>
      <c r="CE1805">
        <v>-20</v>
      </c>
      <c r="CF1805">
        <v>0</v>
      </c>
      <c r="CG1805">
        <v>0</v>
      </c>
      <c r="CH1805">
        <v>0</v>
      </c>
      <c r="CI1805">
        <v>0</v>
      </c>
      <c r="CJ1805">
        <v>0</v>
      </c>
      <c r="CK1805" t="s">
        <v>13603</v>
      </c>
      <c r="CL1805" t="s">
        <v>1438</v>
      </c>
      <c r="CM1805" t="s">
        <v>13576</v>
      </c>
      <c r="CN1805" t="s">
        <v>13604</v>
      </c>
      <c r="CO1805" t="s">
        <v>1115</v>
      </c>
      <c r="CP1805" t="s">
        <v>13578</v>
      </c>
      <c r="CU1805" t="s">
        <v>13579</v>
      </c>
      <c r="CV1805" t="s">
        <v>14</v>
      </c>
      <c r="CW1805" t="s">
        <v>25</v>
      </c>
      <c r="CX1805">
        <v>0</v>
      </c>
      <c r="CY1805" t="s">
        <v>26</v>
      </c>
      <c r="CZ1805" t="s">
        <v>13605</v>
      </c>
      <c r="DA1805" t="s">
        <v>52</v>
      </c>
      <c r="DB1805">
        <v>1</v>
      </c>
      <c r="DC1805">
        <v>1</v>
      </c>
      <c r="DD1805">
        <v>1</v>
      </c>
      <c r="DF1805">
        <v>6.9</v>
      </c>
      <c r="DG1805">
        <v>3.1</v>
      </c>
      <c r="DH1805">
        <v>4.2</v>
      </c>
      <c r="DI1805">
        <v>4.8</v>
      </c>
      <c r="DJ1805">
        <v>6.8</v>
      </c>
      <c r="DK1805">
        <v>6.5</v>
      </c>
      <c r="DL1805">
        <v>4.3</v>
      </c>
      <c r="DM1805">
        <v>9.4</v>
      </c>
      <c r="DN1805">
        <v>6.2</v>
      </c>
      <c r="DO1805">
        <v>2.1</v>
      </c>
      <c r="DP1805">
        <v>3.8</v>
      </c>
      <c r="DQ1805">
        <v>3.2</v>
      </c>
      <c r="DR1805">
        <v>5.8</v>
      </c>
      <c r="DS1805">
        <v>4.4000000000000004</v>
      </c>
      <c r="DT1805">
        <v>4</v>
      </c>
      <c r="DU1805">
        <v>6.3</v>
      </c>
    </row>
    <row r="1806" spans="1:125" x14ac:dyDescent="0.25">
      <c r="A1806" t="s">
        <v>13606</v>
      </c>
      <c r="D1806">
        <v>9</v>
      </c>
      <c r="E1806">
        <v>8</v>
      </c>
      <c r="J1806">
        <v>196</v>
      </c>
      <c r="K1806">
        <v>130</v>
      </c>
      <c r="N1806">
        <v>47</v>
      </c>
      <c r="O1806">
        <v>49</v>
      </c>
      <c r="P1806">
        <v>52</v>
      </c>
      <c r="Q1806" s="6">
        <v>41</v>
      </c>
      <c r="R1806" s="8" t="s">
        <v>664</v>
      </c>
      <c r="S1806">
        <v>0</v>
      </c>
      <c r="T1806">
        <v>0</v>
      </c>
      <c r="U1806">
        <v>0</v>
      </c>
      <c r="V1806">
        <v>8.1999999999999993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1.7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28170</v>
      </c>
      <c r="BL1806" t="s">
        <v>13573</v>
      </c>
      <c r="BM1806" t="s">
        <v>13607</v>
      </c>
      <c r="BN1806">
        <v>337</v>
      </c>
      <c r="BO1806">
        <v>443</v>
      </c>
      <c r="BP1806">
        <v>237</v>
      </c>
      <c r="BQ1806">
        <v>1</v>
      </c>
      <c r="BR1806">
        <v>1</v>
      </c>
      <c r="BS1806" t="s">
        <v>13447</v>
      </c>
      <c r="BT1806">
        <v>4.8</v>
      </c>
      <c r="BU1806" t="s">
        <v>12</v>
      </c>
      <c r="BV1806" t="s">
        <v>25</v>
      </c>
      <c r="BW1806" t="s">
        <v>12</v>
      </c>
      <c r="BX1806" t="s">
        <v>15</v>
      </c>
      <c r="BY1806">
        <v>0</v>
      </c>
      <c r="BZ1806" t="s">
        <v>16</v>
      </c>
      <c r="CA1806">
        <v>0</v>
      </c>
      <c r="CB1806">
        <v>1.5</v>
      </c>
      <c r="CC1806" t="s">
        <v>31</v>
      </c>
      <c r="CD1806" t="s">
        <v>14</v>
      </c>
      <c r="CE1806">
        <v>-20</v>
      </c>
      <c r="CF1806">
        <v>0</v>
      </c>
      <c r="CG1806">
        <v>0</v>
      </c>
      <c r="CH1806">
        <v>0</v>
      </c>
      <c r="CI1806">
        <v>0</v>
      </c>
      <c r="CJ1806">
        <v>0</v>
      </c>
      <c r="CK1806" t="s">
        <v>13608</v>
      </c>
      <c r="CL1806" t="s">
        <v>1438</v>
      </c>
      <c r="CM1806" t="s">
        <v>13609</v>
      </c>
      <c r="CN1806" t="s">
        <v>13610</v>
      </c>
      <c r="CO1806" t="s">
        <v>1115</v>
      </c>
      <c r="CP1806" t="s">
        <v>13578</v>
      </c>
      <c r="CU1806" t="s">
        <v>13579</v>
      </c>
      <c r="CV1806" t="s">
        <v>14</v>
      </c>
      <c r="CW1806" t="s">
        <v>25</v>
      </c>
      <c r="CX1806">
        <v>0</v>
      </c>
      <c r="CY1806" t="s">
        <v>26</v>
      </c>
      <c r="CZ1806" t="s">
        <v>13611</v>
      </c>
      <c r="DA1806" t="s">
        <v>52</v>
      </c>
      <c r="DB1806">
        <v>1</v>
      </c>
      <c r="DC1806">
        <v>1</v>
      </c>
      <c r="DD1806">
        <v>1</v>
      </c>
      <c r="DF1806">
        <v>7.3</v>
      </c>
      <c r="DG1806">
        <v>2.9</v>
      </c>
      <c r="DH1806">
        <v>4.5</v>
      </c>
      <c r="DI1806">
        <v>4.7</v>
      </c>
      <c r="DJ1806">
        <v>3.6</v>
      </c>
      <c r="DK1806">
        <v>6.7</v>
      </c>
      <c r="DL1806">
        <v>4.4000000000000004</v>
      </c>
      <c r="DM1806">
        <v>9.6999999999999993</v>
      </c>
      <c r="DN1806">
        <v>6.6</v>
      </c>
      <c r="DO1806">
        <v>4.4000000000000004</v>
      </c>
      <c r="DP1806">
        <v>3.9</v>
      </c>
      <c r="DQ1806">
        <v>3.1</v>
      </c>
      <c r="DR1806">
        <v>3.9</v>
      </c>
      <c r="DS1806">
        <v>4.4000000000000004</v>
      </c>
      <c r="DT1806">
        <v>4.0999999999999996</v>
      </c>
      <c r="DU1806">
        <v>6.5</v>
      </c>
    </row>
    <row r="1807" spans="1:125" x14ac:dyDescent="0.25">
      <c r="A1807" t="s">
        <v>13612</v>
      </c>
      <c r="D1807">
        <v>9</v>
      </c>
      <c r="E1807">
        <v>8</v>
      </c>
      <c r="J1807">
        <v>196</v>
      </c>
      <c r="K1807">
        <v>130</v>
      </c>
      <c r="N1807">
        <v>47</v>
      </c>
      <c r="O1807">
        <v>49</v>
      </c>
      <c r="P1807">
        <v>52</v>
      </c>
      <c r="Q1807" s="6">
        <v>41</v>
      </c>
      <c r="R1807" s="8" t="s">
        <v>664</v>
      </c>
      <c r="S1807">
        <v>0</v>
      </c>
      <c r="T1807">
        <v>0</v>
      </c>
      <c r="U1807">
        <v>0</v>
      </c>
      <c r="V1807">
        <v>8.1999999999999993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1.7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28172</v>
      </c>
      <c r="BL1807" t="s">
        <v>13573</v>
      </c>
      <c r="BM1807" t="s">
        <v>13613</v>
      </c>
      <c r="BN1807">
        <v>337</v>
      </c>
      <c r="BO1807">
        <v>443</v>
      </c>
      <c r="BP1807">
        <v>237</v>
      </c>
      <c r="BQ1807">
        <v>1</v>
      </c>
      <c r="BR1807">
        <v>1</v>
      </c>
      <c r="BS1807" t="s">
        <v>13447</v>
      </c>
      <c r="BT1807">
        <v>4.8</v>
      </c>
      <c r="BU1807" t="s">
        <v>12</v>
      </c>
      <c r="BV1807" t="s">
        <v>25</v>
      </c>
      <c r="BW1807" t="s">
        <v>12</v>
      </c>
      <c r="BX1807" t="s">
        <v>15</v>
      </c>
      <c r="BY1807">
        <v>0</v>
      </c>
      <c r="BZ1807" t="s">
        <v>16</v>
      </c>
      <c r="CA1807">
        <v>0</v>
      </c>
      <c r="CB1807">
        <v>1.5</v>
      </c>
      <c r="CC1807" t="s">
        <v>31</v>
      </c>
      <c r="CD1807" t="s">
        <v>14</v>
      </c>
      <c r="CE1807">
        <v>-20</v>
      </c>
      <c r="CF1807">
        <v>0</v>
      </c>
      <c r="CG1807">
        <v>0</v>
      </c>
      <c r="CH1807">
        <v>0</v>
      </c>
      <c r="CI1807">
        <v>0</v>
      </c>
      <c r="CJ1807">
        <v>0</v>
      </c>
      <c r="CK1807" t="s">
        <v>13614</v>
      </c>
      <c r="CL1807" t="s">
        <v>1438</v>
      </c>
      <c r="CM1807" t="s">
        <v>13609</v>
      </c>
      <c r="CN1807" t="s">
        <v>13615</v>
      </c>
      <c r="CO1807" t="s">
        <v>1115</v>
      </c>
      <c r="CP1807" t="s">
        <v>13578</v>
      </c>
      <c r="CU1807" t="s">
        <v>13579</v>
      </c>
      <c r="CV1807" t="s">
        <v>14</v>
      </c>
      <c r="CW1807" t="s">
        <v>25</v>
      </c>
      <c r="CX1807">
        <v>0</v>
      </c>
      <c r="CY1807" t="s">
        <v>26</v>
      </c>
      <c r="CZ1807" t="s">
        <v>13616</v>
      </c>
      <c r="DA1807" t="s">
        <v>52</v>
      </c>
      <c r="DB1807">
        <v>1</v>
      </c>
      <c r="DC1807">
        <v>1</v>
      </c>
      <c r="DD1807">
        <v>1</v>
      </c>
      <c r="DF1807">
        <v>7.3</v>
      </c>
      <c r="DG1807">
        <v>2.9</v>
      </c>
      <c r="DH1807">
        <v>4.5</v>
      </c>
      <c r="DI1807">
        <v>4.7</v>
      </c>
      <c r="DJ1807">
        <v>3.6</v>
      </c>
      <c r="DK1807">
        <v>6.7</v>
      </c>
      <c r="DL1807">
        <v>4.4000000000000004</v>
      </c>
      <c r="DM1807">
        <v>9.6999999999999993</v>
      </c>
      <c r="DN1807">
        <v>6.6</v>
      </c>
      <c r="DO1807">
        <v>4.4000000000000004</v>
      </c>
      <c r="DP1807">
        <v>3.9</v>
      </c>
      <c r="DQ1807">
        <v>3.1</v>
      </c>
      <c r="DR1807">
        <v>3.9</v>
      </c>
      <c r="DS1807">
        <v>4.4000000000000004</v>
      </c>
      <c r="DT1807">
        <v>4.0999999999999996</v>
      </c>
      <c r="DU1807">
        <v>6.5</v>
      </c>
    </row>
    <row r="1808" spans="1:125" x14ac:dyDescent="0.25">
      <c r="A1808" t="s">
        <v>13617</v>
      </c>
      <c r="D1808">
        <v>9</v>
      </c>
      <c r="E1808">
        <v>8</v>
      </c>
      <c r="J1808">
        <v>196</v>
      </c>
      <c r="K1808">
        <v>130</v>
      </c>
      <c r="N1808">
        <v>47</v>
      </c>
      <c r="O1808">
        <v>49</v>
      </c>
      <c r="P1808">
        <v>52</v>
      </c>
      <c r="Q1808" s="6">
        <v>41</v>
      </c>
      <c r="R1808" s="8" t="s">
        <v>664</v>
      </c>
      <c r="S1808">
        <v>0</v>
      </c>
      <c r="T1808">
        <v>0</v>
      </c>
      <c r="U1808">
        <v>0</v>
      </c>
      <c r="V1808">
        <v>8.1999999999999993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1.7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0</v>
      </c>
      <c r="BK1808">
        <v>28171</v>
      </c>
      <c r="BL1808" t="s">
        <v>13573</v>
      </c>
      <c r="BM1808" t="s">
        <v>13618</v>
      </c>
      <c r="BN1808">
        <v>337</v>
      </c>
      <c r="BO1808">
        <v>443</v>
      </c>
      <c r="BP1808">
        <v>237</v>
      </c>
      <c r="BQ1808">
        <v>1</v>
      </c>
      <c r="BR1808">
        <v>1</v>
      </c>
      <c r="BS1808" t="s">
        <v>13447</v>
      </c>
      <c r="BT1808">
        <v>4.8</v>
      </c>
      <c r="BU1808" t="s">
        <v>12</v>
      </c>
      <c r="BV1808" t="s">
        <v>25</v>
      </c>
      <c r="BW1808" t="s">
        <v>12</v>
      </c>
      <c r="BX1808" t="s">
        <v>15</v>
      </c>
      <c r="BY1808">
        <v>0</v>
      </c>
      <c r="BZ1808" t="s">
        <v>16</v>
      </c>
      <c r="CA1808">
        <v>0</v>
      </c>
      <c r="CB1808">
        <v>1.5</v>
      </c>
      <c r="CC1808" t="s">
        <v>31</v>
      </c>
      <c r="CD1808" t="s">
        <v>14</v>
      </c>
      <c r="CE1808">
        <v>-20</v>
      </c>
      <c r="CF1808">
        <v>0</v>
      </c>
      <c r="CG1808">
        <v>0</v>
      </c>
      <c r="CH1808">
        <v>0</v>
      </c>
      <c r="CI1808">
        <v>0</v>
      </c>
      <c r="CJ1808">
        <v>0</v>
      </c>
      <c r="CK1808" t="s">
        <v>13619</v>
      </c>
      <c r="CL1808" t="s">
        <v>1438</v>
      </c>
      <c r="CM1808" t="s">
        <v>13609</v>
      </c>
      <c r="CN1808" t="s">
        <v>13620</v>
      </c>
      <c r="CO1808" t="s">
        <v>1115</v>
      </c>
      <c r="CP1808" t="s">
        <v>13578</v>
      </c>
      <c r="CU1808" t="s">
        <v>13579</v>
      </c>
      <c r="CV1808" t="s">
        <v>14</v>
      </c>
      <c r="CW1808" t="s">
        <v>25</v>
      </c>
      <c r="CX1808">
        <v>0</v>
      </c>
      <c r="CY1808" t="s">
        <v>26</v>
      </c>
      <c r="CZ1808" t="s">
        <v>13621</v>
      </c>
      <c r="DA1808" t="s">
        <v>52</v>
      </c>
      <c r="DB1808">
        <v>1</v>
      </c>
      <c r="DC1808">
        <v>1</v>
      </c>
      <c r="DD1808">
        <v>1</v>
      </c>
      <c r="DF1808">
        <v>7.3</v>
      </c>
      <c r="DG1808">
        <v>2.9</v>
      </c>
      <c r="DH1808">
        <v>4.5</v>
      </c>
      <c r="DI1808">
        <v>4.7</v>
      </c>
      <c r="DJ1808">
        <v>3.6</v>
      </c>
      <c r="DK1808">
        <v>6.7</v>
      </c>
      <c r="DL1808">
        <v>4.4000000000000004</v>
      </c>
      <c r="DM1808">
        <v>9.6999999999999993</v>
      </c>
      <c r="DN1808">
        <v>6.6</v>
      </c>
      <c r="DO1808">
        <v>4.4000000000000004</v>
      </c>
      <c r="DP1808">
        <v>3.9</v>
      </c>
      <c r="DQ1808">
        <v>3.1</v>
      </c>
      <c r="DR1808">
        <v>3.9</v>
      </c>
      <c r="DS1808">
        <v>4.4000000000000004</v>
      </c>
      <c r="DT1808">
        <v>4.0999999999999996</v>
      </c>
      <c r="DU1808">
        <v>6.5</v>
      </c>
    </row>
    <row r="1809" spans="1:125" x14ac:dyDescent="0.25">
      <c r="A1809" t="s">
        <v>13622</v>
      </c>
      <c r="D1809">
        <v>6</v>
      </c>
      <c r="E1809">
        <v>6</v>
      </c>
      <c r="J1809">
        <v>185</v>
      </c>
      <c r="K1809">
        <v>125</v>
      </c>
      <c r="N1809">
        <v>47</v>
      </c>
      <c r="O1809">
        <v>47</v>
      </c>
      <c r="P1809">
        <v>48</v>
      </c>
      <c r="Q1809" s="6">
        <v>41</v>
      </c>
      <c r="R1809" s="8" t="s">
        <v>664</v>
      </c>
      <c r="S1809">
        <v>0</v>
      </c>
      <c r="T1809">
        <v>0</v>
      </c>
      <c r="U1809">
        <v>0</v>
      </c>
      <c r="V1809">
        <v>5.3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1.1000000000000001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0</v>
      </c>
      <c r="BI1809">
        <v>0</v>
      </c>
      <c r="BJ1809">
        <v>0</v>
      </c>
      <c r="BK1809">
        <v>28177</v>
      </c>
      <c r="BL1809" t="s">
        <v>13573</v>
      </c>
      <c r="BM1809" t="s">
        <v>13623</v>
      </c>
      <c r="BN1809">
        <v>337</v>
      </c>
      <c r="BO1809">
        <v>443</v>
      </c>
      <c r="BP1809">
        <v>237</v>
      </c>
      <c r="BQ1809">
        <v>1</v>
      </c>
      <c r="BR1809">
        <v>1</v>
      </c>
      <c r="BS1809" t="s">
        <v>13447</v>
      </c>
      <c r="BT1809">
        <v>5</v>
      </c>
      <c r="BU1809" t="s">
        <v>12</v>
      </c>
      <c r="BV1809" t="s">
        <v>25</v>
      </c>
      <c r="BW1809" t="s">
        <v>12</v>
      </c>
      <c r="BX1809" t="s">
        <v>15</v>
      </c>
      <c r="BY1809">
        <v>0</v>
      </c>
      <c r="BZ1809" t="s">
        <v>16</v>
      </c>
      <c r="CA1809">
        <v>0</v>
      </c>
      <c r="CB1809">
        <v>1.5</v>
      </c>
      <c r="CC1809" t="s">
        <v>31</v>
      </c>
      <c r="CD1809" t="s">
        <v>14</v>
      </c>
      <c r="CE1809">
        <v>-20</v>
      </c>
      <c r="CF1809">
        <v>0</v>
      </c>
      <c r="CG1809">
        <v>0</v>
      </c>
      <c r="CH1809">
        <v>0</v>
      </c>
      <c r="CI1809">
        <v>0</v>
      </c>
      <c r="CJ1809">
        <v>0</v>
      </c>
      <c r="CK1809" t="s">
        <v>13624</v>
      </c>
      <c r="CL1809" t="s">
        <v>1438</v>
      </c>
      <c r="CM1809" t="s">
        <v>13576</v>
      </c>
      <c r="CN1809" t="s">
        <v>13625</v>
      </c>
      <c r="CO1809" t="s">
        <v>1115</v>
      </c>
      <c r="CP1809" t="s">
        <v>13578</v>
      </c>
      <c r="CU1809" t="s">
        <v>13579</v>
      </c>
      <c r="CV1809" t="s">
        <v>14</v>
      </c>
      <c r="CW1809" t="s">
        <v>25</v>
      </c>
      <c r="CX1809">
        <v>0</v>
      </c>
      <c r="CY1809" t="s">
        <v>26</v>
      </c>
      <c r="CZ1809" t="s">
        <v>13626</v>
      </c>
      <c r="DA1809" t="s">
        <v>52</v>
      </c>
      <c r="DB1809">
        <v>1</v>
      </c>
      <c r="DC1809">
        <v>1</v>
      </c>
      <c r="DD1809">
        <v>1</v>
      </c>
      <c r="DF1809">
        <v>5.5</v>
      </c>
      <c r="DG1809">
        <v>3.1</v>
      </c>
      <c r="DH1809">
        <v>3.4</v>
      </c>
      <c r="DI1809">
        <v>4.5</v>
      </c>
      <c r="DJ1809">
        <v>4.0999999999999996</v>
      </c>
      <c r="DK1809">
        <v>6.1</v>
      </c>
      <c r="DL1809">
        <v>4.3</v>
      </c>
      <c r="DM1809">
        <v>8.9</v>
      </c>
      <c r="DN1809">
        <v>5.4</v>
      </c>
      <c r="DO1809">
        <v>2.1</v>
      </c>
      <c r="DP1809">
        <v>4</v>
      </c>
      <c r="DQ1809">
        <v>3.1</v>
      </c>
      <c r="DR1809">
        <v>5.7</v>
      </c>
      <c r="DS1809">
        <v>4.2</v>
      </c>
      <c r="DT1809">
        <v>3.9</v>
      </c>
      <c r="DU1809">
        <v>5.8</v>
      </c>
    </row>
    <row r="1810" spans="1:125" x14ac:dyDescent="0.25">
      <c r="A1810" t="s">
        <v>13627</v>
      </c>
      <c r="D1810">
        <v>6</v>
      </c>
      <c r="E1810">
        <v>6</v>
      </c>
      <c r="J1810">
        <v>185</v>
      </c>
      <c r="K1810">
        <v>125</v>
      </c>
      <c r="N1810">
        <v>47</v>
      </c>
      <c r="O1810">
        <v>47</v>
      </c>
      <c r="P1810">
        <v>48</v>
      </c>
      <c r="Q1810" s="6">
        <v>41</v>
      </c>
      <c r="R1810" s="8" t="s">
        <v>664</v>
      </c>
      <c r="S1810">
        <v>0</v>
      </c>
      <c r="T1810">
        <v>0</v>
      </c>
      <c r="U1810">
        <v>0</v>
      </c>
      <c r="V1810">
        <v>5.3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1.1000000000000001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0</v>
      </c>
      <c r="BI1810">
        <v>0</v>
      </c>
      <c r="BJ1810">
        <v>0</v>
      </c>
      <c r="BK1810">
        <v>28179</v>
      </c>
      <c r="BL1810" t="s">
        <v>13573</v>
      </c>
      <c r="BM1810" t="s">
        <v>13628</v>
      </c>
      <c r="BN1810">
        <v>337</v>
      </c>
      <c r="BO1810">
        <v>443</v>
      </c>
      <c r="BP1810">
        <v>237</v>
      </c>
      <c r="BQ1810">
        <v>1</v>
      </c>
      <c r="BR1810">
        <v>1</v>
      </c>
      <c r="BS1810" t="s">
        <v>13447</v>
      </c>
      <c r="BT1810">
        <v>5</v>
      </c>
      <c r="BU1810" t="s">
        <v>12</v>
      </c>
      <c r="BV1810" t="s">
        <v>25</v>
      </c>
      <c r="BW1810" t="s">
        <v>12</v>
      </c>
      <c r="BX1810" t="s">
        <v>15</v>
      </c>
      <c r="BY1810">
        <v>0</v>
      </c>
      <c r="BZ1810" t="s">
        <v>16</v>
      </c>
      <c r="CA1810">
        <v>0</v>
      </c>
      <c r="CB1810">
        <v>1.5</v>
      </c>
      <c r="CC1810" t="s">
        <v>31</v>
      </c>
      <c r="CD1810" t="s">
        <v>14</v>
      </c>
      <c r="CE1810">
        <v>-20</v>
      </c>
      <c r="CF1810">
        <v>0</v>
      </c>
      <c r="CG1810">
        <v>0</v>
      </c>
      <c r="CH1810">
        <v>0</v>
      </c>
      <c r="CI1810">
        <v>0</v>
      </c>
      <c r="CJ1810">
        <v>0</v>
      </c>
      <c r="CK1810" t="s">
        <v>13629</v>
      </c>
      <c r="CL1810" t="s">
        <v>1438</v>
      </c>
      <c r="CM1810" t="s">
        <v>13576</v>
      </c>
      <c r="CN1810" t="s">
        <v>13630</v>
      </c>
      <c r="CO1810" t="s">
        <v>1115</v>
      </c>
      <c r="CP1810" t="s">
        <v>13578</v>
      </c>
      <c r="CU1810" t="s">
        <v>13579</v>
      </c>
      <c r="CV1810" t="s">
        <v>14</v>
      </c>
      <c r="CW1810" t="s">
        <v>25</v>
      </c>
      <c r="CX1810">
        <v>0</v>
      </c>
      <c r="CY1810" t="s">
        <v>26</v>
      </c>
      <c r="CZ1810" t="s">
        <v>13631</v>
      </c>
      <c r="DA1810" t="s">
        <v>52</v>
      </c>
      <c r="DB1810">
        <v>1</v>
      </c>
      <c r="DC1810">
        <v>1</v>
      </c>
      <c r="DD1810">
        <v>1</v>
      </c>
      <c r="DF1810">
        <v>5.5</v>
      </c>
      <c r="DG1810">
        <v>3.1</v>
      </c>
      <c r="DH1810">
        <v>3.4</v>
      </c>
      <c r="DI1810">
        <v>4.5</v>
      </c>
      <c r="DJ1810">
        <v>4.0999999999999996</v>
      </c>
      <c r="DK1810">
        <v>6.1</v>
      </c>
      <c r="DL1810">
        <v>4.3</v>
      </c>
      <c r="DM1810">
        <v>8.9</v>
      </c>
      <c r="DN1810">
        <v>5.4</v>
      </c>
      <c r="DO1810">
        <v>2.1</v>
      </c>
      <c r="DP1810">
        <v>4</v>
      </c>
      <c r="DQ1810">
        <v>3.1</v>
      </c>
      <c r="DR1810">
        <v>5.7</v>
      </c>
      <c r="DS1810">
        <v>4.2</v>
      </c>
      <c r="DT1810">
        <v>3.9</v>
      </c>
      <c r="DU1810">
        <v>5.8</v>
      </c>
    </row>
    <row r="1811" spans="1:125" x14ac:dyDescent="0.25">
      <c r="A1811" t="s">
        <v>13632</v>
      </c>
      <c r="D1811">
        <v>6</v>
      </c>
      <c r="E1811">
        <v>6</v>
      </c>
      <c r="J1811">
        <v>185</v>
      </c>
      <c r="K1811">
        <v>125</v>
      </c>
      <c r="N1811">
        <v>47</v>
      </c>
      <c r="O1811">
        <v>47</v>
      </c>
      <c r="P1811">
        <v>48</v>
      </c>
      <c r="Q1811" s="6">
        <v>41</v>
      </c>
      <c r="R1811" s="8" t="s">
        <v>664</v>
      </c>
      <c r="S1811">
        <v>0</v>
      </c>
      <c r="T1811">
        <v>0</v>
      </c>
      <c r="U1811">
        <v>0</v>
      </c>
      <c r="V1811">
        <v>5.3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1.1000000000000001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0</v>
      </c>
      <c r="BK1811">
        <v>28178</v>
      </c>
      <c r="BL1811" t="s">
        <v>13573</v>
      </c>
      <c r="BM1811" t="s">
        <v>13633</v>
      </c>
      <c r="BN1811">
        <v>337</v>
      </c>
      <c r="BO1811">
        <v>443</v>
      </c>
      <c r="BP1811">
        <v>237</v>
      </c>
      <c r="BQ1811">
        <v>1</v>
      </c>
      <c r="BR1811">
        <v>1</v>
      </c>
      <c r="BS1811" t="s">
        <v>13447</v>
      </c>
      <c r="BT1811">
        <v>5</v>
      </c>
      <c r="BU1811" t="s">
        <v>12</v>
      </c>
      <c r="BV1811" t="s">
        <v>25</v>
      </c>
      <c r="BW1811" t="s">
        <v>12</v>
      </c>
      <c r="BX1811" t="s">
        <v>15</v>
      </c>
      <c r="BY1811">
        <v>0</v>
      </c>
      <c r="BZ1811" t="s">
        <v>16</v>
      </c>
      <c r="CA1811">
        <v>0</v>
      </c>
      <c r="CB1811">
        <v>1.5</v>
      </c>
      <c r="CC1811" t="s">
        <v>31</v>
      </c>
      <c r="CD1811" t="s">
        <v>14</v>
      </c>
      <c r="CE1811">
        <v>-20</v>
      </c>
      <c r="CF1811">
        <v>0</v>
      </c>
      <c r="CG1811">
        <v>0</v>
      </c>
      <c r="CH1811">
        <v>0</v>
      </c>
      <c r="CI1811">
        <v>0</v>
      </c>
      <c r="CJ1811">
        <v>0</v>
      </c>
      <c r="CK1811" t="s">
        <v>13634</v>
      </c>
      <c r="CL1811" t="s">
        <v>1438</v>
      </c>
      <c r="CM1811" t="s">
        <v>13576</v>
      </c>
      <c r="CN1811" t="s">
        <v>13635</v>
      </c>
      <c r="CO1811" t="s">
        <v>1115</v>
      </c>
      <c r="CP1811" t="s">
        <v>13578</v>
      </c>
      <c r="CU1811" t="s">
        <v>13579</v>
      </c>
      <c r="CV1811" t="s">
        <v>14</v>
      </c>
      <c r="CW1811" t="s">
        <v>25</v>
      </c>
      <c r="CX1811">
        <v>0</v>
      </c>
      <c r="CY1811" t="s">
        <v>26</v>
      </c>
      <c r="CZ1811" t="s">
        <v>13636</v>
      </c>
      <c r="DA1811" t="s">
        <v>52</v>
      </c>
      <c r="DB1811">
        <v>1</v>
      </c>
      <c r="DC1811">
        <v>1</v>
      </c>
      <c r="DD1811">
        <v>1</v>
      </c>
      <c r="DF1811">
        <v>5.5</v>
      </c>
      <c r="DG1811">
        <v>3.1</v>
      </c>
      <c r="DH1811">
        <v>3.4</v>
      </c>
      <c r="DI1811">
        <v>4.5</v>
      </c>
      <c r="DJ1811">
        <v>4.0999999999999996</v>
      </c>
      <c r="DK1811">
        <v>6.1</v>
      </c>
      <c r="DL1811">
        <v>4.3</v>
      </c>
      <c r="DM1811">
        <v>8.9</v>
      </c>
      <c r="DN1811">
        <v>5.4</v>
      </c>
      <c r="DO1811">
        <v>2.1</v>
      </c>
      <c r="DP1811">
        <v>4</v>
      </c>
      <c r="DQ1811">
        <v>3.1</v>
      </c>
      <c r="DR1811">
        <v>5.7</v>
      </c>
      <c r="DS1811">
        <v>4.2</v>
      </c>
      <c r="DT1811">
        <v>3.9</v>
      </c>
      <c r="DU1811">
        <v>5.8</v>
      </c>
    </row>
    <row r="1812" spans="1:125" x14ac:dyDescent="0.25">
      <c r="A1812" t="s">
        <v>13637</v>
      </c>
      <c r="D1812">
        <v>8</v>
      </c>
      <c r="E1812">
        <v>7</v>
      </c>
      <c r="J1812">
        <v>193</v>
      </c>
      <c r="K1812">
        <v>130</v>
      </c>
      <c r="N1812">
        <v>48</v>
      </c>
      <c r="O1812">
        <v>48</v>
      </c>
      <c r="P1812">
        <v>49</v>
      </c>
      <c r="Q1812" s="6">
        <v>41</v>
      </c>
      <c r="R1812" s="8" t="s">
        <v>664</v>
      </c>
      <c r="S1812">
        <v>0</v>
      </c>
      <c r="T1812">
        <v>0</v>
      </c>
      <c r="U1812">
        <v>0</v>
      </c>
      <c r="V1812">
        <v>7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1.4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0</v>
      </c>
      <c r="BK1812">
        <v>28093</v>
      </c>
      <c r="BL1812" t="s">
        <v>13573</v>
      </c>
      <c r="BM1812" t="s">
        <v>13638</v>
      </c>
      <c r="BN1812">
        <v>337</v>
      </c>
      <c r="BO1812">
        <v>443</v>
      </c>
      <c r="BP1812">
        <v>237</v>
      </c>
      <c r="BQ1812">
        <v>1</v>
      </c>
      <c r="BR1812">
        <v>1</v>
      </c>
      <c r="BS1812" t="s">
        <v>13447</v>
      </c>
      <c r="BT1812">
        <v>5</v>
      </c>
      <c r="BU1812" t="s">
        <v>12</v>
      </c>
      <c r="BV1812" t="s">
        <v>25</v>
      </c>
      <c r="BW1812" t="s">
        <v>12</v>
      </c>
      <c r="BX1812" t="s">
        <v>15</v>
      </c>
      <c r="BY1812">
        <v>0</v>
      </c>
      <c r="BZ1812" t="s">
        <v>16</v>
      </c>
      <c r="CA1812">
        <v>0</v>
      </c>
      <c r="CB1812">
        <v>1.5</v>
      </c>
      <c r="CC1812" t="s">
        <v>31</v>
      </c>
      <c r="CD1812" t="s">
        <v>14</v>
      </c>
      <c r="CE1812">
        <v>-20</v>
      </c>
      <c r="CF1812">
        <v>0</v>
      </c>
      <c r="CG1812">
        <v>0</v>
      </c>
      <c r="CH1812">
        <v>0</v>
      </c>
      <c r="CI1812">
        <v>0</v>
      </c>
      <c r="CJ1812">
        <v>0</v>
      </c>
      <c r="CK1812" t="s">
        <v>13639</v>
      </c>
      <c r="CL1812" t="s">
        <v>1438</v>
      </c>
      <c r="CM1812" t="s">
        <v>13576</v>
      </c>
      <c r="CN1812" t="s">
        <v>13640</v>
      </c>
      <c r="CO1812" t="s">
        <v>1115</v>
      </c>
      <c r="CP1812" t="s">
        <v>13578</v>
      </c>
      <c r="CU1812" t="s">
        <v>13579</v>
      </c>
      <c r="CV1812" t="s">
        <v>14</v>
      </c>
      <c r="CW1812" t="s">
        <v>25</v>
      </c>
      <c r="CX1812">
        <v>0</v>
      </c>
      <c r="CY1812" t="s">
        <v>26</v>
      </c>
      <c r="CZ1812" t="s">
        <v>13641</v>
      </c>
      <c r="DA1812" t="s">
        <v>52</v>
      </c>
      <c r="DB1812">
        <v>1</v>
      </c>
      <c r="DC1812">
        <v>1</v>
      </c>
      <c r="DD1812">
        <v>1</v>
      </c>
      <c r="DF1812">
        <v>6.9</v>
      </c>
      <c r="DG1812">
        <v>3.1</v>
      </c>
      <c r="DH1812">
        <v>4.2</v>
      </c>
      <c r="DI1812">
        <v>4.8</v>
      </c>
      <c r="DJ1812">
        <v>6.8</v>
      </c>
      <c r="DK1812">
        <v>6.5</v>
      </c>
      <c r="DL1812">
        <v>4.3</v>
      </c>
      <c r="DM1812">
        <v>9.4</v>
      </c>
      <c r="DN1812">
        <v>6.2</v>
      </c>
      <c r="DO1812">
        <v>2.1</v>
      </c>
      <c r="DP1812">
        <v>3.8</v>
      </c>
      <c r="DQ1812">
        <v>3.2</v>
      </c>
      <c r="DR1812">
        <v>5.7</v>
      </c>
      <c r="DS1812">
        <v>4.4000000000000004</v>
      </c>
      <c r="DT1812">
        <v>4</v>
      </c>
      <c r="DU1812">
        <v>6.3</v>
      </c>
    </row>
    <row r="1813" spans="1:125" x14ac:dyDescent="0.25">
      <c r="A1813" t="s">
        <v>13642</v>
      </c>
      <c r="D1813">
        <v>8</v>
      </c>
      <c r="E1813">
        <v>7</v>
      </c>
      <c r="J1813">
        <v>193</v>
      </c>
      <c r="K1813">
        <v>130</v>
      </c>
      <c r="N1813">
        <v>48</v>
      </c>
      <c r="O1813">
        <v>48</v>
      </c>
      <c r="P1813">
        <v>49</v>
      </c>
      <c r="Q1813" s="6">
        <v>41</v>
      </c>
      <c r="R1813" s="8" t="s">
        <v>664</v>
      </c>
      <c r="S1813">
        <v>0</v>
      </c>
      <c r="T1813">
        <v>0</v>
      </c>
      <c r="U1813">
        <v>0</v>
      </c>
      <c r="V1813">
        <v>7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1.4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0</v>
      </c>
      <c r="BK1813">
        <v>28136</v>
      </c>
      <c r="BL1813" t="s">
        <v>13573</v>
      </c>
      <c r="BM1813" t="s">
        <v>13643</v>
      </c>
      <c r="BN1813">
        <v>337</v>
      </c>
      <c r="BO1813">
        <v>443</v>
      </c>
      <c r="BP1813">
        <v>237</v>
      </c>
      <c r="BQ1813">
        <v>1</v>
      </c>
      <c r="BR1813">
        <v>1</v>
      </c>
      <c r="BS1813" t="s">
        <v>13447</v>
      </c>
      <c r="BT1813">
        <v>5</v>
      </c>
      <c r="BU1813" t="s">
        <v>12</v>
      </c>
      <c r="BV1813" t="s">
        <v>25</v>
      </c>
      <c r="BW1813" t="s">
        <v>12</v>
      </c>
      <c r="BX1813" t="s">
        <v>15</v>
      </c>
      <c r="BY1813">
        <v>0</v>
      </c>
      <c r="BZ1813" t="s">
        <v>16</v>
      </c>
      <c r="CA1813">
        <v>0</v>
      </c>
      <c r="CB1813">
        <v>1.5</v>
      </c>
      <c r="CC1813" t="s">
        <v>31</v>
      </c>
      <c r="CD1813" t="s">
        <v>14</v>
      </c>
      <c r="CE1813">
        <v>-20</v>
      </c>
      <c r="CF1813">
        <v>0</v>
      </c>
      <c r="CG1813">
        <v>0</v>
      </c>
      <c r="CH1813">
        <v>0</v>
      </c>
      <c r="CI1813">
        <v>0</v>
      </c>
      <c r="CJ1813">
        <v>0</v>
      </c>
      <c r="CK1813" t="s">
        <v>13644</v>
      </c>
      <c r="CL1813" t="s">
        <v>1438</v>
      </c>
      <c r="CM1813" t="s">
        <v>13576</v>
      </c>
      <c r="CN1813" t="s">
        <v>13645</v>
      </c>
      <c r="CO1813" t="s">
        <v>1115</v>
      </c>
      <c r="CP1813" t="s">
        <v>13578</v>
      </c>
      <c r="CU1813" t="s">
        <v>13579</v>
      </c>
      <c r="CV1813" t="s">
        <v>14</v>
      </c>
      <c r="CW1813" t="s">
        <v>25</v>
      </c>
      <c r="CX1813">
        <v>0</v>
      </c>
      <c r="CY1813" t="s">
        <v>26</v>
      </c>
      <c r="CZ1813" t="s">
        <v>13646</v>
      </c>
      <c r="DA1813" t="s">
        <v>52</v>
      </c>
      <c r="DB1813">
        <v>1</v>
      </c>
      <c r="DC1813">
        <v>1</v>
      </c>
      <c r="DD1813">
        <v>1</v>
      </c>
      <c r="DF1813">
        <v>6.9</v>
      </c>
      <c r="DG1813">
        <v>3.1</v>
      </c>
      <c r="DH1813">
        <v>4.2</v>
      </c>
      <c r="DI1813">
        <v>4.8</v>
      </c>
      <c r="DJ1813">
        <v>6.8</v>
      </c>
      <c r="DK1813">
        <v>6.5</v>
      </c>
      <c r="DL1813">
        <v>4.3</v>
      </c>
      <c r="DM1813">
        <v>9.4</v>
      </c>
      <c r="DN1813">
        <v>6.2</v>
      </c>
      <c r="DO1813">
        <v>2.1</v>
      </c>
      <c r="DP1813">
        <v>3.8</v>
      </c>
      <c r="DQ1813">
        <v>3.2</v>
      </c>
      <c r="DR1813">
        <v>5.8</v>
      </c>
      <c r="DS1813">
        <v>4.4000000000000004</v>
      </c>
      <c r="DT1813">
        <v>4</v>
      </c>
      <c r="DU1813">
        <v>6.3</v>
      </c>
    </row>
    <row r="1814" spans="1:125" x14ac:dyDescent="0.25">
      <c r="A1814" t="s">
        <v>13647</v>
      </c>
      <c r="D1814">
        <v>8</v>
      </c>
      <c r="E1814">
        <v>7</v>
      </c>
      <c r="J1814">
        <v>193</v>
      </c>
      <c r="K1814">
        <v>130</v>
      </c>
      <c r="N1814">
        <v>48</v>
      </c>
      <c r="O1814">
        <v>48</v>
      </c>
      <c r="P1814">
        <v>49</v>
      </c>
      <c r="Q1814" s="6">
        <v>41</v>
      </c>
      <c r="R1814" s="8" t="s">
        <v>664</v>
      </c>
      <c r="S1814">
        <v>0</v>
      </c>
      <c r="T1814">
        <v>0</v>
      </c>
      <c r="U1814">
        <v>0</v>
      </c>
      <c r="V1814">
        <v>7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1.4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28135</v>
      </c>
      <c r="BL1814" t="s">
        <v>13573</v>
      </c>
      <c r="BM1814" t="s">
        <v>13648</v>
      </c>
      <c r="BN1814">
        <v>337</v>
      </c>
      <c r="BO1814">
        <v>443</v>
      </c>
      <c r="BP1814">
        <v>237</v>
      </c>
      <c r="BQ1814">
        <v>1</v>
      </c>
      <c r="BR1814">
        <v>1</v>
      </c>
      <c r="BS1814" t="s">
        <v>13447</v>
      </c>
      <c r="BT1814">
        <v>5</v>
      </c>
      <c r="BU1814" t="s">
        <v>12</v>
      </c>
      <c r="BV1814" t="s">
        <v>25</v>
      </c>
      <c r="BW1814" t="s">
        <v>12</v>
      </c>
      <c r="BX1814" t="s">
        <v>15</v>
      </c>
      <c r="BY1814">
        <v>0</v>
      </c>
      <c r="BZ1814" t="s">
        <v>16</v>
      </c>
      <c r="CA1814">
        <v>0</v>
      </c>
      <c r="CB1814">
        <v>1.5</v>
      </c>
      <c r="CC1814" t="s">
        <v>31</v>
      </c>
      <c r="CD1814" t="s">
        <v>14</v>
      </c>
      <c r="CE1814">
        <v>-20</v>
      </c>
      <c r="CF1814">
        <v>0</v>
      </c>
      <c r="CG1814">
        <v>0</v>
      </c>
      <c r="CH1814">
        <v>0</v>
      </c>
      <c r="CI1814">
        <v>0</v>
      </c>
      <c r="CJ1814">
        <v>0</v>
      </c>
      <c r="CK1814" t="s">
        <v>13649</v>
      </c>
      <c r="CL1814" t="s">
        <v>1438</v>
      </c>
      <c r="CM1814" t="s">
        <v>13576</v>
      </c>
      <c r="CN1814" t="s">
        <v>13650</v>
      </c>
      <c r="CO1814" t="s">
        <v>1115</v>
      </c>
      <c r="CP1814" t="s">
        <v>13578</v>
      </c>
      <c r="CU1814" t="s">
        <v>13579</v>
      </c>
      <c r="CV1814" t="s">
        <v>14</v>
      </c>
      <c r="CW1814" t="s">
        <v>25</v>
      </c>
      <c r="CX1814">
        <v>0</v>
      </c>
      <c r="CY1814" t="s">
        <v>26</v>
      </c>
      <c r="CZ1814" t="s">
        <v>13651</v>
      </c>
      <c r="DA1814" t="s">
        <v>52</v>
      </c>
      <c r="DB1814">
        <v>1</v>
      </c>
      <c r="DC1814">
        <v>1</v>
      </c>
      <c r="DD1814">
        <v>1</v>
      </c>
      <c r="DF1814">
        <v>6.9</v>
      </c>
      <c r="DG1814">
        <v>3.1</v>
      </c>
      <c r="DH1814">
        <v>4.2</v>
      </c>
      <c r="DI1814">
        <v>4.8</v>
      </c>
      <c r="DJ1814">
        <v>6.8</v>
      </c>
      <c r="DK1814">
        <v>6.5</v>
      </c>
      <c r="DL1814">
        <v>4.3</v>
      </c>
      <c r="DM1814">
        <v>9.4</v>
      </c>
      <c r="DN1814">
        <v>6.2</v>
      </c>
      <c r="DO1814">
        <v>2.1</v>
      </c>
      <c r="DP1814">
        <v>3.8</v>
      </c>
      <c r="DQ1814">
        <v>3.2</v>
      </c>
      <c r="DR1814">
        <v>5.8</v>
      </c>
      <c r="DS1814">
        <v>4.4000000000000004</v>
      </c>
      <c r="DT1814">
        <v>4</v>
      </c>
      <c r="DU1814">
        <v>6.3</v>
      </c>
    </row>
    <row r="1815" spans="1:125" x14ac:dyDescent="0.25">
      <c r="A1815" t="s">
        <v>13652</v>
      </c>
      <c r="D1815">
        <v>9</v>
      </c>
      <c r="E1815">
        <v>8</v>
      </c>
      <c r="J1815">
        <v>196</v>
      </c>
      <c r="K1815">
        <v>130</v>
      </c>
      <c r="N1815">
        <v>47</v>
      </c>
      <c r="O1815">
        <v>49</v>
      </c>
      <c r="P1815">
        <v>52</v>
      </c>
      <c r="Q1815" s="6">
        <v>41</v>
      </c>
      <c r="R1815" s="8" t="s">
        <v>664</v>
      </c>
      <c r="S1815">
        <v>0</v>
      </c>
      <c r="T1815">
        <v>0</v>
      </c>
      <c r="U1815">
        <v>0</v>
      </c>
      <c r="V1815">
        <v>8.1999999999999993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1.7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</v>
      </c>
      <c r="BK1815">
        <v>28138</v>
      </c>
      <c r="BL1815" t="s">
        <v>13573</v>
      </c>
      <c r="BM1815" t="s">
        <v>13653</v>
      </c>
      <c r="BN1815">
        <v>337</v>
      </c>
      <c r="BO1815">
        <v>443</v>
      </c>
      <c r="BP1815">
        <v>237</v>
      </c>
      <c r="BQ1815">
        <v>1</v>
      </c>
      <c r="BR1815">
        <v>1</v>
      </c>
      <c r="BS1815" t="s">
        <v>13447</v>
      </c>
      <c r="BT1815">
        <v>4.8</v>
      </c>
      <c r="BU1815" t="s">
        <v>12</v>
      </c>
      <c r="BV1815" t="s">
        <v>25</v>
      </c>
      <c r="BW1815" t="s">
        <v>12</v>
      </c>
      <c r="BX1815" t="s">
        <v>15</v>
      </c>
      <c r="BY1815">
        <v>0</v>
      </c>
      <c r="BZ1815" t="s">
        <v>16</v>
      </c>
      <c r="CA1815">
        <v>0</v>
      </c>
      <c r="CB1815">
        <v>1.5</v>
      </c>
      <c r="CC1815" t="s">
        <v>31</v>
      </c>
      <c r="CD1815" t="s">
        <v>14</v>
      </c>
      <c r="CE1815">
        <v>-20</v>
      </c>
      <c r="CF1815">
        <v>0</v>
      </c>
      <c r="CG1815">
        <v>0</v>
      </c>
      <c r="CH1815">
        <v>0</v>
      </c>
      <c r="CI1815">
        <v>0</v>
      </c>
      <c r="CJ1815">
        <v>0</v>
      </c>
      <c r="CK1815" t="s">
        <v>13654</v>
      </c>
      <c r="CL1815" t="s">
        <v>1438</v>
      </c>
      <c r="CM1815" t="s">
        <v>13609</v>
      </c>
      <c r="CN1815" t="s">
        <v>13655</v>
      </c>
      <c r="CO1815" t="s">
        <v>1115</v>
      </c>
      <c r="CP1815" t="s">
        <v>13578</v>
      </c>
      <c r="CU1815" t="s">
        <v>13579</v>
      </c>
      <c r="CV1815" t="s">
        <v>14</v>
      </c>
      <c r="CW1815" t="s">
        <v>25</v>
      </c>
      <c r="CX1815">
        <v>0</v>
      </c>
      <c r="CY1815" t="s">
        <v>26</v>
      </c>
      <c r="CZ1815" t="s">
        <v>13656</v>
      </c>
      <c r="DA1815" t="s">
        <v>52</v>
      </c>
      <c r="DB1815">
        <v>1</v>
      </c>
      <c r="DC1815">
        <v>1</v>
      </c>
      <c r="DD1815">
        <v>1</v>
      </c>
      <c r="DF1815">
        <v>7.3</v>
      </c>
      <c r="DG1815">
        <v>2.9</v>
      </c>
      <c r="DH1815">
        <v>4.5</v>
      </c>
      <c r="DI1815">
        <v>4.7</v>
      </c>
      <c r="DJ1815">
        <v>3.6</v>
      </c>
      <c r="DK1815">
        <v>6.7</v>
      </c>
      <c r="DL1815">
        <v>4.4000000000000004</v>
      </c>
      <c r="DM1815">
        <v>9.6999999999999993</v>
      </c>
      <c r="DN1815">
        <v>6.6</v>
      </c>
      <c r="DO1815">
        <v>4.4000000000000004</v>
      </c>
      <c r="DP1815">
        <v>3.9</v>
      </c>
      <c r="DQ1815">
        <v>3.1</v>
      </c>
      <c r="DR1815">
        <v>3.9</v>
      </c>
      <c r="DS1815">
        <v>4.4000000000000004</v>
      </c>
      <c r="DT1815">
        <v>4.0999999999999996</v>
      </c>
      <c r="DU1815">
        <v>6.5</v>
      </c>
    </row>
    <row r="1816" spans="1:125" x14ac:dyDescent="0.25">
      <c r="A1816" t="s">
        <v>13657</v>
      </c>
      <c r="D1816">
        <v>9</v>
      </c>
      <c r="E1816">
        <v>8</v>
      </c>
      <c r="J1816">
        <v>196</v>
      </c>
      <c r="K1816">
        <v>130</v>
      </c>
      <c r="N1816">
        <v>47</v>
      </c>
      <c r="O1816">
        <v>49</v>
      </c>
      <c r="P1816">
        <v>52</v>
      </c>
      <c r="Q1816" s="6">
        <v>41</v>
      </c>
      <c r="R1816" s="8" t="s">
        <v>664</v>
      </c>
      <c r="S1816">
        <v>0</v>
      </c>
      <c r="T1816">
        <v>0</v>
      </c>
      <c r="U1816">
        <v>0</v>
      </c>
      <c r="V1816">
        <v>8.1999999999999993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1.7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0</v>
      </c>
      <c r="BK1816">
        <v>28169</v>
      </c>
      <c r="BL1816" t="s">
        <v>13573</v>
      </c>
      <c r="BM1816" t="s">
        <v>13658</v>
      </c>
      <c r="BN1816">
        <v>337</v>
      </c>
      <c r="BO1816">
        <v>443</v>
      </c>
      <c r="BP1816">
        <v>237</v>
      </c>
      <c r="BQ1816">
        <v>1</v>
      </c>
      <c r="BR1816">
        <v>1</v>
      </c>
      <c r="BS1816" t="s">
        <v>13447</v>
      </c>
      <c r="BT1816">
        <v>4.8</v>
      </c>
      <c r="BU1816" t="s">
        <v>12</v>
      </c>
      <c r="BV1816" t="s">
        <v>25</v>
      </c>
      <c r="BW1816" t="s">
        <v>12</v>
      </c>
      <c r="BX1816" t="s">
        <v>15</v>
      </c>
      <c r="BY1816">
        <v>0</v>
      </c>
      <c r="BZ1816" t="s">
        <v>16</v>
      </c>
      <c r="CA1816">
        <v>0</v>
      </c>
      <c r="CB1816">
        <v>1.5</v>
      </c>
      <c r="CC1816" t="s">
        <v>31</v>
      </c>
      <c r="CD1816" t="s">
        <v>14</v>
      </c>
      <c r="CE1816">
        <v>-20</v>
      </c>
      <c r="CF1816">
        <v>0</v>
      </c>
      <c r="CG1816">
        <v>0</v>
      </c>
      <c r="CH1816">
        <v>0</v>
      </c>
      <c r="CI1816">
        <v>0</v>
      </c>
      <c r="CJ1816">
        <v>0</v>
      </c>
      <c r="CK1816" t="s">
        <v>13659</v>
      </c>
      <c r="CL1816" t="s">
        <v>1438</v>
      </c>
      <c r="CM1816" t="s">
        <v>13609</v>
      </c>
      <c r="CN1816" t="s">
        <v>13660</v>
      </c>
      <c r="CO1816" t="s">
        <v>1115</v>
      </c>
      <c r="CP1816" t="s">
        <v>13578</v>
      </c>
      <c r="CU1816" t="s">
        <v>13579</v>
      </c>
      <c r="CV1816" t="s">
        <v>14</v>
      </c>
      <c r="CW1816" t="s">
        <v>25</v>
      </c>
      <c r="CX1816">
        <v>0</v>
      </c>
      <c r="CY1816" t="s">
        <v>26</v>
      </c>
      <c r="CZ1816" t="s">
        <v>13661</v>
      </c>
      <c r="DA1816" t="s">
        <v>52</v>
      </c>
      <c r="DB1816">
        <v>1</v>
      </c>
      <c r="DC1816">
        <v>1</v>
      </c>
      <c r="DD1816">
        <v>1</v>
      </c>
      <c r="DF1816">
        <v>7.3</v>
      </c>
      <c r="DG1816">
        <v>2.9</v>
      </c>
      <c r="DH1816">
        <v>4.5</v>
      </c>
      <c r="DI1816">
        <v>4.7</v>
      </c>
      <c r="DJ1816">
        <v>3.6</v>
      </c>
      <c r="DK1816">
        <v>6.7</v>
      </c>
      <c r="DL1816">
        <v>4.4000000000000004</v>
      </c>
      <c r="DM1816">
        <v>9.6999999999999993</v>
      </c>
      <c r="DN1816">
        <v>6.6</v>
      </c>
      <c r="DO1816">
        <v>4.4000000000000004</v>
      </c>
      <c r="DP1816">
        <v>3.9</v>
      </c>
      <c r="DQ1816">
        <v>3.1</v>
      </c>
      <c r="DR1816">
        <v>3.9</v>
      </c>
      <c r="DS1816">
        <v>4.4000000000000004</v>
      </c>
      <c r="DT1816">
        <v>4.0999999999999996</v>
      </c>
      <c r="DU1816">
        <v>6.5</v>
      </c>
    </row>
    <row r="1817" spans="1:125" x14ac:dyDescent="0.25">
      <c r="A1817" t="s">
        <v>13662</v>
      </c>
      <c r="D1817">
        <v>9</v>
      </c>
      <c r="E1817">
        <v>8</v>
      </c>
      <c r="J1817">
        <v>196</v>
      </c>
      <c r="K1817">
        <v>130</v>
      </c>
      <c r="N1817">
        <v>47</v>
      </c>
      <c r="O1817">
        <v>49</v>
      </c>
      <c r="P1817">
        <v>52</v>
      </c>
      <c r="Q1817" s="6">
        <v>41</v>
      </c>
      <c r="R1817" s="8" t="s">
        <v>664</v>
      </c>
      <c r="S1817">
        <v>0</v>
      </c>
      <c r="T1817">
        <v>0</v>
      </c>
      <c r="U1817">
        <v>0</v>
      </c>
      <c r="V1817">
        <v>8.1999999999999993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1.7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0</v>
      </c>
      <c r="BK1817">
        <v>28168</v>
      </c>
      <c r="BL1817" t="s">
        <v>13573</v>
      </c>
      <c r="BM1817" t="s">
        <v>13663</v>
      </c>
      <c r="BN1817">
        <v>337</v>
      </c>
      <c r="BO1817">
        <v>443</v>
      </c>
      <c r="BP1817">
        <v>237</v>
      </c>
      <c r="BQ1817">
        <v>1</v>
      </c>
      <c r="BR1817">
        <v>1</v>
      </c>
      <c r="BS1817" t="s">
        <v>13447</v>
      </c>
      <c r="BT1817">
        <v>4.8</v>
      </c>
      <c r="BU1817" t="s">
        <v>12</v>
      </c>
      <c r="BV1817" t="s">
        <v>25</v>
      </c>
      <c r="BW1817" t="s">
        <v>12</v>
      </c>
      <c r="BX1817" t="s">
        <v>15</v>
      </c>
      <c r="BY1817">
        <v>0</v>
      </c>
      <c r="BZ1817" t="s">
        <v>16</v>
      </c>
      <c r="CA1817">
        <v>0</v>
      </c>
      <c r="CB1817">
        <v>1.5</v>
      </c>
      <c r="CC1817" t="s">
        <v>31</v>
      </c>
      <c r="CD1817" t="s">
        <v>14</v>
      </c>
      <c r="CE1817">
        <v>-20</v>
      </c>
      <c r="CF1817">
        <v>0</v>
      </c>
      <c r="CG1817">
        <v>0</v>
      </c>
      <c r="CH1817">
        <v>0</v>
      </c>
      <c r="CI1817">
        <v>0</v>
      </c>
      <c r="CJ1817">
        <v>0</v>
      </c>
      <c r="CK1817" t="s">
        <v>13664</v>
      </c>
      <c r="CL1817" t="s">
        <v>1438</v>
      </c>
      <c r="CM1817" t="s">
        <v>13609</v>
      </c>
      <c r="CN1817" t="s">
        <v>13665</v>
      </c>
      <c r="CO1817" t="s">
        <v>1115</v>
      </c>
      <c r="CP1817" t="s">
        <v>13578</v>
      </c>
      <c r="CU1817" t="s">
        <v>13579</v>
      </c>
      <c r="CV1817" t="s">
        <v>14</v>
      </c>
      <c r="CW1817" t="s">
        <v>25</v>
      </c>
      <c r="CX1817">
        <v>0</v>
      </c>
      <c r="CY1817" t="s">
        <v>26</v>
      </c>
      <c r="CZ1817" t="s">
        <v>13666</v>
      </c>
      <c r="DA1817" t="s">
        <v>52</v>
      </c>
      <c r="DB1817">
        <v>1</v>
      </c>
      <c r="DC1817">
        <v>1</v>
      </c>
      <c r="DD1817">
        <v>1</v>
      </c>
      <c r="DF1817">
        <v>7.3</v>
      </c>
      <c r="DG1817">
        <v>2.9</v>
      </c>
      <c r="DH1817">
        <v>4.5</v>
      </c>
      <c r="DI1817">
        <v>4.7</v>
      </c>
      <c r="DJ1817">
        <v>3.6</v>
      </c>
      <c r="DK1817">
        <v>6.7</v>
      </c>
      <c r="DL1817">
        <v>4.4000000000000004</v>
      </c>
      <c r="DM1817">
        <v>9.6999999999999993</v>
      </c>
      <c r="DN1817">
        <v>6.6</v>
      </c>
      <c r="DO1817">
        <v>4.4000000000000004</v>
      </c>
      <c r="DP1817">
        <v>3.9</v>
      </c>
      <c r="DQ1817">
        <v>3.1</v>
      </c>
      <c r="DR1817">
        <v>3.9</v>
      </c>
      <c r="DS1817">
        <v>4.4000000000000004</v>
      </c>
      <c r="DT1817">
        <v>4.0999999999999996</v>
      </c>
      <c r="DU1817">
        <v>6.5</v>
      </c>
    </row>
    <row r="1818" spans="1:125" x14ac:dyDescent="0.25">
      <c r="A1818" t="s">
        <v>13667</v>
      </c>
      <c r="D1818">
        <v>10</v>
      </c>
      <c r="E1818">
        <v>10</v>
      </c>
      <c r="J1818">
        <v>180</v>
      </c>
      <c r="K1818">
        <v>132</v>
      </c>
      <c r="N1818">
        <v>55</v>
      </c>
      <c r="O1818">
        <v>56</v>
      </c>
      <c r="P1818">
        <v>61</v>
      </c>
      <c r="Q1818" s="6">
        <v>39</v>
      </c>
      <c r="R1818" s="8" t="s">
        <v>120</v>
      </c>
      <c r="S1818">
        <v>6.8</v>
      </c>
      <c r="T1818">
        <v>10.1</v>
      </c>
      <c r="U1818">
        <v>6.1</v>
      </c>
      <c r="V1818">
        <v>7.6</v>
      </c>
      <c r="W1818">
        <v>7.9</v>
      </c>
      <c r="X1818">
        <v>9.8000000000000007</v>
      </c>
      <c r="Y1818">
        <v>7.2</v>
      </c>
      <c r="Z1818">
        <v>8.5</v>
      </c>
      <c r="AA1818">
        <v>4.9000000000000004</v>
      </c>
      <c r="AB1818">
        <v>6.9</v>
      </c>
      <c r="AC1818">
        <v>10.1</v>
      </c>
      <c r="AD1818">
        <v>7.9</v>
      </c>
      <c r="AE1818">
        <v>11.2</v>
      </c>
      <c r="AF1818">
        <v>2.8</v>
      </c>
      <c r="AG1818">
        <v>3.2</v>
      </c>
      <c r="AH1818">
        <v>1.5</v>
      </c>
      <c r="AI1818">
        <v>1.5</v>
      </c>
      <c r="AJ1818">
        <v>1.5</v>
      </c>
      <c r="AK1818">
        <v>1.4</v>
      </c>
      <c r="AL1818">
        <v>3.4</v>
      </c>
      <c r="AM1818">
        <v>3.4</v>
      </c>
      <c r="AN1818">
        <v>1.8</v>
      </c>
      <c r="AO1818">
        <v>1.9</v>
      </c>
      <c r="AP1818">
        <v>4.5</v>
      </c>
      <c r="AQ1818">
        <v>2.7</v>
      </c>
      <c r="AR1818">
        <v>2.9</v>
      </c>
      <c r="AS1818">
        <v>2.5</v>
      </c>
      <c r="AT1818">
        <v>3.2</v>
      </c>
      <c r="AU1818">
        <v>4.0999999999999996</v>
      </c>
      <c r="AV1818">
        <v>5.4</v>
      </c>
      <c r="AW1818">
        <v>7.1</v>
      </c>
      <c r="AX1818">
        <v>2.1</v>
      </c>
      <c r="AY1818">
        <v>2.5</v>
      </c>
      <c r="AZ1818">
        <v>2.8</v>
      </c>
      <c r="BA1818">
        <v>3.7</v>
      </c>
      <c r="BB1818">
        <v>2.2000000000000002</v>
      </c>
      <c r="BC1818">
        <v>3</v>
      </c>
      <c r="BD1818">
        <v>3.9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0</v>
      </c>
      <c r="BK1818">
        <v>12958</v>
      </c>
      <c r="BL1818" t="s">
        <v>13668</v>
      </c>
      <c r="BM1818" t="s">
        <v>13669</v>
      </c>
      <c r="BN1818">
        <v>337</v>
      </c>
      <c r="BO1818">
        <v>443</v>
      </c>
      <c r="BP1818">
        <v>237</v>
      </c>
      <c r="BQ1818">
        <v>1</v>
      </c>
      <c r="BR1818">
        <v>1</v>
      </c>
      <c r="BS1818" t="s">
        <v>13670</v>
      </c>
      <c r="BT1818">
        <v>5</v>
      </c>
      <c r="BU1818" t="s">
        <v>14</v>
      </c>
      <c r="BV1818" t="s">
        <v>25</v>
      </c>
      <c r="BW1818" t="s">
        <v>14</v>
      </c>
      <c r="BX1818" t="s">
        <v>15</v>
      </c>
      <c r="BY1818">
        <v>0</v>
      </c>
      <c r="BZ1818" t="s">
        <v>16</v>
      </c>
      <c r="CA1818">
        <v>0</v>
      </c>
      <c r="CB1818">
        <v>2.4</v>
      </c>
      <c r="CC1818" t="s">
        <v>31</v>
      </c>
      <c r="CD1818" t="s">
        <v>12</v>
      </c>
      <c r="CE1818">
        <v>0</v>
      </c>
      <c r="CF1818">
        <v>35</v>
      </c>
      <c r="CG1818">
        <v>0</v>
      </c>
      <c r="CH1818">
        <v>55</v>
      </c>
      <c r="CI1818">
        <v>0</v>
      </c>
      <c r="CJ1818">
        <v>0</v>
      </c>
      <c r="CK1818" t="s">
        <v>13671</v>
      </c>
      <c r="CL1818" t="s">
        <v>1438</v>
      </c>
      <c r="CM1818" t="s">
        <v>13308</v>
      </c>
      <c r="CN1818" t="s">
        <v>13672</v>
      </c>
      <c r="CO1818" t="s">
        <v>13310</v>
      </c>
      <c r="CP1818" t="s">
        <v>13311</v>
      </c>
      <c r="CQ1818" t="s">
        <v>13673</v>
      </c>
      <c r="CU1818" t="s">
        <v>4974</v>
      </c>
      <c r="CV1818" t="s">
        <v>14</v>
      </c>
      <c r="CW1818" t="s">
        <v>158</v>
      </c>
      <c r="CX1818">
        <v>92</v>
      </c>
      <c r="CY1818" t="s">
        <v>26</v>
      </c>
      <c r="CZ1818" t="s">
        <v>13674</v>
      </c>
      <c r="DA1818" t="s">
        <v>52</v>
      </c>
      <c r="DB1818">
        <v>1</v>
      </c>
      <c r="DC1818">
        <v>0</v>
      </c>
      <c r="DD1818">
        <v>0</v>
      </c>
      <c r="DF1818">
        <v>8.6</v>
      </c>
      <c r="DG1818">
        <v>3.3</v>
      </c>
      <c r="DH1818">
        <v>5.3</v>
      </c>
      <c r="DI1818">
        <v>4.3</v>
      </c>
      <c r="DJ1818">
        <v>6.6</v>
      </c>
      <c r="DK1818">
        <v>6</v>
      </c>
      <c r="DL1818">
        <v>6.9</v>
      </c>
      <c r="DM1818">
        <v>7.8</v>
      </c>
      <c r="DN1818">
        <v>8.6</v>
      </c>
      <c r="DO1818">
        <v>2.2999999999999998</v>
      </c>
      <c r="DP1818">
        <v>5.5</v>
      </c>
      <c r="DQ1818">
        <v>3.2</v>
      </c>
      <c r="DR1818">
        <v>6.3</v>
      </c>
      <c r="DS1818">
        <v>4.4000000000000004</v>
      </c>
      <c r="DT1818">
        <v>6.6</v>
      </c>
      <c r="DU1818">
        <v>5.9</v>
      </c>
    </row>
    <row r="1819" spans="1:125" x14ac:dyDescent="0.25">
      <c r="A1819" t="s">
        <v>13675</v>
      </c>
      <c r="D1819">
        <v>11</v>
      </c>
      <c r="E1819">
        <v>11</v>
      </c>
      <c r="J1819">
        <v>182</v>
      </c>
      <c r="K1819">
        <v>134</v>
      </c>
      <c r="N1819">
        <v>55</v>
      </c>
      <c r="O1819">
        <v>56</v>
      </c>
      <c r="P1819">
        <v>61</v>
      </c>
      <c r="Q1819" s="6">
        <v>39</v>
      </c>
      <c r="R1819" s="8" t="s">
        <v>120</v>
      </c>
      <c r="S1819">
        <v>7.6</v>
      </c>
      <c r="T1819">
        <v>11.2</v>
      </c>
      <c r="U1819">
        <v>6.7</v>
      </c>
      <c r="V1819">
        <v>8.6</v>
      </c>
      <c r="W1819">
        <v>8.1999999999999993</v>
      </c>
      <c r="X1819">
        <v>11.1</v>
      </c>
      <c r="Y1819">
        <v>8.1</v>
      </c>
      <c r="Z1819">
        <v>9.5</v>
      </c>
      <c r="AA1819">
        <v>5.8</v>
      </c>
      <c r="AB1819">
        <v>7.2</v>
      </c>
      <c r="AC1819">
        <v>9.1999999999999993</v>
      </c>
      <c r="AD1819">
        <v>8.4</v>
      </c>
      <c r="AE1819">
        <v>11.1</v>
      </c>
      <c r="AF1819">
        <v>3.1</v>
      </c>
      <c r="AG1819">
        <v>3.7</v>
      </c>
      <c r="AH1819">
        <v>1.6</v>
      </c>
      <c r="AI1819">
        <v>1.8</v>
      </c>
      <c r="AJ1819">
        <v>1.5</v>
      </c>
      <c r="AK1819">
        <v>1.4</v>
      </c>
      <c r="AL1819">
        <v>3.8</v>
      </c>
      <c r="AM1819">
        <v>3.8</v>
      </c>
      <c r="AN1819">
        <v>1.9</v>
      </c>
      <c r="AO1819">
        <v>1.9</v>
      </c>
      <c r="AP1819">
        <v>4.4000000000000004</v>
      </c>
      <c r="AQ1819">
        <v>2.8</v>
      </c>
      <c r="AR1819">
        <v>2.8</v>
      </c>
      <c r="AS1819">
        <v>2.5</v>
      </c>
      <c r="AT1819">
        <v>2.9</v>
      </c>
      <c r="AU1819">
        <v>4</v>
      </c>
      <c r="AV1819">
        <v>5.5</v>
      </c>
      <c r="AW1819">
        <v>7.2</v>
      </c>
      <c r="AX1819">
        <v>2.1</v>
      </c>
      <c r="AY1819">
        <v>2.5</v>
      </c>
      <c r="AZ1819">
        <v>3</v>
      </c>
      <c r="BA1819">
        <v>3.8</v>
      </c>
      <c r="BB1819">
        <v>2.1</v>
      </c>
      <c r="BC1819">
        <v>3</v>
      </c>
      <c r="BD1819">
        <v>4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12959</v>
      </c>
      <c r="BL1819" t="s">
        <v>13676</v>
      </c>
      <c r="BM1819" t="s">
        <v>13677</v>
      </c>
      <c r="BN1819">
        <v>337</v>
      </c>
      <c r="BO1819">
        <v>443</v>
      </c>
      <c r="BP1819">
        <v>237</v>
      </c>
      <c r="BQ1819">
        <v>1</v>
      </c>
      <c r="BR1819">
        <v>1</v>
      </c>
      <c r="BS1819" t="s">
        <v>13670</v>
      </c>
      <c r="BT1819">
        <v>4.9000000000000004</v>
      </c>
      <c r="BU1819" t="s">
        <v>14</v>
      </c>
      <c r="BV1819" t="s">
        <v>25</v>
      </c>
      <c r="BW1819" t="s">
        <v>14</v>
      </c>
      <c r="BX1819" t="s">
        <v>15</v>
      </c>
      <c r="BY1819">
        <v>0</v>
      </c>
      <c r="BZ1819" t="s">
        <v>16</v>
      </c>
      <c r="CA1819">
        <v>0</v>
      </c>
      <c r="CB1819">
        <v>2.4</v>
      </c>
      <c r="CC1819" t="s">
        <v>31</v>
      </c>
      <c r="CD1819" t="s">
        <v>12</v>
      </c>
      <c r="CE1819">
        <v>0</v>
      </c>
      <c r="CF1819">
        <v>35</v>
      </c>
      <c r="CG1819">
        <v>0</v>
      </c>
      <c r="CH1819">
        <v>55</v>
      </c>
      <c r="CI1819">
        <v>0</v>
      </c>
      <c r="CJ1819">
        <v>0</v>
      </c>
      <c r="CK1819" t="s">
        <v>13678</v>
      </c>
      <c r="CL1819" t="s">
        <v>1438</v>
      </c>
      <c r="CM1819" t="s">
        <v>13308</v>
      </c>
      <c r="CN1819" t="s">
        <v>13679</v>
      </c>
      <c r="CO1819" t="s">
        <v>13310</v>
      </c>
      <c r="CP1819" t="s">
        <v>13311</v>
      </c>
      <c r="CQ1819" t="s">
        <v>13680</v>
      </c>
      <c r="CU1819" t="s">
        <v>4974</v>
      </c>
      <c r="CV1819" t="s">
        <v>14</v>
      </c>
      <c r="CW1819" t="s">
        <v>158</v>
      </c>
      <c r="CX1819">
        <v>92</v>
      </c>
      <c r="CY1819" t="s">
        <v>26</v>
      </c>
      <c r="CZ1819" t="s">
        <v>13681</v>
      </c>
      <c r="DA1819" t="s">
        <v>52</v>
      </c>
      <c r="DB1819">
        <v>1</v>
      </c>
      <c r="DC1819">
        <v>0</v>
      </c>
      <c r="DD1819">
        <v>0</v>
      </c>
      <c r="DF1819">
        <v>9.6999999999999993</v>
      </c>
      <c r="DG1819">
        <v>3.2</v>
      </c>
      <c r="DH1819">
        <v>6</v>
      </c>
      <c r="DI1819">
        <v>4.5</v>
      </c>
      <c r="DJ1819">
        <v>6.9</v>
      </c>
      <c r="DK1819">
        <v>6</v>
      </c>
      <c r="DL1819">
        <v>6.9</v>
      </c>
      <c r="DM1819">
        <v>7.9</v>
      </c>
      <c r="DN1819">
        <v>9.6999999999999993</v>
      </c>
      <c r="DO1819">
        <v>2.2999999999999998</v>
      </c>
      <c r="DP1819">
        <v>5.9</v>
      </c>
      <c r="DQ1819">
        <v>3.3</v>
      </c>
      <c r="DR1819">
        <v>6.5</v>
      </c>
      <c r="DS1819">
        <v>4.5</v>
      </c>
      <c r="DT1819">
        <v>6.6</v>
      </c>
      <c r="DU1819">
        <v>5.9</v>
      </c>
    </row>
    <row r="1820" spans="1:125" x14ac:dyDescent="0.25">
      <c r="A1820" t="s">
        <v>13682</v>
      </c>
      <c r="D1820">
        <v>10</v>
      </c>
      <c r="E1820">
        <v>10</v>
      </c>
      <c r="J1820">
        <v>180</v>
      </c>
      <c r="K1820">
        <v>132</v>
      </c>
      <c r="N1820">
        <v>55</v>
      </c>
      <c r="O1820">
        <v>56</v>
      </c>
      <c r="P1820">
        <v>61</v>
      </c>
      <c r="Q1820" s="6">
        <v>39</v>
      </c>
      <c r="R1820" s="8" t="s">
        <v>120</v>
      </c>
      <c r="S1820">
        <v>0</v>
      </c>
      <c r="T1820">
        <v>8.5</v>
      </c>
      <c r="U1820">
        <v>7.3</v>
      </c>
      <c r="V1820">
        <v>8.1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9.1</v>
      </c>
      <c r="AD1820">
        <v>7.9</v>
      </c>
      <c r="AE1820">
        <v>0</v>
      </c>
      <c r="AF1820">
        <v>0</v>
      </c>
      <c r="AG1820">
        <v>2.6</v>
      </c>
      <c r="AH1820">
        <v>1.7</v>
      </c>
      <c r="AI1820">
        <v>1.6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4.0999999999999996</v>
      </c>
      <c r="AQ1820">
        <v>2.7</v>
      </c>
      <c r="AR1820">
        <v>0</v>
      </c>
      <c r="AS1820">
        <v>0</v>
      </c>
      <c r="AT1820">
        <v>3.3</v>
      </c>
      <c r="AU1820">
        <v>4.3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2.2000000000000002</v>
      </c>
      <c r="BC1820">
        <v>2.9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0</v>
      </c>
      <c r="BK1820">
        <v>26710</v>
      </c>
      <c r="BM1820" t="s">
        <v>13683</v>
      </c>
      <c r="BN1820">
        <v>337</v>
      </c>
      <c r="BO1820">
        <v>443</v>
      </c>
      <c r="BP1820">
        <v>237</v>
      </c>
      <c r="BQ1820">
        <v>1</v>
      </c>
      <c r="BR1820">
        <v>1</v>
      </c>
      <c r="BS1820" t="s">
        <v>914</v>
      </c>
      <c r="BT1820">
        <v>5.0999999999999996</v>
      </c>
      <c r="BU1820" t="s">
        <v>14</v>
      </c>
      <c r="BV1820" t="s">
        <v>13</v>
      </c>
      <c r="BW1820" t="s">
        <v>14</v>
      </c>
      <c r="BX1820" t="s">
        <v>25</v>
      </c>
      <c r="BY1820">
        <v>0</v>
      </c>
      <c r="BZ1820" t="s">
        <v>64</v>
      </c>
      <c r="CA1820">
        <v>0</v>
      </c>
      <c r="CB1820">
        <v>2.4</v>
      </c>
      <c r="CC1820" t="s">
        <v>31</v>
      </c>
      <c r="CD1820" t="s">
        <v>12</v>
      </c>
      <c r="CE1820">
        <v>-20</v>
      </c>
      <c r="CF1820">
        <v>0</v>
      </c>
      <c r="CG1820">
        <v>0</v>
      </c>
      <c r="CH1820">
        <v>0</v>
      </c>
      <c r="CI1820">
        <v>0</v>
      </c>
      <c r="CJ1820">
        <v>0</v>
      </c>
      <c r="CK1820" t="s">
        <v>13684</v>
      </c>
      <c r="CL1820" t="s">
        <v>1438</v>
      </c>
      <c r="CN1820" t="s">
        <v>13685</v>
      </c>
      <c r="CO1820" t="s">
        <v>13310</v>
      </c>
      <c r="CP1820" t="s">
        <v>13311</v>
      </c>
      <c r="CQ1820" t="s">
        <v>13686</v>
      </c>
      <c r="CU1820" t="s">
        <v>24</v>
      </c>
      <c r="CV1820" t="s">
        <v>14</v>
      </c>
      <c r="CW1820" t="s">
        <v>135</v>
      </c>
      <c r="CX1820">
        <v>0</v>
      </c>
      <c r="CY1820" t="s">
        <v>26</v>
      </c>
      <c r="CZ1820" t="s">
        <v>13687</v>
      </c>
      <c r="DA1820" t="s">
        <v>52</v>
      </c>
      <c r="DB1820">
        <v>1</v>
      </c>
      <c r="DC1820">
        <v>0</v>
      </c>
      <c r="DD1820">
        <v>0</v>
      </c>
      <c r="DF1820">
        <v>8.6</v>
      </c>
      <c r="DG1820">
        <v>3.3</v>
      </c>
      <c r="DH1820">
        <v>5.3</v>
      </c>
      <c r="DI1820">
        <v>4.3</v>
      </c>
      <c r="DJ1820">
        <v>6.6</v>
      </c>
      <c r="DK1820">
        <v>6</v>
      </c>
      <c r="DL1820">
        <v>6.9</v>
      </c>
      <c r="DM1820">
        <v>7.8</v>
      </c>
      <c r="DN1820">
        <v>8.6</v>
      </c>
      <c r="DO1820">
        <v>2.2999999999999998</v>
      </c>
      <c r="DP1820">
        <v>5.5</v>
      </c>
      <c r="DQ1820">
        <v>3.2</v>
      </c>
      <c r="DR1820">
        <v>6.3</v>
      </c>
      <c r="DS1820">
        <v>4.4000000000000004</v>
      </c>
      <c r="DT1820">
        <v>6.6</v>
      </c>
      <c r="DU1820">
        <v>5.9</v>
      </c>
    </row>
    <row r="1821" spans="1:125" x14ac:dyDescent="0.25">
      <c r="A1821" t="s">
        <v>13688</v>
      </c>
      <c r="D1821">
        <v>12</v>
      </c>
      <c r="E1821">
        <v>12</v>
      </c>
      <c r="J1821">
        <v>182</v>
      </c>
      <c r="K1821">
        <v>134</v>
      </c>
      <c r="N1821">
        <v>55</v>
      </c>
      <c r="O1821">
        <v>56</v>
      </c>
      <c r="P1821">
        <v>61</v>
      </c>
      <c r="Q1821" s="6">
        <v>39</v>
      </c>
      <c r="R1821" s="8" t="s">
        <v>120</v>
      </c>
      <c r="S1821">
        <v>8.4</v>
      </c>
      <c r="T1821">
        <v>11.6</v>
      </c>
      <c r="U1821">
        <v>7</v>
      </c>
      <c r="V1821">
        <v>10.1</v>
      </c>
      <c r="W1821">
        <v>9.4</v>
      </c>
      <c r="X1821">
        <v>11.5</v>
      </c>
      <c r="Y1821">
        <v>8.8000000000000007</v>
      </c>
      <c r="Z1821">
        <v>10.5</v>
      </c>
      <c r="AA1821">
        <v>6.2</v>
      </c>
      <c r="AB1821">
        <v>8.4</v>
      </c>
      <c r="AC1821">
        <v>9.1999999999999993</v>
      </c>
      <c r="AD1821">
        <v>8.4</v>
      </c>
      <c r="AE1821">
        <v>10.4</v>
      </c>
      <c r="AF1821">
        <v>3.4</v>
      </c>
      <c r="AG1821">
        <v>3.9</v>
      </c>
      <c r="AH1821">
        <v>1.8</v>
      </c>
      <c r="AI1821">
        <v>2</v>
      </c>
      <c r="AJ1821">
        <v>1.7</v>
      </c>
      <c r="AK1821">
        <v>1.6</v>
      </c>
      <c r="AL1821">
        <v>4.2</v>
      </c>
      <c r="AM1821">
        <v>4.3</v>
      </c>
      <c r="AN1821">
        <v>2</v>
      </c>
      <c r="AO1821">
        <v>2.2000000000000002</v>
      </c>
      <c r="AP1821">
        <v>4.4000000000000004</v>
      </c>
      <c r="AQ1821">
        <v>2.9</v>
      </c>
      <c r="AR1821">
        <v>2.6</v>
      </c>
      <c r="AS1821">
        <v>2.4</v>
      </c>
      <c r="AT1821">
        <v>3</v>
      </c>
      <c r="AU1821">
        <v>3.9</v>
      </c>
      <c r="AV1821">
        <v>5.5</v>
      </c>
      <c r="AW1821">
        <v>7</v>
      </c>
      <c r="AX1821">
        <v>2.1</v>
      </c>
      <c r="AY1821">
        <v>2.5</v>
      </c>
      <c r="AZ1821">
        <v>3</v>
      </c>
      <c r="BA1821">
        <v>3.8</v>
      </c>
      <c r="BB1821">
        <v>2.1</v>
      </c>
      <c r="BC1821">
        <v>2.8</v>
      </c>
      <c r="BD1821">
        <v>4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0</v>
      </c>
      <c r="BK1821">
        <v>12961</v>
      </c>
      <c r="BL1821" t="s">
        <v>13689</v>
      </c>
      <c r="BM1821" t="s">
        <v>13690</v>
      </c>
      <c r="BN1821">
        <v>337</v>
      </c>
      <c r="BO1821">
        <v>443</v>
      </c>
      <c r="BP1821">
        <v>237</v>
      </c>
      <c r="BQ1821">
        <v>1</v>
      </c>
      <c r="BR1821">
        <v>1</v>
      </c>
      <c r="BS1821" t="s">
        <v>13670</v>
      </c>
      <c r="BT1821">
        <v>5</v>
      </c>
      <c r="BU1821" t="s">
        <v>14</v>
      </c>
      <c r="BV1821" t="s">
        <v>25</v>
      </c>
      <c r="BW1821" t="s">
        <v>14</v>
      </c>
      <c r="BX1821" t="s">
        <v>15</v>
      </c>
      <c r="BY1821">
        <v>0</v>
      </c>
      <c r="BZ1821" t="s">
        <v>16</v>
      </c>
      <c r="CA1821">
        <v>0</v>
      </c>
      <c r="CB1821">
        <v>2.4</v>
      </c>
      <c r="CC1821" t="s">
        <v>31</v>
      </c>
      <c r="CD1821" t="s">
        <v>12</v>
      </c>
      <c r="CE1821">
        <v>0</v>
      </c>
      <c r="CF1821">
        <v>35</v>
      </c>
      <c r="CG1821">
        <v>0</v>
      </c>
      <c r="CH1821">
        <v>55</v>
      </c>
      <c r="CI1821">
        <v>0</v>
      </c>
      <c r="CJ1821">
        <v>0</v>
      </c>
      <c r="CK1821" t="s">
        <v>13691</v>
      </c>
      <c r="CL1821" t="s">
        <v>1438</v>
      </c>
      <c r="CM1821" t="s">
        <v>13324</v>
      </c>
      <c r="CN1821" t="s">
        <v>13692</v>
      </c>
      <c r="CO1821" t="s">
        <v>13310</v>
      </c>
      <c r="CP1821" t="s">
        <v>13311</v>
      </c>
      <c r="CQ1821" t="s">
        <v>13693</v>
      </c>
      <c r="CU1821" t="s">
        <v>13327</v>
      </c>
      <c r="CV1821" t="s">
        <v>14</v>
      </c>
      <c r="CW1821" t="s">
        <v>158</v>
      </c>
      <c r="CX1821">
        <v>92</v>
      </c>
      <c r="CY1821" t="s">
        <v>26</v>
      </c>
      <c r="CZ1821" t="s">
        <v>13694</v>
      </c>
      <c r="DA1821" t="s">
        <v>52</v>
      </c>
      <c r="DB1821">
        <v>1</v>
      </c>
      <c r="DC1821">
        <v>1</v>
      </c>
      <c r="DD1821">
        <v>0</v>
      </c>
      <c r="DF1821">
        <v>10.3</v>
      </c>
      <c r="DG1821">
        <v>3.1</v>
      </c>
      <c r="DH1821">
        <v>6.4</v>
      </c>
      <c r="DI1821">
        <v>4.5</v>
      </c>
      <c r="DJ1821">
        <v>7.3</v>
      </c>
      <c r="DK1821">
        <v>5.9</v>
      </c>
      <c r="DL1821">
        <v>6.9</v>
      </c>
      <c r="DM1821">
        <v>7.9</v>
      </c>
      <c r="DN1821">
        <v>10.6</v>
      </c>
      <c r="DO1821">
        <v>2.2999999999999998</v>
      </c>
      <c r="DP1821">
        <v>6.2</v>
      </c>
      <c r="DQ1821">
        <v>3.3</v>
      </c>
      <c r="DR1821">
        <v>6.8</v>
      </c>
      <c r="DS1821">
        <v>4.5</v>
      </c>
      <c r="DT1821">
        <v>6.6</v>
      </c>
      <c r="DU1821">
        <v>6</v>
      </c>
    </row>
    <row r="1822" spans="1:125" x14ac:dyDescent="0.25">
      <c r="A1822" t="s">
        <v>13695</v>
      </c>
      <c r="D1822">
        <v>10</v>
      </c>
      <c r="E1822">
        <v>10</v>
      </c>
      <c r="J1822">
        <v>180</v>
      </c>
      <c r="K1822">
        <v>132</v>
      </c>
      <c r="N1822">
        <v>55</v>
      </c>
      <c r="O1822">
        <v>56</v>
      </c>
      <c r="P1822">
        <v>61</v>
      </c>
      <c r="Q1822" s="6">
        <v>39</v>
      </c>
      <c r="R1822" s="8" t="s">
        <v>120</v>
      </c>
      <c r="S1822">
        <v>6.8</v>
      </c>
      <c r="T1822">
        <v>10.1</v>
      </c>
      <c r="U1822">
        <v>6.1</v>
      </c>
      <c r="V1822">
        <v>7.6</v>
      </c>
      <c r="W1822">
        <v>7.9</v>
      </c>
      <c r="X1822">
        <v>9.8000000000000007</v>
      </c>
      <c r="Y1822">
        <v>7.2</v>
      </c>
      <c r="Z1822">
        <v>8.5</v>
      </c>
      <c r="AA1822">
        <v>4.9000000000000004</v>
      </c>
      <c r="AB1822">
        <v>6.9</v>
      </c>
      <c r="AC1822">
        <v>10.1</v>
      </c>
      <c r="AD1822">
        <v>7.9</v>
      </c>
      <c r="AE1822">
        <v>11.2</v>
      </c>
      <c r="AF1822">
        <v>2.8</v>
      </c>
      <c r="AG1822">
        <v>3.2</v>
      </c>
      <c r="AH1822">
        <v>1.5</v>
      </c>
      <c r="AI1822">
        <v>1.5</v>
      </c>
      <c r="AJ1822">
        <v>1.5</v>
      </c>
      <c r="AK1822">
        <v>1.4</v>
      </c>
      <c r="AL1822">
        <v>3.4</v>
      </c>
      <c r="AM1822">
        <v>3.4</v>
      </c>
      <c r="AN1822">
        <v>1.8</v>
      </c>
      <c r="AO1822">
        <v>1.9</v>
      </c>
      <c r="AP1822">
        <v>4.5</v>
      </c>
      <c r="AQ1822">
        <v>2.7</v>
      </c>
      <c r="AR1822">
        <v>2.9</v>
      </c>
      <c r="AS1822">
        <v>2.5</v>
      </c>
      <c r="AT1822">
        <v>3.2</v>
      </c>
      <c r="AU1822">
        <v>4.0999999999999996</v>
      </c>
      <c r="AV1822">
        <v>5.4</v>
      </c>
      <c r="AW1822">
        <v>7.1</v>
      </c>
      <c r="AX1822">
        <v>2.1</v>
      </c>
      <c r="AY1822">
        <v>2.5</v>
      </c>
      <c r="AZ1822">
        <v>2.8</v>
      </c>
      <c r="BA1822">
        <v>3.7</v>
      </c>
      <c r="BB1822">
        <v>2.2000000000000002</v>
      </c>
      <c r="BC1822">
        <v>3</v>
      </c>
      <c r="BD1822">
        <v>3.9</v>
      </c>
      <c r="BE1822">
        <v>0</v>
      </c>
      <c r="BF1822">
        <v>0</v>
      </c>
      <c r="BG1822">
        <v>0</v>
      </c>
      <c r="BH1822">
        <v>0</v>
      </c>
      <c r="BI1822">
        <v>0</v>
      </c>
      <c r="BJ1822">
        <v>0</v>
      </c>
      <c r="BK1822">
        <v>12963</v>
      </c>
      <c r="BL1822" t="s">
        <v>13696</v>
      </c>
      <c r="BM1822" t="s">
        <v>13697</v>
      </c>
      <c r="BN1822">
        <v>337</v>
      </c>
      <c r="BO1822">
        <v>443</v>
      </c>
      <c r="BP1822">
        <v>237</v>
      </c>
      <c r="BQ1822">
        <v>1</v>
      </c>
      <c r="BR1822">
        <v>1</v>
      </c>
      <c r="BS1822" t="s">
        <v>13670</v>
      </c>
      <c r="BT1822">
        <v>5</v>
      </c>
      <c r="BU1822" t="s">
        <v>12</v>
      </c>
      <c r="BV1822" t="s">
        <v>25</v>
      </c>
      <c r="BW1822" t="s">
        <v>14</v>
      </c>
      <c r="BX1822" t="s">
        <v>15</v>
      </c>
      <c r="BY1822">
        <v>0</v>
      </c>
      <c r="BZ1822" t="s">
        <v>16</v>
      </c>
      <c r="CA1822">
        <v>0</v>
      </c>
      <c r="CB1822">
        <v>2.4</v>
      </c>
      <c r="CC1822" t="s">
        <v>31</v>
      </c>
      <c r="CD1822" t="s">
        <v>12</v>
      </c>
      <c r="CE1822">
        <v>0</v>
      </c>
      <c r="CF1822">
        <v>35</v>
      </c>
      <c r="CG1822">
        <v>0</v>
      </c>
      <c r="CH1822">
        <v>55</v>
      </c>
      <c r="CI1822">
        <v>0</v>
      </c>
      <c r="CJ1822">
        <v>0</v>
      </c>
      <c r="CK1822" t="s">
        <v>13698</v>
      </c>
      <c r="CL1822" t="s">
        <v>1438</v>
      </c>
      <c r="CM1822" t="s">
        <v>13324</v>
      </c>
      <c r="CN1822" t="s">
        <v>13699</v>
      </c>
      <c r="CO1822" t="s">
        <v>13310</v>
      </c>
      <c r="CP1822" t="s">
        <v>13311</v>
      </c>
      <c r="CQ1822" t="s">
        <v>13700</v>
      </c>
      <c r="CU1822" t="s">
        <v>13327</v>
      </c>
      <c r="CV1822" t="s">
        <v>14</v>
      </c>
      <c r="CW1822" t="s">
        <v>158</v>
      </c>
      <c r="CX1822">
        <v>92</v>
      </c>
      <c r="CY1822" t="s">
        <v>26</v>
      </c>
      <c r="CZ1822" t="s">
        <v>13701</v>
      </c>
      <c r="DA1822" t="s">
        <v>52</v>
      </c>
      <c r="DB1822">
        <v>1</v>
      </c>
      <c r="DC1822">
        <v>1</v>
      </c>
      <c r="DD1822">
        <v>0</v>
      </c>
      <c r="DF1822">
        <v>8.6</v>
      </c>
      <c r="DG1822">
        <v>3.3</v>
      </c>
      <c r="DH1822">
        <v>5.3</v>
      </c>
      <c r="DI1822">
        <v>4.3</v>
      </c>
      <c r="DJ1822">
        <v>6.6</v>
      </c>
      <c r="DK1822">
        <v>6</v>
      </c>
      <c r="DL1822">
        <v>6.9</v>
      </c>
      <c r="DM1822">
        <v>7.8</v>
      </c>
      <c r="DN1822">
        <v>8.6</v>
      </c>
      <c r="DO1822">
        <v>2.2999999999999998</v>
      </c>
      <c r="DP1822">
        <v>5.5</v>
      </c>
      <c r="DQ1822">
        <v>3.2</v>
      </c>
      <c r="DR1822">
        <v>6.3</v>
      </c>
      <c r="DS1822">
        <v>4.4000000000000004</v>
      </c>
      <c r="DT1822">
        <v>6.6</v>
      </c>
      <c r="DU1822">
        <v>5.9</v>
      </c>
    </row>
    <row r="1823" spans="1:125" x14ac:dyDescent="0.25">
      <c r="A1823" t="s">
        <v>13702</v>
      </c>
      <c r="D1823">
        <v>12</v>
      </c>
      <c r="E1823">
        <v>12</v>
      </c>
      <c r="J1823">
        <v>182</v>
      </c>
      <c r="K1823">
        <v>134</v>
      </c>
      <c r="N1823">
        <v>55</v>
      </c>
      <c r="O1823">
        <v>56</v>
      </c>
      <c r="P1823">
        <v>61</v>
      </c>
      <c r="Q1823" s="6">
        <v>39</v>
      </c>
      <c r="R1823" s="8" t="s">
        <v>120</v>
      </c>
      <c r="S1823">
        <v>8.4</v>
      </c>
      <c r="T1823">
        <v>11.6</v>
      </c>
      <c r="U1823">
        <v>7</v>
      </c>
      <c r="V1823">
        <v>10.1</v>
      </c>
      <c r="W1823">
        <v>9.4</v>
      </c>
      <c r="X1823">
        <v>11.5</v>
      </c>
      <c r="Y1823">
        <v>8.8000000000000007</v>
      </c>
      <c r="Z1823">
        <v>10.5</v>
      </c>
      <c r="AA1823">
        <v>6.2</v>
      </c>
      <c r="AB1823">
        <v>8.4</v>
      </c>
      <c r="AC1823">
        <v>9.1999999999999993</v>
      </c>
      <c r="AD1823">
        <v>8.1</v>
      </c>
      <c r="AE1823">
        <v>10.4</v>
      </c>
      <c r="AF1823">
        <v>3.4</v>
      </c>
      <c r="AG1823">
        <v>3.9</v>
      </c>
      <c r="AH1823">
        <v>1.8</v>
      </c>
      <c r="AI1823">
        <v>2</v>
      </c>
      <c r="AJ1823">
        <v>1.7</v>
      </c>
      <c r="AK1823">
        <v>1.6</v>
      </c>
      <c r="AL1823">
        <v>4.2</v>
      </c>
      <c r="AM1823">
        <v>4.3</v>
      </c>
      <c r="AN1823">
        <v>2</v>
      </c>
      <c r="AO1823">
        <v>2.2000000000000002</v>
      </c>
      <c r="AP1823">
        <v>4.4000000000000004</v>
      </c>
      <c r="AQ1823">
        <v>2.9</v>
      </c>
      <c r="AR1823">
        <v>2.6</v>
      </c>
      <c r="AS1823">
        <v>2.4</v>
      </c>
      <c r="AT1823">
        <v>3</v>
      </c>
      <c r="AU1823">
        <v>3.9</v>
      </c>
      <c r="AV1823">
        <v>5.5</v>
      </c>
      <c r="AW1823">
        <v>7</v>
      </c>
      <c r="AX1823">
        <v>2.1</v>
      </c>
      <c r="AY1823">
        <v>2.5</v>
      </c>
      <c r="AZ1823">
        <v>3</v>
      </c>
      <c r="BA1823">
        <v>3.8</v>
      </c>
      <c r="BB1823">
        <v>2.1</v>
      </c>
      <c r="BC1823">
        <v>2.8</v>
      </c>
      <c r="BD1823">
        <v>4</v>
      </c>
      <c r="BE1823">
        <v>0</v>
      </c>
      <c r="BF1823">
        <v>0</v>
      </c>
      <c r="BG1823">
        <v>0</v>
      </c>
      <c r="BH1823">
        <v>0</v>
      </c>
      <c r="BI1823">
        <v>0</v>
      </c>
      <c r="BJ1823">
        <v>0</v>
      </c>
      <c r="BK1823">
        <v>12962</v>
      </c>
      <c r="BL1823" t="s">
        <v>13703</v>
      </c>
      <c r="BM1823" t="s">
        <v>13704</v>
      </c>
      <c r="BN1823">
        <v>337</v>
      </c>
      <c r="BO1823">
        <v>443</v>
      </c>
      <c r="BP1823">
        <v>237</v>
      </c>
      <c r="BQ1823">
        <v>1</v>
      </c>
      <c r="BR1823">
        <v>1</v>
      </c>
      <c r="BS1823" t="s">
        <v>13670</v>
      </c>
      <c r="BT1823">
        <v>5</v>
      </c>
      <c r="BU1823" t="s">
        <v>12</v>
      </c>
      <c r="BV1823" t="s">
        <v>25</v>
      </c>
      <c r="BW1823" t="s">
        <v>14</v>
      </c>
      <c r="BX1823" t="s">
        <v>15</v>
      </c>
      <c r="BY1823">
        <v>0</v>
      </c>
      <c r="BZ1823" t="s">
        <v>16</v>
      </c>
      <c r="CA1823">
        <v>0</v>
      </c>
      <c r="CB1823">
        <v>2.4</v>
      </c>
      <c r="CC1823" t="s">
        <v>31</v>
      </c>
      <c r="CD1823" t="s">
        <v>12</v>
      </c>
      <c r="CE1823">
        <v>0</v>
      </c>
      <c r="CF1823">
        <v>35</v>
      </c>
      <c r="CG1823">
        <v>0</v>
      </c>
      <c r="CH1823">
        <v>55</v>
      </c>
      <c r="CI1823">
        <v>0</v>
      </c>
      <c r="CJ1823">
        <v>0</v>
      </c>
      <c r="CK1823" t="s">
        <v>13705</v>
      </c>
      <c r="CL1823" t="s">
        <v>1438</v>
      </c>
      <c r="CM1823" t="s">
        <v>13324</v>
      </c>
      <c r="CN1823" t="s">
        <v>13706</v>
      </c>
      <c r="CO1823" t="s">
        <v>13310</v>
      </c>
      <c r="CP1823" t="s">
        <v>13311</v>
      </c>
      <c r="CQ1823" t="s">
        <v>13707</v>
      </c>
      <c r="CU1823" t="s">
        <v>13327</v>
      </c>
      <c r="CV1823" t="s">
        <v>14</v>
      </c>
      <c r="CW1823" t="s">
        <v>158</v>
      </c>
      <c r="CX1823">
        <v>92</v>
      </c>
      <c r="CY1823" t="s">
        <v>26</v>
      </c>
      <c r="CZ1823" t="s">
        <v>13708</v>
      </c>
      <c r="DA1823" t="s">
        <v>52</v>
      </c>
      <c r="DB1823">
        <v>1</v>
      </c>
      <c r="DC1823">
        <v>1</v>
      </c>
      <c r="DD1823">
        <v>0</v>
      </c>
      <c r="DF1823">
        <v>10.3</v>
      </c>
      <c r="DG1823">
        <v>3.1</v>
      </c>
      <c r="DH1823">
        <v>6.4</v>
      </c>
      <c r="DI1823">
        <v>4.5</v>
      </c>
      <c r="DJ1823">
        <v>7.3</v>
      </c>
      <c r="DK1823">
        <v>5.9</v>
      </c>
      <c r="DL1823">
        <v>6.9</v>
      </c>
      <c r="DM1823">
        <v>7.9</v>
      </c>
      <c r="DN1823">
        <v>10.6</v>
      </c>
      <c r="DO1823">
        <v>2.2999999999999998</v>
      </c>
      <c r="DP1823">
        <v>6.2</v>
      </c>
      <c r="DQ1823">
        <v>3.3</v>
      </c>
      <c r="DR1823">
        <v>6.8</v>
      </c>
      <c r="DS1823">
        <v>4.5</v>
      </c>
      <c r="DT1823">
        <v>6.6</v>
      </c>
      <c r="DU1823">
        <v>6</v>
      </c>
    </row>
    <row r="1824" spans="1:125" x14ac:dyDescent="0.25">
      <c r="A1824" t="s">
        <v>13709</v>
      </c>
      <c r="D1824">
        <v>10</v>
      </c>
      <c r="E1824">
        <v>10</v>
      </c>
      <c r="J1824">
        <v>180</v>
      </c>
      <c r="K1824">
        <v>132</v>
      </c>
      <c r="N1824">
        <v>55</v>
      </c>
      <c r="O1824">
        <v>56</v>
      </c>
      <c r="P1824">
        <v>61</v>
      </c>
      <c r="Q1824" s="6">
        <v>39</v>
      </c>
      <c r="R1824" s="8" t="s">
        <v>120</v>
      </c>
      <c r="S1824">
        <v>0</v>
      </c>
      <c r="T1824">
        <v>8.5</v>
      </c>
      <c r="U1824">
        <v>7.3</v>
      </c>
      <c r="V1824">
        <v>8.1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9.1</v>
      </c>
      <c r="AD1824">
        <v>7.9</v>
      </c>
      <c r="AE1824">
        <v>0</v>
      </c>
      <c r="AF1824">
        <v>0</v>
      </c>
      <c r="AG1824">
        <v>2.6</v>
      </c>
      <c r="AH1824">
        <v>1.7</v>
      </c>
      <c r="AI1824">
        <v>1.6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4.0999999999999996</v>
      </c>
      <c r="AQ1824">
        <v>2.7</v>
      </c>
      <c r="AR1824">
        <v>0</v>
      </c>
      <c r="AS1824">
        <v>0</v>
      </c>
      <c r="AT1824">
        <v>3.3</v>
      </c>
      <c r="AU1824">
        <v>4.3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2.2000000000000002</v>
      </c>
      <c r="BC1824">
        <v>2.9</v>
      </c>
      <c r="BD1824">
        <v>0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26709</v>
      </c>
      <c r="BM1824" t="s">
        <v>13710</v>
      </c>
      <c r="BN1824">
        <v>337</v>
      </c>
      <c r="BO1824">
        <v>443</v>
      </c>
      <c r="BP1824">
        <v>237</v>
      </c>
      <c r="BQ1824">
        <v>1</v>
      </c>
      <c r="BR1824">
        <v>1</v>
      </c>
      <c r="BS1824" t="s">
        <v>914</v>
      </c>
      <c r="BT1824">
        <v>5.0999999999999996</v>
      </c>
      <c r="BU1824" t="s">
        <v>12</v>
      </c>
      <c r="BV1824" t="s">
        <v>13</v>
      </c>
      <c r="BW1824" t="s">
        <v>14</v>
      </c>
      <c r="BX1824" t="s">
        <v>25</v>
      </c>
      <c r="BY1824">
        <v>0</v>
      </c>
      <c r="BZ1824" t="s">
        <v>64</v>
      </c>
      <c r="CA1824">
        <v>0</v>
      </c>
      <c r="CB1824">
        <v>2.4</v>
      </c>
      <c r="CC1824" t="s">
        <v>31</v>
      </c>
      <c r="CD1824" t="s">
        <v>12</v>
      </c>
      <c r="CE1824">
        <v>-20</v>
      </c>
      <c r="CF1824">
        <v>0</v>
      </c>
      <c r="CG1824">
        <v>0</v>
      </c>
      <c r="CH1824">
        <v>0</v>
      </c>
      <c r="CI1824">
        <v>0</v>
      </c>
      <c r="CJ1824">
        <v>0</v>
      </c>
      <c r="CK1824" t="s">
        <v>13711</v>
      </c>
      <c r="CL1824" t="s">
        <v>1438</v>
      </c>
      <c r="CN1824" t="s">
        <v>13712</v>
      </c>
      <c r="CO1824" t="s">
        <v>13310</v>
      </c>
      <c r="CP1824" t="s">
        <v>13311</v>
      </c>
      <c r="CQ1824" t="s">
        <v>13713</v>
      </c>
      <c r="CU1824" t="s">
        <v>24</v>
      </c>
      <c r="CV1824" t="s">
        <v>14</v>
      </c>
      <c r="CW1824" t="s">
        <v>135</v>
      </c>
      <c r="CX1824">
        <v>0</v>
      </c>
      <c r="CY1824" t="s">
        <v>26</v>
      </c>
      <c r="CZ1824" t="s">
        <v>13714</v>
      </c>
      <c r="DA1824" t="s">
        <v>52</v>
      </c>
      <c r="DB1824">
        <v>1</v>
      </c>
      <c r="DC1824">
        <v>0</v>
      </c>
      <c r="DD1824">
        <v>0</v>
      </c>
      <c r="DF1824">
        <v>8.6</v>
      </c>
      <c r="DG1824">
        <v>3.3</v>
      </c>
      <c r="DH1824">
        <v>5.3</v>
      </c>
      <c r="DI1824">
        <v>4.3</v>
      </c>
      <c r="DJ1824">
        <v>6.6</v>
      </c>
      <c r="DK1824">
        <v>6</v>
      </c>
      <c r="DL1824">
        <v>6.9</v>
      </c>
      <c r="DM1824">
        <v>7.8</v>
      </c>
      <c r="DN1824">
        <v>8.6</v>
      </c>
      <c r="DO1824">
        <v>2.2999999999999998</v>
      </c>
      <c r="DP1824">
        <v>5.5</v>
      </c>
      <c r="DQ1824">
        <v>3.2</v>
      </c>
      <c r="DR1824">
        <v>6.3</v>
      </c>
      <c r="DS1824">
        <v>4.4000000000000004</v>
      </c>
      <c r="DT1824">
        <v>6.6</v>
      </c>
      <c r="DU1824">
        <v>5.9</v>
      </c>
    </row>
    <row r="1825" spans="1:125" x14ac:dyDescent="0.25">
      <c r="A1825" t="s">
        <v>13715</v>
      </c>
      <c r="D1825">
        <v>11</v>
      </c>
      <c r="E1825">
        <v>11</v>
      </c>
      <c r="J1825">
        <v>182</v>
      </c>
      <c r="K1825">
        <v>134</v>
      </c>
      <c r="N1825">
        <v>55</v>
      </c>
      <c r="O1825">
        <v>56</v>
      </c>
      <c r="P1825">
        <v>61</v>
      </c>
      <c r="Q1825" s="6">
        <v>39</v>
      </c>
      <c r="R1825" s="8" t="s">
        <v>120</v>
      </c>
      <c r="S1825">
        <v>7.6</v>
      </c>
      <c r="T1825">
        <v>11.2</v>
      </c>
      <c r="U1825">
        <v>6.7</v>
      </c>
      <c r="V1825">
        <v>8.9</v>
      </c>
      <c r="W1825">
        <v>8.1999999999999993</v>
      </c>
      <c r="X1825">
        <v>10.1</v>
      </c>
      <c r="Y1825">
        <v>8.1</v>
      </c>
      <c r="Z1825">
        <v>9.5</v>
      </c>
      <c r="AA1825">
        <v>5.8</v>
      </c>
      <c r="AB1825">
        <v>7.2</v>
      </c>
      <c r="AC1825">
        <v>9.1999999999999993</v>
      </c>
      <c r="AD1825">
        <v>8.4</v>
      </c>
      <c r="AE1825">
        <v>11.1</v>
      </c>
      <c r="AF1825">
        <v>3.1</v>
      </c>
      <c r="AG1825">
        <v>3.7</v>
      </c>
      <c r="AH1825">
        <v>1.6</v>
      </c>
      <c r="AI1825">
        <v>1.8</v>
      </c>
      <c r="AJ1825">
        <v>1.5</v>
      </c>
      <c r="AK1825">
        <v>1.4</v>
      </c>
      <c r="AL1825">
        <v>3.8</v>
      </c>
      <c r="AM1825">
        <v>3.8</v>
      </c>
      <c r="AN1825">
        <v>1.9</v>
      </c>
      <c r="AO1825">
        <v>1.9</v>
      </c>
      <c r="AP1825">
        <v>4.4000000000000004</v>
      </c>
      <c r="AQ1825">
        <v>2.8</v>
      </c>
      <c r="AR1825">
        <v>2.8</v>
      </c>
      <c r="AS1825">
        <v>2.5</v>
      </c>
      <c r="AT1825">
        <v>2.9</v>
      </c>
      <c r="AU1825">
        <v>4.0999999999999996</v>
      </c>
      <c r="AV1825">
        <v>5.5</v>
      </c>
      <c r="AW1825">
        <v>7.2</v>
      </c>
      <c r="AX1825">
        <v>2.1</v>
      </c>
      <c r="AY1825">
        <v>2.5</v>
      </c>
      <c r="AZ1825">
        <v>3</v>
      </c>
      <c r="BA1825">
        <v>3.8</v>
      </c>
      <c r="BB1825">
        <v>2.1</v>
      </c>
      <c r="BC1825">
        <v>3</v>
      </c>
      <c r="BD1825">
        <v>4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0</v>
      </c>
      <c r="BK1825">
        <v>12960</v>
      </c>
      <c r="BL1825" t="s">
        <v>13716</v>
      </c>
      <c r="BM1825" t="s">
        <v>13717</v>
      </c>
      <c r="BN1825">
        <v>337</v>
      </c>
      <c r="BO1825">
        <v>443</v>
      </c>
      <c r="BP1825">
        <v>237</v>
      </c>
      <c r="BQ1825">
        <v>1</v>
      </c>
      <c r="BR1825">
        <v>1</v>
      </c>
      <c r="BS1825" t="s">
        <v>13670</v>
      </c>
      <c r="BT1825">
        <v>5</v>
      </c>
      <c r="BU1825" t="s">
        <v>12</v>
      </c>
      <c r="BV1825" t="s">
        <v>25</v>
      </c>
      <c r="BW1825" t="s">
        <v>14</v>
      </c>
      <c r="BX1825" t="s">
        <v>15</v>
      </c>
      <c r="BY1825">
        <v>0</v>
      </c>
      <c r="BZ1825" t="s">
        <v>16</v>
      </c>
      <c r="CA1825">
        <v>9</v>
      </c>
      <c r="CB1825">
        <v>2.4</v>
      </c>
      <c r="CC1825" t="s">
        <v>31</v>
      </c>
      <c r="CD1825" t="s">
        <v>12</v>
      </c>
      <c r="CE1825">
        <v>0</v>
      </c>
      <c r="CF1825">
        <v>35</v>
      </c>
      <c r="CG1825">
        <v>0</v>
      </c>
      <c r="CH1825">
        <v>55</v>
      </c>
      <c r="CI1825">
        <v>0</v>
      </c>
      <c r="CJ1825">
        <v>148</v>
      </c>
      <c r="CK1825" t="s">
        <v>13718</v>
      </c>
      <c r="CL1825" t="s">
        <v>1438</v>
      </c>
      <c r="CM1825" t="s">
        <v>13308</v>
      </c>
      <c r="CN1825" t="s">
        <v>13719</v>
      </c>
      <c r="CO1825" t="s">
        <v>13310</v>
      </c>
      <c r="CP1825" t="s">
        <v>13311</v>
      </c>
      <c r="CQ1825" t="s">
        <v>13720</v>
      </c>
      <c r="CU1825" t="s">
        <v>4974</v>
      </c>
      <c r="CV1825" t="s">
        <v>14</v>
      </c>
      <c r="CW1825" t="s">
        <v>158</v>
      </c>
      <c r="CX1825">
        <v>92</v>
      </c>
      <c r="CY1825" t="s">
        <v>26</v>
      </c>
      <c r="CZ1825" t="s">
        <v>13721</v>
      </c>
      <c r="DA1825" t="s">
        <v>52</v>
      </c>
      <c r="DB1825">
        <v>1</v>
      </c>
      <c r="DC1825">
        <v>1</v>
      </c>
      <c r="DD1825">
        <v>0</v>
      </c>
      <c r="DF1825">
        <v>9.6999999999999993</v>
      </c>
      <c r="DG1825">
        <v>3.2</v>
      </c>
      <c r="DH1825">
        <v>6</v>
      </c>
      <c r="DI1825">
        <v>4.5</v>
      </c>
      <c r="DJ1825">
        <v>6.9</v>
      </c>
      <c r="DK1825">
        <v>6</v>
      </c>
      <c r="DL1825">
        <v>6.9</v>
      </c>
      <c r="DM1825">
        <v>7.9</v>
      </c>
      <c r="DN1825">
        <v>9.6999999999999993</v>
      </c>
      <c r="DO1825">
        <v>2.2999999999999998</v>
      </c>
      <c r="DP1825">
        <v>5.9</v>
      </c>
      <c r="DQ1825">
        <v>3.3</v>
      </c>
      <c r="DR1825">
        <v>6.5</v>
      </c>
      <c r="DS1825">
        <v>4.5</v>
      </c>
      <c r="DT1825">
        <v>6.6</v>
      </c>
      <c r="DU1825">
        <v>5.9</v>
      </c>
    </row>
    <row r="1826" spans="1:125" x14ac:dyDescent="0.25">
      <c r="A1826" t="s">
        <v>13722</v>
      </c>
      <c r="D1826">
        <v>5</v>
      </c>
      <c r="E1826">
        <v>5</v>
      </c>
      <c r="J1826">
        <v>173</v>
      </c>
      <c r="K1826">
        <v>124</v>
      </c>
      <c r="N1826">
        <v>50</v>
      </c>
      <c r="O1826">
        <v>53</v>
      </c>
      <c r="P1826">
        <v>56</v>
      </c>
      <c r="Q1826" s="6">
        <v>39</v>
      </c>
      <c r="R1826" s="8" t="s">
        <v>120</v>
      </c>
      <c r="S1826">
        <v>3</v>
      </c>
      <c r="T1826">
        <v>3.8</v>
      </c>
      <c r="U1826">
        <v>2.6</v>
      </c>
      <c r="V1826">
        <v>4</v>
      </c>
      <c r="W1826">
        <v>4.3</v>
      </c>
      <c r="X1826">
        <v>5.4</v>
      </c>
      <c r="Y1826">
        <v>3</v>
      </c>
      <c r="Z1826">
        <v>3.8</v>
      </c>
      <c r="AA1826">
        <v>2.2000000000000002</v>
      </c>
      <c r="AB1826">
        <v>3.9</v>
      </c>
      <c r="AC1826">
        <v>3.8</v>
      </c>
      <c r="AD1826">
        <v>3.6</v>
      </c>
      <c r="AE1826">
        <v>4.9000000000000004</v>
      </c>
      <c r="AF1826">
        <v>1.3</v>
      </c>
      <c r="AG1826">
        <v>1.3</v>
      </c>
      <c r="AH1826">
        <v>0.7</v>
      </c>
      <c r="AI1826">
        <v>0.9</v>
      </c>
      <c r="AJ1826">
        <v>0.9</v>
      </c>
      <c r="AK1826">
        <v>0.8</v>
      </c>
      <c r="AL1826">
        <v>1.6</v>
      </c>
      <c r="AM1826">
        <v>1.6</v>
      </c>
      <c r="AN1826">
        <v>2.9</v>
      </c>
      <c r="AO1826">
        <v>1.1000000000000001</v>
      </c>
      <c r="AP1826">
        <v>1.9</v>
      </c>
      <c r="AQ1826">
        <v>1.4</v>
      </c>
      <c r="AR1826">
        <v>1.4</v>
      </c>
      <c r="AS1826">
        <v>2.2999999999999998</v>
      </c>
      <c r="AT1826">
        <v>2.9</v>
      </c>
      <c r="AU1826">
        <v>3.6</v>
      </c>
      <c r="AV1826">
        <v>5.0999999999999996</v>
      </c>
      <c r="AW1826">
        <v>6.5</v>
      </c>
      <c r="AX1826">
        <v>2</v>
      </c>
      <c r="AY1826">
        <v>2.4</v>
      </c>
      <c r="AZ1826">
        <v>2.5</v>
      </c>
      <c r="BA1826">
        <v>3.5</v>
      </c>
      <c r="BB1826">
        <v>2</v>
      </c>
      <c r="BC1826">
        <v>2.6</v>
      </c>
      <c r="BD1826">
        <v>3.5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0</v>
      </c>
      <c r="BK1826">
        <v>12955</v>
      </c>
      <c r="BL1826" t="s">
        <v>13723</v>
      </c>
      <c r="BM1826" t="s">
        <v>13724</v>
      </c>
      <c r="BN1826">
        <v>337</v>
      </c>
      <c r="BO1826">
        <v>443</v>
      </c>
      <c r="BP1826">
        <v>237</v>
      </c>
      <c r="BQ1826">
        <v>1</v>
      </c>
      <c r="BR1826">
        <v>1</v>
      </c>
      <c r="BS1826" t="s">
        <v>13670</v>
      </c>
      <c r="BT1826">
        <v>4.5999999999999996</v>
      </c>
      <c r="BU1826" t="s">
        <v>14</v>
      </c>
      <c r="BV1826" t="s">
        <v>13</v>
      </c>
      <c r="BW1826" t="s">
        <v>12</v>
      </c>
      <c r="BX1826" t="s">
        <v>15</v>
      </c>
      <c r="BY1826">
        <v>0</v>
      </c>
      <c r="BZ1826" t="s">
        <v>16</v>
      </c>
      <c r="CA1826">
        <v>0</v>
      </c>
      <c r="CB1826">
        <v>1.4</v>
      </c>
      <c r="CC1826" t="s">
        <v>31</v>
      </c>
      <c r="CD1826" t="s">
        <v>12</v>
      </c>
      <c r="CE1826">
        <v>0</v>
      </c>
      <c r="CF1826">
        <v>35</v>
      </c>
      <c r="CG1826">
        <v>0</v>
      </c>
      <c r="CH1826">
        <v>55</v>
      </c>
      <c r="CI1826">
        <v>0</v>
      </c>
      <c r="CJ1826">
        <v>0</v>
      </c>
      <c r="CK1826" t="s">
        <v>13725</v>
      </c>
      <c r="CL1826" t="s">
        <v>1438</v>
      </c>
      <c r="CM1826" t="s">
        <v>13324</v>
      </c>
      <c r="CN1826" t="s">
        <v>13726</v>
      </c>
      <c r="CO1826" t="s">
        <v>13310</v>
      </c>
      <c r="CP1826" t="s">
        <v>13311</v>
      </c>
      <c r="CQ1826" t="s">
        <v>13727</v>
      </c>
      <c r="CU1826" t="s">
        <v>4974</v>
      </c>
      <c r="CV1826" t="s">
        <v>14</v>
      </c>
      <c r="CW1826" t="s">
        <v>158</v>
      </c>
      <c r="CX1826">
        <v>92</v>
      </c>
      <c r="CY1826" t="s">
        <v>52</v>
      </c>
      <c r="CZ1826" t="s">
        <v>13728</v>
      </c>
      <c r="DA1826" t="s">
        <v>137</v>
      </c>
      <c r="DB1826">
        <v>1</v>
      </c>
      <c r="DC1826">
        <v>1</v>
      </c>
      <c r="DD1826">
        <v>0</v>
      </c>
      <c r="DF1826">
        <v>4.8</v>
      </c>
      <c r="DG1826">
        <v>2.9</v>
      </c>
      <c r="DH1826">
        <v>3</v>
      </c>
      <c r="DI1826">
        <v>4.3</v>
      </c>
      <c r="DJ1826">
        <v>3.1</v>
      </c>
      <c r="DK1826">
        <v>5.8</v>
      </c>
      <c r="DL1826">
        <v>3</v>
      </c>
      <c r="DM1826">
        <v>7.1</v>
      </c>
      <c r="DN1826">
        <v>4.5999999999999996</v>
      </c>
      <c r="DO1826">
        <v>2</v>
      </c>
      <c r="DP1826">
        <v>3.1</v>
      </c>
      <c r="DQ1826">
        <v>3.1</v>
      </c>
      <c r="DR1826">
        <v>3</v>
      </c>
      <c r="DS1826">
        <v>4.2</v>
      </c>
      <c r="DT1826">
        <v>2.9</v>
      </c>
      <c r="DU1826">
        <v>5.5</v>
      </c>
    </row>
    <row r="1827" spans="1:125" x14ac:dyDescent="0.25">
      <c r="A1827" t="s">
        <v>13729</v>
      </c>
      <c r="D1827">
        <v>7</v>
      </c>
      <c r="E1827">
        <v>6</v>
      </c>
      <c r="J1827">
        <v>175</v>
      </c>
      <c r="K1827">
        <v>127</v>
      </c>
      <c r="N1827">
        <v>50</v>
      </c>
      <c r="O1827">
        <v>55</v>
      </c>
      <c r="P1827">
        <v>58</v>
      </c>
      <c r="Q1827" s="6">
        <v>39</v>
      </c>
      <c r="R1827" s="8" t="s">
        <v>120</v>
      </c>
      <c r="S1827">
        <v>0</v>
      </c>
      <c r="T1827">
        <v>6.7</v>
      </c>
      <c r="U1827">
        <v>4</v>
      </c>
      <c r="V1827">
        <v>5.6</v>
      </c>
      <c r="W1827">
        <v>5.2</v>
      </c>
      <c r="X1827">
        <v>7.2</v>
      </c>
      <c r="Y1827">
        <v>0</v>
      </c>
      <c r="Z1827">
        <v>0</v>
      </c>
      <c r="AA1827">
        <v>0</v>
      </c>
      <c r="AB1827">
        <v>0</v>
      </c>
      <c r="AC1827">
        <v>6.6</v>
      </c>
      <c r="AD1827">
        <v>5</v>
      </c>
      <c r="AE1827">
        <v>0</v>
      </c>
      <c r="AF1827">
        <v>0</v>
      </c>
      <c r="AG1827">
        <v>2.2999999999999998</v>
      </c>
      <c r="AH1827">
        <v>1</v>
      </c>
      <c r="AI1827">
        <v>1.2</v>
      </c>
      <c r="AJ1827">
        <v>2.2000000000000002</v>
      </c>
      <c r="AK1827">
        <v>1.1000000000000001</v>
      </c>
      <c r="AL1827">
        <v>0</v>
      </c>
      <c r="AM1827">
        <v>0</v>
      </c>
      <c r="AN1827">
        <v>0</v>
      </c>
      <c r="AO1827">
        <v>0</v>
      </c>
      <c r="AP1827">
        <v>3.1</v>
      </c>
      <c r="AQ1827">
        <v>1.8</v>
      </c>
      <c r="AR1827">
        <v>0</v>
      </c>
      <c r="AS1827">
        <v>0</v>
      </c>
      <c r="AT1827">
        <v>2.9</v>
      </c>
      <c r="AU1827">
        <v>4</v>
      </c>
      <c r="AV1827">
        <v>5.0999999999999996</v>
      </c>
      <c r="AW1827">
        <v>5.9</v>
      </c>
      <c r="AX1827">
        <v>0</v>
      </c>
      <c r="AY1827">
        <v>0</v>
      </c>
      <c r="AZ1827">
        <v>0</v>
      </c>
      <c r="BA1827">
        <v>0</v>
      </c>
      <c r="BB1827">
        <v>2.1</v>
      </c>
      <c r="BC1827">
        <v>2.8</v>
      </c>
      <c r="BD1827">
        <v>0</v>
      </c>
      <c r="BE1827">
        <v>0</v>
      </c>
      <c r="BF1827">
        <v>0</v>
      </c>
      <c r="BG1827">
        <v>0</v>
      </c>
      <c r="BH1827">
        <v>0</v>
      </c>
      <c r="BI1827">
        <v>0</v>
      </c>
      <c r="BJ1827">
        <v>0</v>
      </c>
      <c r="BK1827">
        <v>12957</v>
      </c>
      <c r="BL1827" t="s">
        <v>13723</v>
      </c>
      <c r="BM1827" t="s">
        <v>13730</v>
      </c>
      <c r="BN1827">
        <v>337</v>
      </c>
      <c r="BO1827">
        <v>443</v>
      </c>
      <c r="BP1827">
        <v>237</v>
      </c>
      <c r="BQ1827">
        <v>1</v>
      </c>
      <c r="BR1827">
        <v>1</v>
      </c>
      <c r="BS1827" t="s">
        <v>13670</v>
      </c>
      <c r="BT1827">
        <v>4.7</v>
      </c>
      <c r="BU1827" t="s">
        <v>14</v>
      </c>
      <c r="BV1827" t="s">
        <v>13</v>
      </c>
      <c r="BW1827" t="s">
        <v>12</v>
      </c>
      <c r="BX1827" t="s">
        <v>15</v>
      </c>
      <c r="BY1827">
        <v>0</v>
      </c>
      <c r="BZ1827" t="s">
        <v>16</v>
      </c>
      <c r="CA1827">
        <v>0</v>
      </c>
      <c r="CB1827">
        <v>1.4</v>
      </c>
      <c r="CC1827" t="s">
        <v>31</v>
      </c>
      <c r="CD1827" t="s">
        <v>12</v>
      </c>
      <c r="CE1827">
        <v>0</v>
      </c>
      <c r="CF1827">
        <v>35</v>
      </c>
      <c r="CG1827">
        <v>0</v>
      </c>
      <c r="CH1827">
        <v>55</v>
      </c>
      <c r="CI1827">
        <v>0</v>
      </c>
      <c r="CJ1827">
        <v>0</v>
      </c>
      <c r="CK1827" t="s">
        <v>13731</v>
      </c>
      <c r="CL1827" t="s">
        <v>1438</v>
      </c>
      <c r="CM1827" t="s">
        <v>13324</v>
      </c>
      <c r="CN1827" t="s">
        <v>13732</v>
      </c>
      <c r="CO1827" t="s">
        <v>13310</v>
      </c>
      <c r="CP1827" t="s">
        <v>13311</v>
      </c>
      <c r="CQ1827" t="s">
        <v>13733</v>
      </c>
      <c r="CU1827" t="s">
        <v>4974</v>
      </c>
      <c r="CV1827" t="s">
        <v>14</v>
      </c>
      <c r="CW1827" t="s">
        <v>158</v>
      </c>
      <c r="CX1827">
        <v>92</v>
      </c>
      <c r="CY1827" t="s">
        <v>26</v>
      </c>
      <c r="CZ1827" t="s">
        <v>13734</v>
      </c>
      <c r="DA1827" t="s">
        <v>52</v>
      </c>
      <c r="DB1827">
        <v>1</v>
      </c>
      <c r="DC1827">
        <v>1</v>
      </c>
      <c r="DD1827">
        <v>0</v>
      </c>
      <c r="DF1827">
        <v>6</v>
      </c>
      <c r="DG1827">
        <v>3.1</v>
      </c>
      <c r="DH1827">
        <v>3.7</v>
      </c>
      <c r="DI1827">
        <v>4.4000000000000004</v>
      </c>
      <c r="DJ1827">
        <v>4.4000000000000004</v>
      </c>
      <c r="DK1827">
        <v>5.7</v>
      </c>
      <c r="DL1827">
        <v>4.2</v>
      </c>
      <c r="DM1827">
        <v>7.2</v>
      </c>
      <c r="DN1827">
        <v>5.7</v>
      </c>
      <c r="DO1827">
        <v>2.2000000000000002</v>
      </c>
      <c r="DP1827">
        <v>3.5</v>
      </c>
      <c r="DQ1827">
        <v>3.1</v>
      </c>
      <c r="DR1827">
        <v>4.0999999999999996</v>
      </c>
      <c r="DS1827">
        <v>4.3</v>
      </c>
      <c r="DT1827">
        <v>4</v>
      </c>
      <c r="DU1827">
        <v>5.7</v>
      </c>
    </row>
    <row r="1828" spans="1:125" x14ac:dyDescent="0.25">
      <c r="A1828" t="s">
        <v>13735</v>
      </c>
      <c r="D1828">
        <v>6</v>
      </c>
      <c r="E1828">
        <v>6</v>
      </c>
      <c r="J1828">
        <v>172</v>
      </c>
      <c r="K1828">
        <v>125</v>
      </c>
      <c r="N1828">
        <v>50</v>
      </c>
      <c r="O1828">
        <v>54</v>
      </c>
      <c r="P1828">
        <v>56</v>
      </c>
      <c r="Q1828" s="6">
        <v>39</v>
      </c>
      <c r="R1828" s="8" t="s">
        <v>120</v>
      </c>
      <c r="S1828">
        <v>0</v>
      </c>
      <c r="T1828">
        <v>5.7</v>
      </c>
      <c r="U1828">
        <v>3.1</v>
      </c>
      <c r="V1828">
        <v>4.8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5.6</v>
      </c>
      <c r="AD1828">
        <v>4.4000000000000004</v>
      </c>
      <c r="AE1828">
        <v>0</v>
      </c>
      <c r="AF1828">
        <v>0</v>
      </c>
      <c r="AG1828">
        <v>2</v>
      </c>
      <c r="AH1828">
        <v>0.8</v>
      </c>
      <c r="AI1828">
        <v>1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2.8</v>
      </c>
      <c r="AQ1828">
        <v>1.5</v>
      </c>
      <c r="AR1828">
        <v>0</v>
      </c>
      <c r="AS1828">
        <v>0</v>
      </c>
      <c r="AT1828">
        <v>2.9</v>
      </c>
      <c r="AU1828">
        <v>3.8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2</v>
      </c>
      <c r="BC1828">
        <v>2.9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0</v>
      </c>
      <c r="BK1828">
        <v>12956</v>
      </c>
      <c r="BL1828" t="s">
        <v>13723</v>
      </c>
      <c r="BN1828">
        <v>337</v>
      </c>
      <c r="BO1828">
        <v>443</v>
      </c>
      <c r="BP1828">
        <v>237</v>
      </c>
      <c r="BQ1828">
        <v>1</v>
      </c>
      <c r="BR1828">
        <v>1</v>
      </c>
      <c r="BS1828" t="s">
        <v>13670</v>
      </c>
      <c r="BT1828">
        <v>4.7</v>
      </c>
      <c r="BU1828" t="s">
        <v>14</v>
      </c>
      <c r="BV1828" t="s">
        <v>13</v>
      </c>
      <c r="BW1828" t="s">
        <v>12</v>
      </c>
      <c r="BX1828" t="s">
        <v>15</v>
      </c>
      <c r="BY1828">
        <v>0</v>
      </c>
      <c r="BZ1828" t="s">
        <v>16</v>
      </c>
      <c r="CA1828">
        <v>0</v>
      </c>
      <c r="CB1828">
        <v>1.4</v>
      </c>
      <c r="CC1828" t="s">
        <v>31</v>
      </c>
      <c r="CD1828" t="s">
        <v>12</v>
      </c>
      <c r="CE1828">
        <v>0</v>
      </c>
      <c r="CF1828">
        <v>35</v>
      </c>
      <c r="CG1828">
        <v>0</v>
      </c>
      <c r="CH1828">
        <v>55</v>
      </c>
      <c r="CI1828">
        <v>0</v>
      </c>
      <c r="CJ1828">
        <v>0</v>
      </c>
      <c r="CK1828" t="s">
        <v>13736</v>
      </c>
      <c r="CL1828" t="s">
        <v>1438</v>
      </c>
      <c r="CM1828" t="s">
        <v>13324</v>
      </c>
      <c r="CN1828" t="s">
        <v>13737</v>
      </c>
      <c r="CO1828" t="s">
        <v>13310</v>
      </c>
      <c r="CP1828" t="s">
        <v>13311</v>
      </c>
      <c r="CQ1828" t="s">
        <v>13738</v>
      </c>
      <c r="CU1828" t="s">
        <v>4974</v>
      </c>
      <c r="CV1828" t="s">
        <v>14</v>
      </c>
      <c r="CW1828" t="s">
        <v>158</v>
      </c>
      <c r="CX1828">
        <v>92</v>
      </c>
      <c r="CY1828" t="s">
        <v>52</v>
      </c>
      <c r="CZ1828" t="s">
        <v>13739</v>
      </c>
      <c r="DA1828" t="s">
        <v>52</v>
      </c>
      <c r="DB1828">
        <v>1</v>
      </c>
      <c r="DC1828">
        <v>1</v>
      </c>
      <c r="DD1828">
        <v>0</v>
      </c>
      <c r="DF1828">
        <v>4.9000000000000004</v>
      </c>
      <c r="DG1828">
        <v>2.8</v>
      </c>
      <c r="DH1828">
        <v>3</v>
      </c>
      <c r="DI1828">
        <v>4.3</v>
      </c>
      <c r="DJ1828">
        <v>3.1</v>
      </c>
      <c r="DK1828">
        <v>5.8</v>
      </c>
      <c r="DL1828">
        <v>3.1</v>
      </c>
      <c r="DM1828">
        <v>7.2</v>
      </c>
      <c r="DN1828">
        <v>4.9000000000000004</v>
      </c>
      <c r="DO1828">
        <v>2</v>
      </c>
      <c r="DP1828">
        <v>3.3</v>
      </c>
      <c r="DQ1828">
        <v>3.1</v>
      </c>
      <c r="DR1828">
        <v>3</v>
      </c>
      <c r="DS1828">
        <v>4.2</v>
      </c>
      <c r="DT1828">
        <v>2.9</v>
      </c>
      <c r="DU1828">
        <v>5.5</v>
      </c>
    </row>
    <row r="1829" spans="1:125" x14ac:dyDescent="0.25">
      <c r="A1829" t="s">
        <v>13740</v>
      </c>
      <c r="D1829">
        <v>5</v>
      </c>
      <c r="E1829">
        <v>5</v>
      </c>
      <c r="J1829">
        <v>173</v>
      </c>
      <c r="K1829">
        <v>124</v>
      </c>
      <c r="N1829">
        <v>50</v>
      </c>
      <c r="O1829">
        <v>53</v>
      </c>
      <c r="P1829">
        <v>56</v>
      </c>
      <c r="Q1829" s="6">
        <v>39</v>
      </c>
      <c r="R1829" s="8" t="s">
        <v>120</v>
      </c>
      <c r="S1829">
        <v>3</v>
      </c>
      <c r="T1829">
        <v>3.8</v>
      </c>
      <c r="U1829">
        <v>2.6</v>
      </c>
      <c r="V1829">
        <v>4</v>
      </c>
      <c r="W1829">
        <v>4.3</v>
      </c>
      <c r="X1829">
        <v>5.4</v>
      </c>
      <c r="Y1829">
        <v>3</v>
      </c>
      <c r="Z1829">
        <v>3.8</v>
      </c>
      <c r="AA1829">
        <v>2.2000000000000002</v>
      </c>
      <c r="AB1829">
        <v>3.9</v>
      </c>
      <c r="AC1829">
        <v>3.8</v>
      </c>
      <c r="AD1829">
        <v>3.6</v>
      </c>
      <c r="AE1829">
        <v>4.9000000000000004</v>
      </c>
      <c r="AF1829">
        <v>1.3</v>
      </c>
      <c r="AG1829">
        <v>1.3</v>
      </c>
      <c r="AH1829">
        <v>0.7</v>
      </c>
      <c r="AI1829">
        <v>0.9</v>
      </c>
      <c r="AJ1829">
        <v>0.9</v>
      </c>
      <c r="AK1829">
        <v>0.8</v>
      </c>
      <c r="AL1829">
        <v>1.6</v>
      </c>
      <c r="AM1829">
        <v>1.6</v>
      </c>
      <c r="AN1829">
        <v>0.9</v>
      </c>
      <c r="AO1829">
        <v>1.1000000000000001</v>
      </c>
      <c r="AP1829">
        <v>1.9</v>
      </c>
      <c r="AQ1829">
        <v>1.4</v>
      </c>
      <c r="AR1829">
        <v>1.4</v>
      </c>
      <c r="AS1829">
        <v>2.2999999999999998</v>
      </c>
      <c r="AT1829">
        <v>2.9</v>
      </c>
      <c r="AU1829">
        <v>3.6</v>
      </c>
      <c r="AV1829">
        <v>5.0999999999999996</v>
      </c>
      <c r="AW1829">
        <v>6.5</v>
      </c>
      <c r="AX1829">
        <v>2</v>
      </c>
      <c r="AY1829">
        <v>2.4</v>
      </c>
      <c r="AZ1829">
        <v>2.5</v>
      </c>
      <c r="BA1829">
        <v>3.5</v>
      </c>
      <c r="BB1829">
        <v>2</v>
      </c>
      <c r="BC1829">
        <v>2.6</v>
      </c>
      <c r="BD1829">
        <v>3.5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12966</v>
      </c>
      <c r="BL1829" t="s">
        <v>13741</v>
      </c>
      <c r="BM1829" t="s">
        <v>13742</v>
      </c>
      <c r="BN1829">
        <v>337</v>
      </c>
      <c r="BO1829">
        <v>443</v>
      </c>
      <c r="BP1829">
        <v>237</v>
      </c>
      <c r="BQ1829">
        <v>1</v>
      </c>
      <c r="BR1829">
        <v>1</v>
      </c>
      <c r="BS1829" t="s">
        <v>13670</v>
      </c>
      <c r="BT1829">
        <v>4.5999999999999996</v>
      </c>
      <c r="BU1829" t="s">
        <v>12</v>
      </c>
      <c r="BV1829" t="s">
        <v>13</v>
      </c>
      <c r="BW1829" t="s">
        <v>12</v>
      </c>
      <c r="BX1829" t="s">
        <v>15</v>
      </c>
      <c r="BY1829">
        <v>0</v>
      </c>
      <c r="BZ1829" t="s">
        <v>16</v>
      </c>
      <c r="CA1829">
        <v>0</v>
      </c>
      <c r="CB1829">
        <v>1.4</v>
      </c>
      <c r="CC1829" t="s">
        <v>31</v>
      </c>
      <c r="CD1829" t="s">
        <v>12</v>
      </c>
      <c r="CE1829">
        <v>0</v>
      </c>
      <c r="CF1829">
        <v>35</v>
      </c>
      <c r="CG1829">
        <v>0</v>
      </c>
      <c r="CH1829">
        <v>55</v>
      </c>
      <c r="CI1829">
        <v>0</v>
      </c>
      <c r="CJ1829">
        <v>0</v>
      </c>
      <c r="CK1829" t="s">
        <v>13743</v>
      </c>
      <c r="CL1829" t="s">
        <v>1438</v>
      </c>
      <c r="CM1829" t="s">
        <v>13324</v>
      </c>
      <c r="CN1829" t="s">
        <v>13744</v>
      </c>
      <c r="CO1829" t="s">
        <v>13310</v>
      </c>
      <c r="CP1829" t="s">
        <v>13311</v>
      </c>
      <c r="CQ1829" t="s">
        <v>13745</v>
      </c>
      <c r="CU1829" t="s">
        <v>13327</v>
      </c>
      <c r="CV1829" t="s">
        <v>14</v>
      </c>
      <c r="CW1829" t="s">
        <v>158</v>
      </c>
      <c r="CX1829">
        <v>92</v>
      </c>
      <c r="CY1829" t="s">
        <v>52</v>
      </c>
      <c r="CZ1829" t="s">
        <v>13746</v>
      </c>
      <c r="DA1829" t="s">
        <v>137</v>
      </c>
      <c r="DB1829">
        <v>1</v>
      </c>
      <c r="DC1829">
        <v>1</v>
      </c>
      <c r="DD1829">
        <v>0</v>
      </c>
      <c r="DF1829">
        <v>4.8</v>
      </c>
      <c r="DG1829">
        <v>2.9</v>
      </c>
      <c r="DH1829">
        <v>3</v>
      </c>
      <c r="DI1829">
        <v>4.3</v>
      </c>
      <c r="DJ1829">
        <v>3.1</v>
      </c>
      <c r="DK1829">
        <v>5.8</v>
      </c>
      <c r="DL1829">
        <v>3</v>
      </c>
      <c r="DM1829">
        <v>7.1</v>
      </c>
      <c r="DN1829">
        <v>4.5999999999999996</v>
      </c>
      <c r="DO1829">
        <v>2</v>
      </c>
      <c r="DP1829">
        <v>3.1</v>
      </c>
      <c r="DQ1829">
        <v>3.1</v>
      </c>
      <c r="DR1829">
        <v>3</v>
      </c>
      <c r="DS1829">
        <v>4.2</v>
      </c>
      <c r="DT1829">
        <v>2.9</v>
      </c>
      <c r="DU1829">
        <v>5.5</v>
      </c>
    </row>
    <row r="1830" spans="1:125" x14ac:dyDescent="0.25">
      <c r="A1830" t="s">
        <v>13747</v>
      </c>
      <c r="D1830">
        <v>6</v>
      </c>
      <c r="E1830">
        <v>6</v>
      </c>
      <c r="J1830">
        <v>172</v>
      </c>
      <c r="K1830">
        <v>125</v>
      </c>
      <c r="N1830">
        <v>50</v>
      </c>
      <c r="O1830">
        <v>54</v>
      </c>
      <c r="P1830">
        <v>56</v>
      </c>
      <c r="Q1830" s="6">
        <v>39</v>
      </c>
      <c r="R1830" s="8" t="s">
        <v>120</v>
      </c>
      <c r="S1830">
        <v>4.4000000000000004</v>
      </c>
      <c r="T1830">
        <v>5.7</v>
      </c>
      <c r="U1830">
        <v>3.1</v>
      </c>
      <c r="V1830">
        <v>4.8</v>
      </c>
      <c r="W1830">
        <v>5</v>
      </c>
      <c r="X1830">
        <v>6.1</v>
      </c>
      <c r="Y1830">
        <v>4.4000000000000004</v>
      </c>
      <c r="Z1830">
        <v>5.4</v>
      </c>
      <c r="AA1830">
        <v>3.1</v>
      </c>
      <c r="AB1830">
        <v>4.5</v>
      </c>
      <c r="AC1830">
        <v>4.5</v>
      </c>
      <c r="AD1830">
        <v>4.4000000000000004</v>
      </c>
      <c r="AE1830">
        <v>5.6</v>
      </c>
      <c r="AF1830">
        <v>2</v>
      </c>
      <c r="AG1830">
        <v>2</v>
      </c>
      <c r="AH1830">
        <v>0.8</v>
      </c>
      <c r="AI1830">
        <v>1</v>
      </c>
      <c r="AJ1830">
        <v>1</v>
      </c>
      <c r="AK1830">
        <v>1</v>
      </c>
      <c r="AL1830">
        <v>2.2999999999999998</v>
      </c>
      <c r="AM1830">
        <v>2.4</v>
      </c>
      <c r="AN1830">
        <v>1.1000000000000001</v>
      </c>
      <c r="AO1830">
        <v>1.3</v>
      </c>
      <c r="AP1830">
        <v>2.2999999999999998</v>
      </c>
      <c r="AQ1830">
        <v>1.5</v>
      </c>
      <c r="AR1830">
        <v>1.6</v>
      </c>
      <c r="AS1830">
        <v>2.2000000000000002</v>
      </c>
      <c r="AT1830">
        <v>2.9</v>
      </c>
      <c r="AU1830">
        <v>3.8</v>
      </c>
      <c r="AV1830">
        <v>5</v>
      </c>
      <c r="AW1830">
        <v>6.2</v>
      </c>
      <c r="AX1830">
        <v>1.9</v>
      </c>
      <c r="AY1830">
        <v>2.2999999999999998</v>
      </c>
      <c r="AZ1830">
        <v>2.9</v>
      </c>
      <c r="BA1830">
        <v>3.5</v>
      </c>
      <c r="BB1830">
        <v>2</v>
      </c>
      <c r="BC1830">
        <v>2.9</v>
      </c>
      <c r="BD1830">
        <v>3.6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0</v>
      </c>
      <c r="BK1830">
        <v>12965</v>
      </c>
      <c r="BL1830" t="s">
        <v>13748</v>
      </c>
      <c r="BM1830" t="s">
        <v>13749</v>
      </c>
      <c r="BN1830">
        <v>337</v>
      </c>
      <c r="BO1830">
        <v>443</v>
      </c>
      <c r="BP1830">
        <v>237</v>
      </c>
      <c r="BQ1830">
        <v>1</v>
      </c>
      <c r="BR1830">
        <v>1</v>
      </c>
      <c r="BS1830" t="s">
        <v>13670</v>
      </c>
      <c r="BT1830">
        <v>4.7</v>
      </c>
      <c r="BU1830" t="s">
        <v>12</v>
      </c>
      <c r="BV1830" t="s">
        <v>13</v>
      </c>
      <c r="BW1830" t="s">
        <v>12</v>
      </c>
      <c r="BX1830" t="s">
        <v>15</v>
      </c>
      <c r="BY1830">
        <v>0</v>
      </c>
      <c r="BZ1830" t="s">
        <v>16</v>
      </c>
      <c r="CA1830">
        <v>9</v>
      </c>
      <c r="CB1830">
        <v>1.4</v>
      </c>
      <c r="CC1830" t="s">
        <v>31</v>
      </c>
      <c r="CD1830" t="s">
        <v>12</v>
      </c>
      <c r="CE1830">
        <v>0</v>
      </c>
      <c r="CF1830">
        <v>35</v>
      </c>
      <c r="CG1830">
        <v>0</v>
      </c>
      <c r="CH1830">
        <v>55</v>
      </c>
      <c r="CI1830">
        <v>0</v>
      </c>
      <c r="CJ1830">
        <v>0</v>
      </c>
      <c r="CK1830" t="s">
        <v>13750</v>
      </c>
      <c r="CL1830" t="s">
        <v>1438</v>
      </c>
      <c r="CM1830" t="s">
        <v>13406</v>
      </c>
      <c r="CN1830" t="s">
        <v>13751</v>
      </c>
      <c r="CO1830" t="s">
        <v>13310</v>
      </c>
      <c r="CP1830" t="s">
        <v>13311</v>
      </c>
      <c r="CQ1830" t="s">
        <v>13752</v>
      </c>
      <c r="CU1830" t="s">
        <v>4974</v>
      </c>
      <c r="CV1830" t="s">
        <v>14</v>
      </c>
      <c r="CW1830" t="s">
        <v>158</v>
      </c>
      <c r="CX1830">
        <v>92</v>
      </c>
      <c r="CY1830" t="s">
        <v>52</v>
      </c>
      <c r="CZ1830" t="s">
        <v>13753</v>
      </c>
      <c r="DA1830" t="s">
        <v>52</v>
      </c>
      <c r="DB1830">
        <v>1</v>
      </c>
      <c r="DC1830">
        <v>1</v>
      </c>
      <c r="DD1830">
        <v>0</v>
      </c>
      <c r="DF1830">
        <v>4.9000000000000004</v>
      </c>
      <c r="DG1830">
        <v>2.8</v>
      </c>
      <c r="DH1830">
        <v>3</v>
      </c>
      <c r="DI1830">
        <v>4.3</v>
      </c>
      <c r="DJ1830">
        <v>3.1</v>
      </c>
      <c r="DK1830">
        <v>5.8</v>
      </c>
      <c r="DL1830">
        <v>3.1</v>
      </c>
      <c r="DM1830">
        <v>7.2</v>
      </c>
      <c r="DN1830">
        <v>4.9000000000000004</v>
      </c>
      <c r="DO1830">
        <v>2</v>
      </c>
      <c r="DP1830">
        <v>3.3</v>
      </c>
      <c r="DQ1830">
        <v>3.1</v>
      </c>
      <c r="DR1830">
        <v>3</v>
      </c>
      <c r="DS1830">
        <v>4.2</v>
      </c>
      <c r="DT1830">
        <v>2.9</v>
      </c>
      <c r="DU1830">
        <v>5.5</v>
      </c>
    </row>
    <row r="1831" spans="1:125" x14ac:dyDescent="0.25">
      <c r="A1831" t="s">
        <v>13754</v>
      </c>
      <c r="D1831">
        <v>7</v>
      </c>
      <c r="E1831">
        <v>6</v>
      </c>
      <c r="J1831">
        <v>175</v>
      </c>
      <c r="K1831">
        <v>127</v>
      </c>
      <c r="N1831">
        <v>50</v>
      </c>
      <c r="O1831">
        <v>55</v>
      </c>
      <c r="P1831">
        <v>58</v>
      </c>
      <c r="Q1831" s="6">
        <v>39</v>
      </c>
      <c r="R1831" s="8" t="s">
        <v>120</v>
      </c>
      <c r="S1831">
        <v>5.2</v>
      </c>
      <c r="T1831">
        <v>6.7</v>
      </c>
      <c r="U1831">
        <v>4</v>
      </c>
      <c r="V1831">
        <v>5.6</v>
      </c>
      <c r="W1831">
        <v>5.9</v>
      </c>
      <c r="X1831">
        <v>7.2</v>
      </c>
      <c r="Y1831">
        <v>5.2</v>
      </c>
      <c r="Z1831">
        <v>6.5</v>
      </c>
      <c r="AA1831">
        <v>3.7</v>
      </c>
      <c r="AB1831">
        <v>5.2</v>
      </c>
      <c r="AC1831">
        <v>6.6</v>
      </c>
      <c r="AD1831">
        <v>5</v>
      </c>
      <c r="AE1831">
        <v>6.6</v>
      </c>
      <c r="AF1831">
        <v>2.2000000000000002</v>
      </c>
      <c r="AG1831">
        <v>2.2999999999999998</v>
      </c>
      <c r="AH1831">
        <v>1</v>
      </c>
      <c r="AI1831">
        <v>1.2</v>
      </c>
      <c r="AJ1831">
        <v>1.1000000000000001</v>
      </c>
      <c r="AK1831">
        <v>1.1000000000000001</v>
      </c>
      <c r="AL1831">
        <v>2.6</v>
      </c>
      <c r="AM1831">
        <v>2.7</v>
      </c>
      <c r="AN1831">
        <v>1.3</v>
      </c>
      <c r="AO1831">
        <v>1.5</v>
      </c>
      <c r="AP1831">
        <v>3.1</v>
      </c>
      <c r="AQ1831">
        <v>1.8</v>
      </c>
      <c r="AR1831">
        <v>1.8</v>
      </c>
      <c r="AS1831">
        <v>2.4</v>
      </c>
      <c r="AT1831">
        <v>2.9</v>
      </c>
      <c r="AU1831">
        <v>4</v>
      </c>
      <c r="AV1831">
        <v>5.0999999999999996</v>
      </c>
      <c r="AW1831">
        <v>6.5</v>
      </c>
      <c r="AX1831">
        <v>2</v>
      </c>
      <c r="AY1831">
        <v>2.4</v>
      </c>
      <c r="AZ1831">
        <v>2.9</v>
      </c>
      <c r="BA1831">
        <v>3.6</v>
      </c>
      <c r="BB1831">
        <v>2.1</v>
      </c>
      <c r="BC1831">
        <v>2.8</v>
      </c>
      <c r="BD1831">
        <v>3.7</v>
      </c>
      <c r="BE1831">
        <v>0</v>
      </c>
      <c r="BF1831">
        <v>0</v>
      </c>
      <c r="BG1831">
        <v>0</v>
      </c>
      <c r="BH1831">
        <v>0</v>
      </c>
      <c r="BI1831">
        <v>0</v>
      </c>
      <c r="BJ1831">
        <v>0</v>
      </c>
      <c r="BK1831">
        <v>12964</v>
      </c>
      <c r="BL1831" t="s">
        <v>13755</v>
      </c>
      <c r="BM1831" t="s">
        <v>13756</v>
      </c>
      <c r="BN1831">
        <v>337</v>
      </c>
      <c r="BO1831">
        <v>443</v>
      </c>
      <c r="BP1831">
        <v>237</v>
      </c>
      <c r="BQ1831">
        <v>1</v>
      </c>
      <c r="BR1831">
        <v>1</v>
      </c>
      <c r="BS1831" t="s">
        <v>13670</v>
      </c>
      <c r="BT1831">
        <v>4.7</v>
      </c>
      <c r="BU1831" t="s">
        <v>12</v>
      </c>
      <c r="BV1831" t="s">
        <v>13</v>
      </c>
      <c r="BW1831" t="s">
        <v>12</v>
      </c>
      <c r="BX1831" t="s">
        <v>15</v>
      </c>
      <c r="BY1831">
        <v>0</v>
      </c>
      <c r="BZ1831" t="s">
        <v>16</v>
      </c>
      <c r="CA1831">
        <v>0</v>
      </c>
      <c r="CB1831">
        <v>1.4</v>
      </c>
      <c r="CC1831" t="s">
        <v>31</v>
      </c>
      <c r="CD1831" t="s">
        <v>12</v>
      </c>
      <c r="CE1831">
        <v>0</v>
      </c>
      <c r="CF1831">
        <v>35</v>
      </c>
      <c r="CG1831">
        <v>0</v>
      </c>
      <c r="CH1831">
        <v>55</v>
      </c>
      <c r="CI1831">
        <v>0</v>
      </c>
      <c r="CJ1831">
        <v>0</v>
      </c>
      <c r="CK1831" t="s">
        <v>13757</v>
      </c>
      <c r="CL1831" t="s">
        <v>1438</v>
      </c>
      <c r="CM1831" t="s">
        <v>13324</v>
      </c>
      <c r="CN1831" t="s">
        <v>13758</v>
      </c>
      <c r="CO1831" t="s">
        <v>13310</v>
      </c>
      <c r="CP1831" t="s">
        <v>13311</v>
      </c>
      <c r="CQ1831" t="s">
        <v>13759</v>
      </c>
      <c r="CU1831" t="s">
        <v>4974</v>
      </c>
      <c r="CV1831" t="s">
        <v>14</v>
      </c>
      <c r="CW1831" t="s">
        <v>158</v>
      </c>
      <c r="CX1831">
        <v>92</v>
      </c>
      <c r="CY1831" t="s">
        <v>26</v>
      </c>
      <c r="CZ1831" t="s">
        <v>13760</v>
      </c>
      <c r="DA1831" t="s">
        <v>52</v>
      </c>
      <c r="DB1831">
        <v>1</v>
      </c>
      <c r="DC1831">
        <v>1</v>
      </c>
      <c r="DD1831">
        <v>0</v>
      </c>
      <c r="DF1831">
        <v>6</v>
      </c>
      <c r="DG1831">
        <v>3.1</v>
      </c>
      <c r="DH1831">
        <v>3.7</v>
      </c>
      <c r="DI1831">
        <v>4.4000000000000004</v>
      </c>
      <c r="DJ1831">
        <v>4.4000000000000004</v>
      </c>
      <c r="DK1831">
        <v>5.7</v>
      </c>
      <c r="DL1831">
        <v>4.2</v>
      </c>
      <c r="DM1831">
        <v>7.2</v>
      </c>
      <c r="DN1831">
        <v>5.7</v>
      </c>
      <c r="DO1831">
        <v>2.2000000000000002</v>
      </c>
      <c r="DP1831">
        <v>3.5</v>
      </c>
      <c r="DQ1831">
        <v>3.1</v>
      </c>
      <c r="DR1831">
        <v>4.0999999999999996</v>
      </c>
      <c r="DS1831">
        <v>4.3</v>
      </c>
      <c r="DT1831">
        <v>4</v>
      </c>
      <c r="DU1831">
        <v>5.7</v>
      </c>
    </row>
    <row r="1832" spans="1:125" x14ac:dyDescent="0.25">
      <c r="A1832" t="s">
        <v>13761</v>
      </c>
      <c r="D1832">
        <v>10</v>
      </c>
      <c r="E1832">
        <v>10</v>
      </c>
      <c r="J1832">
        <v>180</v>
      </c>
      <c r="K1832">
        <v>132</v>
      </c>
      <c r="N1832">
        <v>55</v>
      </c>
      <c r="O1832">
        <v>56</v>
      </c>
      <c r="P1832">
        <v>61</v>
      </c>
      <c r="Q1832" s="6">
        <v>39</v>
      </c>
      <c r="R1832" s="8" t="s">
        <v>120</v>
      </c>
      <c r="S1832">
        <v>6.8</v>
      </c>
      <c r="T1832">
        <v>8.6999999999999993</v>
      </c>
      <c r="U1832">
        <v>5.9</v>
      </c>
      <c r="V1832">
        <v>7.6</v>
      </c>
      <c r="W1832">
        <v>7.9</v>
      </c>
      <c r="X1832">
        <v>9.8000000000000007</v>
      </c>
      <c r="Y1832">
        <v>7.2</v>
      </c>
      <c r="Z1832">
        <v>8.5</v>
      </c>
      <c r="AA1832">
        <v>4.9000000000000004</v>
      </c>
      <c r="AB1832">
        <v>6.9</v>
      </c>
      <c r="AC1832">
        <v>10.1</v>
      </c>
      <c r="AD1832">
        <v>7.9</v>
      </c>
      <c r="AE1832">
        <v>11.2</v>
      </c>
      <c r="AF1832">
        <v>2.8</v>
      </c>
      <c r="AG1832">
        <v>2.8</v>
      </c>
      <c r="AH1832">
        <v>1.4</v>
      </c>
      <c r="AI1832">
        <v>1.5</v>
      </c>
      <c r="AJ1832">
        <v>1.5</v>
      </c>
      <c r="AK1832">
        <v>1.4</v>
      </c>
      <c r="AL1832">
        <v>3.4</v>
      </c>
      <c r="AM1832">
        <v>3.4</v>
      </c>
      <c r="AN1832">
        <v>1.8</v>
      </c>
      <c r="AO1832">
        <v>1.9</v>
      </c>
      <c r="AP1832">
        <v>4.5</v>
      </c>
      <c r="AQ1832">
        <v>2.7</v>
      </c>
      <c r="AR1832">
        <v>2.9</v>
      </c>
      <c r="AS1832">
        <v>2.5</v>
      </c>
      <c r="AT1832">
        <v>3.1</v>
      </c>
      <c r="AU1832">
        <v>4.0999999999999996</v>
      </c>
      <c r="AV1832">
        <v>5.4</v>
      </c>
      <c r="AW1832">
        <v>7.1</v>
      </c>
      <c r="AX1832">
        <v>2.1</v>
      </c>
      <c r="AY1832">
        <v>2.5</v>
      </c>
      <c r="AZ1832">
        <v>2.8</v>
      </c>
      <c r="BA1832">
        <v>3.7</v>
      </c>
      <c r="BB1832">
        <v>2.2000000000000002</v>
      </c>
      <c r="BC1832">
        <v>3</v>
      </c>
      <c r="BD1832">
        <v>3.9</v>
      </c>
      <c r="BE1832">
        <v>0</v>
      </c>
      <c r="BF1832">
        <v>0</v>
      </c>
      <c r="BG1832">
        <v>0</v>
      </c>
      <c r="BH1832">
        <v>0</v>
      </c>
      <c r="BI1832">
        <v>0</v>
      </c>
      <c r="BJ1832">
        <v>0</v>
      </c>
      <c r="BK1832">
        <v>11383</v>
      </c>
      <c r="BL1832" t="s">
        <v>13762</v>
      </c>
      <c r="BM1832" t="s">
        <v>13763</v>
      </c>
      <c r="BN1832">
        <v>337</v>
      </c>
      <c r="BO1832">
        <v>443</v>
      </c>
      <c r="BP1832">
        <v>237</v>
      </c>
      <c r="BQ1832">
        <v>1</v>
      </c>
      <c r="BR1832">
        <v>1</v>
      </c>
      <c r="BS1832" t="s">
        <v>13764</v>
      </c>
      <c r="BT1832">
        <v>5</v>
      </c>
      <c r="BU1832" t="s">
        <v>14</v>
      </c>
      <c r="BV1832" t="s">
        <v>25</v>
      </c>
      <c r="BW1832" t="s">
        <v>12</v>
      </c>
      <c r="BX1832" t="s">
        <v>15</v>
      </c>
      <c r="BY1832">
        <v>0</v>
      </c>
      <c r="BZ1832" t="s">
        <v>16</v>
      </c>
      <c r="CA1832">
        <v>9</v>
      </c>
      <c r="CB1832">
        <v>3.6</v>
      </c>
      <c r="CC1832" t="s">
        <v>31</v>
      </c>
      <c r="CD1832" t="s">
        <v>12</v>
      </c>
      <c r="CE1832">
        <v>0</v>
      </c>
      <c r="CF1832">
        <v>35</v>
      </c>
      <c r="CG1832">
        <v>0</v>
      </c>
      <c r="CH1832">
        <v>55</v>
      </c>
      <c r="CI1832">
        <v>0</v>
      </c>
      <c r="CJ1832">
        <v>0</v>
      </c>
      <c r="CK1832" t="s">
        <v>13765</v>
      </c>
      <c r="CL1832" t="s">
        <v>1438</v>
      </c>
      <c r="CM1832" t="s">
        <v>13449</v>
      </c>
      <c r="CN1832" t="s">
        <v>13766</v>
      </c>
      <c r="CO1832" t="s">
        <v>13310</v>
      </c>
      <c r="CP1832" t="s">
        <v>13767</v>
      </c>
      <c r="CQ1832" t="s">
        <v>13768</v>
      </c>
      <c r="CU1832" t="s">
        <v>13327</v>
      </c>
      <c r="CV1832" t="s">
        <v>14</v>
      </c>
      <c r="CW1832" t="s">
        <v>158</v>
      </c>
      <c r="CX1832">
        <v>92</v>
      </c>
      <c r="CY1832" t="s">
        <v>26</v>
      </c>
      <c r="CZ1832" t="s">
        <v>13769</v>
      </c>
      <c r="DA1832" t="s">
        <v>52</v>
      </c>
      <c r="DB1832">
        <v>1</v>
      </c>
      <c r="DC1832">
        <v>1</v>
      </c>
      <c r="DD1832">
        <v>0</v>
      </c>
      <c r="DF1832">
        <v>8.6</v>
      </c>
      <c r="DG1832">
        <v>3.3</v>
      </c>
      <c r="DH1832">
        <v>5.3</v>
      </c>
      <c r="DI1832">
        <v>4.3</v>
      </c>
      <c r="DJ1832">
        <v>6.6</v>
      </c>
      <c r="DK1832">
        <v>6</v>
      </c>
      <c r="DL1832">
        <v>6.9</v>
      </c>
      <c r="DM1832">
        <v>7.8</v>
      </c>
      <c r="DN1832">
        <v>8.6</v>
      </c>
      <c r="DO1832">
        <v>2.2999999999999998</v>
      </c>
      <c r="DP1832">
        <v>5.5</v>
      </c>
      <c r="DQ1832">
        <v>3.2</v>
      </c>
      <c r="DR1832">
        <v>6.3</v>
      </c>
      <c r="DS1832">
        <v>4.4000000000000004</v>
      </c>
      <c r="DT1832">
        <v>6.6</v>
      </c>
      <c r="DU1832">
        <v>5.9</v>
      </c>
    </row>
    <row r="1833" spans="1:125" x14ac:dyDescent="0.25">
      <c r="A1833" t="s">
        <v>13770</v>
      </c>
      <c r="D1833">
        <v>11</v>
      </c>
      <c r="E1833">
        <v>11</v>
      </c>
      <c r="J1833">
        <v>182</v>
      </c>
      <c r="K1833">
        <v>134</v>
      </c>
      <c r="N1833">
        <v>55</v>
      </c>
      <c r="O1833">
        <v>56</v>
      </c>
      <c r="P1833">
        <v>61</v>
      </c>
      <c r="Q1833" s="6">
        <v>39</v>
      </c>
      <c r="R1833" s="8" t="s">
        <v>120</v>
      </c>
      <c r="S1833">
        <v>7.6</v>
      </c>
      <c r="T1833">
        <v>10.7</v>
      </c>
      <c r="U1833">
        <v>6.3</v>
      </c>
      <c r="V1833">
        <v>8.6</v>
      </c>
      <c r="W1833">
        <v>8.1999999999999993</v>
      </c>
      <c r="X1833">
        <v>10.1</v>
      </c>
      <c r="Y1833">
        <v>8.1</v>
      </c>
      <c r="Z1833">
        <v>9.5</v>
      </c>
      <c r="AA1833">
        <v>5.8</v>
      </c>
      <c r="AB1833">
        <v>7.2</v>
      </c>
      <c r="AC1833">
        <v>9.6</v>
      </c>
      <c r="AD1833">
        <v>8</v>
      </c>
      <c r="AE1833">
        <v>11.1</v>
      </c>
      <c r="AF1833">
        <v>3.1</v>
      </c>
      <c r="AG1833">
        <v>3.6</v>
      </c>
      <c r="AH1833">
        <v>1.6</v>
      </c>
      <c r="AI1833">
        <v>1.8</v>
      </c>
      <c r="AJ1833">
        <v>1.5</v>
      </c>
      <c r="AK1833">
        <v>1.4</v>
      </c>
      <c r="AL1833">
        <v>3.8</v>
      </c>
      <c r="AM1833">
        <v>3.8</v>
      </c>
      <c r="AN1833">
        <v>1.9</v>
      </c>
      <c r="AO1833">
        <v>1.9</v>
      </c>
      <c r="AP1833">
        <v>4.4000000000000004</v>
      </c>
      <c r="AQ1833">
        <v>2.8</v>
      </c>
      <c r="AR1833">
        <v>2.8</v>
      </c>
      <c r="AS1833">
        <v>2.5</v>
      </c>
      <c r="AT1833">
        <v>3</v>
      </c>
      <c r="AU1833">
        <v>4</v>
      </c>
      <c r="AV1833">
        <v>5.5</v>
      </c>
      <c r="AW1833">
        <v>7.2</v>
      </c>
      <c r="AX1833">
        <v>2.1</v>
      </c>
      <c r="AY1833">
        <v>2.5</v>
      </c>
      <c r="AZ1833">
        <v>3</v>
      </c>
      <c r="BA1833">
        <v>3.8</v>
      </c>
      <c r="BB1833">
        <v>2.2000000000000002</v>
      </c>
      <c r="BC1833">
        <v>2.9</v>
      </c>
      <c r="BD1833">
        <v>4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0</v>
      </c>
      <c r="BK1833">
        <v>11385</v>
      </c>
      <c r="BL1833" t="s">
        <v>13771</v>
      </c>
      <c r="BM1833" t="s">
        <v>13772</v>
      </c>
      <c r="BN1833">
        <v>337</v>
      </c>
      <c r="BO1833">
        <v>443</v>
      </c>
      <c r="BP1833">
        <v>237</v>
      </c>
      <c r="BQ1833">
        <v>1</v>
      </c>
      <c r="BR1833">
        <v>1</v>
      </c>
      <c r="BS1833" t="s">
        <v>13764</v>
      </c>
      <c r="BT1833">
        <v>4.9000000000000004</v>
      </c>
      <c r="BU1833" t="s">
        <v>14</v>
      </c>
      <c r="BV1833" t="s">
        <v>25</v>
      </c>
      <c r="BW1833" t="s">
        <v>12</v>
      </c>
      <c r="BX1833" t="s">
        <v>15</v>
      </c>
      <c r="BY1833">
        <v>0</v>
      </c>
      <c r="BZ1833" t="s">
        <v>16</v>
      </c>
      <c r="CA1833">
        <v>9</v>
      </c>
      <c r="CB1833">
        <v>3.6</v>
      </c>
      <c r="CC1833" t="s">
        <v>31</v>
      </c>
      <c r="CD1833" t="s">
        <v>12</v>
      </c>
      <c r="CE1833">
        <v>0</v>
      </c>
      <c r="CF1833">
        <v>35</v>
      </c>
      <c r="CG1833">
        <v>0</v>
      </c>
      <c r="CH1833">
        <v>55</v>
      </c>
      <c r="CI1833">
        <v>0</v>
      </c>
      <c r="CJ1833">
        <v>0</v>
      </c>
      <c r="CK1833" t="s">
        <v>13773</v>
      </c>
      <c r="CL1833" t="s">
        <v>1438</v>
      </c>
      <c r="CM1833" t="s">
        <v>13308</v>
      </c>
      <c r="CN1833" t="s">
        <v>13774</v>
      </c>
      <c r="CO1833" t="s">
        <v>13310</v>
      </c>
      <c r="CP1833" t="s">
        <v>13767</v>
      </c>
      <c r="CQ1833" t="s">
        <v>13775</v>
      </c>
      <c r="CU1833" t="s">
        <v>13327</v>
      </c>
      <c r="CV1833" t="s">
        <v>14</v>
      </c>
      <c r="CW1833" t="s">
        <v>158</v>
      </c>
      <c r="CX1833">
        <v>92</v>
      </c>
      <c r="CY1833" t="s">
        <v>26</v>
      </c>
      <c r="CZ1833" t="s">
        <v>13776</v>
      </c>
      <c r="DA1833" t="s">
        <v>52</v>
      </c>
      <c r="DB1833">
        <v>1</v>
      </c>
      <c r="DC1833">
        <v>1</v>
      </c>
      <c r="DD1833">
        <v>0</v>
      </c>
      <c r="DF1833">
        <v>9.6999999999999993</v>
      </c>
      <c r="DG1833">
        <v>3.2</v>
      </c>
      <c r="DH1833">
        <v>6</v>
      </c>
      <c r="DI1833">
        <v>4.5</v>
      </c>
      <c r="DJ1833">
        <v>6.9</v>
      </c>
      <c r="DK1833">
        <v>6</v>
      </c>
      <c r="DL1833">
        <v>6.9</v>
      </c>
      <c r="DM1833">
        <v>7.9</v>
      </c>
      <c r="DN1833">
        <v>9.6999999999999993</v>
      </c>
      <c r="DO1833">
        <v>2.2999999999999998</v>
      </c>
      <c r="DP1833">
        <v>5.9</v>
      </c>
      <c r="DQ1833">
        <v>3.3</v>
      </c>
      <c r="DR1833">
        <v>6.5</v>
      </c>
      <c r="DS1833">
        <v>4.5</v>
      </c>
      <c r="DT1833">
        <v>6.6</v>
      </c>
      <c r="DU1833">
        <v>5.9</v>
      </c>
    </row>
    <row r="1834" spans="1:125" x14ac:dyDescent="0.25">
      <c r="A1834" t="s">
        <v>13777</v>
      </c>
      <c r="D1834">
        <v>12</v>
      </c>
      <c r="E1834">
        <v>12</v>
      </c>
      <c r="J1834">
        <v>182</v>
      </c>
      <c r="K1834">
        <v>134</v>
      </c>
      <c r="N1834">
        <v>55</v>
      </c>
      <c r="O1834">
        <v>56</v>
      </c>
      <c r="P1834">
        <v>61</v>
      </c>
      <c r="Q1834" s="6">
        <v>39</v>
      </c>
      <c r="R1834" s="8" t="s">
        <v>120</v>
      </c>
      <c r="S1834">
        <v>8.4</v>
      </c>
      <c r="T1834">
        <v>11.6</v>
      </c>
      <c r="U1834">
        <v>7</v>
      </c>
      <c r="V1834">
        <v>10.1</v>
      </c>
      <c r="W1834">
        <v>9.4</v>
      </c>
      <c r="X1834">
        <v>11.5</v>
      </c>
      <c r="Y1834">
        <v>8.8000000000000007</v>
      </c>
      <c r="Z1834">
        <v>10.5</v>
      </c>
      <c r="AA1834">
        <v>6.2</v>
      </c>
      <c r="AB1834">
        <v>8.4</v>
      </c>
      <c r="AC1834">
        <v>10.7</v>
      </c>
      <c r="AD1834">
        <v>9.1</v>
      </c>
      <c r="AE1834">
        <v>10.4</v>
      </c>
      <c r="AF1834">
        <v>3.4</v>
      </c>
      <c r="AG1834">
        <v>3.9</v>
      </c>
      <c r="AH1834">
        <v>1.8</v>
      </c>
      <c r="AI1834">
        <v>2</v>
      </c>
      <c r="AJ1834">
        <v>1.7</v>
      </c>
      <c r="AK1834">
        <v>1.6</v>
      </c>
      <c r="AL1834">
        <v>4.2</v>
      </c>
      <c r="AM1834">
        <v>4.3</v>
      </c>
      <c r="AN1834">
        <v>2</v>
      </c>
      <c r="AO1834">
        <v>2.2000000000000002</v>
      </c>
      <c r="AP1834">
        <v>4.8</v>
      </c>
      <c r="AQ1834">
        <v>3</v>
      </c>
      <c r="AR1834">
        <v>2.6</v>
      </c>
      <c r="AS1834">
        <v>2.4</v>
      </c>
      <c r="AT1834">
        <v>3</v>
      </c>
      <c r="AU1834">
        <v>4</v>
      </c>
      <c r="AV1834">
        <v>5.5</v>
      </c>
      <c r="AW1834">
        <v>7</v>
      </c>
      <c r="AX1834">
        <v>2.1</v>
      </c>
      <c r="AY1834">
        <v>2.5</v>
      </c>
      <c r="AZ1834">
        <v>3</v>
      </c>
      <c r="BA1834">
        <v>3.8</v>
      </c>
      <c r="BB1834">
        <v>2.2000000000000002</v>
      </c>
      <c r="BC1834">
        <v>3</v>
      </c>
      <c r="BD1834">
        <v>4</v>
      </c>
      <c r="BE1834">
        <v>0</v>
      </c>
      <c r="BF1834">
        <v>0</v>
      </c>
      <c r="BG1834">
        <v>0</v>
      </c>
      <c r="BH1834">
        <v>0</v>
      </c>
      <c r="BI1834">
        <v>0</v>
      </c>
      <c r="BJ1834">
        <v>0</v>
      </c>
      <c r="BK1834">
        <v>11387</v>
      </c>
      <c r="BL1834" t="s">
        <v>13778</v>
      </c>
      <c r="BM1834" t="s">
        <v>13779</v>
      </c>
      <c r="BN1834">
        <v>337</v>
      </c>
      <c r="BO1834">
        <v>443</v>
      </c>
      <c r="BP1834">
        <v>237</v>
      </c>
      <c r="BQ1834">
        <v>1</v>
      </c>
      <c r="BR1834">
        <v>1</v>
      </c>
      <c r="BS1834" t="s">
        <v>13764</v>
      </c>
      <c r="BT1834">
        <v>5</v>
      </c>
      <c r="BU1834" t="s">
        <v>14</v>
      </c>
      <c r="BV1834" t="s">
        <v>25</v>
      </c>
      <c r="BW1834" t="s">
        <v>12</v>
      </c>
      <c r="BX1834" t="s">
        <v>15</v>
      </c>
      <c r="BY1834">
        <v>0</v>
      </c>
      <c r="BZ1834" t="s">
        <v>16</v>
      </c>
      <c r="CA1834">
        <v>9</v>
      </c>
      <c r="CB1834">
        <v>3.6</v>
      </c>
      <c r="CC1834" t="s">
        <v>31</v>
      </c>
      <c r="CD1834" t="s">
        <v>12</v>
      </c>
      <c r="CE1834">
        <v>-20</v>
      </c>
      <c r="CF1834">
        <v>35</v>
      </c>
      <c r="CG1834">
        <v>0</v>
      </c>
      <c r="CH1834">
        <v>55</v>
      </c>
      <c r="CI1834">
        <v>0</v>
      </c>
      <c r="CJ1834">
        <v>0</v>
      </c>
      <c r="CK1834" t="s">
        <v>13780</v>
      </c>
      <c r="CL1834" t="s">
        <v>1438</v>
      </c>
      <c r="CM1834" t="s">
        <v>13449</v>
      </c>
      <c r="CN1834" t="s">
        <v>13781</v>
      </c>
      <c r="CO1834" t="s">
        <v>13310</v>
      </c>
      <c r="CP1834" t="s">
        <v>13767</v>
      </c>
      <c r="CQ1834" t="s">
        <v>13782</v>
      </c>
      <c r="CU1834" t="s">
        <v>13327</v>
      </c>
      <c r="CV1834" t="s">
        <v>14</v>
      </c>
      <c r="CW1834" t="s">
        <v>158</v>
      </c>
      <c r="CX1834">
        <v>92</v>
      </c>
      <c r="CY1834" t="s">
        <v>26</v>
      </c>
      <c r="CZ1834" t="s">
        <v>13783</v>
      </c>
      <c r="DA1834" t="s">
        <v>52</v>
      </c>
      <c r="DB1834">
        <v>1</v>
      </c>
      <c r="DC1834">
        <v>1</v>
      </c>
      <c r="DD1834">
        <v>0</v>
      </c>
      <c r="DF1834">
        <v>10.3</v>
      </c>
      <c r="DG1834">
        <v>3.1</v>
      </c>
      <c r="DH1834">
        <v>6.4</v>
      </c>
      <c r="DI1834">
        <v>4.5</v>
      </c>
      <c r="DJ1834">
        <v>7.3</v>
      </c>
      <c r="DK1834">
        <v>5.9</v>
      </c>
      <c r="DL1834">
        <v>6.9</v>
      </c>
      <c r="DM1834">
        <v>7.9</v>
      </c>
      <c r="DN1834">
        <v>10.6</v>
      </c>
      <c r="DO1834">
        <v>2.2999999999999998</v>
      </c>
      <c r="DP1834">
        <v>6.2</v>
      </c>
      <c r="DQ1834">
        <v>3.3</v>
      </c>
      <c r="DR1834">
        <v>6.8</v>
      </c>
      <c r="DS1834">
        <v>4.5</v>
      </c>
      <c r="DT1834">
        <v>6.6</v>
      </c>
      <c r="DU1834">
        <v>6</v>
      </c>
    </row>
    <row r="1835" spans="1:125" x14ac:dyDescent="0.25">
      <c r="A1835" t="s">
        <v>13784</v>
      </c>
      <c r="D1835">
        <v>10</v>
      </c>
      <c r="E1835">
        <v>10</v>
      </c>
      <c r="J1835">
        <v>180</v>
      </c>
      <c r="K1835">
        <v>132</v>
      </c>
      <c r="N1835">
        <v>55</v>
      </c>
      <c r="O1835">
        <v>56</v>
      </c>
      <c r="P1835">
        <v>61</v>
      </c>
      <c r="Q1835" s="6">
        <v>39</v>
      </c>
      <c r="R1835" s="8" t="s">
        <v>120</v>
      </c>
      <c r="S1835">
        <v>6.8</v>
      </c>
      <c r="T1835">
        <v>8.6999999999999993</v>
      </c>
      <c r="U1835">
        <v>5.9</v>
      </c>
      <c r="V1835">
        <v>7.6</v>
      </c>
      <c r="W1835">
        <v>7.9</v>
      </c>
      <c r="X1835">
        <v>9.8000000000000007</v>
      </c>
      <c r="Y1835">
        <v>7.2</v>
      </c>
      <c r="Z1835">
        <v>8.5</v>
      </c>
      <c r="AA1835">
        <v>4.9000000000000004</v>
      </c>
      <c r="AB1835">
        <v>6.9</v>
      </c>
      <c r="AC1835">
        <v>10.1</v>
      </c>
      <c r="AD1835">
        <v>7.9</v>
      </c>
      <c r="AE1835">
        <v>11.2</v>
      </c>
      <c r="AF1835">
        <v>2.8</v>
      </c>
      <c r="AG1835">
        <v>2.8</v>
      </c>
      <c r="AH1835">
        <v>1.4</v>
      </c>
      <c r="AI1835">
        <v>1.5</v>
      </c>
      <c r="AJ1835">
        <v>1.5</v>
      </c>
      <c r="AK1835">
        <v>1.4</v>
      </c>
      <c r="AL1835">
        <v>3.4</v>
      </c>
      <c r="AM1835">
        <v>3.4</v>
      </c>
      <c r="AN1835">
        <v>1.8</v>
      </c>
      <c r="AO1835">
        <v>1.9</v>
      </c>
      <c r="AP1835">
        <v>4.5</v>
      </c>
      <c r="AQ1835">
        <v>2.7</v>
      </c>
      <c r="AR1835">
        <v>2.9</v>
      </c>
      <c r="AS1835">
        <v>2.5</v>
      </c>
      <c r="AT1835">
        <v>3.1</v>
      </c>
      <c r="AU1835">
        <v>4.0999999999999996</v>
      </c>
      <c r="AV1835">
        <v>5.4</v>
      </c>
      <c r="AW1835">
        <v>7.1</v>
      </c>
      <c r="AX1835">
        <v>2.1</v>
      </c>
      <c r="AY1835">
        <v>2.5</v>
      </c>
      <c r="AZ1835">
        <v>2.8</v>
      </c>
      <c r="BA1835">
        <v>3.7</v>
      </c>
      <c r="BB1835">
        <v>2.2000000000000002</v>
      </c>
      <c r="BC1835">
        <v>3</v>
      </c>
      <c r="BD1835">
        <v>3.9</v>
      </c>
      <c r="BE1835">
        <v>0</v>
      </c>
      <c r="BF1835">
        <v>0</v>
      </c>
      <c r="BG1835">
        <v>0</v>
      </c>
      <c r="BH1835">
        <v>0</v>
      </c>
      <c r="BI1835">
        <v>0</v>
      </c>
      <c r="BJ1835">
        <v>0</v>
      </c>
      <c r="BK1835">
        <v>11382</v>
      </c>
      <c r="BL1835" t="s">
        <v>13762</v>
      </c>
      <c r="BM1835" t="s">
        <v>13785</v>
      </c>
      <c r="BN1835">
        <v>337</v>
      </c>
      <c r="BO1835">
        <v>443</v>
      </c>
      <c r="BP1835">
        <v>237</v>
      </c>
      <c r="BQ1835">
        <v>1</v>
      </c>
      <c r="BR1835">
        <v>1</v>
      </c>
      <c r="BS1835" t="s">
        <v>13764</v>
      </c>
      <c r="BT1835">
        <v>5</v>
      </c>
      <c r="BU1835" t="s">
        <v>12</v>
      </c>
      <c r="BV1835" t="s">
        <v>25</v>
      </c>
      <c r="BW1835" t="s">
        <v>12</v>
      </c>
      <c r="BX1835" t="s">
        <v>15</v>
      </c>
      <c r="BY1835">
        <v>0</v>
      </c>
      <c r="BZ1835" t="s">
        <v>16</v>
      </c>
      <c r="CA1835">
        <v>9</v>
      </c>
      <c r="CB1835">
        <v>3.6</v>
      </c>
      <c r="CC1835" t="s">
        <v>31</v>
      </c>
      <c r="CD1835" t="s">
        <v>12</v>
      </c>
      <c r="CE1835">
        <v>0</v>
      </c>
      <c r="CF1835">
        <v>35</v>
      </c>
      <c r="CG1835">
        <v>0</v>
      </c>
      <c r="CH1835">
        <v>55</v>
      </c>
      <c r="CI1835">
        <v>0</v>
      </c>
      <c r="CJ1835">
        <v>0</v>
      </c>
      <c r="CK1835" t="s">
        <v>13786</v>
      </c>
      <c r="CL1835" t="s">
        <v>1438</v>
      </c>
      <c r="CM1835" t="s">
        <v>13449</v>
      </c>
      <c r="CN1835" t="s">
        <v>13787</v>
      </c>
      <c r="CO1835" t="s">
        <v>13310</v>
      </c>
      <c r="CP1835" t="s">
        <v>13767</v>
      </c>
      <c r="CQ1835" t="s">
        <v>13788</v>
      </c>
      <c r="CU1835" t="s">
        <v>13327</v>
      </c>
      <c r="CV1835" t="s">
        <v>14</v>
      </c>
      <c r="CW1835" t="s">
        <v>158</v>
      </c>
      <c r="CX1835">
        <v>92</v>
      </c>
      <c r="CY1835" t="s">
        <v>26</v>
      </c>
      <c r="CZ1835" t="s">
        <v>13789</v>
      </c>
      <c r="DA1835" t="s">
        <v>52</v>
      </c>
      <c r="DB1835">
        <v>1</v>
      </c>
      <c r="DC1835">
        <v>1</v>
      </c>
      <c r="DD1835">
        <v>0</v>
      </c>
      <c r="DF1835">
        <v>8.6</v>
      </c>
      <c r="DG1835">
        <v>3.3</v>
      </c>
      <c r="DH1835">
        <v>5.3</v>
      </c>
      <c r="DI1835">
        <v>4.3</v>
      </c>
      <c r="DJ1835">
        <v>6.6</v>
      </c>
      <c r="DK1835">
        <v>6</v>
      </c>
      <c r="DL1835">
        <v>6.9</v>
      </c>
      <c r="DM1835">
        <v>7.8</v>
      </c>
      <c r="DN1835">
        <v>8.6</v>
      </c>
      <c r="DO1835">
        <v>2.2999999999999998</v>
      </c>
      <c r="DP1835">
        <v>5.5</v>
      </c>
      <c r="DQ1835">
        <v>3.2</v>
      </c>
      <c r="DR1835">
        <v>6.3</v>
      </c>
      <c r="DS1835">
        <v>4.4000000000000004</v>
      </c>
      <c r="DT1835">
        <v>6.6</v>
      </c>
      <c r="DU1835">
        <v>5.9</v>
      </c>
    </row>
    <row r="1836" spans="1:125" x14ac:dyDescent="0.25">
      <c r="A1836" t="s">
        <v>13790</v>
      </c>
      <c r="D1836">
        <v>11</v>
      </c>
      <c r="E1836">
        <v>11</v>
      </c>
      <c r="J1836">
        <v>182</v>
      </c>
      <c r="K1836">
        <v>134</v>
      </c>
      <c r="N1836">
        <v>55</v>
      </c>
      <c r="O1836">
        <v>56</v>
      </c>
      <c r="P1836">
        <v>61</v>
      </c>
      <c r="Q1836" s="6">
        <v>39</v>
      </c>
      <c r="R1836" s="8" t="s">
        <v>120</v>
      </c>
      <c r="S1836">
        <v>7.6</v>
      </c>
      <c r="T1836">
        <v>10.7</v>
      </c>
      <c r="U1836">
        <v>6.3</v>
      </c>
      <c r="V1836">
        <v>8.6</v>
      </c>
      <c r="W1836">
        <v>8.1999999999999993</v>
      </c>
      <c r="X1836">
        <v>10.1</v>
      </c>
      <c r="Y1836">
        <v>8.1</v>
      </c>
      <c r="Z1836">
        <v>9.5</v>
      </c>
      <c r="AA1836">
        <v>5.8</v>
      </c>
      <c r="AB1836">
        <v>7.2</v>
      </c>
      <c r="AC1836">
        <v>9.6</v>
      </c>
      <c r="AD1836">
        <v>8</v>
      </c>
      <c r="AE1836">
        <v>11.1</v>
      </c>
      <c r="AF1836">
        <v>3.1</v>
      </c>
      <c r="AG1836">
        <v>3.6</v>
      </c>
      <c r="AH1836">
        <v>1.6</v>
      </c>
      <c r="AI1836">
        <v>1.8</v>
      </c>
      <c r="AJ1836">
        <v>1.5</v>
      </c>
      <c r="AK1836">
        <v>1.4</v>
      </c>
      <c r="AL1836">
        <v>3.8</v>
      </c>
      <c r="AM1836">
        <v>3.8</v>
      </c>
      <c r="AN1836">
        <v>1.9</v>
      </c>
      <c r="AO1836">
        <v>1.9</v>
      </c>
      <c r="AP1836">
        <v>4.4000000000000004</v>
      </c>
      <c r="AQ1836">
        <v>2.8</v>
      </c>
      <c r="AR1836">
        <v>2.8</v>
      </c>
      <c r="AS1836">
        <v>2.5</v>
      </c>
      <c r="AT1836">
        <v>3</v>
      </c>
      <c r="AU1836">
        <v>4</v>
      </c>
      <c r="AV1836">
        <v>5.5</v>
      </c>
      <c r="AW1836">
        <v>7.2</v>
      </c>
      <c r="AX1836">
        <v>2.1</v>
      </c>
      <c r="AY1836">
        <v>2.5</v>
      </c>
      <c r="AZ1836">
        <v>3</v>
      </c>
      <c r="BA1836">
        <v>3.8</v>
      </c>
      <c r="BB1836">
        <v>2.2000000000000002</v>
      </c>
      <c r="BC1836">
        <v>2.9</v>
      </c>
      <c r="BD1836">
        <v>4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0</v>
      </c>
      <c r="BK1836">
        <v>11384</v>
      </c>
      <c r="BL1836" t="s">
        <v>13771</v>
      </c>
      <c r="BM1836" t="s">
        <v>13791</v>
      </c>
      <c r="BN1836">
        <v>337</v>
      </c>
      <c r="BO1836">
        <v>443</v>
      </c>
      <c r="BP1836">
        <v>237</v>
      </c>
      <c r="BQ1836">
        <v>1</v>
      </c>
      <c r="BR1836">
        <v>1</v>
      </c>
      <c r="BS1836" t="s">
        <v>13764</v>
      </c>
      <c r="BT1836">
        <v>4.9000000000000004</v>
      </c>
      <c r="BU1836" t="s">
        <v>12</v>
      </c>
      <c r="BV1836" t="s">
        <v>25</v>
      </c>
      <c r="BW1836" t="s">
        <v>12</v>
      </c>
      <c r="BX1836" t="s">
        <v>15</v>
      </c>
      <c r="BY1836">
        <v>0</v>
      </c>
      <c r="BZ1836" t="s">
        <v>16</v>
      </c>
      <c r="CA1836">
        <v>9</v>
      </c>
      <c r="CB1836">
        <v>3.6</v>
      </c>
      <c r="CC1836" t="s">
        <v>31</v>
      </c>
      <c r="CD1836" t="s">
        <v>12</v>
      </c>
      <c r="CE1836">
        <v>0</v>
      </c>
      <c r="CF1836">
        <v>35</v>
      </c>
      <c r="CG1836">
        <v>0</v>
      </c>
      <c r="CH1836">
        <v>55</v>
      </c>
      <c r="CI1836">
        <v>0</v>
      </c>
      <c r="CJ1836">
        <v>0</v>
      </c>
      <c r="CK1836" t="s">
        <v>13792</v>
      </c>
      <c r="CL1836" t="s">
        <v>1438</v>
      </c>
      <c r="CM1836" t="s">
        <v>13308</v>
      </c>
      <c r="CN1836" t="s">
        <v>13793</v>
      </c>
      <c r="CO1836" t="s">
        <v>13310</v>
      </c>
      <c r="CP1836" t="s">
        <v>13767</v>
      </c>
      <c r="CQ1836" t="s">
        <v>13794</v>
      </c>
      <c r="CU1836" t="s">
        <v>13327</v>
      </c>
      <c r="CV1836" t="s">
        <v>14</v>
      </c>
      <c r="CW1836" t="s">
        <v>158</v>
      </c>
      <c r="CX1836">
        <v>92</v>
      </c>
      <c r="CY1836" t="s">
        <v>26</v>
      </c>
      <c r="CZ1836" t="s">
        <v>13795</v>
      </c>
      <c r="DA1836" t="s">
        <v>52</v>
      </c>
      <c r="DB1836">
        <v>1</v>
      </c>
      <c r="DC1836">
        <v>1</v>
      </c>
      <c r="DD1836">
        <v>0</v>
      </c>
      <c r="DF1836">
        <v>9.6999999999999993</v>
      </c>
      <c r="DG1836">
        <v>3.2</v>
      </c>
      <c r="DH1836">
        <v>6</v>
      </c>
      <c r="DI1836">
        <v>4.5</v>
      </c>
      <c r="DJ1836">
        <v>6.9</v>
      </c>
      <c r="DK1836">
        <v>6</v>
      </c>
      <c r="DL1836">
        <v>6.9</v>
      </c>
      <c r="DM1836">
        <v>7.9</v>
      </c>
      <c r="DN1836">
        <v>9.6999999999999993</v>
      </c>
      <c r="DO1836">
        <v>2.2999999999999998</v>
      </c>
      <c r="DP1836">
        <v>5.9</v>
      </c>
      <c r="DQ1836">
        <v>3.3</v>
      </c>
      <c r="DR1836">
        <v>6.5</v>
      </c>
      <c r="DS1836">
        <v>4.5</v>
      </c>
      <c r="DT1836">
        <v>6.6</v>
      </c>
      <c r="DU1836">
        <v>5.9</v>
      </c>
    </row>
    <row r="1837" spans="1:125" x14ac:dyDescent="0.25">
      <c r="A1837" t="s">
        <v>13796</v>
      </c>
      <c r="D1837">
        <v>12</v>
      </c>
      <c r="E1837">
        <v>12</v>
      </c>
      <c r="J1837">
        <v>182</v>
      </c>
      <c r="K1837">
        <v>134</v>
      </c>
      <c r="N1837">
        <v>55</v>
      </c>
      <c r="O1837">
        <v>56</v>
      </c>
      <c r="P1837">
        <v>61</v>
      </c>
      <c r="Q1837" s="6">
        <v>39</v>
      </c>
      <c r="R1837" s="8" t="s">
        <v>120</v>
      </c>
      <c r="S1837">
        <v>8.4</v>
      </c>
      <c r="T1837">
        <v>11.6</v>
      </c>
      <c r="U1837">
        <v>7</v>
      </c>
      <c r="V1837">
        <v>10.1</v>
      </c>
      <c r="W1837">
        <v>9.4</v>
      </c>
      <c r="X1837">
        <v>11.5</v>
      </c>
      <c r="Y1837">
        <v>8.8000000000000007</v>
      </c>
      <c r="Z1837">
        <v>10.5</v>
      </c>
      <c r="AA1837">
        <v>6.2</v>
      </c>
      <c r="AB1837">
        <v>8.4</v>
      </c>
      <c r="AC1837">
        <v>10.7</v>
      </c>
      <c r="AD1837">
        <v>9.1999999999999993</v>
      </c>
      <c r="AE1837">
        <v>10.4</v>
      </c>
      <c r="AF1837">
        <v>3.4</v>
      </c>
      <c r="AG1837">
        <v>3.9</v>
      </c>
      <c r="AH1837">
        <v>1.8</v>
      </c>
      <c r="AI1837">
        <v>2</v>
      </c>
      <c r="AJ1837">
        <v>1.7</v>
      </c>
      <c r="AK1837">
        <v>1.6</v>
      </c>
      <c r="AL1837">
        <v>4.2</v>
      </c>
      <c r="AM1837">
        <v>4.3</v>
      </c>
      <c r="AN1837">
        <v>2</v>
      </c>
      <c r="AO1837">
        <v>2.2000000000000002</v>
      </c>
      <c r="AP1837">
        <v>4.8</v>
      </c>
      <c r="AQ1837">
        <v>3.1</v>
      </c>
      <c r="AR1837">
        <v>2.6</v>
      </c>
      <c r="AS1837">
        <v>2.4</v>
      </c>
      <c r="AT1837">
        <v>3</v>
      </c>
      <c r="AU1837">
        <v>4</v>
      </c>
      <c r="AV1837">
        <v>5.5</v>
      </c>
      <c r="AW1837">
        <v>7</v>
      </c>
      <c r="AX1837">
        <v>2.1</v>
      </c>
      <c r="AY1837">
        <v>2.5</v>
      </c>
      <c r="AZ1837">
        <v>3</v>
      </c>
      <c r="BA1837">
        <v>3.8</v>
      </c>
      <c r="BB1837">
        <v>2.2000000000000002</v>
      </c>
      <c r="BC1837">
        <v>3</v>
      </c>
      <c r="BD1837">
        <v>4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11386</v>
      </c>
      <c r="BL1837" t="s">
        <v>13778</v>
      </c>
      <c r="BM1837" t="s">
        <v>13797</v>
      </c>
      <c r="BN1837">
        <v>337</v>
      </c>
      <c r="BO1837">
        <v>443</v>
      </c>
      <c r="BP1837">
        <v>237</v>
      </c>
      <c r="BQ1837">
        <v>1</v>
      </c>
      <c r="BR1837">
        <v>1</v>
      </c>
      <c r="BS1837" t="s">
        <v>13764</v>
      </c>
      <c r="BT1837">
        <v>5</v>
      </c>
      <c r="BU1837" t="s">
        <v>12</v>
      </c>
      <c r="BV1837" t="s">
        <v>25</v>
      </c>
      <c r="BW1837" t="s">
        <v>12</v>
      </c>
      <c r="BX1837" t="s">
        <v>15</v>
      </c>
      <c r="BY1837">
        <v>0</v>
      </c>
      <c r="BZ1837" t="s">
        <v>16</v>
      </c>
      <c r="CA1837">
        <v>9</v>
      </c>
      <c r="CB1837">
        <v>3.6</v>
      </c>
      <c r="CC1837" t="s">
        <v>31</v>
      </c>
      <c r="CD1837" t="s">
        <v>12</v>
      </c>
      <c r="CE1837">
        <v>0</v>
      </c>
      <c r="CF1837">
        <v>35</v>
      </c>
      <c r="CG1837">
        <v>0</v>
      </c>
      <c r="CH1837">
        <v>55</v>
      </c>
      <c r="CI1837">
        <v>0</v>
      </c>
      <c r="CJ1837">
        <v>0</v>
      </c>
      <c r="CK1837" t="s">
        <v>13798</v>
      </c>
      <c r="CL1837" t="s">
        <v>1438</v>
      </c>
      <c r="CM1837" t="s">
        <v>13449</v>
      </c>
      <c r="CN1837" t="s">
        <v>13799</v>
      </c>
      <c r="CO1837" t="s">
        <v>13310</v>
      </c>
      <c r="CP1837" t="s">
        <v>13767</v>
      </c>
      <c r="CQ1837" t="s">
        <v>13800</v>
      </c>
      <c r="CU1837" t="s">
        <v>13327</v>
      </c>
      <c r="CV1837" t="s">
        <v>14</v>
      </c>
      <c r="CW1837" t="s">
        <v>158</v>
      </c>
      <c r="CX1837">
        <v>92</v>
      </c>
      <c r="CY1837" t="s">
        <v>26</v>
      </c>
      <c r="CZ1837" t="s">
        <v>13801</v>
      </c>
      <c r="DA1837" t="s">
        <v>52</v>
      </c>
      <c r="DB1837">
        <v>1</v>
      </c>
      <c r="DC1837">
        <v>1</v>
      </c>
      <c r="DD1837">
        <v>0</v>
      </c>
      <c r="DF1837">
        <v>10.3</v>
      </c>
      <c r="DG1837">
        <v>3.1</v>
      </c>
      <c r="DH1837">
        <v>6.4</v>
      </c>
      <c r="DI1837">
        <v>4.5</v>
      </c>
      <c r="DJ1837">
        <v>7.3</v>
      </c>
      <c r="DK1837">
        <v>5.9</v>
      </c>
      <c r="DL1837">
        <v>6.9</v>
      </c>
      <c r="DM1837">
        <v>7.9</v>
      </c>
      <c r="DN1837">
        <v>10.6</v>
      </c>
      <c r="DO1837">
        <v>2.2999999999999998</v>
      </c>
      <c r="DP1837">
        <v>6.2</v>
      </c>
      <c r="DQ1837">
        <v>3.3</v>
      </c>
      <c r="DR1837">
        <v>6.8</v>
      </c>
      <c r="DS1837">
        <v>4.5</v>
      </c>
      <c r="DT1837">
        <v>6.6</v>
      </c>
      <c r="DU1837">
        <v>6</v>
      </c>
    </row>
    <row r="1838" spans="1:125" x14ac:dyDescent="0.25">
      <c r="A1838" t="s">
        <v>13802</v>
      </c>
      <c r="D1838">
        <v>10</v>
      </c>
      <c r="E1838">
        <v>10</v>
      </c>
      <c r="J1838">
        <v>180</v>
      </c>
      <c r="K1838">
        <v>132</v>
      </c>
      <c r="N1838">
        <v>55</v>
      </c>
      <c r="O1838">
        <v>56</v>
      </c>
      <c r="P1838">
        <v>61</v>
      </c>
      <c r="Q1838" s="6">
        <v>39</v>
      </c>
      <c r="R1838" s="8" t="s">
        <v>120</v>
      </c>
      <c r="S1838">
        <v>0</v>
      </c>
      <c r="T1838">
        <v>8.4</v>
      </c>
      <c r="U1838">
        <v>7.3</v>
      </c>
      <c r="V1838">
        <v>8.1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9.1</v>
      </c>
      <c r="AD1838">
        <v>7.9</v>
      </c>
      <c r="AE1838">
        <v>0</v>
      </c>
      <c r="AF1838">
        <v>0</v>
      </c>
      <c r="AG1838">
        <v>2.6</v>
      </c>
      <c r="AH1838">
        <v>1.7</v>
      </c>
      <c r="AI1838">
        <v>1.6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4.0999999999999996</v>
      </c>
      <c r="AQ1838">
        <v>2.7</v>
      </c>
      <c r="AR1838">
        <v>0</v>
      </c>
      <c r="AS1838">
        <v>0</v>
      </c>
      <c r="AT1838">
        <v>3.2</v>
      </c>
      <c r="AU1838">
        <v>4.3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2.2000000000000002</v>
      </c>
      <c r="BC1838">
        <v>2.9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0</v>
      </c>
      <c r="BK1838">
        <v>26712</v>
      </c>
      <c r="BM1838" t="s">
        <v>13803</v>
      </c>
      <c r="BN1838">
        <v>337</v>
      </c>
      <c r="BO1838">
        <v>443</v>
      </c>
      <c r="BP1838">
        <v>237</v>
      </c>
      <c r="BQ1838">
        <v>1</v>
      </c>
      <c r="BR1838">
        <v>1</v>
      </c>
      <c r="BS1838" t="s">
        <v>914</v>
      </c>
      <c r="BT1838">
        <v>5.2</v>
      </c>
      <c r="BU1838" t="s">
        <v>12</v>
      </c>
      <c r="BV1838" t="s">
        <v>13</v>
      </c>
      <c r="BW1838" t="s">
        <v>12</v>
      </c>
      <c r="BX1838" t="s">
        <v>25</v>
      </c>
      <c r="BY1838">
        <v>0</v>
      </c>
      <c r="BZ1838" t="s">
        <v>64</v>
      </c>
      <c r="CA1838">
        <v>0</v>
      </c>
      <c r="CB1838">
        <v>3.6</v>
      </c>
      <c r="CC1838" t="s">
        <v>31</v>
      </c>
      <c r="CD1838" t="s">
        <v>12</v>
      </c>
      <c r="CE1838">
        <v>-20</v>
      </c>
      <c r="CF1838">
        <v>0</v>
      </c>
      <c r="CG1838">
        <v>0</v>
      </c>
      <c r="CH1838">
        <v>0</v>
      </c>
      <c r="CI1838">
        <v>0</v>
      </c>
      <c r="CJ1838">
        <v>0</v>
      </c>
      <c r="CK1838" t="s">
        <v>13804</v>
      </c>
      <c r="CL1838" t="s">
        <v>1438</v>
      </c>
      <c r="CN1838" t="s">
        <v>13805</v>
      </c>
      <c r="CO1838" t="s">
        <v>13310</v>
      </c>
      <c r="CP1838" t="s">
        <v>13767</v>
      </c>
      <c r="CQ1838" t="s">
        <v>13806</v>
      </c>
      <c r="CU1838" t="s">
        <v>24</v>
      </c>
      <c r="CV1838" t="s">
        <v>14</v>
      </c>
      <c r="CW1838" t="s">
        <v>135</v>
      </c>
      <c r="CX1838">
        <v>0</v>
      </c>
      <c r="CY1838" t="s">
        <v>26</v>
      </c>
      <c r="CZ1838" t="s">
        <v>13807</v>
      </c>
      <c r="DA1838" t="s">
        <v>52</v>
      </c>
      <c r="DB1838">
        <v>1</v>
      </c>
      <c r="DC1838">
        <v>0</v>
      </c>
      <c r="DD1838">
        <v>0</v>
      </c>
      <c r="DF1838">
        <v>8.6</v>
      </c>
      <c r="DG1838">
        <v>3.3</v>
      </c>
      <c r="DH1838">
        <v>5.3</v>
      </c>
      <c r="DI1838">
        <v>4.3</v>
      </c>
      <c r="DJ1838">
        <v>6.6</v>
      </c>
      <c r="DK1838">
        <v>6</v>
      </c>
      <c r="DL1838">
        <v>6.9</v>
      </c>
      <c r="DM1838">
        <v>7.8</v>
      </c>
      <c r="DN1838">
        <v>8.6</v>
      </c>
      <c r="DO1838">
        <v>2.2999999999999998</v>
      </c>
      <c r="DP1838">
        <v>5.5</v>
      </c>
      <c r="DQ1838">
        <v>3.2</v>
      </c>
      <c r="DR1838">
        <v>6.3</v>
      </c>
      <c r="DS1838">
        <v>4.4000000000000004</v>
      </c>
      <c r="DT1838">
        <v>6.6</v>
      </c>
      <c r="DU1838">
        <v>5.9</v>
      </c>
    </row>
    <row r="1839" spans="1:125" x14ac:dyDescent="0.25">
      <c r="A1839" t="s">
        <v>13808</v>
      </c>
      <c r="D1839">
        <v>6</v>
      </c>
      <c r="E1839">
        <v>6</v>
      </c>
      <c r="J1839">
        <v>172</v>
      </c>
      <c r="K1839">
        <v>125</v>
      </c>
      <c r="N1839">
        <v>50</v>
      </c>
      <c r="O1839">
        <v>54</v>
      </c>
      <c r="P1839">
        <v>56</v>
      </c>
      <c r="Q1839" s="6">
        <v>39</v>
      </c>
      <c r="R1839" s="8" t="s">
        <v>120</v>
      </c>
      <c r="S1839">
        <v>4.4000000000000004</v>
      </c>
      <c r="T1839">
        <v>5.5</v>
      </c>
      <c r="U1839">
        <v>3.1</v>
      </c>
      <c r="V1839">
        <v>4.8</v>
      </c>
      <c r="W1839">
        <v>5</v>
      </c>
      <c r="X1839">
        <v>6.1</v>
      </c>
      <c r="Y1839">
        <v>4.4000000000000004</v>
      </c>
      <c r="Z1839">
        <v>5.4</v>
      </c>
      <c r="AA1839">
        <v>3.1</v>
      </c>
      <c r="AB1839">
        <v>4.5</v>
      </c>
      <c r="AC1839">
        <v>4.5</v>
      </c>
      <c r="AD1839">
        <v>4.0999999999999996</v>
      </c>
      <c r="AE1839">
        <v>5.6</v>
      </c>
      <c r="AF1839">
        <v>2</v>
      </c>
      <c r="AG1839">
        <v>2</v>
      </c>
      <c r="AH1839">
        <v>0.8</v>
      </c>
      <c r="AI1839">
        <v>1</v>
      </c>
      <c r="AJ1839">
        <v>1</v>
      </c>
      <c r="AK1839">
        <v>1</v>
      </c>
      <c r="AL1839">
        <v>2.2999999999999998</v>
      </c>
      <c r="AM1839">
        <v>2.4</v>
      </c>
      <c r="AN1839">
        <v>1.1000000000000001</v>
      </c>
      <c r="AO1839">
        <v>1.3</v>
      </c>
      <c r="AP1839">
        <v>2.2999999999999998</v>
      </c>
      <c r="AQ1839">
        <v>1.5</v>
      </c>
      <c r="AR1839">
        <v>1.6</v>
      </c>
      <c r="AS1839">
        <v>2.2000000000000002</v>
      </c>
      <c r="AT1839">
        <v>2.8</v>
      </c>
      <c r="AU1839">
        <v>3.9</v>
      </c>
      <c r="AV1839">
        <v>5</v>
      </c>
      <c r="AW1839">
        <v>6.2</v>
      </c>
      <c r="AX1839">
        <v>1.9</v>
      </c>
      <c r="AY1839">
        <v>2.2999999999999998</v>
      </c>
      <c r="AZ1839">
        <v>2.9</v>
      </c>
      <c r="BA1839">
        <v>3.5</v>
      </c>
      <c r="BB1839">
        <v>2</v>
      </c>
      <c r="BC1839">
        <v>2.7</v>
      </c>
      <c r="BD1839">
        <v>3.6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11379</v>
      </c>
      <c r="BL1839" t="s">
        <v>13809</v>
      </c>
      <c r="BM1839" t="s">
        <v>13810</v>
      </c>
      <c r="BN1839">
        <v>337</v>
      </c>
      <c r="BO1839">
        <v>443</v>
      </c>
      <c r="BP1839">
        <v>237</v>
      </c>
      <c r="BQ1839">
        <v>1</v>
      </c>
      <c r="BR1839">
        <v>1</v>
      </c>
      <c r="BS1839" t="s">
        <v>13764</v>
      </c>
      <c r="BT1839">
        <v>4.5999999999999996</v>
      </c>
      <c r="BU1839" t="s">
        <v>14</v>
      </c>
      <c r="BV1839" t="s">
        <v>13</v>
      </c>
      <c r="BW1839" t="s">
        <v>12</v>
      </c>
      <c r="BX1839" t="s">
        <v>15</v>
      </c>
      <c r="BY1839">
        <v>0</v>
      </c>
      <c r="BZ1839" t="s">
        <v>16</v>
      </c>
      <c r="CA1839">
        <v>9</v>
      </c>
      <c r="CB1839">
        <v>1.8</v>
      </c>
      <c r="CC1839" t="s">
        <v>31</v>
      </c>
      <c r="CD1839" t="s">
        <v>12</v>
      </c>
      <c r="CE1839">
        <v>0</v>
      </c>
      <c r="CF1839">
        <v>35</v>
      </c>
      <c r="CG1839">
        <v>0</v>
      </c>
      <c r="CH1839">
        <v>55</v>
      </c>
      <c r="CI1839">
        <v>0</v>
      </c>
      <c r="CJ1839">
        <v>0</v>
      </c>
      <c r="CK1839" t="s">
        <v>13811</v>
      </c>
      <c r="CL1839" t="s">
        <v>1438</v>
      </c>
      <c r="CM1839" t="s">
        <v>13406</v>
      </c>
      <c r="CN1839" t="s">
        <v>13812</v>
      </c>
      <c r="CO1839" t="s">
        <v>13310</v>
      </c>
      <c r="CP1839" t="s">
        <v>13767</v>
      </c>
      <c r="CQ1839" t="s">
        <v>13813</v>
      </c>
      <c r="CT1839" t="s">
        <v>13814</v>
      </c>
      <c r="CU1839" t="s">
        <v>4974</v>
      </c>
      <c r="CV1839" t="s">
        <v>14</v>
      </c>
      <c r="CW1839" t="s">
        <v>158</v>
      </c>
      <c r="CX1839">
        <v>92</v>
      </c>
      <c r="CY1839" t="s">
        <v>52</v>
      </c>
      <c r="CZ1839" t="s">
        <v>13815</v>
      </c>
      <c r="DA1839" t="s">
        <v>52</v>
      </c>
      <c r="DB1839">
        <v>1</v>
      </c>
      <c r="DC1839">
        <v>1</v>
      </c>
      <c r="DD1839">
        <v>0</v>
      </c>
      <c r="DF1839">
        <v>4.9000000000000004</v>
      </c>
      <c r="DG1839">
        <v>2.8</v>
      </c>
      <c r="DH1839">
        <v>3</v>
      </c>
      <c r="DI1839">
        <v>4.3</v>
      </c>
      <c r="DJ1839">
        <v>3.1</v>
      </c>
      <c r="DK1839">
        <v>5.8</v>
      </c>
      <c r="DL1839">
        <v>3.1</v>
      </c>
      <c r="DM1839">
        <v>7.2</v>
      </c>
      <c r="DN1839">
        <v>4.9000000000000004</v>
      </c>
      <c r="DO1839">
        <v>2</v>
      </c>
      <c r="DP1839">
        <v>3.3</v>
      </c>
      <c r="DQ1839">
        <v>3.1</v>
      </c>
      <c r="DR1839">
        <v>3</v>
      </c>
      <c r="DS1839">
        <v>4.2</v>
      </c>
      <c r="DT1839">
        <v>2.9</v>
      </c>
      <c r="DU1839">
        <v>5.5</v>
      </c>
    </row>
    <row r="1840" spans="1:125" x14ac:dyDescent="0.25">
      <c r="A1840" t="s">
        <v>13816</v>
      </c>
      <c r="D1840">
        <v>7</v>
      </c>
      <c r="E1840">
        <v>6</v>
      </c>
      <c r="J1840">
        <v>175</v>
      </c>
      <c r="K1840">
        <v>127</v>
      </c>
      <c r="N1840">
        <v>50</v>
      </c>
      <c r="O1840">
        <v>55</v>
      </c>
      <c r="P1840">
        <v>58</v>
      </c>
      <c r="Q1840" s="6">
        <v>39</v>
      </c>
      <c r="R1840" s="8" t="s">
        <v>120</v>
      </c>
      <c r="S1840">
        <v>5.2</v>
      </c>
      <c r="T1840">
        <v>6.7</v>
      </c>
      <c r="U1840">
        <v>4</v>
      </c>
      <c r="V1840">
        <v>5.6</v>
      </c>
      <c r="W1840">
        <v>5.9</v>
      </c>
      <c r="X1840">
        <v>7.2</v>
      </c>
      <c r="Y1840">
        <v>5.2</v>
      </c>
      <c r="Z1840">
        <v>6.5</v>
      </c>
      <c r="AA1840">
        <v>3.7</v>
      </c>
      <c r="AB1840">
        <v>5.2</v>
      </c>
      <c r="AC1840">
        <v>6.6</v>
      </c>
      <c r="AD1840">
        <v>5</v>
      </c>
      <c r="AE1840">
        <v>6.6</v>
      </c>
      <c r="AF1840">
        <v>2.2000000000000002</v>
      </c>
      <c r="AG1840">
        <v>2.2999999999999998</v>
      </c>
      <c r="AH1840">
        <v>1</v>
      </c>
      <c r="AI1840">
        <v>1.2</v>
      </c>
      <c r="AJ1840">
        <v>1.1000000000000001</v>
      </c>
      <c r="AK1840">
        <v>1.1000000000000001</v>
      </c>
      <c r="AL1840">
        <v>2.6</v>
      </c>
      <c r="AM1840">
        <v>2.7</v>
      </c>
      <c r="AN1840">
        <v>1.3</v>
      </c>
      <c r="AO1840">
        <v>1.5</v>
      </c>
      <c r="AP1840">
        <v>3.1</v>
      </c>
      <c r="AQ1840">
        <v>1.8</v>
      </c>
      <c r="AR1840">
        <v>1.8</v>
      </c>
      <c r="AS1840">
        <v>2.4</v>
      </c>
      <c r="AT1840">
        <v>2.9</v>
      </c>
      <c r="AU1840">
        <v>4</v>
      </c>
      <c r="AV1840">
        <v>5.0999999999999996</v>
      </c>
      <c r="AW1840">
        <v>6.5</v>
      </c>
      <c r="AX1840">
        <v>2</v>
      </c>
      <c r="AY1840">
        <v>2.4</v>
      </c>
      <c r="AZ1840">
        <v>2.9</v>
      </c>
      <c r="BA1840">
        <v>3.6</v>
      </c>
      <c r="BB1840">
        <v>2.1</v>
      </c>
      <c r="BC1840">
        <v>2.8</v>
      </c>
      <c r="BD1840">
        <v>3.7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11381</v>
      </c>
      <c r="BL1840" t="s">
        <v>13817</v>
      </c>
      <c r="BM1840" t="s">
        <v>13818</v>
      </c>
      <c r="BN1840">
        <v>337</v>
      </c>
      <c r="BO1840">
        <v>443</v>
      </c>
      <c r="BP1840">
        <v>237</v>
      </c>
      <c r="BQ1840">
        <v>1</v>
      </c>
      <c r="BR1840">
        <v>1</v>
      </c>
      <c r="BS1840" t="s">
        <v>13764</v>
      </c>
      <c r="BT1840">
        <v>4.7</v>
      </c>
      <c r="BU1840" t="s">
        <v>14</v>
      </c>
      <c r="BV1840" t="s">
        <v>13</v>
      </c>
      <c r="BW1840" t="s">
        <v>12</v>
      </c>
      <c r="BX1840" t="s">
        <v>15</v>
      </c>
      <c r="BY1840">
        <v>0</v>
      </c>
      <c r="BZ1840" t="s">
        <v>16</v>
      </c>
      <c r="CA1840">
        <v>9</v>
      </c>
      <c r="CB1840">
        <v>2.39</v>
      </c>
      <c r="CC1840" t="s">
        <v>31</v>
      </c>
      <c r="CD1840" t="s">
        <v>12</v>
      </c>
      <c r="CE1840">
        <v>0</v>
      </c>
      <c r="CF1840">
        <v>35</v>
      </c>
      <c r="CG1840">
        <v>0</v>
      </c>
      <c r="CH1840">
        <v>55</v>
      </c>
      <c r="CI1840">
        <v>0</v>
      </c>
      <c r="CJ1840">
        <v>0</v>
      </c>
      <c r="CK1840" t="s">
        <v>13819</v>
      </c>
      <c r="CL1840" t="s">
        <v>1438</v>
      </c>
      <c r="CM1840" t="s">
        <v>13449</v>
      </c>
      <c r="CN1840" t="s">
        <v>13820</v>
      </c>
      <c r="CO1840" t="s">
        <v>13310</v>
      </c>
      <c r="CP1840" t="s">
        <v>13767</v>
      </c>
      <c r="CQ1840" t="s">
        <v>13821</v>
      </c>
      <c r="CU1840" t="s">
        <v>4974</v>
      </c>
      <c r="CV1840" t="s">
        <v>14</v>
      </c>
      <c r="CW1840" t="s">
        <v>158</v>
      </c>
      <c r="CX1840">
        <v>92</v>
      </c>
      <c r="CY1840" t="s">
        <v>26</v>
      </c>
      <c r="CZ1840" t="s">
        <v>13822</v>
      </c>
      <c r="DA1840" t="s">
        <v>52</v>
      </c>
      <c r="DB1840">
        <v>1</v>
      </c>
      <c r="DC1840">
        <v>1</v>
      </c>
      <c r="DD1840">
        <v>0</v>
      </c>
      <c r="DF1840">
        <v>6</v>
      </c>
      <c r="DG1840">
        <v>3.1</v>
      </c>
      <c r="DH1840">
        <v>3.7</v>
      </c>
      <c r="DI1840">
        <v>4.4000000000000004</v>
      </c>
      <c r="DJ1840">
        <v>4.4000000000000004</v>
      </c>
      <c r="DK1840">
        <v>5.7</v>
      </c>
      <c r="DL1840">
        <v>4.2</v>
      </c>
      <c r="DM1840">
        <v>7.2</v>
      </c>
      <c r="DN1840">
        <v>5.7</v>
      </c>
      <c r="DO1840">
        <v>2.2000000000000002</v>
      </c>
      <c r="DP1840">
        <v>3.5</v>
      </c>
      <c r="DQ1840">
        <v>3.1</v>
      </c>
      <c r="DR1840">
        <v>4.0999999999999996</v>
      </c>
      <c r="DS1840">
        <v>4.3</v>
      </c>
      <c r="DT1840">
        <v>4</v>
      </c>
      <c r="DU1840">
        <v>5.7</v>
      </c>
    </row>
    <row r="1841" spans="1:125" x14ac:dyDescent="0.25">
      <c r="A1841" t="s">
        <v>13823</v>
      </c>
      <c r="D1841">
        <v>5</v>
      </c>
      <c r="E1841">
        <v>5</v>
      </c>
      <c r="J1841">
        <v>173</v>
      </c>
      <c r="K1841">
        <v>124</v>
      </c>
      <c r="N1841">
        <v>50</v>
      </c>
      <c r="O1841">
        <v>53</v>
      </c>
      <c r="P1841">
        <v>56</v>
      </c>
      <c r="Q1841" s="6">
        <v>39</v>
      </c>
      <c r="R1841" s="8" t="s">
        <v>120</v>
      </c>
      <c r="S1841">
        <v>3</v>
      </c>
      <c r="T1841">
        <v>3.8</v>
      </c>
      <c r="U1841">
        <v>2.6</v>
      </c>
      <c r="V1841">
        <v>4</v>
      </c>
      <c r="W1841">
        <v>4.3</v>
      </c>
      <c r="X1841">
        <v>5.4</v>
      </c>
      <c r="Y1841">
        <v>3</v>
      </c>
      <c r="Z1841">
        <v>3.8</v>
      </c>
      <c r="AA1841">
        <v>2.2000000000000002</v>
      </c>
      <c r="AB1841">
        <v>3.9</v>
      </c>
      <c r="AC1841">
        <v>3.8</v>
      </c>
      <c r="AD1841">
        <v>3.6</v>
      </c>
      <c r="AE1841">
        <v>4.9000000000000004</v>
      </c>
      <c r="AF1841">
        <v>1.3</v>
      </c>
      <c r="AG1841">
        <v>1.3</v>
      </c>
      <c r="AH1841">
        <v>0.7</v>
      </c>
      <c r="AI1841">
        <v>0.9</v>
      </c>
      <c r="AJ1841">
        <v>0.9</v>
      </c>
      <c r="AK1841">
        <v>0.8</v>
      </c>
      <c r="AL1841">
        <v>1.6</v>
      </c>
      <c r="AM1841">
        <v>1.6</v>
      </c>
      <c r="AN1841">
        <v>0.9</v>
      </c>
      <c r="AO1841">
        <v>1.1000000000000001</v>
      </c>
      <c r="AP1841">
        <v>1.9</v>
      </c>
      <c r="AQ1841">
        <v>1.4</v>
      </c>
      <c r="AR1841">
        <v>1.4</v>
      </c>
      <c r="AS1841">
        <v>2.2999999999999998</v>
      </c>
      <c r="AT1841">
        <v>2.9</v>
      </c>
      <c r="AU1841">
        <v>3.6</v>
      </c>
      <c r="AV1841">
        <v>5.0999999999999996</v>
      </c>
      <c r="AW1841">
        <v>6.5</v>
      </c>
      <c r="AX1841">
        <v>2</v>
      </c>
      <c r="AY1841">
        <v>2.4</v>
      </c>
      <c r="AZ1841">
        <v>2.5</v>
      </c>
      <c r="BA1841">
        <v>3.5</v>
      </c>
      <c r="BB1841">
        <v>2</v>
      </c>
      <c r="BC1841">
        <v>2.6</v>
      </c>
      <c r="BD1841">
        <v>3.5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11377</v>
      </c>
      <c r="BL1841" t="s">
        <v>13824</v>
      </c>
      <c r="BN1841">
        <v>337</v>
      </c>
      <c r="BO1841">
        <v>443</v>
      </c>
      <c r="BP1841">
        <v>237</v>
      </c>
      <c r="BQ1841">
        <v>1</v>
      </c>
      <c r="BR1841">
        <v>1</v>
      </c>
      <c r="BS1841" t="s">
        <v>13764</v>
      </c>
      <c r="BT1841">
        <v>4.5999999999999996</v>
      </c>
      <c r="BU1841" t="s">
        <v>14</v>
      </c>
      <c r="BV1841" t="s">
        <v>13</v>
      </c>
      <c r="BW1841" t="s">
        <v>12</v>
      </c>
      <c r="BX1841" t="s">
        <v>15</v>
      </c>
      <c r="BY1841">
        <v>0</v>
      </c>
      <c r="BZ1841" t="s">
        <v>16</v>
      </c>
      <c r="CA1841">
        <v>9</v>
      </c>
      <c r="CB1841">
        <v>1.8</v>
      </c>
      <c r="CC1841" t="s">
        <v>31</v>
      </c>
      <c r="CD1841" t="s">
        <v>12</v>
      </c>
      <c r="CE1841">
        <v>0</v>
      </c>
      <c r="CF1841">
        <v>35</v>
      </c>
      <c r="CG1841">
        <v>0</v>
      </c>
      <c r="CH1841">
        <v>55</v>
      </c>
      <c r="CI1841">
        <v>0</v>
      </c>
      <c r="CJ1841">
        <v>0</v>
      </c>
      <c r="CK1841" t="s">
        <v>13825</v>
      </c>
      <c r="CL1841" t="s">
        <v>1438</v>
      </c>
      <c r="CM1841" t="s">
        <v>13449</v>
      </c>
      <c r="CN1841" t="s">
        <v>13826</v>
      </c>
      <c r="CO1841" t="s">
        <v>13310</v>
      </c>
      <c r="CP1841" t="s">
        <v>13767</v>
      </c>
      <c r="CQ1841" t="s">
        <v>13827</v>
      </c>
      <c r="CT1841" t="s">
        <v>13828</v>
      </c>
      <c r="CU1841" t="s">
        <v>13327</v>
      </c>
      <c r="CV1841" t="s">
        <v>14</v>
      </c>
      <c r="CW1841" t="s">
        <v>158</v>
      </c>
      <c r="CX1841">
        <v>92</v>
      </c>
      <c r="CY1841" t="s">
        <v>52</v>
      </c>
      <c r="CZ1841" t="s">
        <v>13829</v>
      </c>
      <c r="DA1841" t="s">
        <v>137</v>
      </c>
      <c r="DB1841">
        <v>1</v>
      </c>
      <c r="DC1841">
        <v>1</v>
      </c>
      <c r="DD1841">
        <v>0</v>
      </c>
      <c r="DF1841">
        <v>4.8</v>
      </c>
      <c r="DG1841">
        <v>2.9</v>
      </c>
      <c r="DH1841">
        <v>3</v>
      </c>
      <c r="DI1841">
        <v>4.3</v>
      </c>
      <c r="DJ1841">
        <v>3.1</v>
      </c>
      <c r="DK1841">
        <v>5.8</v>
      </c>
      <c r="DL1841">
        <v>3</v>
      </c>
      <c r="DM1841">
        <v>7.1</v>
      </c>
      <c r="DN1841">
        <v>4.5999999999999996</v>
      </c>
      <c r="DO1841">
        <v>2</v>
      </c>
      <c r="DP1841">
        <v>3.1</v>
      </c>
      <c r="DQ1841">
        <v>3.1</v>
      </c>
      <c r="DR1841">
        <v>3</v>
      </c>
      <c r="DS1841">
        <v>4.2</v>
      </c>
      <c r="DT1841">
        <v>2.9</v>
      </c>
      <c r="DU1841">
        <v>5.5</v>
      </c>
    </row>
    <row r="1842" spans="1:125" x14ac:dyDescent="0.25">
      <c r="A1842" t="s">
        <v>13830</v>
      </c>
      <c r="D1842">
        <v>5</v>
      </c>
      <c r="E1842">
        <v>5</v>
      </c>
      <c r="J1842">
        <v>173</v>
      </c>
      <c r="K1842">
        <v>124</v>
      </c>
      <c r="N1842">
        <v>50</v>
      </c>
      <c r="O1842">
        <v>53</v>
      </c>
      <c r="P1842">
        <v>56</v>
      </c>
      <c r="Q1842" s="6">
        <v>39</v>
      </c>
      <c r="R1842" s="8" t="s">
        <v>120</v>
      </c>
      <c r="S1842">
        <v>3</v>
      </c>
      <c r="T1842">
        <v>3.8</v>
      </c>
      <c r="U1842">
        <v>2.6</v>
      </c>
      <c r="V1842">
        <v>4</v>
      </c>
      <c r="W1842">
        <v>4.3</v>
      </c>
      <c r="X1842">
        <v>5.4</v>
      </c>
      <c r="Y1842">
        <v>3</v>
      </c>
      <c r="Z1842">
        <v>3.8</v>
      </c>
      <c r="AA1842">
        <v>2.2000000000000002</v>
      </c>
      <c r="AB1842">
        <v>3.9</v>
      </c>
      <c r="AC1842">
        <v>3.8</v>
      </c>
      <c r="AD1842">
        <v>3.6</v>
      </c>
      <c r="AE1842">
        <v>4.9000000000000004</v>
      </c>
      <c r="AF1842">
        <v>1.3</v>
      </c>
      <c r="AG1842">
        <v>1.3</v>
      </c>
      <c r="AH1842">
        <v>0.7</v>
      </c>
      <c r="AI1842">
        <v>0.9</v>
      </c>
      <c r="AJ1842">
        <v>0.9</v>
      </c>
      <c r="AK1842">
        <v>0.8</v>
      </c>
      <c r="AL1842">
        <v>1.6</v>
      </c>
      <c r="AM1842">
        <v>1.6</v>
      </c>
      <c r="AN1842">
        <v>0.9</v>
      </c>
      <c r="AO1842">
        <v>1.1000000000000001</v>
      </c>
      <c r="AP1842">
        <v>1.9</v>
      </c>
      <c r="AQ1842">
        <v>1.4</v>
      </c>
      <c r="AR1842">
        <v>1.4</v>
      </c>
      <c r="AS1842">
        <v>2.2999999999999998</v>
      </c>
      <c r="AT1842">
        <v>2.9</v>
      </c>
      <c r="AU1842">
        <v>3.6</v>
      </c>
      <c r="AV1842">
        <v>5.0999999999999996</v>
      </c>
      <c r="AW1842">
        <v>6.5</v>
      </c>
      <c r="AX1842">
        <v>2</v>
      </c>
      <c r="AY1842">
        <v>2.4</v>
      </c>
      <c r="AZ1842">
        <v>2.5</v>
      </c>
      <c r="BA1842">
        <v>3.5</v>
      </c>
      <c r="BB1842">
        <v>2</v>
      </c>
      <c r="BC1842">
        <v>2.6</v>
      </c>
      <c r="BD1842">
        <v>3.5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11376</v>
      </c>
      <c r="BL1842" t="s">
        <v>13824</v>
      </c>
      <c r="BN1842">
        <v>337</v>
      </c>
      <c r="BO1842">
        <v>443</v>
      </c>
      <c r="BP1842">
        <v>237</v>
      </c>
      <c r="BQ1842">
        <v>1</v>
      </c>
      <c r="BR1842">
        <v>1</v>
      </c>
      <c r="BS1842" t="s">
        <v>13764</v>
      </c>
      <c r="BT1842">
        <v>4.5999999999999996</v>
      </c>
      <c r="BU1842" t="s">
        <v>12</v>
      </c>
      <c r="BV1842" t="s">
        <v>13</v>
      </c>
      <c r="BW1842" t="s">
        <v>12</v>
      </c>
      <c r="BX1842" t="s">
        <v>15</v>
      </c>
      <c r="BY1842">
        <v>0</v>
      </c>
      <c r="BZ1842" t="s">
        <v>16</v>
      </c>
      <c r="CA1842">
        <v>9</v>
      </c>
      <c r="CB1842">
        <v>1.8</v>
      </c>
      <c r="CC1842" t="s">
        <v>31</v>
      </c>
      <c r="CD1842" t="s">
        <v>12</v>
      </c>
      <c r="CE1842">
        <v>0</v>
      </c>
      <c r="CF1842">
        <v>35</v>
      </c>
      <c r="CG1842">
        <v>0</v>
      </c>
      <c r="CH1842">
        <v>55</v>
      </c>
      <c r="CI1842">
        <v>0</v>
      </c>
      <c r="CJ1842">
        <v>0</v>
      </c>
      <c r="CK1842" t="s">
        <v>13831</v>
      </c>
      <c r="CL1842" t="s">
        <v>1438</v>
      </c>
      <c r="CM1842" t="s">
        <v>13449</v>
      </c>
      <c r="CN1842" t="s">
        <v>13832</v>
      </c>
      <c r="CO1842" t="s">
        <v>13310</v>
      </c>
      <c r="CP1842" t="s">
        <v>13767</v>
      </c>
      <c r="CQ1842" t="s">
        <v>13833</v>
      </c>
      <c r="CT1842" t="s">
        <v>13834</v>
      </c>
      <c r="CU1842" t="s">
        <v>13327</v>
      </c>
      <c r="CV1842" t="s">
        <v>14</v>
      </c>
      <c r="CW1842" t="s">
        <v>158</v>
      </c>
      <c r="CX1842">
        <v>92</v>
      </c>
      <c r="CY1842" t="s">
        <v>52</v>
      </c>
      <c r="CZ1842" t="s">
        <v>13835</v>
      </c>
      <c r="DA1842" t="s">
        <v>137</v>
      </c>
      <c r="DB1842">
        <v>1</v>
      </c>
      <c r="DC1842">
        <v>1</v>
      </c>
      <c r="DD1842">
        <v>0</v>
      </c>
      <c r="DF1842">
        <v>4.8</v>
      </c>
      <c r="DG1842">
        <v>2.9</v>
      </c>
      <c r="DH1842">
        <v>3</v>
      </c>
      <c r="DI1842">
        <v>4.3</v>
      </c>
      <c r="DJ1842">
        <v>3.1</v>
      </c>
      <c r="DK1842">
        <v>5.8</v>
      </c>
      <c r="DL1842">
        <v>3</v>
      </c>
      <c r="DM1842">
        <v>7.1</v>
      </c>
      <c r="DN1842">
        <v>4.5999999999999996</v>
      </c>
      <c r="DO1842">
        <v>2</v>
      </c>
      <c r="DP1842">
        <v>3.1</v>
      </c>
      <c r="DQ1842">
        <v>3.1</v>
      </c>
      <c r="DR1842">
        <v>3</v>
      </c>
      <c r="DS1842">
        <v>4.2</v>
      </c>
      <c r="DT1842">
        <v>2.9</v>
      </c>
      <c r="DU1842">
        <v>5.5</v>
      </c>
    </row>
    <row r="1843" spans="1:125" x14ac:dyDescent="0.25">
      <c r="A1843" t="s">
        <v>13836</v>
      </c>
      <c r="D1843">
        <v>6</v>
      </c>
      <c r="E1843">
        <v>6</v>
      </c>
      <c r="J1843">
        <v>172</v>
      </c>
      <c r="K1843">
        <v>125</v>
      </c>
      <c r="N1843">
        <v>50</v>
      </c>
      <c r="O1843">
        <v>54</v>
      </c>
      <c r="P1843">
        <v>56</v>
      </c>
      <c r="Q1843" s="6">
        <v>39</v>
      </c>
      <c r="R1843" s="8" t="s">
        <v>120</v>
      </c>
      <c r="S1843">
        <v>4.4000000000000004</v>
      </c>
      <c r="T1843">
        <v>5.5</v>
      </c>
      <c r="U1843">
        <v>3</v>
      </c>
      <c r="V1843">
        <v>4.8</v>
      </c>
      <c r="W1843">
        <v>5</v>
      </c>
      <c r="X1843">
        <v>6.1</v>
      </c>
      <c r="Y1843">
        <v>4.4000000000000004</v>
      </c>
      <c r="Z1843">
        <v>5.4</v>
      </c>
      <c r="AA1843">
        <v>3.1</v>
      </c>
      <c r="AB1843">
        <v>4.5</v>
      </c>
      <c r="AC1843">
        <v>4.5</v>
      </c>
      <c r="AD1843">
        <v>4.0999999999999996</v>
      </c>
      <c r="AE1843">
        <v>5.6</v>
      </c>
      <c r="AF1843">
        <v>2</v>
      </c>
      <c r="AG1843">
        <v>2</v>
      </c>
      <c r="AH1843">
        <v>0.8</v>
      </c>
      <c r="AI1843">
        <v>1</v>
      </c>
      <c r="AJ1843">
        <v>1</v>
      </c>
      <c r="AK1843">
        <v>1</v>
      </c>
      <c r="AL1843">
        <v>2.2999999999999998</v>
      </c>
      <c r="AM1843">
        <v>2.4</v>
      </c>
      <c r="AN1843">
        <v>1.1000000000000001</v>
      </c>
      <c r="AO1843">
        <v>1.3</v>
      </c>
      <c r="AP1843">
        <v>2.2999999999999998</v>
      </c>
      <c r="AQ1843">
        <v>1.5</v>
      </c>
      <c r="AR1843">
        <v>1.6</v>
      </c>
      <c r="AS1843">
        <v>2.2000000000000002</v>
      </c>
      <c r="AT1843">
        <v>2.8</v>
      </c>
      <c r="AU1843">
        <v>3.8</v>
      </c>
      <c r="AV1843">
        <v>5</v>
      </c>
      <c r="AW1843">
        <v>6.2</v>
      </c>
      <c r="AX1843">
        <v>1.9</v>
      </c>
      <c r="AY1843">
        <v>2.2999999999999998</v>
      </c>
      <c r="AZ1843">
        <v>2.9</v>
      </c>
      <c r="BA1843">
        <v>3.5</v>
      </c>
      <c r="BB1843">
        <v>2</v>
      </c>
      <c r="BC1843">
        <v>2.7</v>
      </c>
      <c r="BD1843">
        <v>3.6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0</v>
      </c>
      <c r="BK1843">
        <v>11378</v>
      </c>
      <c r="BL1843" t="s">
        <v>13809</v>
      </c>
      <c r="BN1843">
        <v>337</v>
      </c>
      <c r="BO1843">
        <v>443</v>
      </c>
      <c r="BP1843">
        <v>237</v>
      </c>
      <c r="BQ1843">
        <v>1</v>
      </c>
      <c r="BR1843">
        <v>1</v>
      </c>
      <c r="BS1843" t="s">
        <v>13764</v>
      </c>
      <c r="BT1843">
        <v>4.5999999999999996</v>
      </c>
      <c r="BU1843" t="s">
        <v>12</v>
      </c>
      <c r="BV1843" t="s">
        <v>13</v>
      </c>
      <c r="BW1843" t="s">
        <v>12</v>
      </c>
      <c r="BX1843" t="s">
        <v>15</v>
      </c>
      <c r="BY1843">
        <v>0</v>
      </c>
      <c r="BZ1843" t="s">
        <v>16</v>
      </c>
      <c r="CA1843">
        <v>9</v>
      </c>
      <c r="CB1843">
        <v>1.8</v>
      </c>
      <c r="CC1843" t="s">
        <v>31</v>
      </c>
      <c r="CD1843" t="s">
        <v>12</v>
      </c>
      <c r="CE1843">
        <v>0</v>
      </c>
      <c r="CF1843">
        <v>35</v>
      </c>
      <c r="CG1843">
        <v>0</v>
      </c>
      <c r="CH1843">
        <v>55</v>
      </c>
      <c r="CI1843">
        <v>0</v>
      </c>
      <c r="CJ1843">
        <v>0</v>
      </c>
      <c r="CK1843" t="s">
        <v>13837</v>
      </c>
      <c r="CL1843" t="s">
        <v>1438</v>
      </c>
      <c r="CM1843" t="s">
        <v>13406</v>
      </c>
      <c r="CN1843" t="s">
        <v>13838</v>
      </c>
      <c r="CO1843" t="s">
        <v>13310</v>
      </c>
      <c r="CP1843" t="s">
        <v>13767</v>
      </c>
      <c r="CQ1843" t="s">
        <v>13839</v>
      </c>
      <c r="CT1843" t="s">
        <v>13840</v>
      </c>
      <c r="CU1843" t="s">
        <v>4974</v>
      </c>
      <c r="CV1843" t="s">
        <v>14</v>
      </c>
      <c r="CW1843" t="s">
        <v>158</v>
      </c>
      <c r="CX1843">
        <v>92</v>
      </c>
      <c r="CY1843" t="s">
        <v>52</v>
      </c>
      <c r="CZ1843" t="s">
        <v>13841</v>
      </c>
      <c r="DA1843" t="s">
        <v>52</v>
      </c>
      <c r="DB1843">
        <v>1</v>
      </c>
      <c r="DC1843">
        <v>1</v>
      </c>
      <c r="DD1843">
        <v>0</v>
      </c>
      <c r="DF1843">
        <v>4.9000000000000004</v>
      </c>
      <c r="DG1843">
        <v>2.8</v>
      </c>
      <c r="DH1843">
        <v>3</v>
      </c>
      <c r="DI1843">
        <v>4.3</v>
      </c>
      <c r="DJ1843">
        <v>3.1</v>
      </c>
      <c r="DK1843">
        <v>5.8</v>
      </c>
      <c r="DL1843">
        <v>3.1</v>
      </c>
      <c r="DM1843">
        <v>7.2</v>
      </c>
      <c r="DN1843">
        <v>4.9000000000000004</v>
      </c>
      <c r="DO1843">
        <v>2</v>
      </c>
      <c r="DP1843">
        <v>3.3</v>
      </c>
      <c r="DQ1843">
        <v>3.1</v>
      </c>
      <c r="DR1843">
        <v>3</v>
      </c>
      <c r="DS1843">
        <v>4.2</v>
      </c>
      <c r="DT1843">
        <v>2.9</v>
      </c>
      <c r="DU1843">
        <v>5.5</v>
      </c>
    </row>
    <row r="1844" spans="1:125" x14ac:dyDescent="0.25">
      <c r="A1844" t="s">
        <v>13842</v>
      </c>
      <c r="D1844">
        <v>7</v>
      </c>
      <c r="E1844">
        <v>6</v>
      </c>
      <c r="J1844">
        <v>175</v>
      </c>
      <c r="K1844">
        <v>127</v>
      </c>
      <c r="N1844">
        <v>50</v>
      </c>
      <c r="O1844">
        <v>55</v>
      </c>
      <c r="P1844">
        <v>58</v>
      </c>
      <c r="Q1844" s="6">
        <v>39</v>
      </c>
      <c r="R1844" s="8" t="s">
        <v>120</v>
      </c>
      <c r="S1844">
        <v>5.2</v>
      </c>
      <c r="T1844">
        <v>6.7</v>
      </c>
      <c r="U1844">
        <v>4</v>
      </c>
      <c r="V1844">
        <v>5.6</v>
      </c>
      <c r="W1844">
        <v>5.9</v>
      </c>
      <c r="X1844">
        <v>7.2</v>
      </c>
      <c r="Y1844">
        <v>5.2</v>
      </c>
      <c r="Z1844">
        <v>6.5</v>
      </c>
      <c r="AA1844">
        <v>3.7</v>
      </c>
      <c r="AB1844">
        <v>5.2</v>
      </c>
      <c r="AC1844">
        <v>6.6</v>
      </c>
      <c r="AD1844">
        <v>5</v>
      </c>
      <c r="AE1844">
        <v>6.6</v>
      </c>
      <c r="AF1844">
        <v>2.2000000000000002</v>
      </c>
      <c r="AG1844">
        <v>2.2999999999999998</v>
      </c>
      <c r="AH1844">
        <v>1</v>
      </c>
      <c r="AI1844">
        <v>1.2</v>
      </c>
      <c r="AJ1844">
        <v>1.1000000000000001</v>
      </c>
      <c r="AK1844">
        <v>1.1000000000000001</v>
      </c>
      <c r="AL1844">
        <v>2.6</v>
      </c>
      <c r="AM1844">
        <v>2.7</v>
      </c>
      <c r="AN1844">
        <v>1.3</v>
      </c>
      <c r="AO1844">
        <v>1.5</v>
      </c>
      <c r="AP1844">
        <v>3.1</v>
      </c>
      <c r="AQ1844">
        <v>1.8</v>
      </c>
      <c r="AR1844">
        <v>1.8</v>
      </c>
      <c r="AS1844">
        <v>2.4</v>
      </c>
      <c r="AT1844">
        <v>2.9</v>
      </c>
      <c r="AU1844">
        <v>4</v>
      </c>
      <c r="AV1844">
        <v>5.0999999999999996</v>
      </c>
      <c r="AW1844">
        <v>6.5</v>
      </c>
      <c r="AX1844">
        <v>2</v>
      </c>
      <c r="AY1844">
        <v>2.4</v>
      </c>
      <c r="AZ1844">
        <v>2.9</v>
      </c>
      <c r="BA1844">
        <v>3.6</v>
      </c>
      <c r="BB1844">
        <v>2.1</v>
      </c>
      <c r="BC1844">
        <v>2.8</v>
      </c>
      <c r="BD1844">
        <v>3.7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0</v>
      </c>
      <c r="BK1844">
        <v>11380</v>
      </c>
      <c r="BL1844" t="s">
        <v>13817</v>
      </c>
      <c r="BM1844" t="s">
        <v>13843</v>
      </c>
      <c r="BN1844">
        <v>337</v>
      </c>
      <c r="BO1844">
        <v>443</v>
      </c>
      <c r="BP1844">
        <v>237</v>
      </c>
      <c r="BQ1844">
        <v>1</v>
      </c>
      <c r="BR1844">
        <v>1</v>
      </c>
      <c r="BS1844" t="s">
        <v>13764</v>
      </c>
      <c r="BT1844">
        <v>4.7</v>
      </c>
      <c r="BU1844" t="s">
        <v>12</v>
      </c>
      <c r="BV1844" t="s">
        <v>13</v>
      </c>
      <c r="BW1844" t="s">
        <v>12</v>
      </c>
      <c r="BX1844" t="s">
        <v>15</v>
      </c>
      <c r="BY1844">
        <v>0</v>
      </c>
      <c r="BZ1844" t="s">
        <v>16</v>
      </c>
      <c r="CA1844">
        <v>9</v>
      </c>
      <c r="CB1844">
        <v>2.39</v>
      </c>
      <c r="CC1844" t="s">
        <v>31</v>
      </c>
      <c r="CD1844" t="s">
        <v>12</v>
      </c>
      <c r="CE1844">
        <v>-20</v>
      </c>
      <c r="CF1844">
        <v>35</v>
      </c>
      <c r="CG1844">
        <v>0</v>
      </c>
      <c r="CH1844">
        <v>55</v>
      </c>
      <c r="CI1844">
        <v>0</v>
      </c>
      <c r="CJ1844">
        <v>0</v>
      </c>
      <c r="CK1844" t="s">
        <v>13844</v>
      </c>
      <c r="CL1844" t="s">
        <v>1438</v>
      </c>
      <c r="CM1844" t="s">
        <v>13449</v>
      </c>
      <c r="CN1844" t="s">
        <v>13845</v>
      </c>
      <c r="CO1844" t="s">
        <v>13310</v>
      </c>
      <c r="CP1844" t="s">
        <v>13767</v>
      </c>
      <c r="CQ1844" t="s">
        <v>13846</v>
      </c>
      <c r="CU1844" t="s">
        <v>4974</v>
      </c>
      <c r="CV1844" t="s">
        <v>14</v>
      </c>
      <c r="CW1844" t="s">
        <v>158</v>
      </c>
      <c r="CX1844">
        <v>92</v>
      </c>
      <c r="CY1844" t="s">
        <v>26</v>
      </c>
      <c r="CZ1844" t="s">
        <v>13847</v>
      </c>
      <c r="DA1844" t="s">
        <v>52</v>
      </c>
      <c r="DB1844">
        <v>1</v>
      </c>
      <c r="DC1844">
        <v>1</v>
      </c>
      <c r="DD1844">
        <v>0</v>
      </c>
      <c r="DF1844">
        <v>6</v>
      </c>
      <c r="DG1844">
        <v>3.1</v>
      </c>
      <c r="DH1844">
        <v>3.7</v>
      </c>
      <c r="DI1844">
        <v>4.4000000000000004</v>
      </c>
      <c r="DJ1844">
        <v>4.4000000000000004</v>
      </c>
      <c r="DK1844">
        <v>5.7</v>
      </c>
      <c r="DL1844">
        <v>4.2</v>
      </c>
      <c r="DM1844">
        <v>7.2</v>
      </c>
      <c r="DN1844">
        <v>5.7</v>
      </c>
      <c r="DO1844">
        <v>2.2000000000000002</v>
      </c>
      <c r="DP1844">
        <v>3.5</v>
      </c>
      <c r="DQ1844">
        <v>3.1</v>
      </c>
      <c r="DR1844">
        <v>4.0999999999999996</v>
      </c>
      <c r="DS1844">
        <v>4.3</v>
      </c>
      <c r="DT1844">
        <v>4</v>
      </c>
      <c r="DU1844">
        <v>5.7</v>
      </c>
    </row>
    <row r="1845" spans="1:125" x14ac:dyDescent="0.25">
      <c r="A1845" t="s">
        <v>13848</v>
      </c>
      <c r="D1845">
        <v>6</v>
      </c>
      <c r="E1845">
        <v>6</v>
      </c>
      <c r="J1845">
        <v>185</v>
      </c>
      <c r="K1845">
        <v>125</v>
      </c>
      <c r="N1845">
        <v>47</v>
      </c>
      <c r="O1845">
        <v>47</v>
      </c>
      <c r="P1845">
        <v>48</v>
      </c>
      <c r="Q1845" s="6">
        <v>41</v>
      </c>
      <c r="R1845" s="8" t="s">
        <v>664</v>
      </c>
      <c r="S1845">
        <v>0</v>
      </c>
      <c r="T1845">
        <v>0</v>
      </c>
      <c r="U1845">
        <v>0</v>
      </c>
      <c r="V1845">
        <v>5.3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1.1000000000000001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28188</v>
      </c>
      <c r="BL1845" t="s">
        <v>13849</v>
      </c>
      <c r="BM1845" t="s">
        <v>13850</v>
      </c>
      <c r="BN1845">
        <v>337</v>
      </c>
      <c r="BO1845">
        <v>443</v>
      </c>
      <c r="BP1845">
        <v>237</v>
      </c>
      <c r="BQ1845">
        <v>1</v>
      </c>
      <c r="BR1845">
        <v>1</v>
      </c>
      <c r="BS1845" t="s">
        <v>13764</v>
      </c>
      <c r="BT1845">
        <v>5</v>
      </c>
      <c r="BU1845" t="s">
        <v>12</v>
      </c>
      <c r="BV1845" t="s">
        <v>25</v>
      </c>
      <c r="BW1845" t="s">
        <v>12</v>
      </c>
      <c r="BX1845" t="s">
        <v>15</v>
      </c>
      <c r="BY1845">
        <v>0</v>
      </c>
      <c r="BZ1845" t="s">
        <v>16</v>
      </c>
      <c r="CA1845">
        <v>0</v>
      </c>
      <c r="CB1845">
        <v>1.5</v>
      </c>
      <c r="CC1845" t="s">
        <v>31</v>
      </c>
      <c r="CD1845" t="s">
        <v>12</v>
      </c>
      <c r="CE1845">
        <v>-20</v>
      </c>
      <c r="CF1845">
        <v>0</v>
      </c>
      <c r="CG1845">
        <v>0</v>
      </c>
      <c r="CH1845">
        <v>0</v>
      </c>
      <c r="CI1845">
        <v>0</v>
      </c>
      <c r="CJ1845">
        <v>0</v>
      </c>
      <c r="CK1845" t="s">
        <v>13851</v>
      </c>
      <c r="CL1845" t="s">
        <v>1438</v>
      </c>
      <c r="CM1845" t="s">
        <v>13576</v>
      </c>
      <c r="CN1845" t="s">
        <v>13852</v>
      </c>
      <c r="CO1845" t="s">
        <v>1115</v>
      </c>
      <c r="CP1845" t="s">
        <v>13578</v>
      </c>
      <c r="CU1845" t="s">
        <v>13579</v>
      </c>
      <c r="CV1845" t="s">
        <v>14</v>
      </c>
      <c r="CW1845" t="s">
        <v>158</v>
      </c>
      <c r="CX1845">
        <v>0</v>
      </c>
      <c r="CY1845" t="s">
        <v>26</v>
      </c>
      <c r="CZ1845" t="s">
        <v>13853</v>
      </c>
      <c r="DA1845" t="s">
        <v>52</v>
      </c>
      <c r="DB1845">
        <v>1</v>
      </c>
      <c r="DC1845">
        <v>1</v>
      </c>
      <c r="DD1845">
        <v>1</v>
      </c>
      <c r="DF1845">
        <v>5.5</v>
      </c>
      <c r="DG1845">
        <v>3.1</v>
      </c>
      <c r="DH1845">
        <v>3.4</v>
      </c>
      <c r="DI1845">
        <v>4.5</v>
      </c>
      <c r="DJ1845">
        <v>4.0999999999999996</v>
      </c>
      <c r="DK1845">
        <v>6.1</v>
      </c>
      <c r="DL1845">
        <v>4.3</v>
      </c>
      <c r="DM1845">
        <v>8.9</v>
      </c>
      <c r="DN1845">
        <v>5.4</v>
      </c>
      <c r="DO1845">
        <v>2.1</v>
      </c>
      <c r="DP1845">
        <v>4</v>
      </c>
      <c r="DQ1845">
        <v>3.1</v>
      </c>
      <c r="DR1845">
        <v>5.7</v>
      </c>
      <c r="DS1845">
        <v>4.2</v>
      </c>
      <c r="DT1845">
        <v>3.9</v>
      </c>
      <c r="DU1845">
        <v>5.8</v>
      </c>
    </row>
    <row r="1846" spans="1:125" x14ac:dyDescent="0.25">
      <c r="A1846" t="s">
        <v>13854</v>
      </c>
      <c r="D1846">
        <v>6</v>
      </c>
      <c r="E1846">
        <v>6</v>
      </c>
      <c r="J1846">
        <v>185</v>
      </c>
      <c r="K1846">
        <v>125</v>
      </c>
      <c r="N1846">
        <v>47</v>
      </c>
      <c r="O1846">
        <v>47</v>
      </c>
      <c r="P1846">
        <v>48</v>
      </c>
      <c r="Q1846" s="6">
        <v>41</v>
      </c>
      <c r="R1846" s="8" t="s">
        <v>664</v>
      </c>
      <c r="S1846">
        <v>0</v>
      </c>
      <c r="T1846">
        <v>0</v>
      </c>
      <c r="U1846">
        <v>0</v>
      </c>
      <c r="V1846">
        <v>5.3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1.1000000000000001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0</v>
      </c>
      <c r="BI1846">
        <v>0</v>
      </c>
      <c r="BJ1846">
        <v>0</v>
      </c>
      <c r="BK1846">
        <v>28189</v>
      </c>
      <c r="BL1846" t="s">
        <v>13849</v>
      </c>
      <c r="BM1846" t="s">
        <v>13855</v>
      </c>
      <c r="BN1846">
        <v>337</v>
      </c>
      <c r="BO1846">
        <v>443</v>
      </c>
      <c r="BP1846">
        <v>237</v>
      </c>
      <c r="BQ1846">
        <v>1</v>
      </c>
      <c r="BR1846">
        <v>1</v>
      </c>
      <c r="BS1846" t="s">
        <v>13764</v>
      </c>
      <c r="BT1846">
        <v>5</v>
      </c>
      <c r="BU1846" t="s">
        <v>12</v>
      </c>
      <c r="BV1846" t="s">
        <v>25</v>
      </c>
      <c r="BW1846" t="s">
        <v>12</v>
      </c>
      <c r="BX1846" t="s">
        <v>15</v>
      </c>
      <c r="BY1846">
        <v>0</v>
      </c>
      <c r="BZ1846" t="s">
        <v>16</v>
      </c>
      <c r="CA1846">
        <v>0</v>
      </c>
      <c r="CB1846">
        <v>1.5</v>
      </c>
      <c r="CC1846" t="s">
        <v>31</v>
      </c>
      <c r="CD1846" t="s">
        <v>12</v>
      </c>
      <c r="CE1846">
        <v>-20</v>
      </c>
      <c r="CF1846">
        <v>0</v>
      </c>
      <c r="CG1846">
        <v>0</v>
      </c>
      <c r="CH1846">
        <v>0</v>
      </c>
      <c r="CI1846">
        <v>0</v>
      </c>
      <c r="CJ1846">
        <v>0</v>
      </c>
      <c r="CK1846" t="s">
        <v>13856</v>
      </c>
      <c r="CL1846" t="s">
        <v>1438</v>
      </c>
      <c r="CM1846" t="s">
        <v>13576</v>
      </c>
      <c r="CN1846" t="s">
        <v>13857</v>
      </c>
      <c r="CO1846" t="s">
        <v>1115</v>
      </c>
      <c r="CP1846" t="s">
        <v>13578</v>
      </c>
      <c r="CU1846" t="s">
        <v>13579</v>
      </c>
      <c r="CV1846" t="s">
        <v>14</v>
      </c>
      <c r="CW1846" t="s">
        <v>158</v>
      </c>
      <c r="CX1846">
        <v>0</v>
      </c>
      <c r="CY1846" t="s">
        <v>26</v>
      </c>
      <c r="CZ1846" t="s">
        <v>13858</v>
      </c>
      <c r="DA1846" t="s">
        <v>52</v>
      </c>
      <c r="DB1846">
        <v>1</v>
      </c>
      <c r="DC1846">
        <v>1</v>
      </c>
      <c r="DD1846">
        <v>1</v>
      </c>
      <c r="DF1846">
        <v>5.5</v>
      </c>
      <c r="DG1846">
        <v>3.1</v>
      </c>
      <c r="DH1846">
        <v>3.4</v>
      </c>
      <c r="DI1846">
        <v>4.5</v>
      </c>
      <c r="DJ1846">
        <v>4.0999999999999996</v>
      </c>
      <c r="DK1846">
        <v>6.1</v>
      </c>
      <c r="DL1846">
        <v>4.3</v>
      </c>
      <c r="DM1846">
        <v>8.9</v>
      </c>
      <c r="DN1846">
        <v>5.4</v>
      </c>
      <c r="DO1846">
        <v>2.1</v>
      </c>
      <c r="DP1846">
        <v>4</v>
      </c>
      <c r="DQ1846">
        <v>3.1</v>
      </c>
      <c r="DR1846">
        <v>5.7</v>
      </c>
      <c r="DS1846">
        <v>4.2</v>
      </c>
      <c r="DT1846">
        <v>3.9</v>
      </c>
      <c r="DU1846">
        <v>5.8</v>
      </c>
    </row>
    <row r="1847" spans="1:125" x14ac:dyDescent="0.25">
      <c r="A1847" t="s">
        <v>13859</v>
      </c>
      <c r="D1847">
        <v>8</v>
      </c>
      <c r="E1847">
        <v>7</v>
      </c>
      <c r="J1847">
        <v>193</v>
      </c>
      <c r="K1847">
        <v>130</v>
      </c>
      <c r="N1847">
        <v>48</v>
      </c>
      <c r="O1847">
        <v>48</v>
      </c>
      <c r="P1847">
        <v>49</v>
      </c>
      <c r="Q1847" s="6">
        <v>41</v>
      </c>
      <c r="R1847" s="8" t="s">
        <v>664</v>
      </c>
      <c r="S1847">
        <v>0</v>
      </c>
      <c r="T1847">
        <v>0</v>
      </c>
      <c r="U1847">
        <v>0</v>
      </c>
      <c r="V1847">
        <v>7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1.4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0</v>
      </c>
      <c r="BK1847">
        <v>28166</v>
      </c>
      <c r="BL1847" t="s">
        <v>13860</v>
      </c>
      <c r="BN1847">
        <v>337</v>
      </c>
      <c r="BO1847">
        <v>443</v>
      </c>
      <c r="BP1847">
        <v>237</v>
      </c>
      <c r="BQ1847">
        <v>1</v>
      </c>
      <c r="BR1847">
        <v>1</v>
      </c>
      <c r="BS1847" t="s">
        <v>13764</v>
      </c>
      <c r="BT1847">
        <v>5</v>
      </c>
      <c r="BU1847" t="s">
        <v>12</v>
      </c>
      <c r="BV1847" t="s">
        <v>25</v>
      </c>
      <c r="BW1847" t="s">
        <v>12</v>
      </c>
      <c r="BX1847" t="s">
        <v>15</v>
      </c>
      <c r="BY1847">
        <v>0</v>
      </c>
      <c r="BZ1847" t="s">
        <v>16</v>
      </c>
      <c r="CA1847">
        <v>0</v>
      </c>
      <c r="CB1847">
        <v>1.5</v>
      </c>
      <c r="CC1847" t="s">
        <v>31</v>
      </c>
      <c r="CD1847" t="s">
        <v>12</v>
      </c>
      <c r="CE1847">
        <v>-20</v>
      </c>
      <c r="CF1847">
        <v>0</v>
      </c>
      <c r="CG1847">
        <v>0</v>
      </c>
      <c r="CH1847">
        <v>0</v>
      </c>
      <c r="CI1847">
        <v>0</v>
      </c>
      <c r="CJ1847">
        <v>0</v>
      </c>
      <c r="CK1847" t="s">
        <v>13861</v>
      </c>
      <c r="CL1847" t="s">
        <v>1438</v>
      </c>
      <c r="CM1847" t="s">
        <v>13576</v>
      </c>
      <c r="CN1847" t="s">
        <v>13862</v>
      </c>
      <c r="CO1847" t="s">
        <v>1115</v>
      </c>
      <c r="CP1847" t="s">
        <v>13578</v>
      </c>
      <c r="CU1847" t="s">
        <v>13579</v>
      </c>
      <c r="CV1847" t="s">
        <v>14</v>
      </c>
      <c r="CW1847" t="s">
        <v>158</v>
      </c>
      <c r="CX1847">
        <v>0</v>
      </c>
      <c r="CY1847" t="s">
        <v>26</v>
      </c>
      <c r="CZ1847" t="s">
        <v>13863</v>
      </c>
      <c r="DA1847" t="s">
        <v>52</v>
      </c>
      <c r="DB1847">
        <v>1</v>
      </c>
      <c r="DC1847">
        <v>1</v>
      </c>
      <c r="DD1847">
        <v>1</v>
      </c>
      <c r="DF1847">
        <v>6.9</v>
      </c>
      <c r="DG1847">
        <v>3.1</v>
      </c>
      <c r="DH1847">
        <v>4.2</v>
      </c>
      <c r="DI1847">
        <v>4.8</v>
      </c>
      <c r="DJ1847">
        <v>6.8</v>
      </c>
      <c r="DK1847">
        <v>6.5</v>
      </c>
      <c r="DL1847">
        <v>4.3</v>
      </c>
      <c r="DM1847">
        <v>9.4</v>
      </c>
      <c r="DN1847">
        <v>6.2</v>
      </c>
      <c r="DO1847">
        <v>2.1</v>
      </c>
      <c r="DP1847">
        <v>3.8</v>
      </c>
      <c r="DQ1847">
        <v>3.2</v>
      </c>
      <c r="DR1847">
        <v>5.7</v>
      </c>
      <c r="DS1847">
        <v>4.4000000000000004</v>
      </c>
      <c r="DT1847">
        <v>4</v>
      </c>
      <c r="DU1847">
        <v>6.3</v>
      </c>
    </row>
    <row r="1848" spans="1:125" x14ac:dyDescent="0.25">
      <c r="A1848" t="s">
        <v>13864</v>
      </c>
      <c r="D1848">
        <v>8</v>
      </c>
      <c r="E1848">
        <v>7</v>
      </c>
      <c r="J1848">
        <v>193</v>
      </c>
      <c r="K1848">
        <v>130</v>
      </c>
      <c r="N1848">
        <v>48</v>
      </c>
      <c r="O1848">
        <v>48</v>
      </c>
      <c r="P1848">
        <v>49</v>
      </c>
      <c r="Q1848" s="6">
        <v>41</v>
      </c>
      <c r="R1848" s="8" t="s">
        <v>664</v>
      </c>
      <c r="S1848">
        <v>0</v>
      </c>
      <c r="T1848">
        <v>0</v>
      </c>
      <c r="U1848">
        <v>0</v>
      </c>
      <c r="V1848">
        <v>7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1.4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0</v>
      </c>
      <c r="BK1848">
        <v>28167</v>
      </c>
      <c r="BL1848" t="s">
        <v>13860</v>
      </c>
      <c r="BN1848">
        <v>337</v>
      </c>
      <c r="BO1848">
        <v>443</v>
      </c>
      <c r="BP1848">
        <v>237</v>
      </c>
      <c r="BQ1848">
        <v>1</v>
      </c>
      <c r="BR1848">
        <v>1</v>
      </c>
      <c r="BS1848" t="s">
        <v>13764</v>
      </c>
      <c r="BT1848">
        <v>5</v>
      </c>
      <c r="BU1848" t="s">
        <v>12</v>
      </c>
      <c r="BV1848" t="s">
        <v>25</v>
      </c>
      <c r="BW1848" t="s">
        <v>12</v>
      </c>
      <c r="BX1848" t="s">
        <v>15</v>
      </c>
      <c r="BY1848">
        <v>0</v>
      </c>
      <c r="BZ1848" t="s">
        <v>16</v>
      </c>
      <c r="CA1848">
        <v>0</v>
      </c>
      <c r="CB1848">
        <v>1.5</v>
      </c>
      <c r="CC1848" t="s">
        <v>31</v>
      </c>
      <c r="CD1848" t="s">
        <v>12</v>
      </c>
      <c r="CE1848">
        <v>-20</v>
      </c>
      <c r="CF1848">
        <v>0</v>
      </c>
      <c r="CG1848">
        <v>0</v>
      </c>
      <c r="CH1848">
        <v>0</v>
      </c>
      <c r="CI1848">
        <v>0</v>
      </c>
      <c r="CJ1848">
        <v>0</v>
      </c>
      <c r="CK1848" t="s">
        <v>13865</v>
      </c>
      <c r="CL1848" t="s">
        <v>1438</v>
      </c>
      <c r="CM1848" t="s">
        <v>13576</v>
      </c>
      <c r="CN1848" t="s">
        <v>13866</v>
      </c>
      <c r="CO1848" t="s">
        <v>1115</v>
      </c>
      <c r="CP1848" t="s">
        <v>13578</v>
      </c>
      <c r="CU1848" t="s">
        <v>13579</v>
      </c>
      <c r="CV1848" t="s">
        <v>14</v>
      </c>
      <c r="CW1848" t="s">
        <v>158</v>
      </c>
      <c r="CX1848">
        <v>0</v>
      </c>
      <c r="CY1848" t="s">
        <v>26</v>
      </c>
      <c r="CZ1848" t="s">
        <v>13867</v>
      </c>
      <c r="DA1848" t="s">
        <v>52</v>
      </c>
      <c r="DB1848">
        <v>1</v>
      </c>
      <c r="DC1848">
        <v>1</v>
      </c>
      <c r="DD1848">
        <v>1</v>
      </c>
      <c r="DF1848">
        <v>6.9</v>
      </c>
      <c r="DG1848">
        <v>3.1</v>
      </c>
      <c r="DH1848">
        <v>4.2</v>
      </c>
      <c r="DI1848">
        <v>4.8</v>
      </c>
      <c r="DJ1848">
        <v>6.8</v>
      </c>
      <c r="DK1848">
        <v>6.5</v>
      </c>
      <c r="DL1848">
        <v>4.3</v>
      </c>
      <c r="DM1848">
        <v>9.4</v>
      </c>
      <c r="DN1848">
        <v>6.2</v>
      </c>
      <c r="DO1848">
        <v>2.1</v>
      </c>
      <c r="DP1848">
        <v>3.8</v>
      </c>
      <c r="DQ1848">
        <v>3.2</v>
      </c>
      <c r="DR1848">
        <v>5.8</v>
      </c>
      <c r="DS1848">
        <v>4.4000000000000004</v>
      </c>
      <c r="DT1848">
        <v>4</v>
      </c>
      <c r="DU1848">
        <v>6.3</v>
      </c>
    </row>
    <row r="1849" spans="1:125" x14ac:dyDescent="0.25">
      <c r="A1849" t="s">
        <v>13868</v>
      </c>
      <c r="D1849">
        <v>9</v>
      </c>
      <c r="E1849">
        <v>8</v>
      </c>
      <c r="J1849">
        <v>196</v>
      </c>
      <c r="K1849">
        <v>130</v>
      </c>
      <c r="N1849">
        <v>47</v>
      </c>
      <c r="O1849">
        <v>49</v>
      </c>
      <c r="P1849">
        <v>52</v>
      </c>
      <c r="Q1849" s="6">
        <v>41</v>
      </c>
      <c r="R1849" s="8" t="s">
        <v>664</v>
      </c>
      <c r="S1849">
        <v>0</v>
      </c>
      <c r="T1849">
        <v>0</v>
      </c>
      <c r="U1849">
        <v>0</v>
      </c>
      <c r="V1849">
        <v>8.1999999999999993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1.7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0</v>
      </c>
      <c r="BK1849">
        <v>28175</v>
      </c>
      <c r="BL1849" t="s">
        <v>13869</v>
      </c>
      <c r="BN1849">
        <v>337</v>
      </c>
      <c r="BO1849">
        <v>443</v>
      </c>
      <c r="BP1849">
        <v>237</v>
      </c>
      <c r="BQ1849">
        <v>1</v>
      </c>
      <c r="BR1849">
        <v>1</v>
      </c>
      <c r="BS1849" t="s">
        <v>13764</v>
      </c>
      <c r="BT1849">
        <v>4.8</v>
      </c>
      <c r="BU1849" t="s">
        <v>12</v>
      </c>
      <c r="BV1849" t="s">
        <v>25</v>
      </c>
      <c r="BW1849" t="s">
        <v>12</v>
      </c>
      <c r="BX1849" t="s">
        <v>15</v>
      </c>
      <c r="BY1849">
        <v>0</v>
      </c>
      <c r="BZ1849" t="s">
        <v>16</v>
      </c>
      <c r="CA1849">
        <v>0</v>
      </c>
      <c r="CB1849">
        <v>1.5</v>
      </c>
      <c r="CC1849" t="s">
        <v>31</v>
      </c>
      <c r="CD1849" t="s">
        <v>12</v>
      </c>
      <c r="CE1849">
        <v>-20</v>
      </c>
      <c r="CF1849">
        <v>0</v>
      </c>
      <c r="CG1849">
        <v>0</v>
      </c>
      <c r="CH1849">
        <v>0</v>
      </c>
      <c r="CI1849">
        <v>0</v>
      </c>
      <c r="CJ1849">
        <v>0</v>
      </c>
      <c r="CK1849" t="s">
        <v>13870</v>
      </c>
      <c r="CL1849" t="s">
        <v>1438</v>
      </c>
      <c r="CM1849" t="s">
        <v>13609</v>
      </c>
      <c r="CN1849" t="s">
        <v>13871</v>
      </c>
      <c r="CO1849" t="s">
        <v>1115</v>
      </c>
      <c r="CP1849" t="s">
        <v>13578</v>
      </c>
      <c r="CU1849" t="s">
        <v>13579</v>
      </c>
      <c r="CV1849" t="s">
        <v>14</v>
      </c>
      <c r="CW1849" t="s">
        <v>158</v>
      </c>
      <c r="CX1849">
        <v>0</v>
      </c>
      <c r="CY1849" t="s">
        <v>26</v>
      </c>
      <c r="CZ1849" t="s">
        <v>13872</v>
      </c>
      <c r="DA1849" t="s">
        <v>52</v>
      </c>
      <c r="DB1849">
        <v>1</v>
      </c>
      <c r="DC1849">
        <v>1</v>
      </c>
      <c r="DD1849">
        <v>1</v>
      </c>
      <c r="DF1849">
        <v>7.3</v>
      </c>
      <c r="DG1849">
        <v>2.9</v>
      </c>
      <c r="DH1849">
        <v>4.5</v>
      </c>
      <c r="DI1849">
        <v>4.7</v>
      </c>
      <c r="DJ1849">
        <v>3.6</v>
      </c>
      <c r="DK1849">
        <v>6.7</v>
      </c>
      <c r="DL1849">
        <v>4.4000000000000004</v>
      </c>
      <c r="DM1849">
        <v>9.6999999999999993</v>
      </c>
      <c r="DN1849">
        <v>6.6</v>
      </c>
      <c r="DO1849">
        <v>4.4000000000000004</v>
      </c>
      <c r="DP1849">
        <v>3.9</v>
      </c>
      <c r="DQ1849">
        <v>3.1</v>
      </c>
      <c r="DR1849">
        <v>3.9</v>
      </c>
      <c r="DS1849">
        <v>4.4000000000000004</v>
      </c>
      <c r="DT1849">
        <v>4.0999999999999996</v>
      </c>
      <c r="DU1849">
        <v>6.5</v>
      </c>
    </row>
    <row r="1850" spans="1:125" x14ac:dyDescent="0.25">
      <c r="A1850" t="s">
        <v>13873</v>
      </c>
      <c r="D1850">
        <v>9</v>
      </c>
      <c r="E1850">
        <v>8</v>
      </c>
      <c r="J1850">
        <v>196</v>
      </c>
      <c r="K1850">
        <v>130</v>
      </c>
      <c r="N1850">
        <v>47</v>
      </c>
      <c r="O1850">
        <v>49</v>
      </c>
      <c r="P1850">
        <v>52</v>
      </c>
      <c r="Q1850" s="6">
        <v>41</v>
      </c>
      <c r="R1850" s="8" t="s">
        <v>664</v>
      </c>
      <c r="S1850">
        <v>0</v>
      </c>
      <c r="T1850">
        <v>0</v>
      </c>
      <c r="U1850">
        <v>0</v>
      </c>
      <c r="V1850">
        <v>8.1999999999999993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1.7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</v>
      </c>
      <c r="BK1850">
        <v>28176</v>
      </c>
      <c r="BL1850" t="s">
        <v>13874</v>
      </c>
      <c r="BN1850">
        <v>337</v>
      </c>
      <c r="BO1850">
        <v>443</v>
      </c>
      <c r="BP1850">
        <v>237</v>
      </c>
      <c r="BQ1850">
        <v>1</v>
      </c>
      <c r="BR1850">
        <v>1</v>
      </c>
      <c r="BS1850" t="s">
        <v>13764</v>
      </c>
      <c r="BT1850">
        <v>4.8</v>
      </c>
      <c r="BU1850" t="s">
        <v>12</v>
      </c>
      <c r="BV1850" t="s">
        <v>25</v>
      </c>
      <c r="BW1850" t="s">
        <v>12</v>
      </c>
      <c r="BX1850" t="s">
        <v>15</v>
      </c>
      <c r="BY1850">
        <v>0</v>
      </c>
      <c r="BZ1850" t="s">
        <v>16</v>
      </c>
      <c r="CA1850">
        <v>0</v>
      </c>
      <c r="CB1850">
        <v>1.5</v>
      </c>
      <c r="CC1850" t="s">
        <v>31</v>
      </c>
      <c r="CD1850" t="s">
        <v>12</v>
      </c>
      <c r="CE1850">
        <v>-20</v>
      </c>
      <c r="CF1850">
        <v>0</v>
      </c>
      <c r="CG1850">
        <v>0</v>
      </c>
      <c r="CH1850">
        <v>0</v>
      </c>
      <c r="CI1850">
        <v>0</v>
      </c>
      <c r="CJ1850">
        <v>0</v>
      </c>
      <c r="CK1850" t="s">
        <v>13875</v>
      </c>
      <c r="CL1850" t="s">
        <v>1438</v>
      </c>
      <c r="CM1850" t="s">
        <v>13609</v>
      </c>
      <c r="CN1850" t="s">
        <v>13876</v>
      </c>
      <c r="CO1850" t="s">
        <v>1115</v>
      </c>
      <c r="CP1850" t="s">
        <v>13578</v>
      </c>
      <c r="CU1850" t="s">
        <v>13579</v>
      </c>
      <c r="CV1850" t="s">
        <v>14</v>
      </c>
      <c r="CW1850" t="s">
        <v>158</v>
      </c>
      <c r="CX1850">
        <v>0</v>
      </c>
      <c r="CY1850" t="s">
        <v>26</v>
      </c>
      <c r="CZ1850" t="s">
        <v>13877</v>
      </c>
      <c r="DA1850" t="s">
        <v>52</v>
      </c>
      <c r="DB1850">
        <v>1</v>
      </c>
      <c r="DC1850">
        <v>1</v>
      </c>
      <c r="DD1850">
        <v>1</v>
      </c>
      <c r="DF1850">
        <v>7.3</v>
      </c>
      <c r="DG1850">
        <v>2.9</v>
      </c>
      <c r="DH1850">
        <v>4.5</v>
      </c>
      <c r="DI1850">
        <v>4.7</v>
      </c>
      <c r="DJ1850">
        <v>3.6</v>
      </c>
      <c r="DK1850">
        <v>6.7</v>
      </c>
      <c r="DL1850">
        <v>4.4000000000000004</v>
      </c>
      <c r="DM1850">
        <v>9.6999999999999993</v>
      </c>
      <c r="DN1850">
        <v>6.6</v>
      </c>
      <c r="DO1850">
        <v>4.4000000000000004</v>
      </c>
      <c r="DP1850">
        <v>3.9</v>
      </c>
      <c r="DQ1850">
        <v>3.1</v>
      </c>
      <c r="DR1850">
        <v>3.9</v>
      </c>
      <c r="DS1850">
        <v>4.4000000000000004</v>
      </c>
      <c r="DT1850">
        <v>4.0999999999999996</v>
      </c>
      <c r="DU1850">
        <v>6.5</v>
      </c>
    </row>
    <row r="1851" spans="1:125" x14ac:dyDescent="0.25">
      <c r="A1851" t="s">
        <v>13878</v>
      </c>
      <c r="D1851">
        <v>6</v>
      </c>
      <c r="E1851">
        <v>6</v>
      </c>
      <c r="J1851">
        <v>185</v>
      </c>
      <c r="K1851">
        <v>125</v>
      </c>
      <c r="N1851">
        <v>47</v>
      </c>
      <c r="O1851">
        <v>47</v>
      </c>
      <c r="P1851">
        <v>48</v>
      </c>
      <c r="Q1851" s="6">
        <v>41</v>
      </c>
      <c r="R1851" s="8" t="s">
        <v>664</v>
      </c>
      <c r="S1851">
        <v>0</v>
      </c>
      <c r="T1851">
        <v>0</v>
      </c>
      <c r="U1851">
        <v>0</v>
      </c>
      <c r="V1851">
        <v>5.3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1.1000000000000001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</v>
      </c>
      <c r="BK1851">
        <v>28185</v>
      </c>
      <c r="BL1851" t="s">
        <v>13849</v>
      </c>
      <c r="BM1851" t="s">
        <v>13879</v>
      </c>
      <c r="BN1851">
        <v>337</v>
      </c>
      <c r="BO1851">
        <v>443</v>
      </c>
      <c r="BP1851">
        <v>237</v>
      </c>
      <c r="BQ1851">
        <v>1</v>
      </c>
      <c r="BR1851">
        <v>1</v>
      </c>
      <c r="BS1851" t="s">
        <v>13764</v>
      </c>
      <c r="BT1851">
        <v>5</v>
      </c>
      <c r="BU1851" t="s">
        <v>12</v>
      </c>
      <c r="BV1851" t="s">
        <v>25</v>
      </c>
      <c r="BW1851" t="s">
        <v>12</v>
      </c>
      <c r="BX1851" t="s">
        <v>15</v>
      </c>
      <c r="BY1851">
        <v>0</v>
      </c>
      <c r="BZ1851" t="s">
        <v>16</v>
      </c>
      <c r="CA1851">
        <v>0</v>
      </c>
      <c r="CB1851">
        <v>1.5</v>
      </c>
      <c r="CC1851" t="s">
        <v>31</v>
      </c>
      <c r="CD1851" t="s">
        <v>12</v>
      </c>
      <c r="CE1851">
        <v>-20</v>
      </c>
      <c r="CF1851">
        <v>0</v>
      </c>
      <c r="CG1851">
        <v>0</v>
      </c>
      <c r="CH1851">
        <v>0</v>
      </c>
      <c r="CI1851">
        <v>0</v>
      </c>
      <c r="CJ1851">
        <v>0</v>
      </c>
      <c r="CK1851" t="s">
        <v>13880</v>
      </c>
      <c r="CL1851" t="s">
        <v>1438</v>
      </c>
      <c r="CM1851" t="s">
        <v>13576</v>
      </c>
      <c r="CN1851" t="s">
        <v>13881</v>
      </c>
      <c r="CO1851" t="s">
        <v>1115</v>
      </c>
      <c r="CP1851" t="s">
        <v>13578</v>
      </c>
      <c r="CU1851" t="s">
        <v>13579</v>
      </c>
      <c r="CV1851" t="s">
        <v>14</v>
      </c>
      <c r="CW1851" t="s">
        <v>158</v>
      </c>
      <c r="CX1851">
        <v>0</v>
      </c>
      <c r="CY1851" t="s">
        <v>26</v>
      </c>
      <c r="CZ1851" t="s">
        <v>13882</v>
      </c>
      <c r="DA1851" t="s">
        <v>52</v>
      </c>
      <c r="DB1851">
        <v>1</v>
      </c>
      <c r="DC1851">
        <v>1</v>
      </c>
      <c r="DD1851">
        <v>1</v>
      </c>
      <c r="DF1851">
        <v>5.5</v>
      </c>
      <c r="DG1851">
        <v>3.1</v>
      </c>
      <c r="DH1851">
        <v>3.4</v>
      </c>
      <c r="DI1851">
        <v>4.5</v>
      </c>
      <c r="DJ1851">
        <v>4.0999999999999996</v>
      </c>
      <c r="DK1851">
        <v>6.1</v>
      </c>
      <c r="DL1851">
        <v>4.3</v>
      </c>
      <c r="DM1851">
        <v>8.9</v>
      </c>
      <c r="DN1851">
        <v>5.4</v>
      </c>
      <c r="DO1851">
        <v>2.1</v>
      </c>
      <c r="DP1851">
        <v>4</v>
      </c>
      <c r="DQ1851">
        <v>3.1</v>
      </c>
      <c r="DR1851">
        <v>5.7</v>
      </c>
      <c r="DS1851">
        <v>4.2</v>
      </c>
      <c r="DT1851">
        <v>3.9</v>
      </c>
      <c r="DU1851">
        <v>5.8</v>
      </c>
    </row>
    <row r="1852" spans="1:125" x14ac:dyDescent="0.25">
      <c r="A1852" t="s">
        <v>13883</v>
      </c>
      <c r="D1852">
        <v>6</v>
      </c>
      <c r="E1852">
        <v>6</v>
      </c>
      <c r="J1852">
        <v>185</v>
      </c>
      <c r="K1852">
        <v>125</v>
      </c>
      <c r="N1852">
        <v>47</v>
      </c>
      <c r="O1852">
        <v>47</v>
      </c>
      <c r="P1852">
        <v>48</v>
      </c>
      <c r="Q1852" s="6">
        <v>41</v>
      </c>
      <c r="R1852" s="8" t="s">
        <v>664</v>
      </c>
      <c r="S1852">
        <v>0</v>
      </c>
      <c r="T1852">
        <v>0</v>
      </c>
      <c r="U1852">
        <v>0</v>
      </c>
      <c r="V1852">
        <v>5.3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1.1000000000000001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28187</v>
      </c>
      <c r="BL1852" t="s">
        <v>13849</v>
      </c>
      <c r="BM1852" t="s">
        <v>13884</v>
      </c>
      <c r="BN1852">
        <v>337</v>
      </c>
      <c r="BO1852">
        <v>443</v>
      </c>
      <c r="BP1852">
        <v>237</v>
      </c>
      <c r="BQ1852">
        <v>1</v>
      </c>
      <c r="BR1852">
        <v>1</v>
      </c>
      <c r="BS1852" t="s">
        <v>13764</v>
      </c>
      <c r="BT1852">
        <v>5</v>
      </c>
      <c r="BU1852" t="s">
        <v>12</v>
      </c>
      <c r="BV1852" t="s">
        <v>25</v>
      </c>
      <c r="BW1852" t="s">
        <v>12</v>
      </c>
      <c r="BX1852" t="s">
        <v>15</v>
      </c>
      <c r="BY1852">
        <v>0</v>
      </c>
      <c r="BZ1852" t="s">
        <v>16</v>
      </c>
      <c r="CA1852">
        <v>0</v>
      </c>
      <c r="CB1852">
        <v>1.5</v>
      </c>
      <c r="CC1852" t="s">
        <v>31</v>
      </c>
      <c r="CD1852" t="s">
        <v>12</v>
      </c>
      <c r="CE1852">
        <v>-20</v>
      </c>
      <c r="CF1852">
        <v>0</v>
      </c>
      <c r="CG1852">
        <v>0</v>
      </c>
      <c r="CH1852">
        <v>0</v>
      </c>
      <c r="CI1852">
        <v>0</v>
      </c>
      <c r="CJ1852">
        <v>0</v>
      </c>
      <c r="CK1852" t="s">
        <v>13885</v>
      </c>
      <c r="CL1852" t="s">
        <v>1438</v>
      </c>
      <c r="CM1852" t="s">
        <v>13576</v>
      </c>
      <c r="CN1852" t="s">
        <v>13886</v>
      </c>
      <c r="CO1852" t="s">
        <v>1115</v>
      </c>
      <c r="CP1852" t="s">
        <v>13578</v>
      </c>
      <c r="CU1852" t="s">
        <v>13579</v>
      </c>
      <c r="CV1852" t="s">
        <v>14</v>
      </c>
      <c r="CW1852" t="s">
        <v>158</v>
      </c>
      <c r="CX1852">
        <v>0</v>
      </c>
      <c r="CY1852" t="s">
        <v>26</v>
      </c>
      <c r="CZ1852" t="s">
        <v>13887</v>
      </c>
      <c r="DA1852" t="s">
        <v>52</v>
      </c>
      <c r="DB1852">
        <v>1</v>
      </c>
      <c r="DC1852">
        <v>1</v>
      </c>
      <c r="DD1852">
        <v>1</v>
      </c>
      <c r="DF1852">
        <v>5.5</v>
      </c>
      <c r="DG1852">
        <v>3.1</v>
      </c>
      <c r="DH1852">
        <v>3.4</v>
      </c>
      <c r="DI1852">
        <v>4.5</v>
      </c>
      <c r="DJ1852">
        <v>4.0999999999999996</v>
      </c>
      <c r="DK1852">
        <v>6.1</v>
      </c>
      <c r="DL1852">
        <v>4.3</v>
      </c>
      <c r="DM1852">
        <v>8.9</v>
      </c>
      <c r="DN1852">
        <v>5.4</v>
      </c>
      <c r="DO1852">
        <v>2.1</v>
      </c>
      <c r="DP1852">
        <v>4</v>
      </c>
      <c r="DQ1852">
        <v>3.1</v>
      </c>
      <c r="DR1852">
        <v>5.7</v>
      </c>
      <c r="DS1852">
        <v>4.2</v>
      </c>
      <c r="DT1852">
        <v>3.9</v>
      </c>
      <c r="DU1852">
        <v>5.8</v>
      </c>
    </row>
    <row r="1853" spans="1:125" x14ac:dyDescent="0.25">
      <c r="A1853" t="s">
        <v>13888</v>
      </c>
      <c r="D1853">
        <v>8</v>
      </c>
      <c r="E1853">
        <v>7</v>
      </c>
      <c r="J1853">
        <v>193</v>
      </c>
      <c r="K1853">
        <v>130</v>
      </c>
      <c r="N1853">
        <v>48</v>
      </c>
      <c r="O1853">
        <v>48</v>
      </c>
      <c r="P1853">
        <v>49</v>
      </c>
      <c r="Q1853" s="6">
        <v>41</v>
      </c>
      <c r="R1853" s="8" t="s">
        <v>664</v>
      </c>
      <c r="S1853">
        <v>0</v>
      </c>
      <c r="T1853">
        <v>0</v>
      </c>
      <c r="U1853">
        <v>0</v>
      </c>
      <c r="V1853">
        <v>7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1.4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28117</v>
      </c>
      <c r="BL1853" t="s">
        <v>13860</v>
      </c>
      <c r="BN1853">
        <v>337</v>
      </c>
      <c r="BO1853">
        <v>443</v>
      </c>
      <c r="BP1853">
        <v>237</v>
      </c>
      <c r="BQ1853">
        <v>1</v>
      </c>
      <c r="BR1853">
        <v>1</v>
      </c>
      <c r="BS1853" t="s">
        <v>13764</v>
      </c>
      <c r="BT1853">
        <v>5</v>
      </c>
      <c r="BU1853" t="s">
        <v>12</v>
      </c>
      <c r="BV1853" t="s">
        <v>25</v>
      </c>
      <c r="BW1853" t="s">
        <v>12</v>
      </c>
      <c r="BX1853" t="s">
        <v>15</v>
      </c>
      <c r="BY1853">
        <v>0</v>
      </c>
      <c r="BZ1853" t="s">
        <v>16</v>
      </c>
      <c r="CA1853">
        <v>0</v>
      </c>
      <c r="CB1853">
        <v>1.5</v>
      </c>
      <c r="CC1853" t="s">
        <v>31</v>
      </c>
      <c r="CD1853" t="s">
        <v>12</v>
      </c>
      <c r="CE1853">
        <v>-20</v>
      </c>
      <c r="CF1853">
        <v>0</v>
      </c>
      <c r="CG1853">
        <v>0</v>
      </c>
      <c r="CH1853">
        <v>0</v>
      </c>
      <c r="CI1853">
        <v>0</v>
      </c>
      <c r="CJ1853">
        <v>0</v>
      </c>
      <c r="CK1853" t="s">
        <v>13889</v>
      </c>
      <c r="CL1853" t="s">
        <v>1438</v>
      </c>
      <c r="CM1853" t="s">
        <v>13576</v>
      </c>
      <c r="CN1853" t="s">
        <v>13890</v>
      </c>
      <c r="CO1853" t="s">
        <v>1115</v>
      </c>
      <c r="CP1853" t="s">
        <v>13578</v>
      </c>
      <c r="CU1853" t="s">
        <v>13579</v>
      </c>
      <c r="CV1853" t="s">
        <v>14</v>
      </c>
      <c r="CW1853" t="s">
        <v>158</v>
      </c>
      <c r="CX1853">
        <v>0</v>
      </c>
      <c r="CY1853" t="s">
        <v>26</v>
      </c>
      <c r="CZ1853" t="s">
        <v>13891</v>
      </c>
      <c r="DA1853" t="s">
        <v>52</v>
      </c>
      <c r="DB1853">
        <v>1</v>
      </c>
      <c r="DC1853">
        <v>1</v>
      </c>
      <c r="DD1853">
        <v>1</v>
      </c>
      <c r="DF1853">
        <v>6.9</v>
      </c>
      <c r="DG1853">
        <v>3.1</v>
      </c>
      <c r="DH1853">
        <v>4.2</v>
      </c>
      <c r="DI1853">
        <v>4.8</v>
      </c>
      <c r="DJ1853">
        <v>6.8</v>
      </c>
      <c r="DK1853">
        <v>6.5</v>
      </c>
      <c r="DL1853">
        <v>4.3</v>
      </c>
      <c r="DM1853">
        <v>9.4</v>
      </c>
      <c r="DN1853">
        <v>6.2</v>
      </c>
      <c r="DO1853">
        <v>2.1</v>
      </c>
      <c r="DP1853">
        <v>3.8</v>
      </c>
      <c r="DQ1853">
        <v>3.2</v>
      </c>
      <c r="DR1853">
        <v>5.7</v>
      </c>
      <c r="DS1853">
        <v>4.4000000000000004</v>
      </c>
      <c r="DT1853">
        <v>4</v>
      </c>
      <c r="DU1853">
        <v>6.3</v>
      </c>
    </row>
    <row r="1854" spans="1:125" x14ac:dyDescent="0.25">
      <c r="A1854" t="s">
        <v>13892</v>
      </c>
      <c r="D1854">
        <v>8</v>
      </c>
      <c r="E1854">
        <v>7</v>
      </c>
      <c r="J1854">
        <v>193</v>
      </c>
      <c r="K1854">
        <v>130</v>
      </c>
      <c r="N1854">
        <v>48</v>
      </c>
      <c r="O1854">
        <v>48</v>
      </c>
      <c r="P1854">
        <v>49</v>
      </c>
      <c r="Q1854" s="6">
        <v>41</v>
      </c>
      <c r="R1854" s="8" t="s">
        <v>664</v>
      </c>
      <c r="S1854">
        <v>0</v>
      </c>
      <c r="T1854">
        <v>0</v>
      </c>
      <c r="U1854">
        <v>0</v>
      </c>
      <c r="V1854">
        <v>7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1.4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28137</v>
      </c>
      <c r="BL1854" t="s">
        <v>13860</v>
      </c>
      <c r="BN1854">
        <v>337</v>
      </c>
      <c r="BO1854">
        <v>443</v>
      </c>
      <c r="BP1854">
        <v>237</v>
      </c>
      <c r="BQ1854">
        <v>1</v>
      </c>
      <c r="BR1854">
        <v>1</v>
      </c>
      <c r="BS1854" t="s">
        <v>13764</v>
      </c>
      <c r="BT1854">
        <v>5</v>
      </c>
      <c r="BU1854" t="s">
        <v>12</v>
      </c>
      <c r="BV1854" t="s">
        <v>25</v>
      </c>
      <c r="BW1854" t="s">
        <v>12</v>
      </c>
      <c r="BX1854" t="s">
        <v>15</v>
      </c>
      <c r="BY1854">
        <v>0</v>
      </c>
      <c r="BZ1854" t="s">
        <v>16</v>
      </c>
      <c r="CA1854">
        <v>0</v>
      </c>
      <c r="CB1854">
        <v>1.5</v>
      </c>
      <c r="CC1854" t="s">
        <v>31</v>
      </c>
      <c r="CD1854" t="s">
        <v>12</v>
      </c>
      <c r="CE1854">
        <v>-20</v>
      </c>
      <c r="CF1854">
        <v>0</v>
      </c>
      <c r="CG1854">
        <v>0</v>
      </c>
      <c r="CH1854">
        <v>0</v>
      </c>
      <c r="CI1854">
        <v>0</v>
      </c>
      <c r="CJ1854">
        <v>0</v>
      </c>
      <c r="CK1854" t="s">
        <v>13893</v>
      </c>
      <c r="CL1854" t="s">
        <v>1438</v>
      </c>
      <c r="CM1854" t="s">
        <v>13576</v>
      </c>
      <c r="CN1854" t="s">
        <v>13894</v>
      </c>
      <c r="CO1854" t="s">
        <v>1115</v>
      </c>
      <c r="CP1854" t="s">
        <v>13578</v>
      </c>
      <c r="CU1854" t="s">
        <v>13579</v>
      </c>
      <c r="CV1854" t="s">
        <v>14</v>
      </c>
      <c r="CW1854" t="s">
        <v>158</v>
      </c>
      <c r="CX1854">
        <v>0</v>
      </c>
      <c r="CY1854" t="s">
        <v>26</v>
      </c>
      <c r="CZ1854" t="s">
        <v>13895</v>
      </c>
      <c r="DA1854" t="s">
        <v>52</v>
      </c>
      <c r="DB1854">
        <v>1</v>
      </c>
      <c r="DC1854">
        <v>1</v>
      </c>
      <c r="DD1854">
        <v>1</v>
      </c>
      <c r="DF1854">
        <v>6.9</v>
      </c>
      <c r="DG1854">
        <v>3.1</v>
      </c>
      <c r="DH1854">
        <v>4.2</v>
      </c>
      <c r="DI1854">
        <v>4.8</v>
      </c>
      <c r="DJ1854">
        <v>6.8</v>
      </c>
      <c r="DK1854">
        <v>6.5</v>
      </c>
      <c r="DL1854">
        <v>4.3</v>
      </c>
      <c r="DM1854">
        <v>9.4</v>
      </c>
      <c r="DN1854">
        <v>6.2</v>
      </c>
      <c r="DO1854">
        <v>2.1</v>
      </c>
      <c r="DP1854">
        <v>3.8</v>
      </c>
      <c r="DQ1854">
        <v>3.2</v>
      </c>
      <c r="DR1854">
        <v>5.8</v>
      </c>
      <c r="DS1854">
        <v>4.4000000000000004</v>
      </c>
      <c r="DT1854">
        <v>4</v>
      </c>
      <c r="DU1854">
        <v>6.3</v>
      </c>
    </row>
    <row r="1855" spans="1:125" x14ac:dyDescent="0.25">
      <c r="A1855" t="s">
        <v>13896</v>
      </c>
      <c r="D1855">
        <v>9</v>
      </c>
      <c r="E1855">
        <v>8</v>
      </c>
      <c r="J1855">
        <v>196</v>
      </c>
      <c r="K1855">
        <v>130</v>
      </c>
      <c r="N1855">
        <v>47</v>
      </c>
      <c r="O1855">
        <v>49</v>
      </c>
      <c r="P1855">
        <v>52</v>
      </c>
      <c r="Q1855" s="6">
        <v>41</v>
      </c>
      <c r="R1855" s="8" t="s">
        <v>664</v>
      </c>
      <c r="S1855">
        <v>0</v>
      </c>
      <c r="T1855">
        <v>0</v>
      </c>
      <c r="U1855">
        <v>0</v>
      </c>
      <c r="V1855">
        <v>8.1999999999999993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1.7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28173</v>
      </c>
      <c r="BL1855" t="s">
        <v>13897</v>
      </c>
      <c r="BN1855">
        <v>337</v>
      </c>
      <c r="BO1855">
        <v>443</v>
      </c>
      <c r="BP1855">
        <v>237</v>
      </c>
      <c r="BQ1855">
        <v>1</v>
      </c>
      <c r="BR1855">
        <v>1</v>
      </c>
      <c r="BS1855" t="s">
        <v>13764</v>
      </c>
      <c r="BT1855">
        <v>4.8</v>
      </c>
      <c r="BU1855" t="s">
        <v>12</v>
      </c>
      <c r="BV1855" t="s">
        <v>25</v>
      </c>
      <c r="BW1855" t="s">
        <v>12</v>
      </c>
      <c r="BX1855" t="s">
        <v>15</v>
      </c>
      <c r="BY1855">
        <v>0</v>
      </c>
      <c r="BZ1855" t="s">
        <v>16</v>
      </c>
      <c r="CA1855">
        <v>0</v>
      </c>
      <c r="CB1855">
        <v>1.5</v>
      </c>
      <c r="CC1855" t="s">
        <v>31</v>
      </c>
      <c r="CD1855" t="s">
        <v>12</v>
      </c>
      <c r="CE1855">
        <v>-20</v>
      </c>
      <c r="CF1855">
        <v>0</v>
      </c>
      <c r="CG1855">
        <v>0</v>
      </c>
      <c r="CH1855">
        <v>0</v>
      </c>
      <c r="CI1855">
        <v>0</v>
      </c>
      <c r="CJ1855">
        <v>0</v>
      </c>
      <c r="CK1855" t="s">
        <v>13898</v>
      </c>
      <c r="CL1855" t="s">
        <v>1438</v>
      </c>
      <c r="CM1855" t="s">
        <v>13609</v>
      </c>
      <c r="CN1855" t="s">
        <v>13899</v>
      </c>
      <c r="CO1855" t="s">
        <v>1115</v>
      </c>
      <c r="CP1855" t="s">
        <v>13578</v>
      </c>
      <c r="CU1855" t="s">
        <v>13579</v>
      </c>
      <c r="CV1855" t="s">
        <v>14</v>
      </c>
      <c r="CW1855" t="s">
        <v>158</v>
      </c>
      <c r="CX1855">
        <v>0</v>
      </c>
      <c r="CY1855" t="s">
        <v>26</v>
      </c>
      <c r="CZ1855" t="s">
        <v>13900</v>
      </c>
      <c r="DA1855" t="s">
        <v>52</v>
      </c>
      <c r="DB1855">
        <v>1</v>
      </c>
      <c r="DC1855">
        <v>1</v>
      </c>
      <c r="DD1855">
        <v>1</v>
      </c>
      <c r="DF1855">
        <v>7.3</v>
      </c>
      <c r="DG1855">
        <v>2.9</v>
      </c>
      <c r="DH1855">
        <v>4.5</v>
      </c>
      <c r="DI1855">
        <v>4.7</v>
      </c>
      <c r="DJ1855">
        <v>3.6</v>
      </c>
      <c r="DK1855">
        <v>6.7</v>
      </c>
      <c r="DL1855">
        <v>4.4000000000000004</v>
      </c>
      <c r="DM1855">
        <v>9.6999999999999993</v>
      </c>
      <c r="DN1855">
        <v>6.6</v>
      </c>
      <c r="DO1855">
        <v>4.4000000000000004</v>
      </c>
      <c r="DP1855">
        <v>3.9</v>
      </c>
      <c r="DQ1855">
        <v>3.1</v>
      </c>
      <c r="DR1855">
        <v>3.9</v>
      </c>
      <c r="DS1855">
        <v>4.4000000000000004</v>
      </c>
      <c r="DT1855">
        <v>4.0999999999999996</v>
      </c>
      <c r="DU1855">
        <v>6.5</v>
      </c>
    </row>
    <row r="1856" spans="1:125" x14ac:dyDescent="0.25">
      <c r="A1856" t="s">
        <v>13901</v>
      </c>
      <c r="D1856">
        <v>9</v>
      </c>
      <c r="E1856">
        <v>8</v>
      </c>
      <c r="J1856">
        <v>196</v>
      </c>
      <c r="K1856">
        <v>130</v>
      </c>
      <c r="N1856">
        <v>47</v>
      </c>
      <c r="O1856">
        <v>49</v>
      </c>
      <c r="P1856">
        <v>52</v>
      </c>
      <c r="Q1856" s="6">
        <v>41</v>
      </c>
      <c r="R1856" s="8" t="s">
        <v>664</v>
      </c>
      <c r="S1856">
        <v>0</v>
      </c>
      <c r="T1856">
        <v>0</v>
      </c>
      <c r="U1856">
        <v>0</v>
      </c>
      <c r="V1856">
        <v>8.1999999999999993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1.7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0</v>
      </c>
      <c r="BK1856">
        <v>28174</v>
      </c>
      <c r="BL1856" t="s">
        <v>13902</v>
      </c>
      <c r="BN1856">
        <v>337</v>
      </c>
      <c r="BO1856">
        <v>443</v>
      </c>
      <c r="BP1856">
        <v>237</v>
      </c>
      <c r="BQ1856">
        <v>1</v>
      </c>
      <c r="BR1856">
        <v>1</v>
      </c>
      <c r="BS1856" t="s">
        <v>13764</v>
      </c>
      <c r="BT1856">
        <v>4.8</v>
      </c>
      <c r="BU1856" t="s">
        <v>12</v>
      </c>
      <c r="BV1856" t="s">
        <v>25</v>
      </c>
      <c r="BW1856" t="s">
        <v>12</v>
      </c>
      <c r="BX1856" t="s">
        <v>15</v>
      </c>
      <c r="BY1856">
        <v>0</v>
      </c>
      <c r="BZ1856" t="s">
        <v>16</v>
      </c>
      <c r="CA1856">
        <v>0</v>
      </c>
      <c r="CB1856">
        <v>1.5</v>
      </c>
      <c r="CC1856" t="s">
        <v>31</v>
      </c>
      <c r="CD1856" t="s">
        <v>12</v>
      </c>
      <c r="CE1856">
        <v>-20</v>
      </c>
      <c r="CF1856">
        <v>0</v>
      </c>
      <c r="CG1856">
        <v>0</v>
      </c>
      <c r="CH1856">
        <v>0</v>
      </c>
      <c r="CI1856">
        <v>0</v>
      </c>
      <c r="CJ1856">
        <v>0</v>
      </c>
      <c r="CK1856" t="s">
        <v>13903</v>
      </c>
      <c r="CL1856" t="s">
        <v>1438</v>
      </c>
      <c r="CM1856" t="s">
        <v>13609</v>
      </c>
      <c r="CN1856" t="s">
        <v>13904</v>
      </c>
      <c r="CO1856" t="s">
        <v>1115</v>
      </c>
      <c r="CP1856" t="s">
        <v>13578</v>
      </c>
      <c r="CU1856" t="s">
        <v>13579</v>
      </c>
      <c r="CV1856" t="s">
        <v>14</v>
      </c>
      <c r="CW1856" t="s">
        <v>158</v>
      </c>
      <c r="CX1856">
        <v>0</v>
      </c>
      <c r="CY1856" t="s">
        <v>26</v>
      </c>
      <c r="CZ1856" t="s">
        <v>13905</v>
      </c>
      <c r="DA1856" t="s">
        <v>52</v>
      </c>
      <c r="DB1856">
        <v>1</v>
      </c>
      <c r="DC1856">
        <v>1</v>
      </c>
      <c r="DD1856">
        <v>1</v>
      </c>
      <c r="DF1856">
        <v>7.3</v>
      </c>
      <c r="DG1856">
        <v>2.9</v>
      </c>
      <c r="DH1856">
        <v>4.5</v>
      </c>
      <c r="DI1856">
        <v>4.7</v>
      </c>
      <c r="DJ1856">
        <v>3.6</v>
      </c>
      <c r="DK1856">
        <v>6.7</v>
      </c>
      <c r="DL1856">
        <v>4.4000000000000004</v>
      </c>
      <c r="DM1856">
        <v>9.6999999999999993</v>
      </c>
      <c r="DN1856">
        <v>6.6</v>
      </c>
      <c r="DO1856">
        <v>4.4000000000000004</v>
      </c>
      <c r="DP1856">
        <v>3.9</v>
      </c>
      <c r="DQ1856">
        <v>3.1</v>
      </c>
      <c r="DR1856">
        <v>3.9</v>
      </c>
      <c r="DS1856">
        <v>4.4000000000000004</v>
      </c>
      <c r="DT1856">
        <v>4.0999999999999996</v>
      </c>
      <c r="DU1856">
        <v>6.5</v>
      </c>
    </row>
    <row r="1857" spans="1:125" x14ac:dyDescent="0.25">
      <c r="A1857" t="s">
        <v>13906</v>
      </c>
      <c r="D1857">
        <v>13.3</v>
      </c>
      <c r="E1857">
        <v>12.1</v>
      </c>
      <c r="J1857">
        <v>190</v>
      </c>
      <c r="K1857">
        <v>153</v>
      </c>
      <c r="N1857">
        <v>46</v>
      </c>
      <c r="O1857">
        <v>46</v>
      </c>
      <c r="P1857">
        <v>48</v>
      </c>
      <c r="Q1857" s="6">
        <v>40</v>
      </c>
      <c r="R1857" s="8" t="s">
        <v>17</v>
      </c>
      <c r="S1857">
        <v>0</v>
      </c>
      <c r="T1857">
        <v>0</v>
      </c>
      <c r="U1857">
        <v>0</v>
      </c>
      <c r="V1857">
        <v>8.6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1.7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>
        <v>0</v>
      </c>
      <c r="BK1857">
        <v>29080</v>
      </c>
      <c r="BL1857" t="s">
        <v>13426</v>
      </c>
      <c r="BN1857">
        <v>337</v>
      </c>
      <c r="BO1857">
        <v>443</v>
      </c>
      <c r="BP1857">
        <v>237</v>
      </c>
      <c r="BQ1857">
        <v>1</v>
      </c>
      <c r="BR1857">
        <v>1</v>
      </c>
      <c r="BS1857" t="s">
        <v>914</v>
      </c>
      <c r="BT1857">
        <v>5.2</v>
      </c>
      <c r="BU1857" t="s">
        <v>12</v>
      </c>
      <c r="BV1857" t="s">
        <v>25</v>
      </c>
      <c r="BW1857" t="s">
        <v>14</v>
      </c>
      <c r="BX1857" t="s">
        <v>15</v>
      </c>
      <c r="BY1857">
        <v>0</v>
      </c>
      <c r="BZ1857" t="s">
        <v>16</v>
      </c>
      <c r="CA1857">
        <v>0</v>
      </c>
      <c r="CB1857">
        <v>2</v>
      </c>
      <c r="CC1857" t="s">
        <v>31</v>
      </c>
      <c r="CD1857" t="s">
        <v>14</v>
      </c>
      <c r="CE1857">
        <v>-20</v>
      </c>
      <c r="CF1857">
        <v>0</v>
      </c>
      <c r="CG1857">
        <v>0</v>
      </c>
      <c r="CH1857">
        <v>0</v>
      </c>
      <c r="CI1857">
        <v>0</v>
      </c>
      <c r="CJ1857">
        <v>0</v>
      </c>
      <c r="CK1857" t="s">
        <v>13907</v>
      </c>
      <c r="CL1857" t="s">
        <v>2651</v>
      </c>
      <c r="CN1857" t="s">
        <v>13908</v>
      </c>
      <c r="CO1857" t="s">
        <v>13909</v>
      </c>
      <c r="CP1857" t="s">
        <v>13910</v>
      </c>
      <c r="CQ1857" t="s">
        <v>13911</v>
      </c>
      <c r="CU1857" t="s">
        <v>24</v>
      </c>
      <c r="CV1857" t="s">
        <v>14</v>
      </c>
      <c r="CW1857" t="s">
        <v>25</v>
      </c>
      <c r="CX1857">
        <v>0</v>
      </c>
      <c r="CY1857" t="s">
        <v>26</v>
      </c>
      <c r="CZ1857" t="s">
        <v>13912</v>
      </c>
      <c r="DA1857" t="s">
        <v>26</v>
      </c>
      <c r="DB1857">
        <v>1</v>
      </c>
      <c r="DC1857">
        <v>0</v>
      </c>
      <c r="DD1857">
        <v>0</v>
      </c>
      <c r="DF1857">
        <v>11.5</v>
      </c>
      <c r="DG1857">
        <v>2.8</v>
      </c>
      <c r="DH1857">
        <v>7.1</v>
      </c>
      <c r="DI1857">
        <v>5</v>
      </c>
      <c r="DJ1857">
        <v>7.4</v>
      </c>
      <c r="DK1857">
        <v>6.2</v>
      </c>
      <c r="DL1857">
        <v>8.6999999999999993</v>
      </c>
      <c r="DM1857">
        <v>7.7</v>
      </c>
      <c r="DN1857">
        <v>10.9</v>
      </c>
      <c r="DO1857">
        <v>2.2999999999999998</v>
      </c>
      <c r="DP1857">
        <v>6.4</v>
      </c>
      <c r="DQ1857">
        <v>3.9</v>
      </c>
      <c r="DR1857">
        <v>7.2</v>
      </c>
      <c r="DS1857">
        <v>5</v>
      </c>
      <c r="DT1857">
        <v>8.6</v>
      </c>
      <c r="DU1857">
        <v>6.4</v>
      </c>
    </row>
    <row r="1858" spans="1:125" x14ac:dyDescent="0.25">
      <c r="A1858" t="s">
        <v>13913</v>
      </c>
      <c r="D1858">
        <v>13.6</v>
      </c>
      <c r="E1858">
        <v>13.2</v>
      </c>
      <c r="J1858">
        <v>191.5</v>
      </c>
      <c r="K1858">
        <v>152</v>
      </c>
      <c r="N1858">
        <v>46</v>
      </c>
      <c r="O1858">
        <v>47</v>
      </c>
      <c r="P1858">
        <v>51</v>
      </c>
      <c r="Q1858" s="6">
        <v>40</v>
      </c>
      <c r="R1858" s="8" t="s">
        <v>17</v>
      </c>
      <c r="S1858">
        <v>0</v>
      </c>
      <c r="T1858">
        <v>0</v>
      </c>
      <c r="U1858">
        <v>0</v>
      </c>
      <c r="V1858">
        <v>8.9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1.8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0</v>
      </c>
      <c r="BK1858">
        <v>29081</v>
      </c>
      <c r="BL1858" t="s">
        <v>13426</v>
      </c>
      <c r="BN1858">
        <v>337</v>
      </c>
      <c r="BO1858">
        <v>443</v>
      </c>
      <c r="BP1858">
        <v>237</v>
      </c>
      <c r="BQ1858">
        <v>1</v>
      </c>
      <c r="BR1858">
        <v>1</v>
      </c>
      <c r="BS1858" t="s">
        <v>914</v>
      </c>
      <c r="BT1858">
        <v>5.0999999999999996</v>
      </c>
      <c r="BU1858" t="s">
        <v>12</v>
      </c>
      <c r="BV1858" t="s">
        <v>25</v>
      </c>
      <c r="BW1858" t="s">
        <v>14</v>
      </c>
      <c r="BX1858" t="s">
        <v>15</v>
      </c>
      <c r="BY1858">
        <v>0</v>
      </c>
      <c r="BZ1858" t="s">
        <v>16</v>
      </c>
      <c r="CA1858">
        <v>0</v>
      </c>
      <c r="CB1858">
        <v>2</v>
      </c>
      <c r="CC1858" t="s">
        <v>31</v>
      </c>
      <c r="CD1858" t="s">
        <v>14</v>
      </c>
      <c r="CE1858">
        <v>-20</v>
      </c>
      <c r="CF1858">
        <v>0</v>
      </c>
      <c r="CG1858">
        <v>0</v>
      </c>
      <c r="CH1858">
        <v>0</v>
      </c>
      <c r="CI1858">
        <v>0</v>
      </c>
      <c r="CJ1858">
        <v>0</v>
      </c>
      <c r="CK1858" t="s">
        <v>13914</v>
      </c>
      <c r="CL1858" t="s">
        <v>2651</v>
      </c>
      <c r="CN1858" t="s">
        <v>13915</v>
      </c>
      <c r="CO1858" t="s">
        <v>13909</v>
      </c>
      <c r="CP1858" t="s">
        <v>13910</v>
      </c>
      <c r="CQ1858" t="s">
        <v>13916</v>
      </c>
      <c r="CU1858" t="s">
        <v>24</v>
      </c>
      <c r="CV1858" t="s">
        <v>14</v>
      </c>
      <c r="CW1858" t="s">
        <v>25</v>
      </c>
      <c r="CX1858">
        <v>0</v>
      </c>
      <c r="CY1858" t="s">
        <v>26</v>
      </c>
      <c r="CZ1858" t="s">
        <v>13917</v>
      </c>
      <c r="DA1858" t="s">
        <v>26</v>
      </c>
      <c r="DB1858">
        <v>1</v>
      </c>
      <c r="DC1858">
        <v>0</v>
      </c>
      <c r="DD1858">
        <v>0</v>
      </c>
      <c r="DF1858">
        <v>12</v>
      </c>
      <c r="DG1858">
        <v>2.8</v>
      </c>
      <c r="DH1858">
        <v>7.2</v>
      </c>
      <c r="DI1858">
        <v>5</v>
      </c>
      <c r="DJ1858">
        <v>7.6</v>
      </c>
      <c r="DK1858">
        <v>6.3</v>
      </c>
      <c r="DL1858">
        <v>8.8000000000000007</v>
      </c>
      <c r="DM1858">
        <v>7.7</v>
      </c>
      <c r="DN1858">
        <v>11.5</v>
      </c>
      <c r="DO1858">
        <v>2.2000000000000002</v>
      </c>
      <c r="DP1858">
        <v>6.8</v>
      </c>
      <c r="DQ1858">
        <v>3.9</v>
      </c>
      <c r="DR1858">
        <v>7.2</v>
      </c>
      <c r="DS1858">
        <v>5.0999999999999996</v>
      </c>
      <c r="DT1858">
        <v>8.5</v>
      </c>
      <c r="DU1858">
        <v>6.4</v>
      </c>
    </row>
    <row r="1859" spans="1:125" x14ac:dyDescent="0.25">
      <c r="A1859" t="s">
        <v>13918</v>
      </c>
      <c r="D1859">
        <v>10</v>
      </c>
      <c r="E1859">
        <v>9</v>
      </c>
      <c r="J1859">
        <v>197</v>
      </c>
      <c r="K1859">
        <v>159</v>
      </c>
      <c r="N1859">
        <v>49</v>
      </c>
      <c r="O1859">
        <v>48</v>
      </c>
      <c r="P1859">
        <v>51</v>
      </c>
      <c r="Q1859" s="6">
        <v>40</v>
      </c>
      <c r="R1859" s="8" t="s">
        <v>17</v>
      </c>
      <c r="S1859">
        <v>0</v>
      </c>
      <c r="T1859">
        <v>9.6999999999999993</v>
      </c>
      <c r="U1859">
        <v>5.8</v>
      </c>
      <c r="V1859">
        <v>7.3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9.1999999999999993</v>
      </c>
      <c r="AD1859">
        <v>6.8</v>
      </c>
      <c r="AE1859">
        <v>0</v>
      </c>
      <c r="AF1859">
        <v>0</v>
      </c>
      <c r="AG1859">
        <v>3.1</v>
      </c>
      <c r="AH1859">
        <v>1.3</v>
      </c>
      <c r="AI1859">
        <v>1.4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4.3</v>
      </c>
      <c r="AQ1859">
        <v>2.2999999999999998</v>
      </c>
      <c r="AR1859">
        <v>0</v>
      </c>
      <c r="AS1859">
        <v>0</v>
      </c>
      <c r="AT1859">
        <v>3.2</v>
      </c>
      <c r="AU1859">
        <v>4.5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2.1</v>
      </c>
      <c r="BC1859">
        <v>3</v>
      </c>
      <c r="BD1859">
        <v>0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</v>
      </c>
      <c r="BK1859">
        <v>26726</v>
      </c>
      <c r="BL1859" t="s">
        <v>13919</v>
      </c>
      <c r="BM1859" t="s">
        <v>13920</v>
      </c>
      <c r="BN1859">
        <v>337</v>
      </c>
      <c r="BO1859">
        <v>443</v>
      </c>
      <c r="BP1859">
        <v>237</v>
      </c>
      <c r="BQ1859">
        <v>1</v>
      </c>
      <c r="BR1859">
        <v>0</v>
      </c>
      <c r="BS1859" t="s">
        <v>914</v>
      </c>
      <c r="BT1859">
        <v>5.3</v>
      </c>
      <c r="BU1859" t="s">
        <v>12</v>
      </c>
      <c r="BV1859" t="s">
        <v>25</v>
      </c>
      <c r="BW1859" t="s">
        <v>14</v>
      </c>
      <c r="BX1859" t="s">
        <v>15</v>
      </c>
      <c r="BY1859">
        <v>0</v>
      </c>
      <c r="BZ1859" t="s">
        <v>16</v>
      </c>
      <c r="CA1859">
        <v>0</v>
      </c>
      <c r="CB1859">
        <v>2</v>
      </c>
      <c r="CC1859" t="s">
        <v>31</v>
      </c>
      <c r="CD1859" t="s">
        <v>14</v>
      </c>
      <c r="CE1859">
        <v>-20</v>
      </c>
      <c r="CF1859">
        <v>40</v>
      </c>
      <c r="CG1859">
        <v>0</v>
      </c>
      <c r="CH1859">
        <v>0</v>
      </c>
      <c r="CI1859">
        <v>0</v>
      </c>
      <c r="CJ1859">
        <v>0</v>
      </c>
      <c r="CK1859" t="s">
        <v>13921</v>
      </c>
      <c r="CL1859" t="s">
        <v>194</v>
      </c>
      <c r="CN1859" t="s">
        <v>13922</v>
      </c>
      <c r="CO1859" t="s">
        <v>7258</v>
      </c>
      <c r="CP1859" t="s">
        <v>13208</v>
      </c>
      <c r="CQ1859" t="s">
        <v>13923</v>
      </c>
      <c r="CU1859" t="s">
        <v>24</v>
      </c>
      <c r="CV1859" t="s">
        <v>14</v>
      </c>
      <c r="CW1859" t="s">
        <v>25</v>
      </c>
      <c r="CX1859">
        <v>0</v>
      </c>
      <c r="CY1859" t="s">
        <v>26</v>
      </c>
      <c r="CZ1859" t="s">
        <v>13924</v>
      </c>
      <c r="DA1859" t="s">
        <v>26</v>
      </c>
      <c r="DB1859">
        <v>1</v>
      </c>
      <c r="DC1859">
        <v>0</v>
      </c>
      <c r="DD1859">
        <v>1</v>
      </c>
      <c r="DF1859">
        <v>8.6999999999999993</v>
      </c>
      <c r="DG1859">
        <v>3.3</v>
      </c>
      <c r="DH1859">
        <v>5.4</v>
      </c>
      <c r="DI1859">
        <v>5</v>
      </c>
      <c r="DJ1859">
        <v>5.8</v>
      </c>
      <c r="DK1859">
        <v>6.2</v>
      </c>
      <c r="DL1859">
        <v>5.5</v>
      </c>
      <c r="DM1859">
        <v>7.6</v>
      </c>
      <c r="DN1859">
        <v>8.3000000000000007</v>
      </c>
      <c r="DO1859">
        <v>2.5</v>
      </c>
      <c r="DP1859">
        <v>5.0999999999999996</v>
      </c>
      <c r="DQ1859">
        <v>3.9</v>
      </c>
      <c r="DR1859">
        <v>5.6</v>
      </c>
      <c r="DS1859">
        <v>4.9000000000000004</v>
      </c>
      <c r="DT1859">
        <v>5.6</v>
      </c>
      <c r="DU1859">
        <v>6.3</v>
      </c>
    </row>
    <row r="1860" spans="1:125" x14ac:dyDescent="0.25">
      <c r="A1860" t="s">
        <v>13925</v>
      </c>
      <c r="D1860">
        <v>10</v>
      </c>
      <c r="E1860">
        <v>9</v>
      </c>
      <c r="J1860">
        <v>197</v>
      </c>
      <c r="K1860">
        <v>159</v>
      </c>
      <c r="N1860">
        <v>49</v>
      </c>
      <c r="O1860">
        <v>48</v>
      </c>
      <c r="P1860">
        <v>51</v>
      </c>
      <c r="Q1860" s="6">
        <v>40</v>
      </c>
      <c r="R1860" s="8" t="s">
        <v>17</v>
      </c>
      <c r="S1860">
        <v>0</v>
      </c>
      <c r="T1860">
        <v>9.6999999999999993</v>
      </c>
      <c r="U1860">
        <v>5.8</v>
      </c>
      <c r="V1860">
        <v>7.3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9.1999999999999993</v>
      </c>
      <c r="AD1860">
        <v>6.8</v>
      </c>
      <c r="AE1860">
        <v>0</v>
      </c>
      <c r="AF1860">
        <v>0</v>
      </c>
      <c r="AG1860">
        <v>3.1</v>
      </c>
      <c r="AH1860">
        <v>1.3</v>
      </c>
      <c r="AI1860">
        <v>1.4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4.3</v>
      </c>
      <c r="AQ1860">
        <v>2.2999999999999998</v>
      </c>
      <c r="AR1860">
        <v>0</v>
      </c>
      <c r="AS1860">
        <v>0</v>
      </c>
      <c r="AT1860">
        <v>3.2</v>
      </c>
      <c r="AU1860">
        <v>4.5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2.1</v>
      </c>
      <c r="BC1860">
        <v>3</v>
      </c>
      <c r="BD1860">
        <v>0</v>
      </c>
      <c r="BE1860">
        <v>0</v>
      </c>
      <c r="BF1860">
        <v>0</v>
      </c>
      <c r="BG1860">
        <v>0</v>
      </c>
      <c r="BH1860">
        <v>0</v>
      </c>
      <c r="BI1860">
        <v>0</v>
      </c>
      <c r="BJ1860">
        <v>0</v>
      </c>
      <c r="BK1860">
        <v>26727</v>
      </c>
      <c r="BL1860" t="s">
        <v>13926</v>
      </c>
      <c r="BM1860" t="s">
        <v>13927</v>
      </c>
      <c r="BN1860">
        <v>337</v>
      </c>
      <c r="BO1860">
        <v>443</v>
      </c>
      <c r="BP1860">
        <v>237</v>
      </c>
      <c r="BQ1860">
        <v>1</v>
      </c>
      <c r="BR1860">
        <v>0</v>
      </c>
      <c r="BS1860" t="s">
        <v>914</v>
      </c>
      <c r="BT1860">
        <v>5.3</v>
      </c>
      <c r="BU1860" t="s">
        <v>12</v>
      </c>
      <c r="BV1860" t="s">
        <v>25</v>
      </c>
      <c r="BW1860" t="s">
        <v>14</v>
      </c>
      <c r="BX1860" t="s">
        <v>15</v>
      </c>
      <c r="BY1860">
        <v>0</v>
      </c>
      <c r="BZ1860" t="s">
        <v>16</v>
      </c>
      <c r="CA1860">
        <v>0</v>
      </c>
      <c r="CB1860">
        <v>2</v>
      </c>
      <c r="CC1860" t="s">
        <v>31</v>
      </c>
      <c r="CD1860" t="s">
        <v>14</v>
      </c>
      <c r="CE1860">
        <v>-20</v>
      </c>
      <c r="CF1860">
        <v>40</v>
      </c>
      <c r="CG1860">
        <v>0</v>
      </c>
      <c r="CH1860">
        <v>0</v>
      </c>
      <c r="CI1860">
        <v>0</v>
      </c>
      <c r="CJ1860">
        <v>0</v>
      </c>
      <c r="CK1860" t="s">
        <v>13928</v>
      </c>
      <c r="CL1860" t="s">
        <v>194</v>
      </c>
      <c r="CN1860" t="s">
        <v>13929</v>
      </c>
      <c r="CO1860" t="s">
        <v>7258</v>
      </c>
      <c r="CP1860" t="s">
        <v>13208</v>
      </c>
      <c r="CQ1860" t="s">
        <v>13930</v>
      </c>
      <c r="CU1860" t="s">
        <v>24</v>
      </c>
      <c r="CV1860" t="s">
        <v>14</v>
      </c>
      <c r="CW1860" t="s">
        <v>25</v>
      </c>
      <c r="CX1860">
        <v>0</v>
      </c>
      <c r="CY1860" t="s">
        <v>26</v>
      </c>
      <c r="CZ1860" t="s">
        <v>13931</v>
      </c>
      <c r="DA1860" t="s">
        <v>26</v>
      </c>
      <c r="DB1860">
        <v>1</v>
      </c>
      <c r="DC1860">
        <v>0</v>
      </c>
      <c r="DD1860">
        <v>1</v>
      </c>
      <c r="DF1860">
        <v>8.6999999999999993</v>
      </c>
      <c r="DG1860">
        <v>3.3</v>
      </c>
      <c r="DH1860">
        <v>5.4</v>
      </c>
      <c r="DI1860">
        <v>5</v>
      </c>
      <c r="DJ1860">
        <v>5.8</v>
      </c>
      <c r="DK1860">
        <v>6.2</v>
      </c>
      <c r="DL1860">
        <v>5.5</v>
      </c>
      <c r="DM1860">
        <v>7.6</v>
      </c>
      <c r="DN1860">
        <v>8.3000000000000007</v>
      </c>
      <c r="DO1860">
        <v>2.5</v>
      </c>
      <c r="DP1860">
        <v>5.0999999999999996</v>
      </c>
      <c r="DQ1860">
        <v>3.9</v>
      </c>
      <c r="DR1860">
        <v>5.6</v>
      </c>
      <c r="DS1860">
        <v>4.9000000000000004</v>
      </c>
      <c r="DT1860">
        <v>5.6</v>
      </c>
      <c r="DU1860">
        <v>6.3</v>
      </c>
    </row>
    <row r="1861" spans="1:125" x14ac:dyDescent="0.25">
      <c r="A1861" t="s">
        <v>13932</v>
      </c>
      <c r="D1861">
        <v>12</v>
      </c>
      <c r="E1861">
        <v>12</v>
      </c>
      <c r="J1861">
        <v>181</v>
      </c>
      <c r="K1861">
        <v>159</v>
      </c>
      <c r="N1861">
        <v>50</v>
      </c>
      <c r="O1861">
        <v>49</v>
      </c>
      <c r="P1861">
        <v>54</v>
      </c>
      <c r="Q1861" s="6">
        <v>40</v>
      </c>
      <c r="R1861" s="8" t="s">
        <v>17</v>
      </c>
      <c r="S1861">
        <v>0</v>
      </c>
      <c r="T1861">
        <v>11.1</v>
      </c>
      <c r="U1861">
        <v>6.7</v>
      </c>
      <c r="V1861">
        <v>8.1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10.6</v>
      </c>
      <c r="AD1861">
        <v>7.6</v>
      </c>
      <c r="AE1861">
        <v>0</v>
      </c>
      <c r="AF1861">
        <v>0</v>
      </c>
      <c r="AG1861">
        <v>3.8</v>
      </c>
      <c r="AH1861">
        <v>1.7</v>
      </c>
      <c r="AI1861">
        <v>1.6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4.5999999999999996</v>
      </c>
      <c r="AQ1861">
        <v>2.2000000000000002</v>
      </c>
      <c r="AR1861">
        <v>0</v>
      </c>
      <c r="AS1861">
        <v>0</v>
      </c>
      <c r="AT1861">
        <v>3</v>
      </c>
      <c r="AU1861">
        <v>4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2.2999999999999998</v>
      </c>
      <c r="BC1861">
        <v>3.4</v>
      </c>
      <c r="BD1861">
        <v>0</v>
      </c>
      <c r="BE1861">
        <v>0</v>
      </c>
      <c r="BF1861">
        <v>0</v>
      </c>
      <c r="BG1861">
        <v>0</v>
      </c>
      <c r="BH1861">
        <v>0</v>
      </c>
      <c r="BI1861">
        <v>0</v>
      </c>
      <c r="BJ1861">
        <v>0</v>
      </c>
      <c r="BK1861">
        <v>26728</v>
      </c>
      <c r="BL1861" t="s">
        <v>13933</v>
      </c>
      <c r="BM1861" t="s">
        <v>13934</v>
      </c>
      <c r="BN1861">
        <v>337</v>
      </c>
      <c r="BO1861">
        <v>443</v>
      </c>
      <c r="BP1861">
        <v>237</v>
      </c>
      <c r="BQ1861">
        <v>1</v>
      </c>
      <c r="BR1861">
        <v>0</v>
      </c>
      <c r="BS1861" t="s">
        <v>914</v>
      </c>
      <c r="BT1861">
        <v>5.2</v>
      </c>
      <c r="BU1861" t="s">
        <v>12</v>
      </c>
      <c r="BV1861" t="s">
        <v>25</v>
      </c>
      <c r="BW1861" t="s">
        <v>14</v>
      </c>
      <c r="BX1861" t="s">
        <v>15</v>
      </c>
      <c r="BY1861">
        <v>0</v>
      </c>
      <c r="BZ1861" t="s">
        <v>16</v>
      </c>
      <c r="CA1861">
        <v>0</v>
      </c>
      <c r="CB1861">
        <v>2</v>
      </c>
      <c r="CC1861" t="s">
        <v>31</v>
      </c>
      <c r="CD1861" t="s">
        <v>14</v>
      </c>
      <c r="CE1861">
        <v>-20</v>
      </c>
      <c r="CF1861">
        <v>40</v>
      </c>
      <c r="CG1861">
        <v>0</v>
      </c>
      <c r="CH1861">
        <v>0</v>
      </c>
      <c r="CI1861">
        <v>0</v>
      </c>
      <c r="CJ1861">
        <v>0</v>
      </c>
      <c r="CK1861" t="s">
        <v>13935</v>
      </c>
      <c r="CL1861" t="s">
        <v>194</v>
      </c>
      <c r="CN1861" t="s">
        <v>13936</v>
      </c>
      <c r="CO1861" t="s">
        <v>7258</v>
      </c>
      <c r="CP1861" t="s">
        <v>13208</v>
      </c>
      <c r="CQ1861" t="s">
        <v>13937</v>
      </c>
      <c r="CU1861" t="s">
        <v>24</v>
      </c>
      <c r="CV1861" t="s">
        <v>14</v>
      </c>
      <c r="CW1861" t="s">
        <v>25</v>
      </c>
      <c r="CX1861">
        <v>0</v>
      </c>
      <c r="CY1861" t="s">
        <v>26</v>
      </c>
      <c r="CZ1861" t="s">
        <v>13938</v>
      </c>
      <c r="DA1861" t="s">
        <v>26</v>
      </c>
      <c r="DB1861">
        <v>1</v>
      </c>
      <c r="DC1861">
        <v>0</v>
      </c>
      <c r="DD1861">
        <v>1</v>
      </c>
      <c r="DF1861">
        <v>11</v>
      </c>
      <c r="DG1861">
        <v>3</v>
      </c>
      <c r="DH1861">
        <v>6.8</v>
      </c>
      <c r="DI1861">
        <v>4.4000000000000004</v>
      </c>
      <c r="DJ1861">
        <v>5.9</v>
      </c>
      <c r="DK1861">
        <v>6.2</v>
      </c>
      <c r="DL1861">
        <v>5.5</v>
      </c>
      <c r="DM1861">
        <v>7.5</v>
      </c>
      <c r="DN1861">
        <v>10.7</v>
      </c>
      <c r="DO1861">
        <v>2.4</v>
      </c>
      <c r="DP1861">
        <v>6.6</v>
      </c>
      <c r="DQ1861">
        <v>3.6</v>
      </c>
      <c r="DR1861">
        <v>5.6</v>
      </c>
      <c r="DS1861">
        <v>5</v>
      </c>
      <c r="DT1861">
        <v>5.7</v>
      </c>
      <c r="DU1861">
        <v>6.6</v>
      </c>
    </row>
    <row r="1862" spans="1:125" x14ac:dyDescent="0.25">
      <c r="A1862" t="s">
        <v>13939</v>
      </c>
      <c r="D1862">
        <v>12</v>
      </c>
      <c r="E1862">
        <v>12</v>
      </c>
      <c r="J1862">
        <v>181</v>
      </c>
      <c r="K1862">
        <v>159</v>
      </c>
      <c r="N1862">
        <v>50</v>
      </c>
      <c r="O1862">
        <v>49</v>
      </c>
      <c r="P1862">
        <v>54</v>
      </c>
      <c r="Q1862" s="6">
        <v>40</v>
      </c>
      <c r="R1862" s="8" t="s">
        <v>17</v>
      </c>
      <c r="S1862">
        <v>0</v>
      </c>
      <c r="T1862">
        <v>11.1</v>
      </c>
      <c r="U1862">
        <v>6.7</v>
      </c>
      <c r="V1862">
        <v>8.1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10.6</v>
      </c>
      <c r="AD1862">
        <v>7.6</v>
      </c>
      <c r="AE1862">
        <v>0</v>
      </c>
      <c r="AF1862">
        <v>0</v>
      </c>
      <c r="AG1862">
        <v>3.8</v>
      </c>
      <c r="AH1862">
        <v>1.7</v>
      </c>
      <c r="AI1862">
        <v>1.6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4.5999999999999996</v>
      </c>
      <c r="AQ1862">
        <v>2.2000000000000002</v>
      </c>
      <c r="AR1862">
        <v>0</v>
      </c>
      <c r="AS1862">
        <v>0</v>
      </c>
      <c r="AT1862">
        <v>3</v>
      </c>
      <c r="AU1862">
        <v>4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2.2999999999999998</v>
      </c>
      <c r="BC1862">
        <v>3.4</v>
      </c>
      <c r="BD1862">
        <v>0</v>
      </c>
      <c r="BE1862">
        <v>0</v>
      </c>
      <c r="BF1862">
        <v>0</v>
      </c>
      <c r="BG1862">
        <v>0</v>
      </c>
      <c r="BH1862">
        <v>0</v>
      </c>
      <c r="BI1862">
        <v>0</v>
      </c>
      <c r="BJ1862">
        <v>0</v>
      </c>
      <c r="BK1862">
        <v>26729</v>
      </c>
      <c r="BL1862" t="s">
        <v>13940</v>
      </c>
      <c r="BM1862" t="s">
        <v>13941</v>
      </c>
      <c r="BN1862">
        <v>337</v>
      </c>
      <c r="BO1862">
        <v>443</v>
      </c>
      <c r="BP1862">
        <v>237</v>
      </c>
      <c r="BQ1862">
        <v>1</v>
      </c>
      <c r="BR1862">
        <v>0</v>
      </c>
      <c r="BS1862" t="s">
        <v>914</v>
      </c>
      <c r="BT1862">
        <v>5.2</v>
      </c>
      <c r="BU1862" t="s">
        <v>12</v>
      </c>
      <c r="BV1862" t="s">
        <v>25</v>
      </c>
      <c r="BW1862" t="s">
        <v>14</v>
      </c>
      <c r="BX1862" t="s">
        <v>15</v>
      </c>
      <c r="BY1862">
        <v>0</v>
      </c>
      <c r="BZ1862" t="s">
        <v>16</v>
      </c>
      <c r="CA1862">
        <v>0</v>
      </c>
      <c r="CB1862">
        <v>2</v>
      </c>
      <c r="CC1862" t="s">
        <v>31</v>
      </c>
      <c r="CD1862" t="s">
        <v>14</v>
      </c>
      <c r="CE1862">
        <v>-20</v>
      </c>
      <c r="CF1862">
        <v>40</v>
      </c>
      <c r="CG1862">
        <v>0</v>
      </c>
      <c r="CH1862">
        <v>0</v>
      </c>
      <c r="CI1862">
        <v>0</v>
      </c>
      <c r="CJ1862">
        <v>0</v>
      </c>
      <c r="CK1862" t="s">
        <v>13942</v>
      </c>
      <c r="CL1862" t="s">
        <v>194</v>
      </c>
      <c r="CN1862" t="s">
        <v>13943</v>
      </c>
      <c r="CO1862" t="s">
        <v>7258</v>
      </c>
      <c r="CP1862" t="s">
        <v>13208</v>
      </c>
      <c r="CQ1862" t="s">
        <v>13944</v>
      </c>
      <c r="CU1862" t="s">
        <v>24</v>
      </c>
      <c r="CV1862" t="s">
        <v>14</v>
      </c>
      <c r="CW1862" t="s">
        <v>25</v>
      </c>
      <c r="CX1862">
        <v>0</v>
      </c>
      <c r="CY1862" t="s">
        <v>26</v>
      </c>
      <c r="CZ1862" t="s">
        <v>13945</v>
      </c>
      <c r="DA1862" t="s">
        <v>26</v>
      </c>
      <c r="DB1862">
        <v>1</v>
      </c>
      <c r="DC1862">
        <v>0</v>
      </c>
      <c r="DD1862">
        <v>1</v>
      </c>
      <c r="DF1862">
        <v>11</v>
      </c>
      <c r="DG1862">
        <v>3</v>
      </c>
      <c r="DH1862">
        <v>6.8</v>
      </c>
      <c r="DI1862">
        <v>4.4000000000000004</v>
      </c>
      <c r="DJ1862">
        <v>5.9</v>
      </c>
      <c r="DK1862">
        <v>6.2</v>
      </c>
      <c r="DL1862">
        <v>5.5</v>
      </c>
      <c r="DM1862">
        <v>7.5</v>
      </c>
      <c r="DN1862">
        <v>10.7</v>
      </c>
      <c r="DO1862">
        <v>2.4</v>
      </c>
      <c r="DP1862">
        <v>6.6</v>
      </c>
      <c r="DQ1862">
        <v>3.6</v>
      </c>
      <c r="DR1862">
        <v>5.6</v>
      </c>
      <c r="DS1862">
        <v>5</v>
      </c>
      <c r="DT1862">
        <v>5.7</v>
      </c>
      <c r="DU1862">
        <v>6.6</v>
      </c>
    </row>
    <row r="1863" spans="1:125" x14ac:dyDescent="0.25">
      <c r="A1863" t="s">
        <v>13946</v>
      </c>
      <c r="D1863">
        <v>4</v>
      </c>
      <c r="E1863">
        <v>4</v>
      </c>
      <c r="J1863">
        <v>189</v>
      </c>
      <c r="K1863">
        <v>135</v>
      </c>
      <c r="N1863">
        <v>46</v>
      </c>
      <c r="O1863">
        <v>49</v>
      </c>
      <c r="P1863">
        <v>49</v>
      </c>
      <c r="Q1863" s="6">
        <v>40</v>
      </c>
      <c r="R1863" s="8" t="s">
        <v>17</v>
      </c>
      <c r="S1863">
        <v>0</v>
      </c>
      <c r="T1863">
        <v>0</v>
      </c>
      <c r="U1863">
        <v>0</v>
      </c>
      <c r="V1863">
        <v>4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0.8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0</v>
      </c>
      <c r="BK1863">
        <v>28218</v>
      </c>
      <c r="BL1863" t="s">
        <v>13926</v>
      </c>
      <c r="BM1863" t="s">
        <v>13947</v>
      </c>
      <c r="BN1863">
        <v>337</v>
      </c>
      <c r="BO1863">
        <v>443</v>
      </c>
      <c r="BP1863">
        <v>237</v>
      </c>
      <c r="BQ1863">
        <v>1</v>
      </c>
      <c r="BR1863">
        <v>1</v>
      </c>
      <c r="BS1863" t="s">
        <v>914</v>
      </c>
      <c r="BT1863">
        <v>5.0999999999999996</v>
      </c>
      <c r="BU1863" t="s">
        <v>12</v>
      </c>
      <c r="BV1863" t="s">
        <v>25</v>
      </c>
      <c r="BW1863" t="s">
        <v>14</v>
      </c>
      <c r="BX1863" t="s">
        <v>15</v>
      </c>
      <c r="BY1863">
        <v>0</v>
      </c>
      <c r="BZ1863" t="s">
        <v>16</v>
      </c>
      <c r="CA1863">
        <v>0</v>
      </c>
      <c r="CB1863">
        <v>1.2</v>
      </c>
      <c r="CC1863" t="s">
        <v>31</v>
      </c>
      <c r="CD1863" t="s">
        <v>14</v>
      </c>
      <c r="CE1863">
        <v>-20</v>
      </c>
      <c r="CF1863">
        <v>40</v>
      </c>
      <c r="CG1863">
        <v>0</v>
      </c>
      <c r="CH1863">
        <v>0</v>
      </c>
      <c r="CI1863">
        <v>0</v>
      </c>
      <c r="CJ1863">
        <v>0</v>
      </c>
      <c r="CK1863" t="s">
        <v>13948</v>
      </c>
      <c r="CL1863" t="s">
        <v>2651</v>
      </c>
      <c r="CM1863" t="s">
        <v>13228</v>
      </c>
      <c r="CN1863" t="s">
        <v>13949</v>
      </c>
      <c r="CO1863" t="s">
        <v>13230</v>
      </c>
      <c r="CP1863" t="s">
        <v>13231</v>
      </c>
      <c r="CU1863" t="s">
        <v>13233</v>
      </c>
      <c r="CV1863" t="s">
        <v>14</v>
      </c>
      <c r="CW1863" t="s">
        <v>25</v>
      </c>
      <c r="CX1863">
        <v>0</v>
      </c>
      <c r="CY1863" t="s">
        <v>26</v>
      </c>
      <c r="CZ1863" t="s">
        <v>13950</v>
      </c>
      <c r="DA1863" t="s">
        <v>52</v>
      </c>
      <c r="DB1863">
        <v>1</v>
      </c>
      <c r="DC1863">
        <v>1</v>
      </c>
      <c r="DD1863">
        <v>1</v>
      </c>
      <c r="DF1863">
        <v>3.6</v>
      </c>
      <c r="DG1863">
        <v>3.2</v>
      </c>
      <c r="DH1863">
        <v>2.2999999999999998</v>
      </c>
      <c r="DI1863">
        <v>4.8</v>
      </c>
      <c r="DJ1863">
        <v>2.6</v>
      </c>
      <c r="DK1863">
        <v>6</v>
      </c>
      <c r="DL1863">
        <v>2.2999999999999998</v>
      </c>
      <c r="DM1863">
        <v>7.6</v>
      </c>
      <c r="DN1863">
        <v>3.4</v>
      </c>
      <c r="DO1863">
        <v>2.4</v>
      </c>
      <c r="DP1863">
        <v>2.1</v>
      </c>
      <c r="DQ1863">
        <v>3.5</v>
      </c>
      <c r="DR1863">
        <v>2.5</v>
      </c>
      <c r="DS1863">
        <v>4.5999999999999996</v>
      </c>
      <c r="DT1863">
        <v>2.5</v>
      </c>
      <c r="DU1863">
        <v>6.3</v>
      </c>
    </row>
    <row r="1864" spans="1:125" x14ac:dyDescent="0.25">
      <c r="A1864" t="s">
        <v>13951</v>
      </c>
      <c r="D1864">
        <v>4</v>
      </c>
      <c r="E1864">
        <v>4</v>
      </c>
      <c r="J1864">
        <v>189</v>
      </c>
      <c r="K1864">
        <v>135</v>
      </c>
      <c r="N1864">
        <v>46</v>
      </c>
      <c r="O1864">
        <v>49</v>
      </c>
      <c r="P1864">
        <v>49</v>
      </c>
      <c r="Q1864" s="6">
        <v>40</v>
      </c>
      <c r="R1864" s="8" t="s">
        <v>17</v>
      </c>
      <c r="S1864">
        <v>0</v>
      </c>
      <c r="T1864">
        <v>0</v>
      </c>
      <c r="U1864">
        <v>0</v>
      </c>
      <c r="V1864">
        <v>4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0.8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0</v>
      </c>
      <c r="BI1864">
        <v>0</v>
      </c>
      <c r="BJ1864">
        <v>0</v>
      </c>
      <c r="BK1864">
        <v>28219</v>
      </c>
      <c r="BL1864" t="s">
        <v>13926</v>
      </c>
      <c r="BM1864" t="s">
        <v>13952</v>
      </c>
      <c r="BN1864">
        <v>337</v>
      </c>
      <c r="BO1864">
        <v>443</v>
      </c>
      <c r="BP1864">
        <v>237</v>
      </c>
      <c r="BQ1864">
        <v>1</v>
      </c>
      <c r="BR1864">
        <v>1</v>
      </c>
      <c r="BS1864" t="s">
        <v>914</v>
      </c>
      <c r="BT1864">
        <v>4.8</v>
      </c>
      <c r="BU1864" t="s">
        <v>12</v>
      </c>
      <c r="BV1864" t="s">
        <v>25</v>
      </c>
      <c r="BW1864" t="s">
        <v>14</v>
      </c>
      <c r="BX1864" t="s">
        <v>15</v>
      </c>
      <c r="BY1864">
        <v>0</v>
      </c>
      <c r="BZ1864" t="s">
        <v>16</v>
      </c>
      <c r="CA1864">
        <v>0</v>
      </c>
      <c r="CB1864">
        <v>1.2</v>
      </c>
      <c r="CC1864" t="s">
        <v>31</v>
      </c>
      <c r="CD1864" t="s">
        <v>14</v>
      </c>
      <c r="CE1864">
        <v>-20</v>
      </c>
      <c r="CF1864">
        <v>40</v>
      </c>
      <c r="CG1864">
        <v>0</v>
      </c>
      <c r="CH1864">
        <v>0</v>
      </c>
      <c r="CI1864">
        <v>0</v>
      </c>
      <c r="CJ1864">
        <v>0</v>
      </c>
      <c r="CK1864" t="s">
        <v>13953</v>
      </c>
      <c r="CL1864" t="s">
        <v>2651</v>
      </c>
      <c r="CM1864" t="s">
        <v>13228</v>
      </c>
      <c r="CN1864" t="s">
        <v>13954</v>
      </c>
      <c r="CO1864" t="s">
        <v>13230</v>
      </c>
      <c r="CP1864" t="s">
        <v>13231</v>
      </c>
      <c r="CU1864" t="s">
        <v>13233</v>
      </c>
      <c r="CV1864" t="s">
        <v>14</v>
      </c>
      <c r="CW1864" t="s">
        <v>25</v>
      </c>
      <c r="CX1864">
        <v>0</v>
      </c>
      <c r="CY1864" t="s">
        <v>26</v>
      </c>
      <c r="CZ1864" t="s">
        <v>13955</v>
      </c>
      <c r="DA1864" t="s">
        <v>52</v>
      </c>
      <c r="DB1864">
        <v>1</v>
      </c>
      <c r="DC1864">
        <v>1</v>
      </c>
      <c r="DD1864">
        <v>1</v>
      </c>
      <c r="DF1864">
        <v>3.6</v>
      </c>
      <c r="DG1864">
        <v>3.2</v>
      </c>
      <c r="DH1864">
        <v>2.2999999999999998</v>
      </c>
      <c r="DI1864">
        <v>4.8</v>
      </c>
      <c r="DJ1864">
        <v>2.6</v>
      </c>
      <c r="DK1864">
        <v>6</v>
      </c>
      <c r="DL1864">
        <v>2.2999999999999998</v>
      </c>
      <c r="DM1864">
        <v>7.6</v>
      </c>
      <c r="DN1864">
        <v>3.4</v>
      </c>
      <c r="DO1864">
        <v>2.4</v>
      </c>
      <c r="DP1864">
        <v>2.1</v>
      </c>
      <c r="DQ1864">
        <v>3.5</v>
      </c>
      <c r="DR1864">
        <v>2.5</v>
      </c>
      <c r="DS1864">
        <v>4.5999999999999996</v>
      </c>
      <c r="DT1864">
        <v>2.5</v>
      </c>
      <c r="DU1864">
        <v>6.3</v>
      </c>
    </row>
    <row r="1865" spans="1:125" x14ac:dyDescent="0.25">
      <c r="A1865" t="s">
        <v>13956</v>
      </c>
      <c r="D1865">
        <v>5</v>
      </c>
      <c r="E1865">
        <v>5</v>
      </c>
      <c r="J1865">
        <v>183</v>
      </c>
      <c r="K1865">
        <v>141</v>
      </c>
      <c r="N1865">
        <v>47</v>
      </c>
      <c r="O1865">
        <v>49</v>
      </c>
      <c r="P1865">
        <v>49</v>
      </c>
      <c r="Q1865" s="6">
        <v>40</v>
      </c>
      <c r="R1865" s="8" t="s">
        <v>17</v>
      </c>
      <c r="S1865">
        <v>0</v>
      </c>
      <c r="T1865">
        <v>0</v>
      </c>
      <c r="U1865">
        <v>0</v>
      </c>
      <c r="V1865">
        <v>4.8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1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0</v>
      </c>
      <c r="BI1865">
        <v>0</v>
      </c>
      <c r="BJ1865">
        <v>0</v>
      </c>
      <c r="BK1865">
        <v>28222</v>
      </c>
      <c r="BL1865" t="s">
        <v>13926</v>
      </c>
      <c r="BM1865" t="s">
        <v>13957</v>
      </c>
      <c r="BN1865">
        <v>337</v>
      </c>
      <c r="BO1865">
        <v>443</v>
      </c>
      <c r="BP1865">
        <v>237</v>
      </c>
      <c r="BQ1865">
        <v>1</v>
      </c>
      <c r="BR1865">
        <v>1</v>
      </c>
      <c r="BS1865" t="s">
        <v>914</v>
      </c>
      <c r="BT1865">
        <v>4.7</v>
      </c>
      <c r="BU1865" t="s">
        <v>12</v>
      </c>
      <c r="BV1865" t="s">
        <v>25</v>
      </c>
      <c r="BW1865" t="s">
        <v>14</v>
      </c>
      <c r="BX1865" t="s">
        <v>15</v>
      </c>
      <c r="BY1865">
        <v>0</v>
      </c>
      <c r="BZ1865" t="s">
        <v>16</v>
      </c>
      <c r="CA1865">
        <v>0</v>
      </c>
      <c r="CB1865">
        <v>1.2</v>
      </c>
      <c r="CC1865" t="s">
        <v>31</v>
      </c>
      <c r="CD1865" t="s">
        <v>14</v>
      </c>
      <c r="CE1865">
        <v>-20</v>
      </c>
      <c r="CF1865">
        <v>40</v>
      </c>
      <c r="CG1865">
        <v>0</v>
      </c>
      <c r="CH1865">
        <v>0</v>
      </c>
      <c r="CI1865">
        <v>0</v>
      </c>
      <c r="CJ1865">
        <v>0</v>
      </c>
      <c r="CK1865" t="s">
        <v>13958</v>
      </c>
      <c r="CL1865" t="s">
        <v>2651</v>
      </c>
      <c r="CM1865" t="s">
        <v>13238</v>
      </c>
      <c r="CN1865" t="s">
        <v>13959</v>
      </c>
      <c r="CO1865" t="s">
        <v>13230</v>
      </c>
      <c r="CP1865" t="s">
        <v>13231</v>
      </c>
      <c r="CU1865" t="s">
        <v>13233</v>
      </c>
      <c r="CV1865" t="s">
        <v>14</v>
      </c>
      <c r="CW1865" t="s">
        <v>25</v>
      </c>
      <c r="CX1865">
        <v>0</v>
      </c>
      <c r="CY1865" t="s">
        <v>26</v>
      </c>
      <c r="CZ1865" t="s">
        <v>13960</v>
      </c>
      <c r="DA1865" t="s">
        <v>52</v>
      </c>
      <c r="DB1865">
        <v>1</v>
      </c>
      <c r="DC1865">
        <v>1</v>
      </c>
      <c r="DD1865">
        <v>1</v>
      </c>
      <c r="DF1865">
        <v>4.8</v>
      </c>
      <c r="DG1865">
        <v>3.1</v>
      </c>
      <c r="DH1865">
        <v>2.9</v>
      </c>
      <c r="DI1865">
        <v>4.7</v>
      </c>
      <c r="DJ1865">
        <v>2.6</v>
      </c>
      <c r="DK1865">
        <v>6.2</v>
      </c>
      <c r="DL1865">
        <v>2.2999999999999998</v>
      </c>
      <c r="DM1865">
        <v>7.8</v>
      </c>
      <c r="DN1865">
        <v>4.5</v>
      </c>
      <c r="DO1865">
        <v>2.2999999999999998</v>
      </c>
      <c r="DP1865">
        <v>2.8</v>
      </c>
      <c r="DQ1865">
        <v>3.6</v>
      </c>
      <c r="DR1865">
        <v>2.5</v>
      </c>
      <c r="DS1865">
        <v>4.7</v>
      </c>
      <c r="DT1865">
        <v>2.4</v>
      </c>
      <c r="DU1865">
        <v>6.6</v>
      </c>
    </row>
    <row r="1866" spans="1:125" x14ac:dyDescent="0.25">
      <c r="A1866" t="s">
        <v>13961</v>
      </c>
      <c r="D1866">
        <v>5</v>
      </c>
      <c r="E1866">
        <v>5</v>
      </c>
      <c r="J1866">
        <v>183</v>
      </c>
      <c r="K1866">
        <v>141</v>
      </c>
      <c r="N1866">
        <v>47</v>
      </c>
      <c r="O1866">
        <v>49</v>
      </c>
      <c r="P1866">
        <v>49</v>
      </c>
      <c r="Q1866" s="6">
        <v>40</v>
      </c>
      <c r="R1866" s="8" t="s">
        <v>17</v>
      </c>
      <c r="S1866">
        <v>0</v>
      </c>
      <c r="T1866">
        <v>0</v>
      </c>
      <c r="U1866">
        <v>0</v>
      </c>
      <c r="V1866">
        <v>4.8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1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I1866">
        <v>0</v>
      </c>
      <c r="BJ1866">
        <v>0</v>
      </c>
      <c r="BK1866">
        <v>28223</v>
      </c>
      <c r="BL1866" t="s">
        <v>13926</v>
      </c>
      <c r="BM1866" t="s">
        <v>13962</v>
      </c>
      <c r="BN1866">
        <v>337</v>
      </c>
      <c r="BO1866">
        <v>443</v>
      </c>
      <c r="BP1866">
        <v>237</v>
      </c>
      <c r="BQ1866">
        <v>1</v>
      </c>
      <c r="BR1866">
        <v>1</v>
      </c>
      <c r="BS1866" t="s">
        <v>914</v>
      </c>
      <c r="BT1866">
        <v>4.7</v>
      </c>
      <c r="BU1866" t="s">
        <v>12</v>
      </c>
      <c r="BV1866" t="s">
        <v>25</v>
      </c>
      <c r="BW1866" t="s">
        <v>14</v>
      </c>
      <c r="BX1866" t="s">
        <v>15</v>
      </c>
      <c r="BY1866">
        <v>0</v>
      </c>
      <c r="BZ1866" t="s">
        <v>16</v>
      </c>
      <c r="CA1866">
        <v>0</v>
      </c>
      <c r="CB1866">
        <v>1.2</v>
      </c>
      <c r="CC1866" t="s">
        <v>31</v>
      </c>
      <c r="CD1866" t="s">
        <v>14</v>
      </c>
      <c r="CE1866">
        <v>-20</v>
      </c>
      <c r="CF1866">
        <v>40</v>
      </c>
      <c r="CG1866">
        <v>0</v>
      </c>
      <c r="CH1866">
        <v>0</v>
      </c>
      <c r="CI1866">
        <v>0</v>
      </c>
      <c r="CJ1866">
        <v>0</v>
      </c>
      <c r="CK1866" t="s">
        <v>13963</v>
      </c>
      <c r="CL1866" t="s">
        <v>2651</v>
      </c>
      <c r="CM1866" t="s">
        <v>13238</v>
      </c>
      <c r="CN1866" t="s">
        <v>13964</v>
      </c>
      <c r="CO1866" t="s">
        <v>13230</v>
      </c>
      <c r="CP1866" t="s">
        <v>13231</v>
      </c>
      <c r="CU1866" t="s">
        <v>13233</v>
      </c>
      <c r="CV1866" t="s">
        <v>14</v>
      </c>
      <c r="CW1866" t="s">
        <v>25</v>
      </c>
      <c r="CX1866">
        <v>0</v>
      </c>
      <c r="CY1866" t="s">
        <v>26</v>
      </c>
      <c r="CZ1866" t="s">
        <v>13965</v>
      </c>
      <c r="DA1866" t="s">
        <v>52</v>
      </c>
      <c r="DB1866">
        <v>1</v>
      </c>
      <c r="DC1866">
        <v>1</v>
      </c>
      <c r="DD1866">
        <v>1</v>
      </c>
      <c r="DF1866">
        <v>4.8</v>
      </c>
      <c r="DG1866">
        <v>3.1</v>
      </c>
      <c r="DH1866">
        <v>2.9</v>
      </c>
      <c r="DI1866">
        <v>4.7</v>
      </c>
      <c r="DJ1866">
        <v>2.6</v>
      </c>
      <c r="DK1866">
        <v>6.2</v>
      </c>
      <c r="DL1866">
        <v>2.2999999999999998</v>
      </c>
      <c r="DM1866">
        <v>7.8</v>
      </c>
      <c r="DN1866">
        <v>4.5</v>
      </c>
      <c r="DO1866">
        <v>2.2999999999999998</v>
      </c>
      <c r="DP1866">
        <v>2.8</v>
      </c>
      <c r="DQ1866">
        <v>3.6</v>
      </c>
      <c r="DR1866">
        <v>2.5</v>
      </c>
      <c r="DS1866">
        <v>4.7</v>
      </c>
      <c r="DT1866">
        <v>2.4</v>
      </c>
      <c r="DU1866">
        <v>6.6</v>
      </c>
    </row>
    <row r="1867" spans="1:125" x14ac:dyDescent="0.25">
      <c r="A1867" t="s">
        <v>13966</v>
      </c>
      <c r="D1867">
        <v>6</v>
      </c>
      <c r="E1867">
        <v>6</v>
      </c>
      <c r="J1867">
        <v>176</v>
      </c>
      <c r="K1867">
        <v>140</v>
      </c>
      <c r="N1867">
        <v>48</v>
      </c>
      <c r="O1867">
        <v>49</v>
      </c>
      <c r="P1867">
        <v>51</v>
      </c>
      <c r="Q1867" s="6">
        <v>40</v>
      </c>
      <c r="R1867" s="8" t="s">
        <v>17</v>
      </c>
      <c r="S1867">
        <v>0</v>
      </c>
      <c r="T1867">
        <v>0</v>
      </c>
      <c r="U1867">
        <v>0</v>
      </c>
      <c r="V1867">
        <v>5.6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1.2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0</v>
      </c>
      <c r="BK1867">
        <v>28226</v>
      </c>
      <c r="BL1867" t="s">
        <v>13926</v>
      </c>
      <c r="BM1867" t="s">
        <v>13967</v>
      </c>
      <c r="BN1867">
        <v>337</v>
      </c>
      <c r="BO1867">
        <v>443</v>
      </c>
      <c r="BP1867">
        <v>237</v>
      </c>
      <c r="BQ1867">
        <v>1</v>
      </c>
      <c r="BR1867">
        <v>1</v>
      </c>
      <c r="BS1867" t="s">
        <v>914</v>
      </c>
      <c r="BT1867">
        <v>4.5</v>
      </c>
      <c r="BU1867" t="s">
        <v>12</v>
      </c>
      <c r="BV1867" t="s">
        <v>25</v>
      </c>
      <c r="BW1867" t="s">
        <v>14</v>
      </c>
      <c r="BX1867" t="s">
        <v>15</v>
      </c>
      <c r="BY1867">
        <v>0</v>
      </c>
      <c r="BZ1867" t="s">
        <v>16</v>
      </c>
      <c r="CA1867">
        <v>0</v>
      </c>
      <c r="CB1867">
        <v>1.2</v>
      </c>
      <c r="CC1867" t="s">
        <v>31</v>
      </c>
      <c r="CD1867" t="s">
        <v>14</v>
      </c>
      <c r="CE1867">
        <v>-20</v>
      </c>
      <c r="CF1867">
        <v>40</v>
      </c>
      <c r="CG1867">
        <v>0</v>
      </c>
      <c r="CH1867">
        <v>0</v>
      </c>
      <c r="CI1867">
        <v>0</v>
      </c>
      <c r="CJ1867">
        <v>0</v>
      </c>
      <c r="CK1867" t="s">
        <v>13968</v>
      </c>
      <c r="CL1867" t="s">
        <v>2651</v>
      </c>
      <c r="CM1867" t="s">
        <v>13245</v>
      </c>
      <c r="CN1867" t="s">
        <v>13969</v>
      </c>
      <c r="CO1867" t="s">
        <v>13230</v>
      </c>
      <c r="CP1867" t="s">
        <v>13231</v>
      </c>
      <c r="CQ1867" t="s">
        <v>13970</v>
      </c>
      <c r="CU1867" t="s">
        <v>13233</v>
      </c>
      <c r="CV1867" t="s">
        <v>14</v>
      </c>
      <c r="CW1867" t="s">
        <v>25</v>
      </c>
      <c r="CX1867">
        <v>0</v>
      </c>
      <c r="CY1867" t="s">
        <v>26</v>
      </c>
      <c r="CZ1867" t="s">
        <v>13971</v>
      </c>
      <c r="DA1867" t="s">
        <v>52</v>
      </c>
      <c r="DB1867">
        <v>1</v>
      </c>
      <c r="DC1867">
        <v>1</v>
      </c>
      <c r="DD1867">
        <v>1</v>
      </c>
      <c r="DF1867">
        <v>5.3</v>
      </c>
      <c r="DG1867">
        <v>3</v>
      </c>
      <c r="DH1867">
        <v>3.5</v>
      </c>
      <c r="DI1867">
        <v>4.2</v>
      </c>
      <c r="DJ1867">
        <v>2.6</v>
      </c>
      <c r="DK1867">
        <v>6.2</v>
      </c>
      <c r="DL1867">
        <v>2.2000000000000002</v>
      </c>
      <c r="DM1867">
        <v>7.6</v>
      </c>
      <c r="DN1867">
        <v>5</v>
      </c>
      <c r="DO1867">
        <v>2.2999999999999998</v>
      </c>
      <c r="DP1867">
        <v>3.5</v>
      </c>
      <c r="DQ1867">
        <v>3.4</v>
      </c>
      <c r="DR1867">
        <v>2.5</v>
      </c>
      <c r="DS1867">
        <v>4.8</v>
      </c>
      <c r="DT1867">
        <v>2.5</v>
      </c>
      <c r="DU1867">
        <v>6.7</v>
      </c>
    </row>
    <row r="1868" spans="1:125" x14ac:dyDescent="0.25">
      <c r="A1868" t="s">
        <v>13972</v>
      </c>
      <c r="D1868">
        <v>6</v>
      </c>
      <c r="E1868">
        <v>6</v>
      </c>
      <c r="J1868">
        <v>176</v>
      </c>
      <c r="K1868">
        <v>140</v>
      </c>
      <c r="N1868">
        <v>48</v>
      </c>
      <c r="O1868">
        <v>49</v>
      </c>
      <c r="P1868">
        <v>51</v>
      </c>
      <c r="Q1868" s="6">
        <v>40</v>
      </c>
      <c r="R1868" s="8" t="s">
        <v>17</v>
      </c>
      <c r="S1868">
        <v>0</v>
      </c>
      <c r="T1868">
        <v>0</v>
      </c>
      <c r="U1868">
        <v>0</v>
      </c>
      <c r="V1868">
        <v>5.6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1.2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0</v>
      </c>
      <c r="BI1868">
        <v>0</v>
      </c>
      <c r="BJ1868">
        <v>0</v>
      </c>
      <c r="BK1868">
        <v>28227</v>
      </c>
      <c r="BL1868" t="s">
        <v>13926</v>
      </c>
      <c r="BM1868" t="s">
        <v>13973</v>
      </c>
      <c r="BN1868">
        <v>337</v>
      </c>
      <c r="BO1868">
        <v>443</v>
      </c>
      <c r="BP1868">
        <v>237</v>
      </c>
      <c r="BQ1868">
        <v>1</v>
      </c>
      <c r="BR1868">
        <v>1</v>
      </c>
      <c r="BS1868" t="s">
        <v>914</v>
      </c>
      <c r="BT1868">
        <v>4.5</v>
      </c>
      <c r="BU1868" t="s">
        <v>12</v>
      </c>
      <c r="BV1868" t="s">
        <v>25</v>
      </c>
      <c r="BW1868" t="s">
        <v>14</v>
      </c>
      <c r="BX1868" t="s">
        <v>15</v>
      </c>
      <c r="BY1868">
        <v>0</v>
      </c>
      <c r="BZ1868" t="s">
        <v>16</v>
      </c>
      <c r="CA1868">
        <v>0</v>
      </c>
      <c r="CB1868">
        <v>1.2</v>
      </c>
      <c r="CC1868" t="s">
        <v>31</v>
      </c>
      <c r="CD1868" t="s">
        <v>14</v>
      </c>
      <c r="CE1868">
        <v>-20</v>
      </c>
      <c r="CF1868">
        <v>40</v>
      </c>
      <c r="CG1868">
        <v>0</v>
      </c>
      <c r="CH1868">
        <v>0</v>
      </c>
      <c r="CI1868">
        <v>0</v>
      </c>
      <c r="CJ1868">
        <v>0</v>
      </c>
      <c r="CK1868" t="s">
        <v>13974</v>
      </c>
      <c r="CL1868" t="s">
        <v>2651</v>
      </c>
      <c r="CM1868" t="s">
        <v>13245</v>
      </c>
      <c r="CN1868" t="s">
        <v>13975</v>
      </c>
      <c r="CO1868" t="s">
        <v>13230</v>
      </c>
      <c r="CP1868" t="s">
        <v>13231</v>
      </c>
      <c r="CQ1868" t="s">
        <v>13976</v>
      </c>
      <c r="CU1868" t="s">
        <v>13233</v>
      </c>
      <c r="CV1868" t="s">
        <v>14</v>
      </c>
      <c r="CW1868" t="s">
        <v>25</v>
      </c>
      <c r="CX1868">
        <v>0</v>
      </c>
      <c r="CY1868" t="s">
        <v>26</v>
      </c>
      <c r="CZ1868" t="s">
        <v>13977</v>
      </c>
      <c r="DA1868" t="s">
        <v>52</v>
      </c>
      <c r="DB1868">
        <v>1</v>
      </c>
      <c r="DC1868">
        <v>1</v>
      </c>
      <c r="DD1868">
        <v>1</v>
      </c>
      <c r="DF1868">
        <v>5.3</v>
      </c>
      <c r="DG1868">
        <v>3</v>
      </c>
      <c r="DH1868">
        <v>3.5</v>
      </c>
      <c r="DI1868">
        <v>4.2</v>
      </c>
      <c r="DJ1868">
        <v>2.6</v>
      </c>
      <c r="DK1868">
        <v>6.2</v>
      </c>
      <c r="DL1868">
        <v>2.2000000000000002</v>
      </c>
      <c r="DM1868">
        <v>7.6</v>
      </c>
      <c r="DN1868">
        <v>5</v>
      </c>
      <c r="DO1868">
        <v>2.2999999999999998</v>
      </c>
      <c r="DP1868">
        <v>3.5</v>
      </c>
      <c r="DQ1868">
        <v>3.4</v>
      </c>
      <c r="DR1868">
        <v>2.5</v>
      </c>
      <c r="DS1868">
        <v>4.8</v>
      </c>
      <c r="DT1868">
        <v>2.5</v>
      </c>
      <c r="DU1868">
        <v>6.7</v>
      </c>
    </row>
    <row r="1869" spans="1:125" x14ac:dyDescent="0.25">
      <c r="A1869" t="s">
        <v>13978</v>
      </c>
      <c r="D1869">
        <v>4</v>
      </c>
      <c r="E1869">
        <v>4</v>
      </c>
      <c r="J1869">
        <v>189</v>
      </c>
      <c r="K1869">
        <v>135</v>
      </c>
      <c r="N1869">
        <v>46</v>
      </c>
      <c r="O1869">
        <v>49</v>
      </c>
      <c r="P1869">
        <v>49</v>
      </c>
      <c r="Q1869" s="6">
        <v>40</v>
      </c>
      <c r="R1869" s="8" t="s">
        <v>17</v>
      </c>
      <c r="S1869">
        <v>0</v>
      </c>
      <c r="T1869">
        <v>0</v>
      </c>
      <c r="U1869">
        <v>0</v>
      </c>
      <c r="V1869">
        <v>4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0.8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0</v>
      </c>
      <c r="BI1869">
        <v>0</v>
      </c>
      <c r="BJ1869">
        <v>0</v>
      </c>
      <c r="BK1869">
        <v>28203</v>
      </c>
      <c r="BL1869" t="s">
        <v>13926</v>
      </c>
      <c r="BM1869" t="s">
        <v>13979</v>
      </c>
      <c r="BN1869">
        <v>337</v>
      </c>
      <c r="BO1869">
        <v>443</v>
      </c>
      <c r="BP1869">
        <v>237</v>
      </c>
      <c r="BQ1869">
        <v>1</v>
      </c>
      <c r="BR1869">
        <v>1</v>
      </c>
      <c r="BS1869" t="s">
        <v>914</v>
      </c>
      <c r="BT1869">
        <v>5.0999999999999996</v>
      </c>
      <c r="BU1869" t="s">
        <v>12</v>
      </c>
      <c r="BV1869" t="s">
        <v>25</v>
      </c>
      <c r="BW1869" t="s">
        <v>14</v>
      </c>
      <c r="BX1869" t="s">
        <v>15</v>
      </c>
      <c r="BY1869">
        <v>0</v>
      </c>
      <c r="BZ1869" t="s">
        <v>16</v>
      </c>
      <c r="CA1869">
        <v>0</v>
      </c>
      <c r="CB1869">
        <v>1.2</v>
      </c>
      <c r="CC1869" t="s">
        <v>31</v>
      </c>
      <c r="CD1869" t="s">
        <v>14</v>
      </c>
      <c r="CE1869">
        <v>-20</v>
      </c>
      <c r="CF1869">
        <v>40</v>
      </c>
      <c r="CG1869">
        <v>0</v>
      </c>
      <c r="CH1869">
        <v>0</v>
      </c>
      <c r="CI1869">
        <v>0</v>
      </c>
      <c r="CJ1869">
        <v>0</v>
      </c>
      <c r="CK1869" t="s">
        <v>13980</v>
      </c>
      <c r="CL1869" t="s">
        <v>2651</v>
      </c>
      <c r="CM1869" t="s">
        <v>13228</v>
      </c>
      <c r="CN1869" t="s">
        <v>13981</v>
      </c>
      <c r="CO1869" t="s">
        <v>13230</v>
      </c>
      <c r="CP1869" t="s">
        <v>13231</v>
      </c>
      <c r="CU1869" t="s">
        <v>13233</v>
      </c>
      <c r="CV1869" t="s">
        <v>14</v>
      </c>
      <c r="CW1869" t="s">
        <v>25</v>
      </c>
      <c r="CX1869">
        <v>0</v>
      </c>
      <c r="CY1869" t="s">
        <v>26</v>
      </c>
      <c r="CZ1869" t="s">
        <v>13982</v>
      </c>
      <c r="DA1869" t="s">
        <v>52</v>
      </c>
      <c r="DB1869">
        <v>1</v>
      </c>
      <c r="DC1869">
        <v>1</v>
      </c>
      <c r="DD1869">
        <v>1</v>
      </c>
      <c r="DF1869">
        <v>3.6</v>
      </c>
      <c r="DG1869">
        <v>3.2</v>
      </c>
      <c r="DH1869">
        <v>2.2999999999999998</v>
      </c>
      <c r="DI1869">
        <v>4.8</v>
      </c>
      <c r="DJ1869">
        <v>2.6</v>
      </c>
      <c r="DK1869">
        <v>6</v>
      </c>
      <c r="DL1869">
        <v>2.2999999999999998</v>
      </c>
      <c r="DM1869">
        <v>7.6</v>
      </c>
      <c r="DN1869">
        <v>3.4</v>
      </c>
      <c r="DO1869">
        <v>2.4</v>
      </c>
      <c r="DP1869">
        <v>2.1</v>
      </c>
      <c r="DQ1869">
        <v>3.5</v>
      </c>
      <c r="DR1869">
        <v>2.5</v>
      </c>
      <c r="DS1869">
        <v>4.5999999999999996</v>
      </c>
      <c r="DT1869">
        <v>2.5</v>
      </c>
      <c r="DU1869">
        <v>6.3</v>
      </c>
    </row>
    <row r="1870" spans="1:125" x14ac:dyDescent="0.25">
      <c r="A1870" t="s">
        <v>13983</v>
      </c>
      <c r="D1870">
        <v>4</v>
      </c>
      <c r="E1870">
        <v>4</v>
      </c>
      <c r="J1870">
        <v>189</v>
      </c>
      <c r="K1870">
        <v>135</v>
      </c>
      <c r="N1870">
        <v>46</v>
      </c>
      <c r="O1870">
        <v>49</v>
      </c>
      <c r="P1870">
        <v>49</v>
      </c>
      <c r="Q1870" s="6">
        <v>40</v>
      </c>
      <c r="R1870" s="8" t="s">
        <v>17</v>
      </c>
      <c r="S1870">
        <v>0</v>
      </c>
      <c r="T1870">
        <v>0</v>
      </c>
      <c r="U1870">
        <v>0</v>
      </c>
      <c r="V1870">
        <v>4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0.8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0</v>
      </c>
      <c r="BK1870">
        <v>28205</v>
      </c>
      <c r="BL1870" t="s">
        <v>13926</v>
      </c>
      <c r="BM1870" t="s">
        <v>13984</v>
      </c>
      <c r="BN1870">
        <v>337</v>
      </c>
      <c r="BO1870">
        <v>443</v>
      </c>
      <c r="BP1870">
        <v>237</v>
      </c>
      <c r="BQ1870">
        <v>1</v>
      </c>
      <c r="BR1870">
        <v>1</v>
      </c>
      <c r="BS1870" t="s">
        <v>914</v>
      </c>
      <c r="BT1870">
        <v>5.0999999999999996</v>
      </c>
      <c r="BU1870" t="s">
        <v>12</v>
      </c>
      <c r="BV1870" t="s">
        <v>25</v>
      </c>
      <c r="BW1870" t="s">
        <v>14</v>
      </c>
      <c r="BX1870" t="s">
        <v>15</v>
      </c>
      <c r="BY1870">
        <v>0</v>
      </c>
      <c r="BZ1870" t="s">
        <v>16</v>
      </c>
      <c r="CA1870">
        <v>0</v>
      </c>
      <c r="CB1870">
        <v>1.2</v>
      </c>
      <c r="CC1870" t="s">
        <v>31</v>
      </c>
      <c r="CD1870" t="s">
        <v>14</v>
      </c>
      <c r="CE1870">
        <v>-20</v>
      </c>
      <c r="CF1870">
        <v>40</v>
      </c>
      <c r="CG1870">
        <v>0</v>
      </c>
      <c r="CH1870">
        <v>0</v>
      </c>
      <c r="CI1870">
        <v>0</v>
      </c>
      <c r="CJ1870">
        <v>0</v>
      </c>
      <c r="CK1870" t="s">
        <v>13985</v>
      </c>
      <c r="CL1870" t="s">
        <v>2651</v>
      </c>
      <c r="CM1870" t="s">
        <v>13228</v>
      </c>
      <c r="CN1870" t="s">
        <v>13986</v>
      </c>
      <c r="CO1870" t="s">
        <v>13230</v>
      </c>
      <c r="CP1870" t="s">
        <v>13231</v>
      </c>
      <c r="CU1870" t="s">
        <v>13233</v>
      </c>
      <c r="CV1870" t="s">
        <v>14</v>
      </c>
      <c r="CW1870" t="s">
        <v>25</v>
      </c>
      <c r="CX1870">
        <v>0</v>
      </c>
      <c r="CY1870" t="s">
        <v>26</v>
      </c>
      <c r="CZ1870" t="s">
        <v>13987</v>
      </c>
      <c r="DA1870" t="s">
        <v>52</v>
      </c>
      <c r="DB1870">
        <v>1</v>
      </c>
      <c r="DC1870">
        <v>1</v>
      </c>
      <c r="DD1870">
        <v>1</v>
      </c>
      <c r="DF1870">
        <v>3.6</v>
      </c>
      <c r="DG1870">
        <v>3.2</v>
      </c>
      <c r="DH1870">
        <v>2.2999999999999998</v>
      </c>
      <c r="DI1870">
        <v>4.8</v>
      </c>
      <c r="DJ1870">
        <v>2.6</v>
      </c>
      <c r="DK1870">
        <v>6</v>
      </c>
      <c r="DL1870">
        <v>2.2999999999999998</v>
      </c>
      <c r="DM1870">
        <v>7.6</v>
      </c>
      <c r="DN1870">
        <v>3.4</v>
      </c>
      <c r="DO1870">
        <v>2.4</v>
      </c>
      <c r="DP1870">
        <v>2.1</v>
      </c>
      <c r="DQ1870">
        <v>3.5</v>
      </c>
      <c r="DR1870">
        <v>2.5</v>
      </c>
      <c r="DS1870">
        <v>4.5999999999999996</v>
      </c>
      <c r="DT1870">
        <v>2.5</v>
      </c>
      <c r="DU1870">
        <v>6.3</v>
      </c>
    </row>
    <row r="1871" spans="1:125" x14ac:dyDescent="0.25">
      <c r="A1871" t="s">
        <v>13988</v>
      </c>
      <c r="D1871">
        <v>5</v>
      </c>
      <c r="E1871">
        <v>5</v>
      </c>
      <c r="J1871">
        <v>183</v>
      </c>
      <c r="K1871">
        <v>141</v>
      </c>
      <c r="N1871">
        <v>47</v>
      </c>
      <c r="O1871">
        <v>49</v>
      </c>
      <c r="P1871">
        <v>49</v>
      </c>
      <c r="Q1871" s="6">
        <v>40</v>
      </c>
      <c r="R1871" s="8" t="s">
        <v>17</v>
      </c>
      <c r="S1871">
        <v>0</v>
      </c>
      <c r="T1871">
        <v>0</v>
      </c>
      <c r="U1871">
        <v>0</v>
      </c>
      <c r="V1871">
        <v>4.8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1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28210</v>
      </c>
      <c r="BL1871" t="s">
        <v>13926</v>
      </c>
      <c r="BM1871" t="s">
        <v>13989</v>
      </c>
      <c r="BN1871">
        <v>337</v>
      </c>
      <c r="BO1871">
        <v>443</v>
      </c>
      <c r="BP1871">
        <v>237</v>
      </c>
      <c r="BQ1871">
        <v>1</v>
      </c>
      <c r="BR1871">
        <v>1</v>
      </c>
      <c r="BS1871" t="s">
        <v>914</v>
      </c>
      <c r="BT1871">
        <v>4.7</v>
      </c>
      <c r="BU1871" t="s">
        <v>12</v>
      </c>
      <c r="BV1871" t="s">
        <v>25</v>
      </c>
      <c r="BW1871" t="s">
        <v>14</v>
      </c>
      <c r="BX1871" t="s">
        <v>15</v>
      </c>
      <c r="BY1871">
        <v>0</v>
      </c>
      <c r="BZ1871" t="s">
        <v>16</v>
      </c>
      <c r="CA1871">
        <v>0</v>
      </c>
      <c r="CB1871">
        <v>1.2</v>
      </c>
      <c r="CC1871" t="s">
        <v>31</v>
      </c>
      <c r="CD1871" t="s">
        <v>14</v>
      </c>
      <c r="CE1871">
        <v>-20</v>
      </c>
      <c r="CF1871">
        <v>40</v>
      </c>
      <c r="CG1871">
        <v>0</v>
      </c>
      <c r="CH1871">
        <v>0</v>
      </c>
      <c r="CI1871">
        <v>0</v>
      </c>
      <c r="CJ1871">
        <v>0</v>
      </c>
      <c r="CK1871" t="s">
        <v>13990</v>
      </c>
      <c r="CL1871" t="s">
        <v>2651</v>
      </c>
      <c r="CM1871" t="s">
        <v>13238</v>
      </c>
      <c r="CN1871" t="s">
        <v>13991</v>
      </c>
      <c r="CO1871" t="s">
        <v>13230</v>
      </c>
      <c r="CP1871" t="s">
        <v>13231</v>
      </c>
      <c r="CU1871" t="s">
        <v>13233</v>
      </c>
      <c r="CV1871" t="s">
        <v>14</v>
      </c>
      <c r="CW1871" t="s">
        <v>25</v>
      </c>
      <c r="CX1871">
        <v>0</v>
      </c>
      <c r="CY1871" t="s">
        <v>26</v>
      </c>
      <c r="CZ1871" t="s">
        <v>13992</v>
      </c>
      <c r="DA1871" t="s">
        <v>52</v>
      </c>
      <c r="DB1871">
        <v>1</v>
      </c>
      <c r="DC1871">
        <v>1</v>
      </c>
      <c r="DD1871">
        <v>1</v>
      </c>
      <c r="DF1871">
        <v>4.8</v>
      </c>
      <c r="DG1871">
        <v>3.1</v>
      </c>
      <c r="DH1871">
        <v>2.9</v>
      </c>
      <c r="DI1871">
        <v>4.7</v>
      </c>
      <c r="DJ1871">
        <v>2.6</v>
      </c>
      <c r="DK1871">
        <v>6.2</v>
      </c>
      <c r="DL1871">
        <v>2.2999999999999998</v>
      </c>
      <c r="DM1871">
        <v>7.8</v>
      </c>
      <c r="DN1871">
        <v>4.5</v>
      </c>
      <c r="DO1871">
        <v>2.2999999999999998</v>
      </c>
      <c r="DP1871">
        <v>2.8</v>
      </c>
      <c r="DQ1871">
        <v>3.6</v>
      </c>
      <c r="DR1871">
        <v>2.5</v>
      </c>
      <c r="DS1871">
        <v>4.7</v>
      </c>
      <c r="DT1871">
        <v>2.4</v>
      </c>
      <c r="DU1871">
        <v>6.6</v>
      </c>
    </row>
    <row r="1872" spans="1:125" x14ac:dyDescent="0.25">
      <c r="A1872" t="s">
        <v>13993</v>
      </c>
      <c r="D1872">
        <v>5</v>
      </c>
      <c r="E1872">
        <v>5</v>
      </c>
      <c r="J1872">
        <v>183</v>
      </c>
      <c r="K1872">
        <v>141</v>
      </c>
      <c r="N1872">
        <v>47</v>
      </c>
      <c r="O1872">
        <v>49</v>
      </c>
      <c r="P1872">
        <v>49</v>
      </c>
      <c r="Q1872" s="6">
        <v>40</v>
      </c>
      <c r="R1872" s="8" t="s">
        <v>17</v>
      </c>
      <c r="S1872">
        <v>0</v>
      </c>
      <c r="T1872">
        <v>0</v>
      </c>
      <c r="U1872">
        <v>0</v>
      </c>
      <c r="V1872">
        <v>4.8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1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28211</v>
      </c>
      <c r="BL1872" t="s">
        <v>13926</v>
      </c>
      <c r="BM1872" t="s">
        <v>13994</v>
      </c>
      <c r="BN1872">
        <v>337</v>
      </c>
      <c r="BO1872">
        <v>443</v>
      </c>
      <c r="BP1872">
        <v>237</v>
      </c>
      <c r="BQ1872">
        <v>1</v>
      </c>
      <c r="BR1872">
        <v>1</v>
      </c>
      <c r="BS1872" t="s">
        <v>914</v>
      </c>
      <c r="BT1872">
        <v>4.7</v>
      </c>
      <c r="BU1872" t="s">
        <v>12</v>
      </c>
      <c r="BV1872" t="s">
        <v>25</v>
      </c>
      <c r="BW1872" t="s">
        <v>14</v>
      </c>
      <c r="BX1872" t="s">
        <v>15</v>
      </c>
      <c r="BY1872">
        <v>0</v>
      </c>
      <c r="BZ1872" t="s">
        <v>16</v>
      </c>
      <c r="CA1872">
        <v>0</v>
      </c>
      <c r="CB1872">
        <v>1.2</v>
      </c>
      <c r="CC1872" t="s">
        <v>31</v>
      </c>
      <c r="CD1872" t="s">
        <v>14</v>
      </c>
      <c r="CE1872">
        <v>-20</v>
      </c>
      <c r="CF1872">
        <v>40</v>
      </c>
      <c r="CG1872">
        <v>0</v>
      </c>
      <c r="CH1872">
        <v>0</v>
      </c>
      <c r="CI1872">
        <v>0</v>
      </c>
      <c r="CJ1872">
        <v>0</v>
      </c>
      <c r="CK1872" t="s">
        <v>13995</v>
      </c>
      <c r="CL1872" t="s">
        <v>2651</v>
      </c>
      <c r="CM1872" t="s">
        <v>13238</v>
      </c>
      <c r="CN1872" t="s">
        <v>13996</v>
      </c>
      <c r="CO1872" t="s">
        <v>13230</v>
      </c>
      <c r="CP1872" t="s">
        <v>13231</v>
      </c>
      <c r="CU1872" t="s">
        <v>13233</v>
      </c>
      <c r="CV1872" t="s">
        <v>14</v>
      </c>
      <c r="CW1872" t="s">
        <v>25</v>
      </c>
      <c r="CX1872">
        <v>0</v>
      </c>
      <c r="CY1872" t="s">
        <v>26</v>
      </c>
      <c r="CZ1872" t="s">
        <v>13997</v>
      </c>
      <c r="DA1872" t="s">
        <v>52</v>
      </c>
      <c r="DB1872">
        <v>1</v>
      </c>
      <c r="DC1872">
        <v>1</v>
      </c>
      <c r="DD1872">
        <v>1</v>
      </c>
      <c r="DF1872">
        <v>4.8</v>
      </c>
      <c r="DG1872">
        <v>3.1</v>
      </c>
      <c r="DH1872">
        <v>2.9</v>
      </c>
      <c r="DI1872">
        <v>4.7</v>
      </c>
      <c r="DJ1872">
        <v>2.6</v>
      </c>
      <c r="DK1872">
        <v>6.2</v>
      </c>
      <c r="DL1872">
        <v>2.2999999999999998</v>
      </c>
      <c r="DM1872">
        <v>7.8</v>
      </c>
      <c r="DN1872">
        <v>4.5</v>
      </c>
      <c r="DO1872">
        <v>2.2999999999999998</v>
      </c>
      <c r="DP1872">
        <v>2.8</v>
      </c>
      <c r="DQ1872">
        <v>3.6</v>
      </c>
      <c r="DR1872">
        <v>2.5</v>
      </c>
      <c r="DS1872">
        <v>4.7</v>
      </c>
      <c r="DT1872">
        <v>2.4</v>
      </c>
      <c r="DU1872">
        <v>6.6</v>
      </c>
    </row>
    <row r="1873" spans="1:125" x14ac:dyDescent="0.25">
      <c r="A1873" t="s">
        <v>13998</v>
      </c>
      <c r="D1873">
        <v>6</v>
      </c>
      <c r="E1873">
        <v>6</v>
      </c>
      <c r="J1873">
        <v>176</v>
      </c>
      <c r="K1873">
        <v>140</v>
      </c>
      <c r="N1873">
        <v>48</v>
      </c>
      <c r="O1873">
        <v>49</v>
      </c>
      <c r="P1873">
        <v>51</v>
      </c>
      <c r="Q1873" s="6">
        <v>40</v>
      </c>
      <c r="R1873" s="8" t="s">
        <v>17</v>
      </c>
      <c r="S1873">
        <v>0</v>
      </c>
      <c r="T1873">
        <v>0</v>
      </c>
      <c r="U1873">
        <v>0</v>
      </c>
      <c r="V1873">
        <v>5.6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1.2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0</v>
      </c>
      <c r="BK1873">
        <v>28214</v>
      </c>
      <c r="BL1873" t="s">
        <v>13926</v>
      </c>
      <c r="BM1873" t="s">
        <v>13999</v>
      </c>
      <c r="BN1873">
        <v>337</v>
      </c>
      <c r="BO1873">
        <v>443</v>
      </c>
      <c r="BP1873">
        <v>237</v>
      </c>
      <c r="BQ1873">
        <v>1</v>
      </c>
      <c r="BR1873">
        <v>1</v>
      </c>
      <c r="BS1873" t="s">
        <v>914</v>
      </c>
      <c r="BT1873">
        <v>4.5</v>
      </c>
      <c r="BU1873" t="s">
        <v>12</v>
      </c>
      <c r="BV1873" t="s">
        <v>25</v>
      </c>
      <c r="BW1873" t="s">
        <v>14</v>
      </c>
      <c r="BX1873" t="s">
        <v>15</v>
      </c>
      <c r="BY1873">
        <v>0</v>
      </c>
      <c r="BZ1873" t="s">
        <v>16</v>
      </c>
      <c r="CA1873">
        <v>0</v>
      </c>
      <c r="CB1873">
        <v>1.2</v>
      </c>
      <c r="CC1873" t="s">
        <v>31</v>
      </c>
      <c r="CD1873" t="s">
        <v>14</v>
      </c>
      <c r="CE1873">
        <v>-20</v>
      </c>
      <c r="CF1873">
        <v>40</v>
      </c>
      <c r="CG1873">
        <v>0</v>
      </c>
      <c r="CH1873">
        <v>0</v>
      </c>
      <c r="CI1873">
        <v>0</v>
      </c>
      <c r="CJ1873">
        <v>0</v>
      </c>
      <c r="CK1873" t="s">
        <v>14000</v>
      </c>
      <c r="CL1873" t="s">
        <v>2651</v>
      </c>
      <c r="CM1873" t="s">
        <v>13245</v>
      </c>
      <c r="CN1873" t="s">
        <v>14001</v>
      </c>
      <c r="CO1873" t="s">
        <v>13230</v>
      </c>
      <c r="CP1873" t="s">
        <v>13231</v>
      </c>
      <c r="CU1873" t="s">
        <v>13233</v>
      </c>
      <c r="CV1873" t="s">
        <v>14</v>
      </c>
      <c r="CW1873" t="s">
        <v>25</v>
      </c>
      <c r="CX1873">
        <v>0</v>
      </c>
      <c r="CY1873" t="s">
        <v>26</v>
      </c>
      <c r="CZ1873" t="s">
        <v>14002</v>
      </c>
      <c r="DA1873" t="s">
        <v>52</v>
      </c>
      <c r="DB1873">
        <v>1</v>
      </c>
      <c r="DC1873">
        <v>1</v>
      </c>
      <c r="DD1873">
        <v>1</v>
      </c>
      <c r="DF1873">
        <v>5.3</v>
      </c>
      <c r="DG1873">
        <v>3</v>
      </c>
      <c r="DH1873">
        <v>3.5</v>
      </c>
      <c r="DI1873">
        <v>4.2</v>
      </c>
      <c r="DJ1873">
        <v>2.6</v>
      </c>
      <c r="DK1873">
        <v>6.2</v>
      </c>
      <c r="DL1873">
        <v>2.2000000000000002</v>
      </c>
      <c r="DM1873">
        <v>7.6</v>
      </c>
      <c r="DN1873">
        <v>5</v>
      </c>
      <c r="DO1873">
        <v>2.2999999999999998</v>
      </c>
      <c r="DP1873">
        <v>3.5</v>
      </c>
      <c r="DQ1873">
        <v>3.4</v>
      </c>
      <c r="DR1873">
        <v>2.5</v>
      </c>
      <c r="DS1873">
        <v>4.8</v>
      </c>
      <c r="DT1873">
        <v>2.5</v>
      </c>
      <c r="DU1873">
        <v>6.7</v>
      </c>
    </row>
    <row r="1874" spans="1:125" x14ac:dyDescent="0.25">
      <c r="A1874" t="s">
        <v>14003</v>
      </c>
      <c r="D1874">
        <v>6</v>
      </c>
      <c r="E1874">
        <v>6</v>
      </c>
      <c r="J1874">
        <v>176</v>
      </c>
      <c r="K1874">
        <v>140</v>
      </c>
      <c r="N1874">
        <v>48</v>
      </c>
      <c r="O1874">
        <v>49</v>
      </c>
      <c r="P1874">
        <v>51</v>
      </c>
      <c r="Q1874" s="6">
        <v>40</v>
      </c>
      <c r="R1874" s="8" t="s">
        <v>17</v>
      </c>
      <c r="S1874">
        <v>0</v>
      </c>
      <c r="T1874">
        <v>0</v>
      </c>
      <c r="U1874">
        <v>0</v>
      </c>
      <c r="V1874">
        <v>5.6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1.2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0</v>
      </c>
      <c r="BK1874">
        <v>28215</v>
      </c>
      <c r="BL1874" t="s">
        <v>13926</v>
      </c>
      <c r="BM1874" t="s">
        <v>14004</v>
      </c>
      <c r="BN1874">
        <v>337</v>
      </c>
      <c r="BO1874">
        <v>443</v>
      </c>
      <c r="BP1874">
        <v>237</v>
      </c>
      <c r="BQ1874">
        <v>1</v>
      </c>
      <c r="BR1874">
        <v>1</v>
      </c>
      <c r="BS1874" t="s">
        <v>914</v>
      </c>
      <c r="BT1874">
        <v>4.5</v>
      </c>
      <c r="BU1874" t="s">
        <v>12</v>
      </c>
      <c r="BV1874" t="s">
        <v>25</v>
      </c>
      <c r="BW1874" t="s">
        <v>14</v>
      </c>
      <c r="BX1874" t="s">
        <v>15</v>
      </c>
      <c r="BY1874">
        <v>0</v>
      </c>
      <c r="BZ1874" t="s">
        <v>16</v>
      </c>
      <c r="CA1874">
        <v>0</v>
      </c>
      <c r="CB1874">
        <v>1.2</v>
      </c>
      <c r="CC1874" t="s">
        <v>31</v>
      </c>
      <c r="CD1874" t="s">
        <v>14</v>
      </c>
      <c r="CE1874">
        <v>-20</v>
      </c>
      <c r="CF1874">
        <v>40</v>
      </c>
      <c r="CG1874">
        <v>0</v>
      </c>
      <c r="CH1874">
        <v>0</v>
      </c>
      <c r="CI1874">
        <v>0</v>
      </c>
      <c r="CJ1874">
        <v>0</v>
      </c>
      <c r="CK1874" t="s">
        <v>14005</v>
      </c>
      <c r="CL1874" t="s">
        <v>2651</v>
      </c>
      <c r="CM1874" t="s">
        <v>13245</v>
      </c>
      <c r="CN1874" t="s">
        <v>14006</v>
      </c>
      <c r="CO1874" t="s">
        <v>13230</v>
      </c>
      <c r="CP1874" t="s">
        <v>13231</v>
      </c>
      <c r="CU1874" t="s">
        <v>13233</v>
      </c>
      <c r="CV1874" t="s">
        <v>14</v>
      </c>
      <c r="CW1874" t="s">
        <v>25</v>
      </c>
      <c r="CX1874">
        <v>0</v>
      </c>
      <c r="CY1874" t="s">
        <v>26</v>
      </c>
      <c r="CZ1874" t="s">
        <v>14007</v>
      </c>
      <c r="DA1874" t="s">
        <v>52</v>
      </c>
      <c r="DB1874">
        <v>1</v>
      </c>
      <c r="DC1874">
        <v>1</v>
      </c>
      <c r="DD1874">
        <v>1</v>
      </c>
      <c r="DF1874">
        <v>5.3</v>
      </c>
      <c r="DG1874">
        <v>3</v>
      </c>
      <c r="DH1874">
        <v>3.5</v>
      </c>
      <c r="DI1874">
        <v>4.2</v>
      </c>
      <c r="DJ1874">
        <v>2.6</v>
      </c>
      <c r="DK1874">
        <v>6.2</v>
      </c>
      <c r="DL1874">
        <v>2.2000000000000002</v>
      </c>
      <c r="DM1874">
        <v>7.6</v>
      </c>
      <c r="DN1874">
        <v>5</v>
      </c>
      <c r="DO1874">
        <v>2.2999999999999998</v>
      </c>
      <c r="DP1874">
        <v>3.5</v>
      </c>
      <c r="DQ1874">
        <v>3.4</v>
      </c>
      <c r="DR1874">
        <v>2.5</v>
      </c>
      <c r="DS1874">
        <v>4.8</v>
      </c>
      <c r="DT1874">
        <v>2.5</v>
      </c>
      <c r="DU1874">
        <v>6.7</v>
      </c>
    </row>
    <row r="1875" spans="1:125" x14ac:dyDescent="0.25">
      <c r="A1875" t="s">
        <v>14008</v>
      </c>
      <c r="D1875">
        <v>24.8</v>
      </c>
      <c r="E1875">
        <v>25.6</v>
      </c>
      <c r="J1875">
        <v>191.2</v>
      </c>
      <c r="K1875">
        <v>150.9</v>
      </c>
      <c r="N1875">
        <v>60</v>
      </c>
      <c r="O1875">
        <v>58</v>
      </c>
      <c r="P1875">
        <v>64</v>
      </c>
      <c r="R1875" s="8" t="s">
        <v>17</v>
      </c>
      <c r="S1875">
        <v>0</v>
      </c>
      <c r="T1875">
        <v>0</v>
      </c>
      <c r="U1875">
        <v>0</v>
      </c>
      <c r="V1875">
        <v>21.5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4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0</v>
      </c>
      <c r="BK1875">
        <v>29813</v>
      </c>
      <c r="BL1875" t="s">
        <v>14009</v>
      </c>
      <c r="BN1875">
        <v>337</v>
      </c>
      <c r="BO1875">
        <v>443</v>
      </c>
      <c r="BP1875">
        <v>237</v>
      </c>
      <c r="BQ1875">
        <v>1</v>
      </c>
      <c r="BR1875">
        <v>1</v>
      </c>
      <c r="BS1875" t="s">
        <v>14010</v>
      </c>
      <c r="BT1875">
        <v>5.3</v>
      </c>
      <c r="BU1875" t="s">
        <v>12</v>
      </c>
      <c r="BV1875" t="s">
        <v>25</v>
      </c>
      <c r="BW1875" t="s">
        <v>14</v>
      </c>
      <c r="BX1875" t="s">
        <v>15</v>
      </c>
      <c r="BY1875">
        <v>0</v>
      </c>
      <c r="BZ1875" t="s">
        <v>16</v>
      </c>
      <c r="CA1875">
        <v>0</v>
      </c>
      <c r="CB1875">
        <v>3.3</v>
      </c>
      <c r="CC1875" t="s">
        <v>31</v>
      </c>
      <c r="CD1875" t="s">
        <v>14</v>
      </c>
      <c r="CE1875">
        <v>-22</v>
      </c>
      <c r="CF1875">
        <v>0</v>
      </c>
      <c r="CG1875">
        <v>0</v>
      </c>
      <c r="CH1875">
        <v>0</v>
      </c>
      <c r="CI1875">
        <v>0</v>
      </c>
      <c r="CJ1875">
        <v>0</v>
      </c>
      <c r="CK1875" t="s">
        <v>14011</v>
      </c>
      <c r="CL1875" t="s">
        <v>2651</v>
      </c>
      <c r="CN1875" t="s">
        <v>14012</v>
      </c>
      <c r="CO1875" t="s">
        <v>14013</v>
      </c>
      <c r="CP1875" t="s">
        <v>14014</v>
      </c>
      <c r="CU1875" t="s">
        <v>24</v>
      </c>
      <c r="CV1875" t="s">
        <v>14</v>
      </c>
      <c r="CW1875" t="s">
        <v>25</v>
      </c>
      <c r="CX1875">
        <v>0</v>
      </c>
      <c r="CY1875" t="s">
        <v>26</v>
      </c>
      <c r="CZ1875" t="s">
        <v>14015</v>
      </c>
      <c r="DA1875" t="s">
        <v>26</v>
      </c>
      <c r="DB1875">
        <v>1</v>
      </c>
      <c r="DC1875">
        <v>0</v>
      </c>
      <c r="DD1875">
        <v>1</v>
      </c>
      <c r="DF1875">
        <v>22.6</v>
      </c>
      <c r="DG1875">
        <v>3</v>
      </c>
      <c r="DH1875">
        <v>13.8</v>
      </c>
      <c r="DI1875">
        <v>4.5</v>
      </c>
      <c r="DJ1875">
        <v>8.6999999999999993</v>
      </c>
      <c r="DK1875">
        <v>6.9</v>
      </c>
      <c r="DL1875">
        <v>10.1</v>
      </c>
      <c r="DM1875">
        <v>8.6999999999999993</v>
      </c>
      <c r="DN1875">
        <v>23.2</v>
      </c>
      <c r="DO1875">
        <v>2.4</v>
      </c>
      <c r="DP1875">
        <v>14.1</v>
      </c>
      <c r="DQ1875">
        <v>3.6</v>
      </c>
      <c r="DR1875">
        <v>8.5</v>
      </c>
      <c r="DS1875">
        <v>5.3</v>
      </c>
      <c r="DT1875">
        <v>9.8000000000000007</v>
      </c>
      <c r="DU1875">
        <v>7.1</v>
      </c>
    </row>
    <row r="1876" spans="1:125" x14ac:dyDescent="0.25">
      <c r="A1876" t="s">
        <v>14016</v>
      </c>
      <c r="D1876">
        <v>13.3</v>
      </c>
      <c r="E1876">
        <v>12.1</v>
      </c>
      <c r="J1876">
        <v>190</v>
      </c>
      <c r="K1876">
        <v>153</v>
      </c>
      <c r="N1876">
        <v>46</v>
      </c>
      <c r="O1876">
        <v>46</v>
      </c>
      <c r="P1876">
        <v>48</v>
      </c>
      <c r="Q1876" s="6">
        <v>40</v>
      </c>
      <c r="R1876" s="8" t="s">
        <v>17</v>
      </c>
      <c r="S1876">
        <v>0</v>
      </c>
      <c r="T1876">
        <v>0</v>
      </c>
      <c r="U1876">
        <v>0</v>
      </c>
      <c r="V1876">
        <v>8.6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1.7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0</v>
      </c>
      <c r="BK1876">
        <v>29627</v>
      </c>
      <c r="BL1876" t="s">
        <v>13426</v>
      </c>
      <c r="BN1876">
        <v>337</v>
      </c>
      <c r="BO1876">
        <v>443</v>
      </c>
      <c r="BP1876">
        <v>237</v>
      </c>
      <c r="BQ1876">
        <v>1</v>
      </c>
      <c r="BR1876">
        <v>1</v>
      </c>
      <c r="BS1876" t="s">
        <v>14017</v>
      </c>
      <c r="BT1876">
        <v>5.2</v>
      </c>
      <c r="BU1876" t="s">
        <v>12</v>
      </c>
      <c r="BV1876" t="s">
        <v>25</v>
      </c>
      <c r="BW1876" t="s">
        <v>14</v>
      </c>
      <c r="BX1876" t="s">
        <v>15</v>
      </c>
      <c r="BY1876">
        <v>0</v>
      </c>
      <c r="BZ1876" t="s">
        <v>16</v>
      </c>
      <c r="CA1876">
        <v>0</v>
      </c>
      <c r="CB1876">
        <v>2</v>
      </c>
      <c r="CC1876" t="s">
        <v>18</v>
      </c>
      <c r="CD1876" t="s">
        <v>14</v>
      </c>
      <c r="CE1876">
        <v>-20</v>
      </c>
      <c r="CF1876">
        <v>0</v>
      </c>
      <c r="CG1876">
        <v>0</v>
      </c>
      <c r="CH1876">
        <v>0</v>
      </c>
      <c r="CI1876">
        <v>0</v>
      </c>
      <c r="CJ1876">
        <v>0</v>
      </c>
      <c r="CK1876" t="s">
        <v>14018</v>
      </c>
      <c r="CL1876" t="s">
        <v>2922</v>
      </c>
      <c r="CN1876" t="s">
        <v>14019</v>
      </c>
      <c r="CO1876" t="s">
        <v>13909</v>
      </c>
      <c r="CP1876" t="s">
        <v>13910</v>
      </c>
      <c r="CU1876" t="s">
        <v>24</v>
      </c>
      <c r="CV1876" t="s">
        <v>14</v>
      </c>
      <c r="CW1876" t="s">
        <v>25</v>
      </c>
      <c r="CX1876">
        <v>0</v>
      </c>
      <c r="CY1876" t="s">
        <v>26</v>
      </c>
      <c r="CZ1876" t="s">
        <v>14020</v>
      </c>
      <c r="DA1876" t="s">
        <v>26</v>
      </c>
      <c r="DB1876">
        <v>1</v>
      </c>
      <c r="DC1876">
        <v>0</v>
      </c>
      <c r="DD1876">
        <v>0</v>
      </c>
      <c r="DF1876">
        <v>11.5</v>
      </c>
      <c r="DG1876">
        <v>2.8</v>
      </c>
      <c r="DH1876">
        <v>7.1</v>
      </c>
      <c r="DI1876">
        <v>5</v>
      </c>
      <c r="DJ1876">
        <v>7.4</v>
      </c>
      <c r="DK1876">
        <v>6.2</v>
      </c>
      <c r="DL1876">
        <v>8.6999999999999993</v>
      </c>
      <c r="DM1876">
        <v>7.7</v>
      </c>
      <c r="DN1876">
        <v>10.9</v>
      </c>
      <c r="DO1876">
        <v>2.2999999999999998</v>
      </c>
      <c r="DP1876">
        <v>6.4</v>
      </c>
      <c r="DQ1876">
        <v>3.9</v>
      </c>
      <c r="DR1876">
        <v>7.2</v>
      </c>
      <c r="DS1876">
        <v>5</v>
      </c>
      <c r="DT1876">
        <v>8.6</v>
      </c>
      <c r="DU1876">
        <v>6.4</v>
      </c>
    </row>
    <row r="1877" spans="1:125" x14ac:dyDescent="0.25">
      <c r="A1877" t="s">
        <v>14021</v>
      </c>
      <c r="D1877">
        <v>13.6</v>
      </c>
      <c r="E1877">
        <v>13.2</v>
      </c>
      <c r="J1877">
        <v>191.5</v>
      </c>
      <c r="K1877">
        <v>152.5</v>
      </c>
      <c r="N1877">
        <v>46</v>
      </c>
      <c r="O1877">
        <v>47</v>
      </c>
      <c r="P1877">
        <v>51</v>
      </c>
      <c r="Q1877" s="6">
        <v>40</v>
      </c>
      <c r="R1877" s="8" t="s">
        <v>17</v>
      </c>
      <c r="S1877">
        <v>0</v>
      </c>
      <c r="T1877">
        <v>0</v>
      </c>
      <c r="U1877">
        <v>0</v>
      </c>
      <c r="V1877">
        <v>8.9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1.8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0</v>
      </c>
      <c r="BK1877">
        <v>29591</v>
      </c>
      <c r="BL1877" t="s">
        <v>13426</v>
      </c>
      <c r="BN1877">
        <v>337</v>
      </c>
      <c r="BO1877">
        <v>443</v>
      </c>
      <c r="BP1877">
        <v>237</v>
      </c>
      <c r="BQ1877">
        <v>1</v>
      </c>
      <c r="BR1877">
        <v>1</v>
      </c>
      <c r="BS1877" t="s">
        <v>14022</v>
      </c>
      <c r="BT1877">
        <v>5.0999999999999996</v>
      </c>
      <c r="BU1877" t="s">
        <v>12</v>
      </c>
      <c r="BV1877" t="s">
        <v>25</v>
      </c>
      <c r="BW1877" t="s">
        <v>14</v>
      </c>
      <c r="BX1877" t="s">
        <v>15</v>
      </c>
      <c r="BY1877">
        <v>0</v>
      </c>
      <c r="BZ1877" t="s">
        <v>16</v>
      </c>
      <c r="CA1877">
        <v>0</v>
      </c>
      <c r="CB1877">
        <v>2</v>
      </c>
      <c r="CC1877" t="s">
        <v>18</v>
      </c>
      <c r="CD1877" t="s">
        <v>14</v>
      </c>
      <c r="CE1877">
        <v>-20</v>
      </c>
      <c r="CF1877">
        <v>0</v>
      </c>
      <c r="CG1877">
        <v>0</v>
      </c>
      <c r="CH1877">
        <v>0</v>
      </c>
      <c r="CI1877">
        <v>0</v>
      </c>
      <c r="CJ1877">
        <v>0</v>
      </c>
      <c r="CK1877" t="s">
        <v>14023</v>
      </c>
      <c r="CL1877" t="s">
        <v>2922</v>
      </c>
      <c r="CN1877" t="s">
        <v>14024</v>
      </c>
      <c r="CO1877" t="s">
        <v>13909</v>
      </c>
      <c r="CP1877" t="s">
        <v>13910</v>
      </c>
      <c r="CU1877" t="s">
        <v>24</v>
      </c>
      <c r="CV1877" t="s">
        <v>14</v>
      </c>
      <c r="CW1877" t="s">
        <v>25</v>
      </c>
      <c r="CX1877">
        <v>0</v>
      </c>
      <c r="CY1877" t="s">
        <v>26</v>
      </c>
      <c r="CZ1877" t="s">
        <v>14025</v>
      </c>
      <c r="DA1877" t="s">
        <v>26</v>
      </c>
      <c r="DB1877">
        <v>1</v>
      </c>
      <c r="DC1877">
        <v>0</v>
      </c>
      <c r="DD1877">
        <v>0</v>
      </c>
      <c r="DF1877">
        <v>12</v>
      </c>
      <c r="DG1877">
        <v>2.8</v>
      </c>
      <c r="DH1877">
        <v>7.2</v>
      </c>
      <c r="DI1877">
        <v>5</v>
      </c>
      <c r="DJ1877">
        <v>7.5</v>
      </c>
      <c r="DK1877">
        <v>6.3</v>
      </c>
      <c r="DL1877">
        <v>8.6999999999999993</v>
      </c>
      <c r="DM1877">
        <v>7.7</v>
      </c>
      <c r="DN1877">
        <v>11.9</v>
      </c>
      <c r="DO1877">
        <v>2.2000000000000002</v>
      </c>
      <c r="DP1877">
        <v>6.8</v>
      </c>
      <c r="DQ1877">
        <v>3.9</v>
      </c>
      <c r="DR1877">
        <v>7.2</v>
      </c>
      <c r="DS1877">
        <v>5.0999999999999996</v>
      </c>
      <c r="DT1877">
        <v>8.5</v>
      </c>
      <c r="DU1877">
        <v>6.4</v>
      </c>
    </row>
    <row r="1878" spans="1:125" x14ac:dyDescent="0.25">
      <c r="A1878" t="s">
        <v>14026</v>
      </c>
      <c r="D1878">
        <v>10</v>
      </c>
      <c r="E1878">
        <v>9</v>
      </c>
      <c r="J1878">
        <v>197</v>
      </c>
      <c r="K1878">
        <v>159</v>
      </c>
      <c r="N1878">
        <v>49</v>
      </c>
      <c r="O1878">
        <v>48</v>
      </c>
      <c r="P1878">
        <v>51</v>
      </c>
      <c r="Q1878" s="6">
        <v>40</v>
      </c>
      <c r="R1878" s="8" t="s">
        <v>17</v>
      </c>
      <c r="S1878">
        <v>0</v>
      </c>
      <c r="T1878">
        <v>9.6999999999999993</v>
      </c>
      <c r="U1878">
        <v>5.8</v>
      </c>
      <c r="V1878">
        <v>7.3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9.1999999999999993</v>
      </c>
      <c r="AD1878">
        <v>6.8</v>
      </c>
      <c r="AE1878">
        <v>0</v>
      </c>
      <c r="AF1878">
        <v>0</v>
      </c>
      <c r="AG1878">
        <v>3.1</v>
      </c>
      <c r="AH1878">
        <v>1.3</v>
      </c>
      <c r="AI1878">
        <v>1.4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4.3</v>
      </c>
      <c r="AQ1878">
        <v>2.2999999999999998</v>
      </c>
      <c r="AR1878">
        <v>0</v>
      </c>
      <c r="AS1878">
        <v>0</v>
      </c>
      <c r="AT1878">
        <v>3.2</v>
      </c>
      <c r="AU1878">
        <v>4.5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2.1</v>
      </c>
      <c r="BC1878">
        <v>3</v>
      </c>
      <c r="BD1878">
        <v>0</v>
      </c>
      <c r="BE1878">
        <v>0</v>
      </c>
      <c r="BF1878">
        <v>0</v>
      </c>
      <c r="BG1878">
        <v>0</v>
      </c>
      <c r="BH1878">
        <v>0</v>
      </c>
      <c r="BI1878">
        <v>0</v>
      </c>
      <c r="BJ1878">
        <v>0</v>
      </c>
      <c r="BK1878">
        <v>26736</v>
      </c>
      <c r="BL1878" t="s">
        <v>14027</v>
      </c>
      <c r="BM1878" t="s">
        <v>14028</v>
      </c>
      <c r="BN1878">
        <v>337</v>
      </c>
      <c r="BO1878">
        <v>443</v>
      </c>
      <c r="BP1878">
        <v>237</v>
      </c>
      <c r="BQ1878">
        <v>1</v>
      </c>
      <c r="BR1878">
        <v>0</v>
      </c>
      <c r="BS1878" t="s">
        <v>14029</v>
      </c>
      <c r="BT1878">
        <v>5.3</v>
      </c>
      <c r="BU1878" t="s">
        <v>12</v>
      </c>
      <c r="BV1878" t="s">
        <v>25</v>
      </c>
      <c r="BW1878" t="s">
        <v>14</v>
      </c>
      <c r="BX1878" t="s">
        <v>15</v>
      </c>
      <c r="BY1878">
        <v>0</v>
      </c>
      <c r="BZ1878" t="s">
        <v>64</v>
      </c>
      <c r="CA1878">
        <v>0</v>
      </c>
      <c r="CB1878">
        <v>2</v>
      </c>
      <c r="CC1878" t="s">
        <v>31</v>
      </c>
      <c r="CD1878" t="s">
        <v>14</v>
      </c>
      <c r="CE1878">
        <v>-20</v>
      </c>
      <c r="CF1878">
        <v>0</v>
      </c>
      <c r="CG1878">
        <v>0</v>
      </c>
      <c r="CH1878">
        <v>0</v>
      </c>
      <c r="CI1878">
        <v>0</v>
      </c>
      <c r="CJ1878">
        <v>0</v>
      </c>
      <c r="CK1878" t="s">
        <v>14030</v>
      </c>
      <c r="CL1878" t="s">
        <v>194</v>
      </c>
      <c r="CN1878" t="s">
        <v>14031</v>
      </c>
      <c r="CO1878" t="s">
        <v>7258</v>
      </c>
      <c r="CP1878" t="s">
        <v>13208</v>
      </c>
      <c r="CQ1878" t="s">
        <v>14032</v>
      </c>
      <c r="CU1878" t="s">
        <v>24</v>
      </c>
      <c r="CV1878" t="s">
        <v>14</v>
      </c>
      <c r="CW1878" t="s">
        <v>25</v>
      </c>
      <c r="CX1878">
        <v>0</v>
      </c>
      <c r="CY1878" t="s">
        <v>26</v>
      </c>
      <c r="CZ1878" t="s">
        <v>14033</v>
      </c>
      <c r="DA1878" t="s">
        <v>26</v>
      </c>
      <c r="DB1878">
        <v>1</v>
      </c>
      <c r="DC1878">
        <v>0</v>
      </c>
      <c r="DD1878">
        <v>0</v>
      </c>
      <c r="DF1878">
        <v>8.6999999999999993</v>
      </c>
      <c r="DG1878">
        <v>3.3</v>
      </c>
      <c r="DH1878">
        <v>5.4</v>
      </c>
      <c r="DI1878">
        <v>5</v>
      </c>
      <c r="DJ1878">
        <v>5.8</v>
      </c>
      <c r="DK1878">
        <v>6.2</v>
      </c>
      <c r="DL1878">
        <v>5.5</v>
      </c>
      <c r="DM1878">
        <v>7.6</v>
      </c>
      <c r="DN1878">
        <v>8.3000000000000007</v>
      </c>
      <c r="DO1878">
        <v>2.5</v>
      </c>
      <c r="DP1878">
        <v>5.0999999999999996</v>
      </c>
      <c r="DQ1878">
        <v>3.9</v>
      </c>
      <c r="DR1878">
        <v>5.6</v>
      </c>
      <c r="DS1878">
        <v>4.9000000000000004</v>
      </c>
      <c r="DT1878">
        <v>5.6</v>
      </c>
      <c r="DU1878">
        <v>6.3</v>
      </c>
    </row>
    <row r="1879" spans="1:125" x14ac:dyDescent="0.25">
      <c r="A1879" t="s">
        <v>14034</v>
      </c>
      <c r="D1879">
        <v>12</v>
      </c>
      <c r="E1879">
        <v>12</v>
      </c>
      <c r="J1879">
        <v>181</v>
      </c>
      <c r="K1879">
        <v>159</v>
      </c>
      <c r="N1879">
        <v>50</v>
      </c>
      <c r="O1879">
        <v>49</v>
      </c>
      <c r="P1879">
        <v>54</v>
      </c>
      <c r="Q1879" s="6">
        <v>40</v>
      </c>
      <c r="R1879" s="8" t="s">
        <v>17</v>
      </c>
      <c r="S1879">
        <v>0</v>
      </c>
      <c r="T1879">
        <v>11.1</v>
      </c>
      <c r="U1879">
        <v>6.7</v>
      </c>
      <c r="V1879">
        <v>8.1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10.6</v>
      </c>
      <c r="AD1879">
        <v>7.6</v>
      </c>
      <c r="AE1879">
        <v>0</v>
      </c>
      <c r="AF1879">
        <v>0</v>
      </c>
      <c r="AG1879">
        <v>3.8</v>
      </c>
      <c r="AH1879">
        <v>1.7</v>
      </c>
      <c r="AI1879">
        <v>1.6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4.5999999999999996</v>
      </c>
      <c r="AQ1879">
        <v>2.2000000000000002</v>
      </c>
      <c r="AR1879">
        <v>0</v>
      </c>
      <c r="AS1879">
        <v>0</v>
      </c>
      <c r="AT1879">
        <v>3</v>
      </c>
      <c r="AU1879">
        <v>4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2.2999999999999998</v>
      </c>
      <c r="BC1879">
        <v>3.4</v>
      </c>
      <c r="BD1879">
        <v>0</v>
      </c>
      <c r="BE1879">
        <v>0</v>
      </c>
      <c r="BF1879">
        <v>0</v>
      </c>
      <c r="BG1879">
        <v>0</v>
      </c>
      <c r="BH1879">
        <v>0</v>
      </c>
      <c r="BI1879">
        <v>0</v>
      </c>
      <c r="BJ1879">
        <v>0</v>
      </c>
      <c r="BK1879">
        <v>26737</v>
      </c>
      <c r="BL1879" t="s">
        <v>13426</v>
      </c>
      <c r="BM1879" t="s">
        <v>14035</v>
      </c>
      <c r="BN1879">
        <v>337</v>
      </c>
      <c r="BO1879">
        <v>443</v>
      </c>
      <c r="BP1879">
        <v>237</v>
      </c>
      <c r="BQ1879">
        <v>1</v>
      </c>
      <c r="BR1879">
        <v>0</v>
      </c>
      <c r="BS1879" t="s">
        <v>14029</v>
      </c>
      <c r="BT1879">
        <v>5.2</v>
      </c>
      <c r="BU1879" t="s">
        <v>12</v>
      </c>
      <c r="BV1879" t="s">
        <v>25</v>
      </c>
      <c r="BW1879" t="s">
        <v>14</v>
      </c>
      <c r="BX1879" t="s">
        <v>15</v>
      </c>
      <c r="BY1879">
        <v>0</v>
      </c>
      <c r="BZ1879" t="s">
        <v>64</v>
      </c>
      <c r="CA1879">
        <v>0</v>
      </c>
      <c r="CB1879">
        <v>2</v>
      </c>
      <c r="CC1879" t="s">
        <v>31</v>
      </c>
      <c r="CD1879" t="s">
        <v>14</v>
      </c>
      <c r="CE1879">
        <v>-20</v>
      </c>
      <c r="CF1879">
        <v>0</v>
      </c>
      <c r="CG1879">
        <v>0</v>
      </c>
      <c r="CH1879">
        <v>0</v>
      </c>
      <c r="CI1879">
        <v>0</v>
      </c>
      <c r="CJ1879">
        <v>0</v>
      </c>
      <c r="CK1879" t="s">
        <v>14036</v>
      </c>
      <c r="CL1879" t="s">
        <v>194</v>
      </c>
      <c r="CN1879" t="s">
        <v>14037</v>
      </c>
      <c r="CO1879" t="s">
        <v>7258</v>
      </c>
      <c r="CP1879" t="s">
        <v>13208</v>
      </c>
      <c r="CQ1879" t="s">
        <v>14038</v>
      </c>
      <c r="CU1879" t="s">
        <v>24</v>
      </c>
      <c r="CV1879" t="s">
        <v>14</v>
      </c>
      <c r="CW1879" t="s">
        <v>25</v>
      </c>
      <c r="CX1879">
        <v>0</v>
      </c>
      <c r="CY1879" t="s">
        <v>26</v>
      </c>
      <c r="CZ1879" t="s">
        <v>14039</v>
      </c>
      <c r="DA1879" t="s">
        <v>26</v>
      </c>
      <c r="DB1879">
        <v>1</v>
      </c>
      <c r="DC1879">
        <v>0</v>
      </c>
      <c r="DD1879">
        <v>0</v>
      </c>
      <c r="DF1879">
        <v>11</v>
      </c>
      <c r="DG1879">
        <v>3</v>
      </c>
      <c r="DH1879">
        <v>6.8</v>
      </c>
      <c r="DI1879">
        <v>4.4000000000000004</v>
      </c>
      <c r="DJ1879">
        <v>5.9</v>
      </c>
      <c r="DK1879">
        <v>6.2</v>
      </c>
      <c r="DL1879">
        <v>5.5</v>
      </c>
      <c r="DM1879">
        <v>7.5</v>
      </c>
      <c r="DN1879">
        <v>10.7</v>
      </c>
      <c r="DO1879">
        <v>2.4</v>
      </c>
      <c r="DP1879">
        <v>6.6</v>
      </c>
      <c r="DQ1879">
        <v>3.6</v>
      </c>
      <c r="DR1879">
        <v>5.6</v>
      </c>
      <c r="DS1879">
        <v>5</v>
      </c>
      <c r="DT1879">
        <v>5.7</v>
      </c>
      <c r="DU1879">
        <v>6.6</v>
      </c>
    </row>
    <row r="1880" spans="1:125" x14ac:dyDescent="0.25">
      <c r="A1880" t="s">
        <v>14040</v>
      </c>
      <c r="D1880">
        <v>4</v>
      </c>
      <c r="E1880">
        <v>4</v>
      </c>
      <c r="J1880">
        <v>189</v>
      </c>
      <c r="K1880">
        <v>135</v>
      </c>
      <c r="N1880">
        <v>46</v>
      </c>
      <c r="O1880">
        <v>49</v>
      </c>
      <c r="P1880">
        <v>49</v>
      </c>
      <c r="Q1880" s="6">
        <v>40</v>
      </c>
      <c r="R1880" s="8" t="s">
        <v>17</v>
      </c>
      <c r="S1880">
        <v>0</v>
      </c>
      <c r="T1880">
        <v>0</v>
      </c>
      <c r="U1880">
        <v>0</v>
      </c>
      <c r="V1880">
        <v>4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0.8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0</v>
      </c>
      <c r="BI1880">
        <v>0</v>
      </c>
      <c r="BJ1880">
        <v>0</v>
      </c>
      <c r="BK1880">
        <v>28294</v>
      </c>
      <c r="BL1880" t="s">
        <v>14041</v>
      </c>
      <c r="BM1880" t="s">
        <v>14042</v>
      </c>
      <c r="BN1880">
        <v>337</v>
      </c>
      <c r="BO1880">
        <v>443</v>
      </c>
      <c r="BP1880">
        <v>237</v>
      </c>
      <c r="BQ1880">
        <v>1</v>
      </c>
      <c r="BR1880">
        <v>1</v>
      </c>
      <c r="BS1880" t="s">
        <v>14029</v>
      </c>
      <c r="BT1880">
        <v>5.0999999999999996</v>
      </c>
      <c r="BU1880" t="s">
        <v>12</v>
      </c>
      <c r="BV1880" t="s">
        <v>25</v>
      </c>
      <c r="BW1880" t="s">
        <v>14</v>
      </c>
      <c r="BX1880" t="s">
        <v>15</v>
      </c>
      <c r="BY1880">
        <v>0</v>
      </c>
      <c r="BZ1880" t="s">
        <v>16</v>
      </c>
      <c r="CA1880">
        <v>0</v>
      </c>
      <c r="CB1880">
        <v>1.2</v>
      </c>
      <c r="CC1880" t="s">
        <v>31</v>
      </c>
      <c r="CD1880" t="s">
        <v>14</v>
      </c>
      <c r="CE1880">
        <v>-20</v>
      </c>
      <c r="CF1880">
        <v>40</v>
      </c>
      <c r="CG1880">
        <v>0</v>
      </c>
      <c r="CH1880">
        <v>0</v>
      </c>
      <c r="CI1880">
        <v>0</v>
      </c>
      <c r="CJ1880">
        <v>0</v>
      </c>
      <c r="CK1880" t="s">
        <v>14043</v>
      </c>
      <c r="CL1880" t="s">
        <v>2651</v>
      </c>
      <c r="CM1880" t="s">
        <v>13228</v>
      </c>
      <c r="CN1880" t="s">
        <v>14044</v>
      </c>
      <c r="CO1880" t="s">
        <v>13230</v>
      </c>
      <c r="CP1880" t="s">
        <v>13231</v>
      </c>
      <c r="CQ1880" t="s">
        <v>14045</v>
      </c>
      <c r="CU1880" t="s">
        <v>13233</v>
      </c>
      <c r="CV1880" t="s">
        <v>14</v>
      </c>
      <c r="CW1880" t="s">
        <v>25</v>
      </c>
      <c r="CX1880">
        <v>0</v>
      </c>
      <c r="CY1880" t="s">
        <v>26</v>
      </c>
      <c r="CZ1880" t="s">
        <v>14046</v>
      </c>
      <c r="DA1880" t="s">
        <v>52</v>
      </c>
      <c r="DB1880">
        <v>1</v>
      </c>
      <c r="DC1880">
        <v>1</v>
      </c>
      <c r="DD1880">
        <v>1</v>
      </c>
      <c r="DF1880">
        <v>3.6</v>
      </c>
      <c r="DG1880">
        <v>3.2</v>
      </c>
      <c r="DH1880">
        <v>2.2999999999999998</v>
      </c>
      <c r="DI1880">
        <v>4.8</v>
      </c>
      <c r="DJ1880">
        <v>2.6</v>
      </c>
      <c r="DK1880">
        <v>6</v>
      </c>
      <c r="DL1880">
        <v>2.2999999999999998</v>
      </c>
      <c r="DM1880">
        <v>7.6</v>
      </c>
      <c r="DN1880">
        <v>3.4</v>
      </c>
      <c r="DO1880">
        <v>2.4</v>
      </c>
      <c r="DP1880">
        <v>2.1</v>
      </c>
      <c r="DQ1880">
        <v>3.5</v>
      </c>
      <c r="DR1880">
        <v>2.5</v>
      </c>
      <c r="DS1880">
        <v>4.5999999999999996</v>
      </c>
      <c r="DT1880">
        <v>2.5</v>
      </c>
      <c r="DU1880">
        <v>6.3</v>
      </c>
    </row>
    <row r="1881" spans="1:125" x14ac:dyDescent="0.25">
      <c r="A1881" t="s">
        <v>14047</v>
      </c>
      <c r="D1881">
        <v>5</v>
      </c>
      <c r="E1881">
        <v>5</v>
      </c>
      <c r="J1881">
        <v>183</v>
      </c>
      <c r="K1881">
        <v>141</v>
      </c>
      <c r="N1881">
        <v>47</v>
      </c>
      <c r="O1881">
        <v>49</v>
      </c>
      <c r="P1881">
        <v>49</v>
      </c>
      <c r="Q1881" s="6">
        <v>40</v>
      </c>
      <c r="R1881" s="8" t="s">
        <v>17</v>
      </c>
      <c r="S1881">
        <v>0</v>
      </c>
      <c r="T1881">
        <v>0</v>
      </c>
      <c r="U1881">
        <v>0</v>
      </c>
      <c r="V1881">
        <v>4.8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1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0</v>
      </c>
      <c r="BI1881">
        <v>0</v>
      </c>
      <c r="BJ1881">
        <v>0</v>
      </c>
      <c r="BK1881">
        <v>28296</v>
      </c>
      <c r="BL1881" t="s">
        <v>14048</v>
      </c>
      <c r="BM1881" t="s">
        <v>14049</v>
      </c>
      <c r="BN1881">
        <v>337</v>
      </c>
      <c r="BO1881">
        <v>443</v>
      </c>
      <c r="BP1881">
        <v>237</v>
      </c>
      <c r="BQ1881">
        <v>1</v>
      </c>
      <c r="BR1881">
        <v>1</v>
      </c>
      <c r="BS1881" t="s">
        <v>14029</v>
      </c>
      <c r="BT1881">
        <v>5.0999999999999996</v>
      </c>
      <c r="BU1881" t="s">
        <v>12</v>
      </c>
      <c r="BV1881" t="s">
        <v>25</v>
      </c>
      <c r="BW1881" t="s">
        <v>14</v>
      </c>
      <c r="BX1881" t="s">
        <v>15</v>
      </c>
      <c r="BY1881">
        <v>0</v>
      </c>
      <c r="BZ1881" t="s">
        <v>16</v>
      </c>
      <c r="CA1881">
        <v>0</v>
      </c>
      <c r="CB1881">
        <v>1.2</v>
      </c>
      <c r="CC1881" t="s">
        <v>31</v>
      </c>
      <c r="CD1881" t="s">
        <v>14</v>
      </c>
      <c r="CE1881">
        <v>-20</v>
      </c>
      <c r="CF1881">
        <v>40</v>
      </c>
      <c r="CG1881">
        <v>0</v>
      </c>
      <c r="CH1881">
        <v>0</v>
      </c>
      <c r="CI1881">
        <v>0</v>
      </c>
      <c r="CJ1881">
        <v>0</v>
      </c>
      <c r="CK1881" t="s">
        <v>14050</v>
      </c>
      <c r="CL1881" t="s">
        <v>2651</v>
      </c>
      <c r="CM1881" t="s">
        <v>13238</v>
      </c>
      <c r="CN1881" t="s">
        <v>14051</v>
      </c>
      <c r="CO1881" t="s">
        <v>13230</v>
      </c>
      <c r="CP1881" t="s">
        <v>13231</v>
      </c>
      <c r="CQ1881" t="s">
        <v>14052</v>
      </c>
      <c r="CU1881" t="s">
        <v>13233</v>
      </c>
      <c r="CV1881" t="s">
        <v>14</v>
      </c>
      <c r="CW1881" t="s">
        <v>25</v>
      </c>
      <c r="CX1881">
        <v>0</v>
      </c>
      <c r="CY1881" t="s">
        <v>26</v>
      </c>
      <c r="CZ1881" t="s">
        <v>14053</v>
      </c>
      <c r="DA1881" t="s">
        <v>52</v>
      </c>
      <c r="DB1881">
        <v>1</v>
      </c>
      <c r="DC1881">
        <v>1</v>
      </c>
      <c r="DD1881">
        <v>1</v>
      </c>
      <c r="DF1881">
        <v>4.8</v>
      </c>
      <c r="DG1881">
        <v>3.1</v>
      </c>
      <c r="DH1881">
        <v>2.9</v>
      </c>
      <c r="DI1881">
        <v>4.7</v>
      </c>
      <c r="DJ1881">
        <v>2.6</v>
      </c>
      <c r="DK1881">
        <v>6.2</v>
      </c>
      <c r="DL1881">
        <v>2.2999999999999998</v>
      </c>
      <c r="DM1881">
        <v>7.8</v>
      </c>
      <c r="DN1881">
        <v>4.5</v>
      </c>
      <c r="DO1881">
        <v>2.2999999999999998</v>
      </c>
      <c r="DP1881">
        <v>2.8</v>
      </c>
      <c r="DQ1881">
        <v>3.6</v>
      </c>
      <c r="DR1881">
        <v>2.5</v>
      </c>
      <c r="DS1881">
        <v>4.7</v>
      </c>
      <c r="DT1881">
        <v>2.4</v>
      </c>
      <c r="DU1881">
        <v>6.6</v>
      </c>
    </row>
    <row r="1882" spans="1:125" x14ac:dyDescent="0.25">
      <c r="A1882" t="s">
        <v>14054</v>
      </c>
      <c r="D1882">
        <v>6</v>
      </c>
      <c r="E1882">
        <v>6</v>
      </c>
      <c r="J1882">
        <v>176</v>
      </c>
      <c r="K1882">
        <v>140</v>
      </c>
      <c r="N1882">
        <v>48</v>
      </c>
      <c r="O1882">
        <v>49</v>
      </c>
      <c r="P1882">
        <v>51</v>
      </c>
      <c r="Q1882" s="6">
        <v>40</v>
      </c>
      <c r="R1882" s="8" t="s">
        <v>17</v>
      </c>
      <c r="S1882">
        <v>0</v>
      </c>
      <c r="T1882">
        <v>0</v>
      </c>
      <c r="U1882">
        <v>0</v>
      </c>
      <c r="V1882">
        <v>5.6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1.1000000000000001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0</v>
      </c>
      <c r="BK1882">
        <v>28298</v>
      </c>
      <c r="BL1882" t="s">
        <v>14055</v>
      </c>
      <c r="BM1882" t="s">
        <v>14056</v>
      </c>
      <c r="BN1882">
        <v>337</v>
      </c>
      <c r="BO1882">
        <v>443</v>
      </c>
      <c r="BP1882">
        <v>237</v>
      </c>
      <c r="BQ1882">
        <v>1</v>
      </c>
      <c r="BR1882">
        <v>1</v>
      </c>
      <c r="BS1882" t="s">
        <v>14029</v>
      </c>
      <c r="BT1882">
        <v>4.9000000000000004</v>
      </c>
      <c r="BU1882" t="s">
        <v>12</v>
      </c>
      <c r="BV1882" t="s">
        <v>25</v>
      </c>
      <c r="BW1882" t="s">
        <v>14</v>
      </c>
      <c r="BX1882" t="s">
        <v>15</v>
      </c>
      <c r="BY1882">
        <v>0</v>
      </c>
      <c r="BZ1882" t="s">
        <v>16</v>
      </c>
      <c r="CA1882">
        <v>0</v>
      </c>
      <c r="CB1882">
        <v>1.2</v>
      </c>
      <c r="CC1882" t="s">
        <v>31</v>
      </c>
      <c r="CD1882" t="s">
        <v>14</v>
      </c>
      <c r="CE1882">
        <v>-20</v>
      </c>
      <c r="CF1882">
        <v>40</v>
      </c>
      <c r="CG1882">
        <v>0</v>
      </c>
      <c r="CH1882">
        <v>0</v>
      </c>
      <c r="CI1882">
        <v>0</v>
      </c>
      <c r="CJ1882">
        <v>0</v>
      </c>
      <c r="CK1882" t="s">
        <v>14057</v>
      </c>
      <c r="CL1882" t="s">
        <v>2651</v>
      </c>
      <c r="CM1882" t="s">
        <v>13245</v>
      </c>
      <c r="CN1882" t="s">
        <v>14058</v>
      </c>
      <c r="CO1882" t="s">
        <v>13230</v>
      </c>
      <c r="CP1882" t="s">
        <v>13231</v>
      </c>
      <c r="CQ1882" t="s">
        <v>14059</v>
      </c>
      <c r="CU1882" t="s">
        <v>13233</v>
      </c>
      <c r="CV1882" t="s">
        <v>14</v>
      </c>
      <c r="CW1882" t="s">
        <v>25</v>
      </c>
      <c r="CX1882">
        <v>0</v>
      </c>
      <c r="CY1882" t="s">
        <v>26</v>
      </c>
      <c r="CZ1882" t="s">
        <v>14060</v>
      </c>
      <c r="DA1882" t="s">
        <v>52</v>
      </c>
      <c r="DB1882">
        <v>1</v>
      </c>
      <c r="DC1882">
        <v>1</v>
      </c>
      <c r="DD1882">
        <v>1</v>
      </c>
      <c r="DF1882">
        <v>5.3</v>
      </c>
      <c r="DG1882">
        <v>3</v>
      </c>
      <c r="DH1882">
        <v>3.5</v>
      </c>
      <c r="DI1882">
        <v>4.2</v>
      </c>
      <c r="DJ1882">
        <v>2.6</v>
      </c>
      <c r="DK1882">
        <v>6.2</v>
      </c>
      <c r="DL1882">
        <v>2.2000000000000002</v>
      </c>
      <c r="DM1882">
        <v>7.6</v>
      </c>
      <c r="DN1882">
        <v>5</v>
      </c>
      <c r="DO1882">
        <v>2.2999999999999998</v>
      </c>
      <c r="DP1882">
        <v>3.5</v>
      </c>
      <c r="DQ1882">
        <v>3.4</v>
      </c>
      <c r="DR1882">
        <v>2.5</v>
      </c>
      <c r="DS1882">
        <v>4.8</v>
      </c>
      <c r="DT1882">
        <v>2.5</v>
      </c>
      <c r="DU1882">
        <v>6.7</v>
      </c>
    </row>
    <row r="1883" spans="1:125" x14ac:dyDescent="0.25">
      <c r="A1883" t="s">
        <v>14061</v>
      </c>
      <c r="D1883">
        <v>4</v>
      </c>
      <c r="E1883">
        <v>4</v>
      </c>
      <c r="J1883">
        <v>189</v>
      </c>
      <c r="K1883">
        <v>135</v>
      </c>
      <c r="N1883">
        <v>46</v>
      </c>
      <c r="O1883">
        <v>49</v>
      </c>
      <c r="P1883">
        <v>49</v>
      </c>
      <c r="Q1883" s="6">
        <v>40</v>
      </c>
      <c r="R1883" s="8" t="s">
        <v>17</v>
      </c>
      <c r="S1883">
        <v>0</v>
      </c>
      <c r="T1883">
        <v>0</v>
      </c>
      <c r="U1883">
        <v>0</v>
      </c>
      <c r="V1883">
        <v>4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0.8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0</v>
      </c>
      <c r="BK1883">
        <v>28293</v>
      </c>
      <c r="BL1883" t="s">
        <v>14041</v>
      </c>
      <c r="BM1883" t="s">
        <v>14062</v>
      </c>
      <c r="BN1883">
        <v>337</v>
      </c>
      <c r="BO1883">
        <v>443</v>
      </c>
      <c r="BP1883">
        <v>237</v>
      </c>
      <c r="BQ1883">
        <v>1</v>
      </c>
      <c r="BR1883">
        <v>1</v>
      </c>
      <c r="BS1883" t="s">
        <v>14029</v>
      </c>
      <c r="BT1883">
        <v>5.0999999999999996</v>
      </c>
      <c r="BU1883" t="s">
        <v>12</v>
      </c>
      <c r="BV1883" t="s">
        <v>25</v>
      </c>
      <c r="BW1883" t="s">
        <v>14</v>
      </c>
      <c r="BX1883" t="s">
        <v>15</v>
      </c>
      <c r="BY1883">
        <v>0</v>
      </c>
      <c r="BZ1883" t="s">
        <v>16</v>
      </c>
      <c r="CA1883">
        <v>0</v>
      </c>
      <c r="CB1883">
        <v>1.2</v>
      </c>
      <c r="CC1883" t="s">
        <v>31</v>
      </c>
      <c r="CD1883" t="s">
        <v>14</v>
      </c>
      <c r="CE1883">
        <v>-20</v>
      </c>
      <c r="CF1883">
        <v>40</v>
      </c>
      <c r="CG1883">
        <v>0</v>
      </c>
      <c r="CH1883">
        <v>0</v>
      </c>
      <c r="CI1883">
        <v>0</v>
      </c>
      <c r="CJ1883">
        <v>0</v>
      </c>
      <c r="CK1883" t="s">
        <v>14063</v>
      </c>
      <c r="CL1883" t="s">
        <v>2651</v>
      </c>
      <c r="CM1883" t="s">
        <v>13228</v>
      </c>
      <c r="CN1883" t="s">
        <v>14064</v>
      </c>
      <c r="CO1883" t="s">
        <v>13230</v>
      </c>
      <c r="CP1883" t="s">
        <v>13231</v>
      </c>
      <c r="CQ1883" t="s">
        <v>14065</v>
      </c>
      <c r="CU1883" t="s">
        <v>13233</v>
      </c>
      <c r="CV1883" t="s">
        <v>14</v>
      </c>
      <c r="CW1883" t="s">
        <v>25</v>
      </c>
      <c r="CX1883">
        <v>0</v>
      </c>
      <c r="CY1883" t="s">
        <v>26</v>
      </c>
      <c r="CZ1883" t="s">
        <v>14066</v>
      </c>
      <c r="DA1883" t="s">
        <v>52</v>
      </c>
      <c r="DB1883">
        <v>1</v>
      </c>
      <c r="DC1883">
        <v>1</v>
      </c>
      <c r="DD1883">
        <v>1</v>
      </c>
      <c r="DF1883">
        <v>3.6</v>
      </c>
      <c r="DG1883">
        <v>3.2</v>
      </c>
      <c r="DH1883">
        <v>2.2999999999999998</v>
      </c>
      <c r="DI1883">
        <v>4.8</v>
      </c>
      <c r="DJ1883">
        <v>2.6</v>
      </c>
      <c r="DK1883">
        <v>6</v>
      </c>
      <c r="DL1883">
        <v>2.2999999999999998</v>
      </c>
      <c r="DM1883">
        <v>7.6</v>
      </c>
      <c r="DN1883">
        <v>3.4</v>
      </c>
      <c r="DO1883">
        <v>2.4</v>
      </c>
      <c r="DP1883">
        <v>2.1</v>
      </c>
      <c r="DQ1883">
        <v>3.5</v>
      </c>
      <c r="DR1883">
        <v>2.5</v>
      </c>
      <c r="DS1883">
        <v>4.5999999999999996</v>
      </c>
      <c r="DT1883">
        <v>2.5</v>
      </c>
      <c r="DU1883">
        <v>6.3</v>
      </c>
    </row>
    <row r="1884" spans="1:125" x14ac:dyDescent="0.25">
      <c r="A1884" t="s">
        <v>14067</v>
      </c>
      <c r="D1884">
        <v>5</v>
      </c>
      <c r="E1884">
        <v>5</v>
      </c>
      <c r="J1884">
        <v>183</v>
      </c>
      <c r="K1884">
        <v>141</v>
      </c>
      <c r="N1884">
        <v>47</v>
      </c>
      <c r="O1884">
        <v>49</v>
      </c>
      <c r="P1884">
        <v>49</v>
      </c>
      <c r="Q1884" s="6">
        <v>40</v>
      </c>
      <c r="R1884" s="8" t="s">
        <v>17</v>
      </c>
      <c r="S1884">
        <v>0</v>
      </c>
      <c r="T1884">
        <v>0</v>
      </c>
      <c r="U1884">
        <v>0</v>
      </c>
      <c r="V1884">
        <v>4.8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1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0</v>
      </c>
      <c r="BI1884">
        <v>0</v>
      </c>
      <c r="BJ1884">
        <v>0</v>
      </c>
      <c r="BK1884">
        <v>28295</v>
      </c>
      <c r="BL1884" t="s">
        <v>14048</v>
      </c>
      <c r="BM1884" t="s">
        <v>14068</v>
      </c>
      <c r="BN1884">
        <v>337</v>
      </c>
      <c r="BO1884">
        <v>443</v>
      </c>
      <c r="BP1884">
        <v>237</v>
      </c>
      <c r="BQ1884">
        <v>1</v>
      </c>
      <c r="BR1884">
        <v>1</v>
      </c>
      <c r="BS1884" t="s">
        <v>14029</v>
      </c>
      <c r="BT1884">
        <v>4.7</v>
      </c>
      <c r="BU1884" t="s">
        <v>12</v>
      </c>
      <c r="BV1884" t="s">
        <v>25</v>
      </c>
      <c r="BW1884" t="s">
        <v>14</v>
      </c>
      <c r="BX1884" t="s">
        <v>15</v>
      </c>
      <c r="BY1884">
        <v>0</v>
      </c>
      <c r="BZ1884" t="s">
        <v>16</v>
      </c>
      <c r="CA1884">
        <v>0</v>
      </c>
      <c r="CB1884">
        <v>1.2</v>
      </c>
      <c r="CC1884" t="s">
        <v>31</v>
      </c>
      <c r="CD1884" t="s">
        <v>14</v>
      </c>
      <c r="CE1884">
        <v>-20</v>
      </c>
      <c r="CF1884">
        <v>40</v>
      </c>
      <c r="CG1884">
        <v>0</v>
      </c>
      <c r="CH1884">
        <v>0</v>
      </c>
      <c r="CI1884">
        <v>0</v>
      </c>
      <c r="CJ1884">
        <v>0</v>
      </c>
      <c r="CK1884" t="s">
        <v>14069</v>
      </c>
      <c r="CL1884" t="s">
        <v>2651</v>
      </c>
      <c r="CM1884" t="s">
        <v>13238</v>
      </c>
      <c r="CN1884" t="s">
        <v>14070</v>
      </c>
      <c r="CO1884" t="s">
        <v>13230</v>
      </c>
      <c r="CP1884" t="s">
        <v>13231</v>
      </c>
      <c r="CU1884" t="s">
        <v>13233</v>
      </c>
      <c r="CV1884" t="s">
        <v>14</v>
      </c>
      <c r="CW1884" t="s">
        <v>25</v>
      </c>
      <c r="CX1884">
        <v>0</v>
      </c>
      <c r="CY1884" t="s">
        <v>26</v>
      </c>
      <c r="CZ1884" t="s">
        <v>14071</v>
      </c>
      <c r="DA1884" t="s">
        <v>52</v>
      </c>
      <c r="DB1884">
        <v>1</v>
      </c>
      <c r="DC1884">
        <v>1</v>
      </c>
      <c r="DD1884">
        <v>1</v>
      </c>
      <c r="DF1884">
        <v>4.8</v>
      </c>
      <c r="DG1884">
        <v>3.1</v>
      </c>
      <c r="DH1884">
        <v>2.9</v>
      </c>
      <c r="DI1884">
        <v>4.7</v>
      </c>
      <c r="DJ1884">
        <v>2.6</v>
      </c>
      <c r="DK1884">
        <v>6.2</v>
      </c>
      <c r="DL1884">
        <v>2.2999999999999998</v>
      </c>
      <c r="DM1884">
        <v>7.8</v>
      </c>
      <c r="DN1884">
        <v>4.5</v>
      </c>
      <c r="DO1884">
        <v>2.2999999999999998</v>
      </c>
      <c r="DP1884">
        <v>2.8</v>
      </c>
      <c r="DQ1884">
        <v>3.6</v>
      </c>
      <c r="DR1884">
        <v>2.5</v>
      </c>
      <c r="DS1884">
        <v>4.7</v>
      </c>
      <c r="DT1884">
        <v>2.4</v>
      </c>
      <c r="DU1884">
        <v>6.6</v>
      </c>
    </row>
    <row r="1885" spans="1:125" x14ac:dyDescent="0.25">
      <c r="A1885" t="s">
        <v>14072</v>
      </c>
      <c r="D1885">
        <v>6</v>
      </c>
      <c r="E1885">
        <v>6</v>
      </c>
      <c r="J1885">
        <v>176</v>
      </c>
      <c r="K1885">
        <v>140</v>
      </c>
      <c r="N1885">
        <v>48</v>
      </c>
      <c r="O1885">
        <v>49</v>
      </c>
      <c r="P1885">
        <v>51</v>
      </c>
      <c r="Q1885" s="6">
        <v>40</v>
      </c>
      <c r="R1885" s="8" t="s">
        <v>17</v>
      </c>
      <c r="S1885">
        <v>0</v>
      </c>
      <c r="T1885">
        <v>0</v>
      </c>
      <c r="U1885">
        <v>0</v>
      </c>
      <c r="V1885">
        <v>5.6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1.1000000000000001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>
        <v>0</v>
      </c>
      <c r="BK1885">
        <v>28297</v>
      </c>
      <c r="BL1885" t="s">
        <v>14055</v>
      </c>
      <c r="BM1885" t="s">
        <v>14073</v>
      </c>
      <c r="BN1885">
        <v>337</v>
      </c>
      <c r="BO1885">
        <v>443</v>
      </c>
      <c r="BP1885">
        <v>237</v>
      </c>
      <c r="BQ1885">
        <v>1</v>
      </c>
      <c r="BR1885">
        <v>1</v>
      </c>
      <c r="BS1885" t="s">
        <v>14029</v>
      </c>
      <c r="BT1885">
        <v>4.9000000000000004</v>
      </c>
      <c r="BU1885" t="s">
        <v>12</v>
      </c>
      <c r="BV1885" t="s">
        <v>25</v>
      </c>
      <c r="BW1885" t="s">
        <v>14</v>
      </c>
      <c r="BX1885" t="s">
        <v>15</v>
      </c>
      <c r="BY1885">
        <v>0</v>
      </c>
      <c r="BZ1885" t="s">
        <v>16</v>
      </c>
      <c r="CA1885">
        <v>0</v>
      </c>
      <c r="CB1885">
        <v>1.2</v>
      </c>
      <c r="CC1885" t="s">
        <v>31</v>
      </c>
      <c r="CD1885" t="s">
        <v>14</v>
      </c>
      <c r="CE1885">
        <v>-20</v>
      </c>
      <c r="CF1885">
        <v>40</v>
      </c>
      <c r="CG1885">
        <v>0</v>
      </c>
      <c r="CH1885">
        <v>0</v>
      </c>
      <c r="CI1885">
        <v>0</v>
      </c>
      <c r="CJ1885">
        <v>0</v>
      </c>
      <c r="CK1885" t="s">
        <v>14074</v>
      </c>
      <c r="CL1885" t="s">
        <v>2651</v>
      </c>
      <c r="CM1885" t="s">
        <v>13245</v>
      </c>
      <c r="CN1885" t="s">
        <v>14075</v>
      </c>
      <c r="CO1885" t="s">
        <v>13230</v>
      </c>
      <c r="CP1885" t="s">
        <v>13231</v>
      </c>
      <c r="CQ1885" t="s">
        <v>14076</v>
      </c>
      <c r="CU1885" t="s">
        <v>13233</v>
      </c>
      <c r="CV1885" t="s">
        <v>14</v>
      </c>
      <c r="CW1885" t="s">
        <v>25</v>
      </c>
      <c r="CX1885">
        <v>0</v>
      </c>
      <c r="CY1885" t="s">
        <v>26</v>
      </c>
      <c r="CZ1885" t="s">
        <v>14077</v>
      </c>
      <c r="DA1885" t="s">
        <v>52</v>
      </c>
      <c r="DB1885">
        <v>1</v>
      </c>
      <c r="DC1885">
        <v>1</v>
      </c>
      <c r="DD1885">
        <v>1</v>
      </c>
      <c r="DF1885">
        <v>5.3</v>
      </c>
      <c r="DG1885">
        <v>3</v>
      </c>
      <c r="DH1885">
        <v>3.5</v>
      </c>
      <c r="DI1885">
        <v>4.2</v>
      </c>
      <c r="DJ1885">
        <v>2.6</v>
      </c>
      <c r="DK1885">
        <v>6.2</v>
      </c>
      <c r="DL1885">
        <v>2.2000000000000002</v>
      </c>
      <c r="DM1885">
        <v>7.6</v>
      </c>
      <c r="DN1885">
        <v>5</v>
      </c>
      <c r="DO1885">
        <v>2.2999999999999998</v>
      </c>
      <c r="DP1885">
        <v>3.5</v>
      </c>
      <c r="DQ1885">
        <v>3.4</v>
      </c>
      <c r="DR1885">
        <v>2.5</v>
      </c>
      <c r="DS1885">
        <v>4.8</v>
      </c>
      <c r="DT1885">
        <v>2.5</v>
      </c>
      <c r="DU1885">
        <v>6.7</v>
      </c>
    </row>
    <row r="1886" spans="1:125" x14ac:dyDescent="0.25">
      <c r="A1886" t="s">
        <v>14078</v>
      </c>
      <c r="B1886">
        <v>11</v>
      </c>
      <c r="C1886">
        <v>11</v>
      </c>
      <c r="D1886">
        <v>10</v>
      </c>
      <c r="E1886">
        <v>10</v>
      </c>
      <c r="F1886">
        <v>6</v>
      </c>
      <c r="G1886" s="6">
        <v>6</v>
      </c>
      <c r="H1886">
        <v>144</v>
      </c>
      <c r="I1886">
        <v>125</v>
      </c>
      <c r="J1886">
        <v>175</v>
      </c>
      <c r="K1886">
        <v>135</v>
      </c>
      <c r="L1886">
        <v>256</v>
      </c>
      <c r="M1886" s="6">
        <v>198</v>
      </c>
      <c r="O1886">
        <v>58</v>
      </c>
      <c r="P1886">
        <v>58</v>
      </c>
      <c r="Q1886" s="6">
        <v>30</v>
      </c>
      <c r="R1886" s="8" t="s">
        <v>120</v>
      </c>
      <c r="S1886">
        <v>0</v>
      </c>
      <c r="T1886">
        <v>9.6</v>
      </c>
      <c r="U1886">
        <v>7.6</v>
      </c>
      <c r="V1886">
        <v>10.199999999999999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8</v>
      </c>
      <c r="AD1886">
        <v>7.6</v>
      </c>
      <c r="AE1886">
        <v>0</v>
      </c>
      <c r="AF1886">
        <v>0</v>
      </c>
      <c r="AG1886">
        <v>3.1</v>
      </c>
      <c r="AH1886">
        <v>2</v>
      </c>
      <c r="AI1886">
        <v>2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4</v>
      </c>
      <c r="AQ1886">
        <v>2.9</v>
      </c>
      <c r="AR1886">
        <v>0</v>
      </c>
      <c r="AS1886">
        <v>0</v>
      </c>
      <c r="AT1886">
        <v>3.1</v>
      </c>
      <c r="AU1886">
        <v>3.8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2</v>
      </c>
      <c r="BC1886">
        <v>2.6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0</v>
      </c>
      <c r="BK1886">
        <v>10144</v>
      </c>
      <c r="BL1886" t="s">
        <v>14079</v>
      </c>
      <c r="BM1886" t="s">
        <v>14080</v>
      </c>
      <c r="BN1886">
        <v>337</v>
      </c>
      <c r="BO1886">
        <v>443</v>
      </c>
      <c r="BP1886">
        <v>237</v>
      </c>
      <c r="BQ1886">
        <v>1</v>
      </c>
      <c r="BR1886">
        <v>0</v>
      </c>
      <c r="BS1886" t="s">
        <v>14029</v>
      </c>
      <c r="BT1886">
        <v>5.0999999999999996</v>
      </c>
      <c r="BU1886" t="s">
        <v>12</v>
      </c>
      <c r="BV1886" t="s">
        <v>25</v>
      </c>
      <c r="BW1886" t="s">
        <v>12</v>
      </c>
      <c r="BX1886" t="s">
        <v>15</v>
      </c>
      <c r="BY1886">
        <v>0</v>
      </c>
      <c r="BZ1886" t="s">
        <v>16</v>
      </c>
      <c r="CA1886">
        <v>0</v>
      </c>
      <c r="CB1886">
        <v>2.95</v>
      </c>
      <c r="CC1886" t="s">
        <v>31</v>
      </c>
      <c r="CD1886" t="s">
        <v>14</v>
      </c>
      <c r="CE1886">
        <v>0</v>
      </c>
      <c r="CF1886">
        <v>35</v>
      </c>
      <c r="CG1886">
        <v>0</v>
      </c>
      <c r="CH1886">
        <v>55</v>
      </c>
      <c r="CI1886">
        <v>0</v>
      </c>
      <c r="CJ1886">
        <v>155</v>
      </c>
      <c r="CK1886" t="s">
        <v>14081</v>
      </c>
      <c r="CL1886" t="s">
        <v>1438</v>
      </c>
      <c r="CM1886" t="s">
        <v>13308</v>
      </c>
      <c r="CN1886" t="s">
        <v>14082</v>
      </c>
      <c r="CO1886" t="s">
        <v>14083</v>
      </c>
      <c r="CP1886" t="s">
        <v>14084</v>
      </c>
      <c r="CQ1886" t="s">
        <v>14085</v>
      </c>
      <c r="CU1886" t="s">
        <v>13497</v>
      </c>
      <c r="CV1886" t="s">
        <v>14</v>
      </c>
      <c r="CW1886" t="s">
        <v>25</v>
      </c>
      <c r="CX1886">
        <v>0</v>
      </c>
      <c r="CY1886" t="s">
        <v>52</v>
      </c>
      <c r="CZ1886" t="s">
        <v>14086</v>
      </c>
      <c r="DA1886" t="s">
        <v>52</v>
      </c>
      <c r="DB1886">
        <v>1</v>
      </c>
      <c r="DC1886">
        <v>0</v>
      </c>
      <c r="DD1886">
        <v>0</v>
      </c>
    </row>
    <row r="1887" spans="1:125" x14ac:dyDescent="0.25">
      <c r="A1887" t="s">
        <v>14087</v>
      </c>
      <c r="B1887">
        <v>12</v>
      </c>
      <c r="C1887">
        <v>11</v>
      </c>
      <c r="D1887">
        <v>12</v>
      </c>
      <c r="E1887">
        <v>12</v>
      </c>
      <c r="F1887">
        <v>6</v>
      </c>
      <c r="G1887" s="6">
        <v>7</v>
      </c>
      <c r="H1887">
        <v>140</v>
      </c>
      <c r="I1887">
        <v>125</v>
      </c>
      <c r="J1887">
        <v>158</v>
      </c>
      <c r="K1887">
        <v>132</v>
      </c>
      <c r="L1887">
        <v>243</v>
      </c>
      <c r="M1887" s="6">
        <v>194</v>
      </c>
      <c r="O1887">
        <v>58</v>
      </c>
      <c r="P1887">
        <v>58</v>
      </c>
      <c r="Q1887" s="6">
        <v>30</v>
      </c>
      <c r="R1887" s="8" t="s">
        <v>120</v>
      </c>
      <c r="S1887">
        <v>0</v>
      </c>
      <c r="T1887">
        <v>10.7</v>
      </c>
      <c r="U1887">
        <v>9</v>
      </c>
      <c r="V1887">
        <v>12.1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9.1999999999999993</v>
      </c>
      <c r="AD1887">
        <v>9.6999999999999993</v>
      </c>
      <c r="AE1887">
        <v>0</v>
      </c>
      <c r="AF1887">
        <v>0</v>
      </c>
      <c r="AG1887">
        <v>3.7</v>
      </c>
      <c r="AH1887">
        <v>2.4</v>
      </c>
      <c r="AI1887">
        <v>2.6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4.9000000000000004</v>
      </c>
      <c r="AQ1887">
        <v>3.7</v>
      </c>
      <c r="AR1887">
        <v>0</v>
      </c>
      <c r="AS1887">
        <v>0</v>
      </c>
      <c r="AT1887">
        <v>2.9</v>
      </c>
      <c r="AU1887">
        <v>3.7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1.9</v>
      </c>
      <c r="BC1887">
        <v>2.6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0</v>
      </c>
      <c r="BK1887">
        <v>10145</v>
      </c>
      <c r="BL1887" t="s">
        <v>14088</v>
      </c>
      <c r="BM1887" t="s">
        <v>14089</v>
      </c>
      <c r="BN1887">
        <v>337</v>
      </c>
      <c r="BO1887">
        <v>443</v>
      </c>
      <c r="BP1887">
        <v>237</v>
      </c>
      <c r="BQ1887">
        <v>1</v>
      </c>
      <c r="BR1887">
        <v>0</v>
      </c>
      <c r="BS1887" t="s">
        <v>14029</v>
      </c>
      <c r="BT1887">
        <v>4.7</v>
      </c>
      <c r="BU1887" t="s">
        <v>12</v>
      </c>
      <c r="BV1887" t="s">
        <v>25</v>
      </c>
      <c r="BW1887" t="s">
        <v>12</v>
      </c>
      <c r="BX1887" t="s">
        <v>15</v>
      </c>
      <c r="BY1887">
        <v>0</v>
      </c>
      <c r="BZ1887" t="s">
        <v>16</v>
      </c>
      <c r="CA1887">
        <v>0</v>
      </c>
      <c r="CB1887">
        <v>2.95</v>
      </c>
      <c r="CC1887" t="s">
        <v>31</v>
      </c>
      <c r="CD1887" t="s">
        <v>14</v>
      </c>
      <c r="CE1887">
        <v>0</v>
      </c>
      <c r="CF1887">
        <v>35</v>
      </c>
      <c r="CG1887">
        <v>0</v>
      </c>
      <c r="CH1887">
        <v>55</v>
      </c>
      <c r="CI1887">
        <v>0</v>
      </c>
      <c r="CJ1887">
        <v>155</v>
      </c>
      <c r="CK1887" t="s">
        <v>14090</v>
      </c>
      <c r="CL1887" t="s">
        <v>1438</v>
      </c>
      <c r="CM1887" t="s">
        <v>13308</v>
      </c>
      <c r="CN1887" t="s">
        <v>14091</v>
      </c>
      <c r="CO1887" t="s">
        <v>14083</v>
      </c>
      <c r="CP1887" t="s">
        <v>14084</v>
      </c>
      <c r="CQ1887" t="s">
        <v>14092</v>
      </c>
      <c r="CU1887" t="s">
        <v>13497</v>
      </c>
      <c r="CV1887" t="s">
        <v>14</v>
      </c>
      <c r="CW1887" t="s">
        <v>25</v>
      </c>
      <c r="CX1887">
        <v>0</v>
      </c>
      <c r="CY1887" t="s">
        <v>52</v>
      </c>
      <c r="CZ1887" t="s">
        <v>14093</v>
      </c>
      <c r="DA1887" t="s">
        <v>52</v>
      </c>
      <c r="DB1887">
        <v>1</v>
      </c>
      <c r="DC1887">
        <v>0</v>
      </c>
      <c r="DD1887">
        <v>0</v>
      </c>
    </row>
    <row r="1888" spans="1:125" x14ac:dyDescent="0.25">
      <c r="A1888" t="s">
        <v>14094</v>
      </c>
      <c r="B1888">
        <v>5</v>
      </c>
      <c r="C1888">
        <v>4</v>
      </c>
      <c r="D1888">
        <v>3</v>
      </c>
      <c r="E1888">
        <v>3</v>
      </c>
      <c r="F1888">
        <v>2</v>
      </c>
      <c r="G1888" s="6">
        <v>2</v>
      </c>
      <c r="H1888">
        <v>118</v>
      </c>
      <c r="I1888">
        <v>90</v>
      </c>
      <c r="J1888">
        <v>155</v>
      </c>
      <c r="K1888">
        <v>100</v>
      </c>
      <c r="L1888">
        <v>212</v>
      </c>
      <c r="M1888" s="6">
        <v>142</v>
      </c>
      <c r="N1888">
        <v>58</v>
      </c>
      <c r="O1888">
        <v>58</v>
      </c>
      <c r="P1888">
        <v>60</v>
      </c>
      <c r="Q1888" s="6">
        <v>30</v>
      </c>
      <c r="R1888" s="8" t="s">
        <v>120</v>
      </c>
      <c r="S1888">
        <v>0</v>
      </c>
      <c r="T1888">
        <v>3.2</v>
      </c>
      <c r="U1888">
        <v>2.9</v>
      </c>
      <c r="V1888">
        <v>4.5999999999999996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3</v>
      </c>
      <c r="AD1888">
        <v>2.4</v>
      </c>
      <c r="AE1888">
        <v>0</v>
      </c>
      <c r="AF1888">
        <v>0</v>
      </c>
      <c r="AG1888">
        <v>1.3</v>
      </c>
      <c r="AH1888">
        <v>0.9</v>
      </c>
      <c r="AI1888">
        <v>1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1.7</v>
      </c>
      <c r="AQ1888">
        <v>1</v>
      </c>
      <c r="AR1888">
        <v>0</v>
      </c>
      <c r="AS1888">
        <v>0</v>
      </c>
      <c r="AT1888">
        <v>2.5</v>
      </c>
      <c r="AU1888">
        <v>3.1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1.7</v>
      </c>
      <c r="BC1888">
        <v>2.4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0</v>
      </c>
      <c r="BK1888">
        <v>10141</v>
      </c>
      <c r="BL1888" t="s">
        <v>14095</v>
      </c>
      <c r="BM1888" t="s">
        <v>14096</v>
      </c>
      <c r="BN1888">
        <v>337</v>
      </c>
      <c r="BO1888">
        <v>443</v>
      </c>
      <c r="BP1888">
        <v>237</v>
      </c>
      <c r="BQ1888">
        <v>1</v>
      </c>
      <c r="BR1888">
        <v>0</v>
      </c>
      <c r="BS1888" t="s">
        <v>14029</v>
      </c>
      <c r="BT1888">
        <v>4.5999999999999996</v>
      </c>
      <c r="BU1888" t="s">
        <v>12</v>
      </c>
      <c r="BV1888" t="s">
        <v>25</v>
      </c>
      <c r="BW1888" t="s">
        <v>12</v>
      </c>
      <c r="BX1888" t="s">
        <v>15</v>
      </c>
      <c r="BY1888">
        <v>0</v>
      </c>
      <c r="BZ1888" t="s">
        <v>16</v>
      </c>
      <c r="CA1888">
        <v>0</v>
      </c>
      <c r="CB1888">
        <v>1.2</v>
      </c>
      <c r="CC1888" t="s">
        <v>31</v>
      </c>
      <c r="CD1888" t="s">
        <v>14</v>
      </c>
      <c r="CE1888">
        <v>0</v>
      </c>
      <c r="CF1888">
        <v>35</v>
      </c>
      <c r="CG1888">
        <v>0</v>
      </c>
      <c r="CH1888">
        <v>55</v>
      </c>
      <c r="CI1888">
        <v>0</v>
      </c>
      <c r="CJ1888">
        <v>81</v>
      </c>
      <c r="CK1888" t="s">
        <v>14097</v>
      </c>
      <c r="CL1888" t="s">
        <v>1438</v>
      </c>
      <c r="CM1888" t="s">
        <v>14098</v>
      </c>
      <c r="CN1888" t="s">
        <v>14099</v>
      </c>
      <c r="CO1888" t="s">
        <v>14083</v>
      </c>
      <c r="CP1888" t="s">
        <v>14100</v>
      </c>
      <c r="CQ1888" t="s">
        <v>14101</v>
      </c>
      <c r="CU1888" t="s">
        <v>14102</v>
      </c>
      <c r="CV1888" t="s">
        <v>14</v>
      </c>
      <c r="CW1888" t="s">
        <v>25</v>
      </c>
      <c r="CX1888">
        <v>0</v>
      </c>
      <c r="CY1888" t="s">
        <v>52</v>
      </c>
      <c r="CZ1888" t="s">
        <v>14103</v>
      </c>
      <c r="DA1888" t="s">
        <v>137</v>
      </c>
      <c r="DB1888">
        <v>1</v>
      </c>
      <c r="DC1888">
        <v>0</v>
      </c>
      <c r="DD1888">
        <v>0</v>
      </c>
    </row>
    <row r="1889" spans="1:125" x14ac:dyDescent="0.25">
      <c r="A1889" t="s">
        <v>14104</v>
      </c>
      <c r="B1889">
        <v>6</v>
      </c>
      <c r="C1889">
        <v>7</v>
      </c>
      <c r="D1889">
        <v>5</v>
      </c>
      <c r="E1889">
        <v>5</v>
      </c>
      <c r="F1889">
        <v>3</v>
      </c>
      <c r="G1889" s="6">
        <v>3</v>
      </c>
      <c r="H1889">
        <v>127</v>
      </c>
      <c r="I1889">
        <v>98</v>
      </c>
      <c r="J1889">
        <v>164</v>
      </c>
      <c r="K1889">
        <v>113</v>
      </c>
      <c r="L1889">
        <v>238</v>
      </c>
      <c r="M1889" s="6">
        <v>164</v>
      </c>
      <c r="N1889">
        <v>55</v>
      </c>
      <c r="O1889">
        <v>58</v>
      </c>
      <c r="P1889">
        <v>58</v>
      </c>
      <c r="Q1889" s="6">
        <v>30</v>
      </c>
      <c r="R1889" s="8" t="s">
        <v>120</v>
      </c>
      <c r="S1889">
        <v>0</v>
      </c>
      <c r="T1889">
        <v>5</v>
      </c>
      <c r="U1889">
        <v>3.7</v>
      </c>
      <c r="V1889">
        <v>5.4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3.2</v>
      </c>
      <c r="AD1889">
        <v>4.0999999999999996</v>
      </c>
      <c r="AE1889">
        <v>0</v>
      </c>
      <c r="AF1889">
        <v>0</v>
      </c>
      <c r="AG1889">
        <v>2</v>
      </c>
      <c r="AH1889">
        <v>1.1000000000000001</v>
      </c>
      <c r="AI1889">
        <v>1.2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1.9</v>
      </c>
      <c r="AQ1889">
        <v>1.6</v>
      </c>
      <c r="AR1889">
        <v>0</v>
      </c>
      <c r="AS1889">
        <v>0</v>
      </c>
      <c r="AT1889">
        <v>2.6</v>
      </c>
      <c r="AU1889">
        <v>3.5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1.7</v>
      </c>
      <c r="BC1889">
        <v>2.6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0</v>
      </c>
      <c r="BK1889">
        <v>10142</v>
      </c>
      <c r="BL1889" t="s">
        <v>14105</v>
      </c>
      <c r="BM1889" t="s">
        <v>14106</v>
      </c>
      <c r="BN1889">
        <v>337</v>
      </c>
      <c r="BO1889">
        <v>443</v>
      </c>
      <c r="BP1889">
        <v>237</v>
      </c>
      <c r="BQ1889">
        <v>1</v>
      </c>
      <c r="BR1889">
        <v>0</v>
      </c>
      <c r="BS1889" t="s">
        <v>14029</v>
      </c>
      <c r="BT1889">
        <v>4.8</v>
      </c>
      <c r="BU1889" t="s">
        <v>12</v>
      </c>
      <c r="BV1889" t="s">
        <v>25</v>
      </c>
      <c r="BW1889" t="s">
        <v>12</v>
      </c>
      <c r="BX1889" t="s">
        <v>15</v>
      </c>
      <c r="BY1889">
        <v>0</v>
      </c>
      <c r="BZ1889" t="s">
        <v>16</v>
      </c>
      <c r="CA1889">
        <v>0</v>
      </c>
      <c r="CB1889">
        <v>2.15</v>
      </c>
      <c r="CC1889" t="s">
        <v>31</v>
      </c>
      <c r="CD1889" t="s">
        <v>14</v>
      </c>
      <c r="CE1889">
        <v>0</v>
      </c>
      <c r="CF1889">
        <v>35</v>
      </c>
      <c r="CG1889">
        <v>0</v>
      </c>
      <c r="CH1889">
        <v>55</v>
      </c>
      <c r="CI1889">
        <v>0</v>
      </c>
      <c r="CJ1889">
        <v>104</v>
      </c>
      <c r="CK1889" t="s">
        <v>14107</v>
      </c>
      <c r="CL1889" t="s">
        <v>1438</v>
      </c>
      <c r="CM1889" t="s">
        <v>14108</v>
      </c>
      <c r="CN1889" t="s">
        <v>14109</v>
      </c>
      <c r="CO1889" t="s">
        <v>14110</v>
      </c>
      <c r="CP1889" t="s">
        <v>14111</v>
      </c>
      <c r="CQ1889" t="s">
        <v>14112</v>
      </c>
      <c r="CU1889" t="s">
        <v>14113</v>
      </c>
      <c r="CV1889" t="s">
        <v>14</v>
      </c>
      <c r="CW1889" t="s">
        <v>25</v>
      </c>
      <c r="CX1889">
        <v>0</v>
      </c>
      <c r="CY1889" t="s">
        <v>52</v>
      </c>
      <c r="CZ1889" t="s">
        <v>14114</v>
      </c>
      <c r="DA1889" t="s">
        <v>137</v>
      </c>
      <c r="DB1889">
        <v>1</v>
      </c>
      <c r="DC1889">
        <v>0</v>
      </c>
      <c r="DD1889">
        <v>0</v>
      </c>
    </row>
    <row r="1890" spans="1:125" x14ac:dyDescent="0.25">
      <c r="A1890" t="s">
        <v>14115</v>
      </c>
      <c r="B1890">
        <v>8</v>
      </c>
      <c r="C1890">
        <v>8</v>
      </c>
      <c r="D1890">
        <v>7</v>
      </c>
      <c r="E1890">
        <v>5</v>
      </c>
      <c r="F1890">
        <v>4</v>
      </c>
      <c r="G1890" s="6">
        <v>3</v>
      </c>
      <c r="H1890">
        <v>120</v>
      </c>
      <c r="I1890">
        <v>90</v>
      </c>
      <c r="J1890">
        <v>154</v>
      </c>
      <c r="K1890">
        <v>102</v>
      </c>
      <c r="L1890">
        <v>217</v>
      </c>
      <c r="M1890" s="6">
        <v>150</v>
      </c>
      <c r="O1890">
        <v>58</v>
      </c>
      <c r="P1890">
        <v>58</v>
      </c>
      <c r="Q1890" s="6">
        <v>30</v>
      </c>
      <c r="R1890" s="8" t="s">
        <v>120</v>
      </c>
      <c r="S1890">
        <v>0</v>
      </c>
      <c r="T1890">
        <v>6.6</v>
      </c>
      <c r="U1890">
        <v>5.5</v>
      </c>
      <c r="V1890">
        <v>8.4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4.3</v>
      </c>
      <c r="AD1890">
        <v>7.1</v>
      </c>
      <c r="AE1890">
        <v>0</v>
      </c>
      <c r="AF1890">
        <v>0</v>
      </c>
      <c r="AG1890">
        <v>2.7</v>
      </c>
      <c r="AH1890">
        <v>1.8</v>
      </c>
      <c r="AI1890">
        <v>2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2.7</v>
      </c>
      <c r="AQ1890">
        <v>2.8</v>
      </c>
      <c r="AR1890">
        <v>0</v>
      </c>
      <c r="AS1890">
        <v>0</v>
      </c>
      <c r="AT1890">
        <v>2.5</v>
      </c>
      <c r="AU1890">
        <v>3.1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1.6</v>
      </c>
      <c r="BC1890">
        <v>2.5</v>
      </c>
      <c r="BD1890">
        <v>0</v>
      </c>
      <c r="BE1890">
        <v>0</v>
      </c>
      <c r="BF1890">
        <v>0</v>
      </c>
      <c r="BG1890">
        <v>0</v>
      </c>
      <c r="BH1890">
        <v>0</v>
      </c>
      <c r="BI1890">
        <v>0</v>
      </c>
      <c r="BJ1890">
        <v>0</v>
      </c>
      <c r="BK1890">
        <v>10143</v>
      </c>
      <c r="BL1890" t="s">
        <v>14116</v>
      </c>
      <c r="BM1890" t="s">
        <v>14117</v>
      </c>
      <c r="BN1890">
        <v>337</v>
      </c>
      <c r="BO1890">
        <v>443</v>
      </c>
      <c r="BP1890">
        <v>237</v>
      </c>
      <c r="BQ1890">
        <v>1</v>
      </c>
      <c r="BR1890">
        <v>0</v>
      </c>
      <c r="BS1890" t="s">
        <v>14029</v>
      </c>
      <c r="BT1890">
        <v>4.4000000000000004</v>
      </c>
      <c r="BU1890" t="s">
        <v>12</v>
      </c>
      <c r="BV1890" t="s">
        <v>25</v>
      </c>
      <c r="BW1890" t="s">
        <v>12</v>
      </c>
      <c r="BX1890" t="s">
        <v>15</v>
      </c>
      <c r="BY1890">
        <v>0</v>
      </c>
      <c r="BZ1890" t="s">
        <v>16</v>
      </c>
      <c r="CA1890">
        <v>0</v>
      </c>
      <c r="CB1890">
        <v>2.15</v>
      </c>
      <c r="CC1890" t="s">
        <v>31</v>
      </c>
      <c r="CD1890" t="s">
        <v>14</v>
      </c>
      <c r="CE1890">
        <v>0</v>
      </c>
      <c r="CF1890">
        <v>35</v>
      </c>
      <c r="CG1890">
        <v>0</v>
      </c>
      <c r="CH1890">
        <v>55</v>
      </c>
      <c r="CI1890">
        <v>0</v>
      </c>
      <c r="CJ1890">
        <v>104</v>
      </c>
      <c r="CK1890" t="s">
        <v>14118</v>
      </c>
      <c r="CL1890" t="s">
        <v>1438</v>
      </c>
      <c r="CM1890" t="s">
        <v>14119</v>
      </c>
      <c r="CN1890" t="s">
        <v>14120</v>
      </c>
      <c r="CO1890" t="s">
        <v>14083</v>
      </c>
      <c r="CP1890" t="s">
        <v>14121</v>
      </c>
      <c r="CQ1890" t="s">
        <v>14122</v>
      </c>
      <c r="CU1890" t="s">
        <v>14123</v>
      </c>
      <c r="CV1890" t="s">
        <v>14</v>
      </c>
      <c r="CW1890" t="s">
        <v>25</v>
      </c>
      <c r="CX1890">
        <v>0</v>
      </c>
      <c r="CY1890" t="s">
        <v>52</v>
      </c>
      <c r="CZ1890" t="s">
        <v>14124</v>
      </c>
      <c r="DA1890" t="s">
        <v>137</v>
      </c>
      <c r="DB1890">
        <v>1</v>
      </c>
      <c r="DC1890">
        <v>0</v>
      </c>
      <c r="DD1890">
        <v>0</v>
      </c>
    </row>
    <row r="1891" spans="1:125" x14ac:dyDescent="0.25">
      <c r="A1891" t="s">
        <v>14125</v>
      </c>
      <c r="D1891">
        <v>8</v>
      </c>
      <c r="E1891">
        <v>7</v>
      </c>
      <c r="J1891">
        <v>193</v>
      </c>
      <c r="K1891">
        <v>130</v>
      </c>
      <c r="N1891">
        <v>50</v>
      </c>
      <c r="O1891">
        <v>58</v>
      </c>
      <c r="P1891">
        <v>59</v>
      </c>
      <c r="Q1891" s="6">
        <v>41</v>
      </c>
      <c r="R1891" s="8" t="s">
        <v>664</v>
      </c>
      <c r="S1891">
        <v>0</v>
      </c>
      <c r="T1891">
        <v>0</v>
      </c>
      <c r="U1891">
        <v>0</v>
      </c>
      <c r="V1891">
        <v>7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1.4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I1891">
        <v>0</v>
      </c>
      <c r="BJ1891">
        <v>0</v>
      </c>
      <c r="BK1891">
        <v>28289</v>
      </c>
      <c r="BL1891" t="s">
        <v>14126</v>
      </c>
      <c r="BM1891" t="s">
        <v>14127</v>
      </c>
      <c r="BN1891">
        <v>337</v>
      </c>
      <c r="BO1891">
        <v>443</v>
      </c>
      <c r="BP1891">
        <v>237</v>
      </c>
      <c r="BQ1891">
        <v>1</v>
      </c>
      <c r="BR1891">
        <v>1</v>
      </c>
      <c r="BS1891" t="s">
        <v>14029</v>
      </c>
      <c r="BT1891">
        <v>5</v>
      </c>
      <c r="BU1891" t="s">
        <v>12</v>
      </c>
      <c r="BV1891" t="s">
        <v>25</v>
      </c>
      <c r="BW1891" t="s">
        <v>12</v>
      </c>
      <c r="BX1891" t="s">
        <v>15</v>
      </c>
      <c r="BY1891">
        <v>0</v>
      </c>
      <c r="BZ1891" t="s">
        <v>16</v>
      </c>
      <c r="CA1891">
        <v>0</v>
      </c>
      <c r="CB1891">
        <v>1.5</v>
      </c>
      <c r="CC1891" t="s">
        <v>31</v>
      </c>
      <c r="CD1891" t="s">
        <v>14</v>
      </c>
      <c r="CE1891">
        <v>-20</v>
      </c>
      <c r="CF1891">
        <v>0</v>
      </c>
      <c r="CG1891">
        <v>0</v>
      </c>
      <c r="CH1891">
        <v>0</v>
      </c>
      <c r="CI1891">
        <v>0</v>
      </c>
      <c r="CJ1891">
        <v>0</v>
      </c>
      <c r="CK1891" t="s">
        <v>14128</v>
      </c>
      <c r="CL1891" t="s">
        <v>1438</v>
      </c>
      <c r="CM1891" t="s">
        <v>13576</v>
      </c>
      <c r="CN1891" t="s">
        <v>14129</v>
      </c>
      <c r="CO1891" t="s">
        <v>1115</v>
      </c>
      <c r="CP1891" t="s">
        <v>13578</v>
      </c>
      <c r="CU1891" t="s">
        <v>13579</v>
      </c>
      <c r="CV1891" t="s">
        <v>14</v>
      </c>
      <c r="CW1891" t="s">
        <v>25</v>
      </c>
      <c r="CX1891">
        <v>0</v>
      </c>
      <c r="CY1891" t="s">
        <v>26</v>
      </c>
      <c r="CZ1891" t="s">
        <v>14130</v>
      </c>
      <c r="DA1891" t="s">
        <v>52</v>
      </c>
      <c r="DB1891">
        <v>1</v>
      </c>
      <c r="DC1891">
        <v>1</v>
      </c>
      <c r="DD1891">
        <v>1</v>
      </c>
      <c r="DF1891">
        <v>6.9</v>
      </c>
      <c r="DG1891">
        <v>3.1</v>
      </c>
      <c r="DH1891">
        <v>4.2</v>
      </c>
      <c r="DI1891">
        <v>4.8</v>
      </c>
      <c r="DJ1891">
        <v>6.8</v>
      </c>
      <c r="DK1891">
        <v>6.5</v>
      </c>
      <c r="DL1891">
        <v>4.3</v>
      </c>
      <c r="DM1891">
        <v>9.4</v>
      </c>
      <c r="DN1891">
        <v>6.2</v>
      </c>
      <c r="DO1891">
        <v>2.1</v>
      </c>
      <c r="DP1891">
        <v>3.8</v>
      </c>
      <c r="DQ1891">
        <v>3.2</v>
      </c>
      <c r="DR1891">
        <v>5.8</v>
      </c>
      <c r="DS1891">
        <v>4.4000000000000004</v>
      </c>
      <c r="DT1891">
        <v>4</v>
      </c>
      <c r="DU1891">
        <v>6.3</v>
      </c>
    </row>
    <row r="1892" spans="1:125" x14ac:dyDescent="0.25">
      <c r="A1892" t="s">
        <v>14131</v>
      </c>
      <c r="D1892">
        <v>6</v>
      </c>
      <c r="E1892">
        <v>6</v>
      </c>
      <c r="J1892">
        <v>185</v>
      </c>
      <c r="K1892">
        <v>125</v>
      </c>
      <c r="N1892">
        <v>50</v>
      </c>
      <c r="O1892">
        <v>57</v>
      </c>
      <c r="P1892">
        <v>58</v>
      </c>
      <c r="Q1892" s="6">
        <v>41</v>
      </c>
      <c r="R1892" s="8" t="s">
        <v>664</v>
      </c>
      <c r="S1892">
        <v>0</v>
      </c>
      <c r="T1892">
        <v>0</v>
      </c>
      <c r="U1892">
        <v>0</v>
      </c>
      <c r="V1892">
        <v>5.3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1.1000000000000001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0</v>
      </c>
      <c r="BI1892">
        <v>0</v>
      </c>
      <c r="BJ1892">
        <v>0</v>
      </c>
      <c r="BK1892">
        <v>28286</v>
      </c>
      <c r="BL1892" t="s">
        <v>14132</v>
      </c>
      <c r="BM1892" t="s">
        <v>14133</v>
      </c>
      <c r="BN1892">
        <v>337</v>
      </c>
      <c r="BO1892">
        <v>443</v>
      </c>
      <c r="BP1892">
        <v>237</v>
      </c>
      <c r="BQ1892">
        <v>1</v>
      </c>
      <c r="BR1892">
        <v>1</v>
      </c>
      <c r="BS1892" t="s">
        <v>14029</v>
      </c>
      <c r="BT1892">
        <v>5</v>
      </c>
      <c r="BU1892" t="s">
        <v>12</v>
      </c>
      <c r="BV1892" t="s">
        <v>25</v>
      </c>
      <c r="BW1892" t="s">
        <v>12</v>
      </c>
      <c r="BX1892" t="s">
        <v>15</v>
      </c>
      <c r="BY1892">
        <v>0</v>
      </c>
      <c r="BZ1892" t="s">
        <v>16</v>
      </c>
      <c r="CA1892">
        <v>0</v>
      </c>
      <c r="CB1892">
        <v>1.5</v>
      </c>
      <c r="CC1892" t="s">
        <v>31</v>
      </c>
      <c r="CD1892" t="s">
        <v>14</v>
      </c>
      <c r="CE1892">
        <v>-20</v>
      </c>
      <c r="CF1892">
        <v>0</v>
      </c>
      <c r="CG1892">
        <v>0</v>
      </c>
      <c r="CH1892">
        <v>0</v>
      </c>
      <c r="CI1892">
        <v>0</v>
      </c>
      <c r="CJ1892">
        <v>0</v>
      </c>
      <c r="CK1892" t="s">
        <v>14134</v>
      </c>
      <c r="CL1892" t="s">
        <v>1438</v>
      </c>
      <c r="CM1892" t="s">
        <v>13576</v>
      </c>
      <c r="CN1892" t="s">
        <v>14135</v>
      </c>
      <c r="CO1892" t="s">
        <v>1115</v>
      </c>
      <c r="CP1892" t="s">
        <v>13578</v>
      </c>
      <c r="CU1892" t="s">
        <v>13579</v>
      </c>
      <c r="CV1892" t="s">
        <v>14</v>
      </c>
      <c r="CW1892" t="s">
        <v>25</v>
      </c>
      <c r="CX1892">
        <v>0</v>
      </c>
      <c r="CY1892" t="s">
        <v>26</v>
      </c>
      <c r="CZ1892" t="s">
        <v>14136</v>
      </c>
      <c r="DA1892" t="s">
        <v>52</v>
      </c>
      <c r="DB1892">
        <v>1</v>
      </c>
      <c r="DC1892">
        <v>1</v>
      </c>
      <c r="DD1892">
        <v>1</v>
      </c>
      <c r="DF1892">
        <v>5.5</v>
      </c>
      <c r="DG1892">
        <v>3.1</v>
      </c>
      <c r="DH1892">
        <v>3.4</v>
      </c>
      <c r="DI1892">
        <v>4.5</v>
      </c>
      <c r="DJ1892">
        <v>4.0999999999999996</v>
      </c>
      <c r="DK1892">
        <v>6.1</v>
      </c>
      <c r="DL1892">
        <v>4.3</v>
      </c>
      <c r="DM1892">
        <v>8.9</v>
      </c>
      <c r="DN1892">
        <v>5.4</v>
      </c>
      <c r="DO1892">
        <v>2.1</v>
      </c>
      <c r="DP1892">
        <v>4</v>
      </c>
      <c r="DQ1892">
        <v>3.1</v>
      </c>
      <c r="DR1892">
        <v>5.7</v>
      </c>
      <c r="DS1892">
        <v>4.2</v>
      </c>
      <c r="DT1892">
        <v>3.9</v>
      </c>
      <c r="DU1892">
        <v>5.8</v>
      </c>
    </row>
    <row r="1893" spans="1:125" x14ac:dyDescent="0.25">
      <c r="A1893" t="s">
        <v>14137</v>
      </c>
      <c r="D1893">
        <v>9</v>
      </c>
      <c r="E1893">
        <v>8</v>
      </c>
      <c r="J1893">
        <v>196</v>
      </c>
      <c r="K1893">
        <v>130</v>
      </c>
      <c r="N1893">
        <v>50</v>
      </c>
      <c r="O1893">
        <v>61</v>
      </c>
      <c r="P1893">
        <v>62</v>
      </c>
      <c r="Q1893" s="6">
        <v>41</v>
      </c>
      <c r="R1893" s="8" t="s">
        <v>664</v>
      </c>
      <c r="S1893">
        <v>0</v>
      </c>
      <c r="T1893">
        <v>0</v>
      </c>
      <c r="U1893">
        <v>0</v>
      </c>
      <c r="V1893">
        <v>8.1999999999999993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1.7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28290</v>
      </c>
      <c r="BL1893" t="s">
        <v>14138</v>
      </c>
      <c r="BM1893" t="s">
        <v>14139</v>
      </c>
      <c r="BN1893">
        <v>337</v>
      </c>
      <c r="BO1893">
        <v>443</v>
      </c>
      <c r="BP1893">
        <v>237</v>
      </c>
      <c r="BQ1893">
        <v>1</v>
      </c>
      <c r="BR1893">
        <v>1</v>
      </c>
      <c r="BS1893" t="s">
        <v>14029</v>
      </c>
      <c r="BT1893">
        <v>4.8</v>
      </c>
      <c r="BU1893" t="s">
        <v>12</v>
      </c>
      <c r="BV1893" t="s">
        <v>25</v>
      </c>
      <c r="BW1893" t="s">
        <v>12</v>
      </c>
      <c r="BX1893" t="s">
        <v>15</v>
      </c>
      <c r="BY1893">
        <v>0</v>
      </c>
      <c r="BZ1893" t="s">
        <v>16</v>
      </c>
      <c r="CA1893">
        <v>0</v>
      </c>
      <c r="CB1893">
        <v>1.5</v>
      </c>
      <c r="CC1893" t="s">
        <v>31</v>
      </c>
      <c r="CD1893" t="s">
        <v>14</v>
      </c>
      <c r="CE1893">
        <v>-20</v>
      </c>
      <c r="CF1893">
        <v>0</v>
      </c>
      <c r="CG1893">
        <v>0</v>
      </c>
      <c r="CH1893">
        <v>0</v>
      </c>
      <c r="CI1893">
        <v>0</v>
      </c>
      <c r="CJ1893">
        <v>0</v>
      </c>
      <c r="CK1893" t="s">
        <v>14140</v>
      </c>
      <c r="CL1893" t="s">
        <v>1438</v>
      </c>
      <c r="CM1893" t="s">
        <v>13609</v>
      </c>
      <c r="CN1893" t="s">
        <v>14141</v>
      </c>
      <c r="CO1893" t="s">
        <v>1115</v>
      </c>
      <c r="CP1893" t="s">
        <v>13578</v>
      </c>
      <c r="CU1893" t="s">
        <v>13579</v>
      </c>
      <c r="CV1893" t="s">
        <v>14</v>
      </c>
      <c r="CW1893" t="s">
        <v>25</v>
      </c>
      <c r="CX1893">
        <v>0</v>
      </c>
      <c r="CY1893" t="s">
        <v>26</v>
      </c>
      <c r="CZ1893" t="s">
        <v>14142</v>
      </c>
      <c r="DA1893" t="s">
        <v>52</v>
      </c>
      <c r="DB1893">
        <v>1</v>
      </c>
      <c r="DC1893">
        <v>1</v>
      </c>
      <c r="DD1893">
        <v>1</v>
      </c>
      <c r="DF1893">
        <v>7.3</v>
      </c>
      <c r="DG1893">
        <v>2.9</v>
      </c>
      <c r="DH1893">
        <v>4.5</v>
      </c>
      <c r="DI1893">
        <v>4.7</v>
      </c>
      <c r="DJ1893">
        <v>3.6</v>
      </c>
      <c r="DK1893">
        <v>6.7</v>
      </c>
      <c r="DL1893">
        <v>4.4000000000000004</v>
      </c>
      <c r="DM1893">
        <v>9.6999999999999993</v>
      </c>
      <c r="DN1893">
        <v>6.6</v>
      </c>
      <c r="DO1893">
        <v>4.4000000000000004</v>
      </c>
      <c r="DP1893">
        <v>3.9</v>
      </c>
      <c r="DQ1893">
        <v>3.1</v>
      </c>
      <c r="DR1893">
        <v>3.9</v>
      </c>
      <c r="DS1893">
        <v>4.4000000000000004</v>
      </c>
      <c r="DT1893">
        <v>4.0999999999999996</v>
      </c>
      <c r="DU1893">
        <v>6.5</v>
      </c>
    </row>
    <row r="1894" spans="1:125" x14ac:dyDescent="0.25">
      <c r="A1894" t="s">
        <v>14143</v>
      </c>
      <c r="D1894">
        <v>6</v>
      </c>
      <c r="E1894">
        <v>6</v>
      </c>
      <c r="J1894">
        <v>185</v>
      </c>
      <c r="K1894">
        <v>125</v>
      </c>
      <c r="N1894">
        <v>50</v>
      </c>
      <c r="O1894">
        <v>57</v>
      </c>
      <c r="P1894">
        <v>58</v>
      </c>
      <c r="Q1894" s="6">
        <v>41</v>
      </c>
      <c r="R1894" s="8" t="s">
        <v>664</v>
      </c>
      <c r="S1894">
        <v>0</v>
      </c>
      <c r="T1894">
        <v>0</v>
      </c>
      <c r="U1894">
        <v>0</v>
      </c>
      <c r="V1894">
        <v>5.3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1.1000000000000001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0</v>
      </c>
      <c r="BI1894">
        <v>0</v>
      </c>
      <c r="BJ1894">
        <v>0</v>
      </c>
      <c r="BK1894">
        <v>28287</v>
      </c>
      <c r="BL1894" t="s">
        <v>14132</v>
      </c>
      <c r="BM1894" t="s">
        <v>14144</v>
      </c>
      <c r="BN1894">
        <v>337</v>
      </c>
      <c r="BO1894">
        <v>443</v>
      </c>
      <c r="BP1894">
        <v>237</v>
      </c>
      <c r="BQ1894">
        <v>1</v>
      </c>
      <c r="BR1894">
        <v>1</v>
      </c>
      <c r="BS1894" t="s">
        <v>14029</v>
      </c>
      <c r="BT1894">
        <v>5</v>
      </c>
      <c r="BU1894" t="s">
        <v>12</v>
      </c>
      <c r="BV1894" t="s">
        <v>25</v>
      </c>
      <c r="BW1894" t="s">
        <v>12</v>
      </c>
      <c r="BX1894" t="s">
        <v>15</v>
      </c>
      <c r="BY1894">
        <v>0</v>
      </c>
      <c r="BZ1894" t="s">
        <v>16</v>
      </c>
      <c r="CA1894">
        <v>0</v>
      </c>
      <c r="CB1894">
        <v>1.5</v>
      </c>
      <c r="CC1894" t="s">
        <v>31</v>
      </c>
      <c r="CD1894" t="s">
        <v>14</v>
      </c>
      <c r="CE1894">
        <v>-20</v>
      </c>
      <c r="CF1894">
        <v>0</v>
      </c>
      <c r="CG1894">
        <v>0</v>
      </c>
      <c r="CH1894">
        <v>0</v>
      </c>
      <c r="CI1894">
        <v>0</v>
      </c>
      <c r="CJ1894">
        <v>0</v>
      </c>
      <c r="CK1894" t="s">
        <v>14145</v>
      </c>
      <c r="CL1894" t="s">
        <v>1438</v>
      </c>
      <c r="CM1894" t="s">
        <v>13576</v>
      </c>
      <c r="CN1894" t="s">
        <v>14146</v>
      </c>
      <c r="CO1894" t="s">
        <v>1115</v>
      </c>
      <c r="CP1894" t="s">
        <v>13578</v>
      </c>
      <c r="CU1894" t="s">
        <v>13579</v>
      </c>
      <c r="CV1894" t="s">
        <v>14</v>
      </c>
      <c r="CW1894" t="s">
        <v>25</v>
      </c>
      <c r="CX1894">
        <v>0</v>
      </c>
      <c r="CY1894" t="s">
        <v>26</v>
      </c>
      <c r="CZ1894" t="s">
        <v>14147</v>
      </c>
      <c r="DA1894" t="s">
        <v>52</v>
      </c>
      <c r="DB1894">
        <v>1</v>
      </c>
      <c r="DC1894">
        <v>1</v>
      </c>
      <c r="DD1894">
        <v>1</v>
      </c>
      <c r="DF1894">
        <v>5.5</v>
      </c>
      <c r="DG1894">
        <v>3.1</v>
      </c>
      <c r="DH1894">
        <v>3.4</v>
      </c>
      <c r="DI1894">
        <v>4.5</v>
      </c>
      <c r="DJ1894">
        <v>4.0999999999999996</v>
      </c>
      <c r="DK1894">
        <v>6.1</v>
      </c>
      <c r="DL1894">
        <v>4.3</v>
      </c>
      <c r="DM1894">
        <v>8.9</v>
      </c>
      <c r="DN1894">
        <v>5.4</v>
      </c>
      <c r="DO1894">
        <v>2.1</v>
      </c>
      <c r="DP1894">
        <v>4</v>
      </c>
      <c r="DQ1894">
        <v>3.1</v>
      </c>
      <c r="DR1894">
        <v>5.7</v>
      </c>
      <c r="DS1894">
        <v>4.2</v>
      </c>
      <c r="DT1894">
        <v>3.9</v>
      </c>
      <c r="DU1894">
        <v>5.8</v>
      </c>
    </row>
    <row r="1895" spans="1:125" x14ac:dyDescent="0.25">
      <c r="A1895" t="s">
        <v>14148</v>
      </c>
      <c r="D1895">
        <v>10</v>
      </c>
      <c r="E1895">
        <v>9</v>
      </c>
      <c r="J1895">
        <v>197</v>
      </c>
      <c r="K1895">
        <v>159</v>
      </c>
      <c r="N1895">
        <v>49</v>
      </c>
      <c r="O1895">
        <v>48</v>
      </c>
      <c r="P1895">
        <v>51</v>
      </c>
      <c r="Q1895" s="6">
        <v>40</v>
      </c>
      <c r="R1895" s="8" t="s">
        <v>17</v>
      </c>
      <c r="S1895">
        <v>0</v>
      </c>
      <c r="T1895">
        <v>9.6999999999999993</v>
      </c>
      <c r="U1895">
        <v>5.8</v>
      </c>
      <c r="V1895">
        <v>7.3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9.1999999999999993</v>
      </c>
      <c r="AD1895">
        <v>6.8</v>
      </c>
      <c r="AE1895">
        <v>0</v>
      </c>
      <c r="AF1895">
        <v>0</v>
      </c>
      <c r="AG1895">
        <v>3.1</v>
      </c>
      <c r="AH1895">
        <v>1.3</v>
      </c>
      <c r="AI1895">
        <v>1.4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4.3</v>
      </c>
      <c r="AQ1895">
        <v>2.2999999999999998</v>
      </c>
      <c r="AR1895">
        <v>0</v>
      </c>
      <c r="AS1895">
        <v>0</v>
      </c>
      <c r="AT1895">
        <v>3.2</v>
      </c>
      <c r="AU1895">
        <v>4.5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2.1</v>
      </c>
      <c r="BC1895">
        <v>3</v>
      </c>
      <c r="BD1895">
        <v>0</v>
      </c>
      <c r="BE1895">
        <v>0</v>
      </c>
      <c r="BF1895">
        <v>0</v>
      </c>
      <c r="BG1895">
        <v>0</v>
      </c>
      <c r="BH1895">
        <v>0</v>
      </c>
      <c r="BI1895">
        <v>0</v>
      </c>
      <c r="BJ1895">
        <v>0</v>
      </c>
      <c r="BK1895">
        <v>26731</v>
      </c>
      <c r="BL1895" t="s">
        <v>14149</v>
      </c>
      <c r="BM1895" t="s">
        <v>14150</v>
      </c>
      <c r="BN1895">
        <v>337</v>
      </c>
      <c r="BO1895">
        <v>443</v>
      </c>
      <c r="BP1895">
        <v>237</v>
      </c>
      <c r="BQ1895">
        <v>1</v>
      </c>
      <c r="BR1895">
        <v>0</v>
      </c>
      <c r="BS1895" t="s">
        <v>914</v>
      </c>
      <c r="BT1895">
        <v>5.3</v>
      </c>
      <c r="BU1895" t="s">
        <v>12</v>
      </c>
      <c r="BV1895" t="s">
        <v>25</v>
      </c>
      <c r="BW1895" t="s">
        <v>14</v>
      </c>
      <c r="BX1895" t="s">
        <v>15</v>
      </c>
      <c r="BY1895">
        <v>0</v>
      </c>
      <c r="BZ1895" t="s">
        <v>16</v>
      </c>
      <c r="CA1895">
        <v>0</v>
      </c>
      <c r="CB1895">
        <v>2</v>
      </c>
      <c r="CC1895" t="s">
        <v>31</v>
      </c>
      <c r="CD1895" t="s">
        <v>12</v>
      </c>
      <c r="CE1895">
        <v>-20</v>
      </c>
      <c r="CF1895">
        <v>40</v>
      </c>
      <c r="CG1895">
        <v>0</v>
      </c>
      <c r="CH1895">
        <v>0</v>
      </c>
      <c r="CI1895">
        <v>0</v>
      </c>
      <c r="CJ1895">
        <v>0</v>
      </c>
      <c r="CK1895" t="s">
        <v>14151</v>
      </c>
      <c r="CL1895" t="s">
        <v>194</v>
      </c>
      <c r="CN1895" t="s">
        <v>14152</v>
      </c>
      <c r="CO1895" t="s">
        <v>7258</v>
      </c>
      <c r="CP1895" t="s">
        <v>13208</v>
      </c>
      <c r="CQ1895" t="s">
        <v>14153</v>
      </c>
      <c r="CU1895" t="s">
        <v>24</v>
      </c>
      <c r="CV1895" t="s">
        <v>12</v>
      </c>
      <c r="CW1895" t="s">
        <v>135</v>
      </c>
      <c r="CX1895">
        <v>0</v>
      </c>
      <c r="CY1895" t="s">
        <v>26</v>
      </c>
      <c r="CZ1895" t="s">
        <v>14154</v>
      </c>
      <c r="DA1895" t="s">
        <v>26</v>
      </c>
      <c r="DB1895">
        <v>1</v>
      </c>
      <c r="DC1895">
        <v>0</v>
      </c>
      <c r="DD1895">
        <v>1</v>
      </c>
      <c r="DF1895">
        <v>8.6999999999999993</v>
      </c>
      <c r="DG1895">
        <v>3.3</v>
      </c>
      <c r="DH1895">
        <v>5.4</v>
      </c>
      <c r="DI1895">
        <v>5</v>
      </c>
      <c r="DJ1895">
        <v>5.8</v>
      </c>
      <c r="DK1895">
        <v>6.2</v>
      </c>
      <c r="DL1895">
        <v>5.5</v>
      </c>
      <c r="DM1895">
        <v>7.6</v>
      </c>
      <c r="DN1895">
        <v>8.3000000000000007</v>
      </c>
      <c r="DO1895">
        <v>2.5</v>
      </c>
      <c r="DP1895">
        <v>5.0999999999999996</v>
      </c>
      <c r="DQ1895">
        <v>3.9</v>
      </c>
      <c r="DR1895">
        <v>5.6</v>
      </c>
      <c r="DS1895">
        <v>4.9000000000000004</v>
      </c>
      <c r="DT1895">
        <v>5.6</v>
      </c>
      <c r="DU1895">
        <v>6.3</v>
      </c>
    </row>
    <row r="1896" spans="1:125" x14ac:dyDescent="0.25">
      <c r="A1896" t="s">
        <v>14155</v>
      </c>
      <c r="D1896">
        <v>12</v>
      </c>
      <c r="E1896">
        <v>12</v>
      </c>
      <c r="J1896">
        <v>181</v>
      </c>
      <c r="K1896">
        <v>159</v>
      </c>
      <c r="N1896">
        <v>50</v>
      </c>
      <c r="O1896">
        <v>49</v>
      </c>
      <c r="P1896">
        <v>54</v>
      </c>
      <c r="Q1896" s="6">
        <v>40</v>
      </c>
      <c r="R1896" s="8" t="s">
        <v>17</v>
      </c>
      <c r="S1896">
        <v>0</v>
      </c>
      <c r="T1896">
        <v>11.1</v>
      </c>
      <c r="U1896">
        <v>6.7</v>
      </c>
      <c r="V1896">
        <v>8.1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10.6</v>
      </c>
      <c r="AD1896">
        <v>7.6</v>
      </c>
      <c r="AE1896">
        <v>0</v>
      </c>
      <c r="AF1896">
        <v>0</v>
      </c>
      <c r="AG1896">
        <v>3.8</v>
      </c>
      <c r="AH1896">
        <v>1.7</v>
      </c>
      <c r="AI1896">
        <v>1.6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4.5999999999999996</v>
      </c>
      <c r="AQ1896">
        <v>2.2000000000000002</v>
      </c>
      <c r="AR1896">
        <v>0</v>
      </c>
      <c r="AS1896">
        <v>0</v>
      </c>
      <c r="AT1896">
        <v>3</v>
      </c>
      <c r="AU1896">
        <v>4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2.2999999999999998</v>
      </c>
      <c r="BC1896">
        <v>3.4</v>
      </c>
      <c r="BD1896">
        <v>0</v>
      </c>
      <c r="BE1896">
        <v>0</v>
      </c>
      <c r="BF1896">
        <v>0</v>
      </c>
      <c r="BG1896">
        <v>0</v>
      </c>
      <c r="BH1896">
        <v>0</v>
      </c>
      <c r="BI1896">
        <v>0</v>
      </c>
      <c r="BJ1896">
        <v>0</v>
      </c>
      <c r="BK1896">
        <v>26733</v>
      </c>
      <c r="BL1896" t="s">
        <v>14156</v>
      </c>
      <c r="BM1896" t="s">
        <v>14157</v>
      </c>
      <c r="BN1896">
        <v>337</v>
      </c>
      <c r="BO1896">
        <v>443</v>
      </c>
      <c r="BP1896">
        <v>237</v>
      </c>
      <c r="BQ1896">
        <v>1</v>
      </c>
      <c r="BR1896">
        <v>0</v>
      </c>
      <c r="BS1896" t="s">
        <v>914</v>
      </c>
      <c r="BT1896">
        <v>5.2</v>
      </c>
      <c r="BU1896" t="s">
        <v>12</v>
      </c>
      <c r="BV1896" t="s">
        <v>25</v>
      </c>
      <c r="BW1896" t="s">
        <v>14</v>
      </c>
      <c r="BX1896" t="s">
        <v>15</v>
      </c>
      <c r="BY1896">
        <v>0</v>
      </c>
      <c r="BZ1896" t="s">
        <v>16</v>
      </c>
      <c r="CA1896">
        <v>0</v>
      </c>
      <c r="CB1896">
        <v>2</v>
      </c>
      <c r="CC1896" t="s">
        <v>31</v>
      </c>
      <c r="CD1896" t="s">
        <v>12</v>
      </c>
      <c r="CE1896">
        <v>-20</v>
      </c>
      <c r="CF1896">
        <v>40</v>
      </c>
      <c r="CG1896">
        <v>0</v>
      </c>
      <c r="CH1896">
        <v>0</v>
      </c>
      <c r="CI1896">
        <v>0</v>
      </c>
      <c r="CJ1896">
        <v>0</v>
      </c>
      <c r="CK1896" t="s">
        <v>14158</v>
      </c>
      <c r="CL1896" t="s">
        <v>194</v>
      </c>
      <c r="CN1896" t="s">
        <v>14159</v>
      </c>
      <c r="CO1896" t="s">
        <v>7258</v>
      </c>
      <c r="CP1896" t="s">
        <v>13208</v>
      </c>
      <c r="CQ1896" t="s">
        <v>14160</v>
      </c>
      <c r="CU1896" t="s">
        <v>24</v>
      </c>
      <c r="CV1896" t="s">
        <v>12</v>
      </c>
      <c r="CW1896" t="s">
        <v>135</v>
      </c>
      <c r="CX1896">
        <v>0</v>
      </c>
      <c r="CY1896" t="s">
        <v>26</v>
      </c>
      <c r="CZ1896" t="s">
        <v>14161</v>
      </c>
      <c r="DA1896" t="s">
        <v>26</v>
      </c>
      <c r="DB1896">
        <v>1</v>
      </c>
      <c r="DC1896">
        <v>0</v>
      </c>
      <c r="DD1896">
        <v>1</v>
      </c>
      <c r="DF1896">
        <v>11</v>
      </c>
      <c r="DG1896">
        <v>3</v>
      </c>
      <c r="DH1896">
        <v>6.8</v>
      </c>
      <c r="DI1896">
        <v>4.4000000000000004</v>
      </c>
      <c r="DJ1896">
        <v>5.9</v>
      </c>
      <c r="DK1896">
        <v>6.2</v>
      </c>
      <c r="DL1896">
        <v>5.5</v>
      </c>
      <c r="DM1896">
        <v>7.5</v>
      </c>
      <c r="DN1896">
        <v>10.7</v>
      </c>
      <c r="DO1896">
        <v>2.4</v>
      </c>
      <c r="DP1896">
        <v>6.6</v>
      </c>
      <c r="DQ1896">
        <v>3.6</v>
      </c>
      <c r="DR1896">
        <v>5.6</v>
      </c>
      <c r="DS1896">
        <v>5</v>
      </c>
      <c r="DT1896">
        <v>5.7</v>
      </c>
      <c r="DU1896">
        <v>6.3</v>
      </c>
    </row>
    <row r="1897" spans="1:125" x14ac:dyDescent="0.25">
      <c r="A1897" t="s">
        <v>14162</v>
      </c>
      <c r="D1897">
        <v>12</v>
      </c>
      <c r="E1897">
        <v>12</v>
      </c>
      <c r="J1897">
        <v>181</v>
      </c>
      <c r="K1897">
        <v>159</v>
      </c>
      <c r="N1897">
        <v>50</v>
      </c>
      <c r="O1897">
        <v>49</v>
      </c>
      <c r="P1897">
        <v>54</v>
      </c>
      <c r="Q1897" s="6">
        <v>40</v>
      </c>
      <c r="R1897" s="8" t="s">
        <v>17</v>
      </c>
      <c r="S1897">
        <v>0</v>
      </c>
      <c r="T1897">
        <v>11.1</v>
      </c>
      <c r="U1897">
        <v>6.7</v>
      </c>
      <c r="V1897">
        <v>8.1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10.6</v>
      </c>
      <c r="AD1897">
        <v>7.6</v>
      </c>
      <c r="AE1897">
        <v>0</v>
      </c>
      <c r="AF1897">
        <v>0</v>
      </c>
      <c r="AG1897">
        <v>3.8</v>
      </c>
      <c r="AH1897">
        <v>1.7</v>
      </c>
      <c r="AI1897">
        <v>1.6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4.5999999999999996</v>
      </c>
      <c r="AQ1897">
        <v>2.2000000000000002</v>
      </c>
      <c r="AR1897">
        <v>0</v>
      </c>
      <c r="AS1897">
        <v>0</v>
      </c>
      <c r="AT1897">
        <v>3</v>
      </c>
      <c r="AU1897">
        <v>4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2.2999999999999998</v>
      </c>
      <c r="BC1897">
        <v>3.4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0</v>
      </c>
      <c r="BK1897">
        <v>26734</v>
      </c>
      <c r="BL1897" t="s">
        <v>14163</v>
      </c>
      <c r="BM1897" t="s">
        <v>14164</v>
      </c>
      <c r="BN1897">
        <v>337</v>
      </c>
      <c r="BO1897">
        <v>443</v>
      </c>
      <c r="BP1897">
        <v>237</v>
      </c>
      <c r="BQ1897">
        <v>1</v>
      </c>
      <c r="BR1897">
        <v>0</v>
      </c>
      <c r="BS1897" t="s">
        <v>914</v>
      </c>
      <c r="BT1897">
        <v>5.2</v>
      </c>
      <c r="BU1897" t="s">
        <v>12</v>
      </c>
      <c r="BV1897" t="s">
        <v>25</v>
      </c>
      <c r="BW1897" t="s">
        <v>14</v>
      </c>
      <c r="BX1897" t="s">
        <v>15</v>
      </c>
      <c r="BY1897">
        <v>0</v>
      </c>
      <c r="BZ1897" t="s">
        <v>16</v>
      </c>
      <c r="CA1897">
        <v>0</v>
      </c>
      <c r="CB1897">
        <v>2</v>
      </c>
      <c r="CC1897" t="s">
        <v>31</v>
      </c>
      <c r="CD1897" t="s">
        <v>12</v>
      </c>
      <c r="CE1897">
        <v>-20</v>
      </c>
      <c r="CF1897">
        <v>40</v>
      </c>
      <c r="CG1897">
        <v>0</v>
      </c>
      <c r="CH1897">
        <v>0</v>
      </c>
      <c r="CI1897">
        <v>0</v>
      </c>
      <c r="CJ1897">
        <v>0</v>
      </c>
      <c r="CK1897" t="s">
        <v>14165</v>
      </c>
      <c r="CL1897" t="s">
        <v>194</v>
      </c>
      <c r="CN1897" t="s">
        <v>14166</v>
      </c>
      <c r="CO1897" t="s">
        <v>7258</v>
      </c>
      <c r="CP1897" t="s">
        <v>13208</v>
      </c>
      <c r="CQ1897" t="s">
        <v>14167</v>
      </c>
      <c r="CU1897" t="s">
        <v>24</v>
      </c>
      <c r="CV1897" t="s">
        <v>12</v>
      </c>
      <c r="CW1897" t="s">
        <v>135</v>
      </c>
      <c r="CX1897">
        <v>0</v>
      </c>
      <c r="CY1897" t="s">
        <v>26</v>
      </c>
      <c r="CZ1897" t="s">
        <v>14168</v>
      </c>
      <c r="DA1897" t="s">
        <v>26</v>
      </c>
      <c r="DB1897">
        <v>1</v>
      </c>
      <c r="DC1897">
        <v>0</v>
      </c>
      <c r="DD1897">
        <v>1</v>
      </c>
      <c r="DF1897">
        <v>11</v>
      </c>
      <c r="DG1897">
        <v>3</v>
      </c>
      <c r="DH1897">
        <v>6.8</v>
      </c>
      <c r="DI1897">
        <v>4.4000000000000004</v>
      </c>
      <c r="DJ1897">
        <v>5.9</v>
      </c>
      <c r="DK1897">
        <v>6.2</v>
      </c>
      <c r="DL1897">
        <v>5.5</v>
      </c>
      <c r="DM1897">
        <v>7.5</v>
      </c>
      <c r="DN1897">
        <v>10.7</v>
      </c>
      <c r="DO1897">
        <v>2.4</v>
      </c>
      <c r="DP1897">
        <v>6.6</v>
      </c>
      <c r="DQ1897">
        <v>3.6</v>
      </c>
      <c r="DR1897">
        <v>5.6</v>
      </c>
      <c r="DS1897">
        <v>5</v>
      </c>
      <c r="DT1897">
        <v>5.7</v>
      </c>
      <c r="DU1897">
        <v>6.6</v>
      </c>
    </row>
    <row r="1898" spans="1:125" x14ac:dyDescent="0.25">
      <c r="A1898" t="s">
        <v>14169</v>
      </c>
      <c r="D1898">
        <v>13.3</v>
      </c>
      <c r="E1898">
        <v>12.1</v>
      </c>
      <c r="J1898">
        <v>190</v>
      </c>
      <c r="K1898">
        <v>153</v>
      </c>
      <c r="N1898">
        <v>46</v>
      </c>
      <c r="O1898">
        <v>46</v>
      </c>
      <c r="P1898">
        <v>48</v>
      </c>
      <c r="Q1898" s="6">
        <v>40</v>
      </c>
      <c r="R1898" s="8" t="s">
        <v>17</v>
      </c>
      <c r="S1898">
        <v>0</v>
      </c>
      <c r="T1898">
        <v>0</v>
      </c>
      <c r="U1898">
        <v>0</v>
      </c>
      <c r="V1898">
        <v>8.6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1.7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0</v>
      </c>
      <c r="BI1898">
        <v>0</v>
      </c>
      <c r="BJ1898">
        <v>0</v>
      </c>
      <c r="BK1898">
        <v>29082</v>
      </c>
      <c r="BL1898" t="s">
        <v>13426</v>
      </c>
      <c r="BN1898">
        <v>337</v>
      </c>
      <c r="BO1898">
        <v>443</v>
      </c>
      <c r="BP1898">
        <v>237</v>
      </c>
      <c r="BQ1898">
        <v>1</v>
      </c>
      <c r="BR1898">
        <v>1</v>
      </c>
      <c r="BS1898" t="s">
        <v>914</v>
      </c>
      <c r="BT1898">
        <v>5.2</v>
      </c>
      <c r="BU1898" t="s">
        <v>12</v>
      </c>
      <c r="BV1898" t="s">
        <v>25</v>
      </c>
      <c r="BW1898" t="s">
        <v>14</v>
      </c>
      <c r="BX1898" t="s">
        <v>15</v>
      </c>
      <c r="BY1898">
        <v>0</v>
      </c>
      <c r="BZ1898" t="s">
        <v>16</v>
      </c>
      <c r="CA1898">
        <v>0</v>
      </c>
      <c r="CB1898">
        <v>2</v>
      </c>
      <c r="CC1898" t="s">
        <v>31</v>
      </c>
      <c r="CD1898" t="s">
        <v>12</v>
      </c>
      <c r="CE1898">
        <v>-20</v>
      </c>
      <c r="CF1898">
        <v>0</v>
      </c>
      <c r="CG1898">
        <v>0</v>
      </c>
      <c r="CH1898">
        <v>0</v>
      </c>
      <c r="CI1898">
        <v>0</v>
      </c>
      <c r="CJ1898">
        <v>0</v>
      </c>
      <c r="CK1898" t="s">
        <v>14170</v>
      </c>
      <c r="CL1898" t="s">
        <v>2651</v>
      </c>
      <c r="CN1898" t="s">
        <v>14171</v>
      </c>
      <c r="CO1898" t="s">
        <v>13909</v>
      </c>
      <c r="CP1898" t="s">
        <v>13910</v>
      </c>
      <c r="CQ1898" t="s">
        <v>14172</v>
      </c>
      <c r="CU1898" t="s">
        <v>24</v>
      </c>
      <c r="CV1898" t="s">
        <v>12</v>
      </c>
      <c r="CW1898" t="s">
        <v>25</v>
      </c>
      <c r="CX1898">
        <v>0</v>
      </c>
      <c r="CY1898" t="s">
        <v>26</v>
      </c>
      <c r="CZ1898" t="s">
        <v>14173</v>
      </c>
      <c r="DA1898" t="s">
        <v>26</v>
      </c>
      <c r="DB1898">
        <v>1</v>
      </c>
      <c r="DC1898">
        <v>0</v>
      </c>
      <c r="DD1898">
        <v>0</v>
      </c>
      <c r="DF1898">
        <v>11.5</v>
      </c>
      <c r="DG1898">
        <v>2.8</v>
      </c>
      <c r="DH1898">
        <v>7.1</v>
      </c>
      <c r="DI1898">
        <v>5</v>
      </c>
      <c r="DJ1898">
        <v>7.4</v>
      </c>
      <c r="DK1898">
        <v>6.2</v>
      </c>
      <c r="DL1898">
        <v>8.6999999999999993</v>
      </c>
      <c r="DM1898">
        <v>7.7</v>
      </c>
      <c r="DN1898">
        <v>10.9</v>
      </c>
      <c r="DO1898">
        <v>2.2999999999999998</v>
      </c>
      <c r="DP1898">
        <v>6.4</v>
      </c>
      <c r="DQ1898">
        <v>3.9</v>
      </c>
      <c r="DR1898">
        <v>7.2</v>
      </c>
      <c r="DS1898">
        <v>5</v>
      </c>
      <c r="DT1898">
        <v>8.6</v>
      </c>
      <c r="DU1898">
        <v>6.4</v>
      </c>
    </row>
    <row r="1899" spans="1:125" x14ac:dyDescent="0.25">
      <c r="A1899" t="s">
        <v>14174</v>
      </c>
      <c r="D1899">
        <v>13.6</v>
      </c>
      <c r="E1899">
        <v>13.2</v>
      </c>
      <c r="J1899">
        <v>191.5</v>
      </c>
      <c r="K1899">
        <v>152</v>
      </c>
      <c r="N1899">
        <v>46</v>
      </c>
      <c r="O1899">
        <v>47</v>
      </c>
      <c r="P1899">
        <v>51</v>
      </c>
      <c r="Q1899" s="6">
        <v>40</v>
      </c>
      <c r="R1899" s="8" t="s">
        <v>17</v>
      </c>
      <c r="S1899">
        <v>0</v>
      </c>
      <c r="T1899">
        <v>0</v>
      </c>
      <c r="U1899">
        <v>0</v>
      </c>
      <c r="V1899">
        <v>8.9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1.8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0</v>
      </c>
      <c r="BI1899">
        <v>0</v>
      </c>
      <c r="BJ1899">
        <v>0</v>
      </c>
      <c r="BK1899">
        <v>29083</v>
      </c>
      <c r="BL1899" t="s">
        <v>13426</v>
      </c>
      <c r="BN1899">
        <v>337</v>
      </c>
      <c r="BO1899">
        <v>443</v>
      </c>
      <c r="BP1899">
        <v>237</v>
      </c>
      <c r="BQ1899">
        <v>1</v>
      </c>
      <c r="BR1899">
        <v>1</v>
      </c>
      <c r="BS1899" t="s">
        <v>914</v>
      </c>
      <c r="BT1899">
        <v>5.0999999999999996</v>
      </c>
      <c r="BU1899" t="s">
        <v>12</v>
      </c>
      <c r="BV1899" t="s">
        <v>25</v>
      </c>
      <c r="BW1899" t="s">
        <v>14</v>
      </c>
      <c r="BX1899" t="s">
        <v>15</v>
      </c>
      <c r="BY1899">
        <v>0</v>
      </c>
      <c r="BZ1899" t="s">
        <v>16</v>
      </c>
      <c r="CA1899">
        <v>0</v>
      </c>
      <c r="CB1899">
        <v>2</v>
      </c>
      <c r="CC1899" t="s">
        <v>31</v>
      </c>
      <c r="CD1899" t="s">
        <v>14</v>
      </c>
      <c r="CE1899">
        <v>-20</v>
      </c>
      <c r="CF1899">
        <v>0</v>
      </c>
      <c r="CG1899">
        <v>0</v>
      </c>
      <c r="CH1899">
        <v>0</v>
      </c>
      <c r="CI1899">
        <v>0</v>
      </c>
      <c r="CJ1899">
        <v>0</v>
      </c>
      <c r="CK1899" t="s">
        <v>14175</v>
      </c>
      <c r="CL1899" t="s">
        <v>2651</v>
      </c>
      <c r="CN1899" t="s">
        <v>14176</v>
      </c>
      <c r="CO1899" t="s">
        <v>13909</v>
      </c>
      <c r="CP1899" t="s">
        <v>13910</v>
      </c>
      <c r="CQ1899" t="s">
        <v>14177</v>
      </c>
      <c r="CU1899" t="s">
        <v>24</v>
      </c>
      <c r="CV1899" t="s">
        <v>14</v>
      </c>
      <c r="CW1899" t="s">
        <v>25</v>
      </c>
      <c r="CX1899">
        <v>0</v>
      </c>
      <c r="CY1899" t="s">
        <v>26</v>
      </c>
      <c r="CZ1899" t="s">
        <v>14178</v>
      </c>
      <c r="DA1899" t="s">
        <v>26</v>
      </c>
      <c r="DB1899">
        <v>1</v>
      </c>
      <c r="DC1899">
        <v>0</v>
      </c>
      <c r="DD1899">
        <v>0</v>
      </c>
      <c r="DF1899">
        <v>12</v>
      </c>
      <c r="DG1899">
        <v>2.8</v>
      </c>
      <c r="DH1899">
        <v>7.2</v>
      </c>
      <c r="DI1899">
        <v>5</v>
      </c>
      <c r="DJ1899">
        <v>7.6</v>
      </c>
      <c r="DK1899">
        <v>6.3</v>
      </c>
      <c r="DL1899">
        <v>8.8000000000000007</v>
      </c>
      <c r="DM1899">
        <v>7.7</v>
      </c>
      <c r="DN1899">
        <v>11.5</v>
      </c>
      <c r="DO1899">
        <v>2.2000000000000002</v>
      </c>
      <c r="DP1899">
        <v>6.8</v>
      </c>
      <c r="DQ1899">
        <v>3.9</v>
      </c>
      <c r="DR1899">
        <v>7.2</v>
      </c>
      <c r="DS1899">
        <v>5.0999999999999996</v>
      </c>
      <c r="DT1899">
        <v>8.5</v>
      </c>
      <c r="DU1899">
        <v>6.4</v>
      </c>
    </row>
    <row r="1900" spans="1:125" x14ac:dyDescent="0.25">
      <c r="A1900" t="s">
        <v>14179</v>
      </c>
      <c r="D1900">
        <v>10</v>
      </c>
      <c r="E1900">
        <v>9</v>
      </c>
      <c r="J1900">
        <v>197</v>
      </c>
      <c r="K1900">
        <v>159</v>
      </c>
      <c r="N1900">
        <v>49</v>
      </c>
      <c r="O1900">
        <v>48</v>
      </c>
      <c r="P1900">
        <v>51</v>
      </c>
      <c r="Q1900" s="6">
        <v>40</v>
      </c>
      <c r="R1900" s="8" t="s">
        <v>17</v>
      </c>
      <c r="S1900">
        <v>0</v>
      </c>
      <c r="T1900">
        <v>9.6999999999999993</v>
      </c>
      <c r="U1900">
        <v>5.8</v>
      </c>
      <c r="V1900">
        <v>7.3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9.1999999999999993</v>
      </c>
      <c r="AD1900">
        <v>6.8</v>
      </c>
      <c r="AE1900">
        <v>0</v>
      </c>
      <c r="AF1900">
        <v>0</v>
      </c>
      <c r="AG1900">
        <v>3.1</v>
      </c>
      <c r="AH1900">
        <v>1.3</v>
      </c>
      <c r="AI1900">
        <v>1.4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4.3</v>
      </c>
      <c r="AQ1900">
        <v>2.2999999999999998</v>
      </c>
      <c r="AR1900">
        <v>0</v>
      </c>
      <c r="AS1900">
        <v>0</v>
      </c>
      <c r="AT1900">
        <v>3.2</v>
      </c>
      <c r="AU1900">
        <v>4.5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2.1</v>
      </c>
      <c r="BC1900">
        <v>3</v>
      </c>
      <c r="BD1900">
        <v>0</v>
      </c>
      <c r="BE1900">
        <v>0</v>
      </c>
      <c r="BF1900">
        <v>0</v>
      </c>
      <c r="BG1900">
        <v>0</v>
      </c>
      <c r="BH1900">
        <v>0</v>
      </c>
      <c r="BI1900">
        <v>0</v>
      </c>
      <c r="BJ1900">
        <v>0</v>
      </c>
      <c r="BK1900">
        <v>26732</v>
      </c>
      <c r="BL1900" t="s">
        <v>14180</v>
      </c>
      <c r="BM1900" t="s">
        <v>14181</v>
      </c>
      <c r="BN1900">
        <v>337</v>
      </c>
      <c r="BO1900">
        <v>443</v>
      </c>
      <c r="BP1900">
        <v>237</v>
      </c>
      <c r="BQ1900">
        <v>1</v>
      </c>
      <c r="BR1900">
        <v>0</v>
      </c>
      <c r="BS1900" t="s">
        <v>914</v>
      </c>
      <c r="BT1900">
        <v>5.3</v>
      </c>
      <c r="BU1900" t="s">
        <v>12</v>
      </c>
      <c r="BV1900" t="s">
        <v>25</v>
      </c>
      <c r="BW1900" t="s">
        <v>14</v>
      </c>
      <c r="BX1900" t="s">
        <v>15</v>
      </c>
      <c r="BY1900">
        <v>0</v>
      </c>
      <c r="BZ1900" t="s">
        <v>16</v>
      </c>
      <c r="CA1900">
        <v>0</v>
      </c>
      <c r="CB1900">
        <v>2</v>
      </c>
      <c r="CC1900" t="s">
        <v>31</v>
      </c>
      <c r="CD1900" t="s">
        <v>12</v>
      </c>
      <c r="CE1900">
        <v>-20</v>
      </c>
      <c r="CF1900">
        <v>40</v>
      </c>
      <c r="CG1900">
        <v>0</v>
      </c>
      <c r="CH1900">
        <v>0</v>
      </c>
      <c r="CI1900">
        <v>0</v>
      </c>
      <c r="CJ1900">
        <v>0</v>
      </c>
      <c r="CK1900" t="s">
        <v>14182</v>
      </c>
      <c r="CL1900" t="s">
        <v>194</v>
      </c>
      <c r="CN1900" t="s">
        <v>14183</v>
      </c>
      <c r="CO1900" t="s">
        <v>7258</v>
      </c>
      <c r="CP1900" t="s">
        <v>13208</v>
      </c>
      <c r="CQ1900" t="s">
        <v>14184</v>
      </c>
      <c r="CU1900" t="s">
        <v>24</v>
      </c>
      <c r="CV1900" t="s">
        <v>12</v>
      </c>
      <c r="CW1900" t="s">
        <v>135</v>
      </c>
      <c r="CX1900">
        <v>0</v>
      </c>
      <c r="CY1900" t="s">
        <v>26</v>
      </c>
      <c r="CZ1900" t="s">
        <v>14185</v>
      </c>
      <c r="DA1900" t="s">
        <v>26</v>
      </c>
      <c r="DB1900">
        <v>1</v>
      </c>
      <c r="DC1900">
        <v>0</v>
      </c>
      <c r="DD1900">
        <v>1</v>
      </c>
      <c r="DF1900">
        <v>8.6999999999999993</v>
      </c>
      <c r="DG1900">
        <v>3.3</v>
      </c>
      <c r="DH1900">
        <v>5.4</v>
      </c>
      <c r="DI1900">
        <v>5</v>
      </c>
      <c r="DJ1900">
        <v>5.8</v>
      </c>
      <c r="DK1900">
        <v>6.2</v>
      </c>
      <c r="DL1900">
        <v>5.5</v>
      </c>
      <c r="DM1900">
        <v>7.6</v>
      </c>
      <c r="DN1900">
        <v>8.3000000000000007</v>
      </c>
      <c r="DO1900">
        <v>2.5</v>
      </c>
      <c r="DP1900">
        <v>5.0999999999999996</v>
      </c>
      <c r="DQ1900">
        <v>3.9</v>
      </c>
      <c r="DR1900">
        <v>5.6</v>
      </c>
      <c r="DS1900">
        <v>4.9000000000000004</v>
      </c>
      <c r="DT1900">
        <v>5.6</v>
      </c>
      <c r="DU1900">
        <v>6.3</v>
      </c>
    </row>
    <row r="1901" spans="1:125" x14ac:dyDescent="0.25">
      <c r="A1901" t="s">
        <v>14186</v>
      </c>
      <c r="D1901">
        <v>4</v>
      </c>
      <c r="E1901">
        <v>4</v>
      </c>
      <c r="J1901">
        <v>189</v>
      </c>
      <c r="K1901">
        <v>135</v>
      </c>
      <c r="N1901">
        <v>46</v>
      </c>
      <c r="O1901">
        <v>49</v>
      </c>
      <c r="P1901">
        <v>49</v>
      </c>
      <c r="Q1901" s="6">
        <v>40</v>
      </c>
      <c r="R1901" s="8" t="s">
        <v>17</v>
      </c>
      <c r="S1901">
        <v>0</v>
      </c>
      <c r="T1901">
        <v>0</v>
      </c>
      <c r="U1901">
        <v>0</v>
      </c>
      <c r="V1901">
        <v>4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0.8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>
        <v>28220</v>
      </c>
      <c r="BL1901" t="s">
        <v>14187</v>
      </c>
      <c r="BM1901" t="s">
        <v>14188</v>
      </c>
      <c r="BN1901">
        <v>337</v>
      </c>
      <c r="BO1901">
        <v>443</v>
      </c>
      <c r="BP1901">
        <v>237</v>
      </c>
      <c r="BQ1901">
        <v>1</v>
      </c>
      <c r="BR1901">
        <v>1</v>
      </c>
      <c r="BS1901" t="s">
        <v>914</v>
      </c>
      <c r="BT1901">
        <v>4.8</v>
      </c>
      <c r="BU1901" t="s">
        <v>12</v>
      </c>
      <c r="BV1901" t="s">
        <v>25</v>
      </c>
      <c r="BW1901" t="s">
        <v>14</v>
      </c>
      <c r="BX1901" t="s">
        <v>15</v>
      </c>
      <c r="BY1901">
        <v>0</v>
      </c>
      <c r="BZ1901" t="s">
        <v>16</v>
      </c>
      <c r="CA1901">
        <v>0</v>
      </c>
      <c r="CB1901">
        <v>1.2</v>
      </c>
      <c r="CC1901" t="s">
        <v>31</v>
      </c>
      <c r="CD1901" t="s">
        <v>12</v>
      </c>
      <c r="CE1901">
        <v>-20</v>
      </c>
      <c r="CF1901">
        <v>40</v>
      </c>
      <c r="CG1901">
        <v>0</v>
      </c>
      <c r="CH1901">
        <v>0</v>
      </c>
      <c r="CI1901">
        <v>0</v>
      </c>
      <c r="CJ1901">
        <v>0</v>
      </c>
      <c r="CK1901" t="s">
        <v>14189</v>
      </c>
      <c r="CL1901" t="s">
        <v>2651</v>
      </c>
      <c r="CM1901" t="s">
        <v>13228</v>
      </c>
      <c r="CN1901" t="s">
        <v>14190</v>
      </c>
      <c r="CO1901" t="s">
        <v>13230</v>
      </c>
      <c r="CP1901" t="s">
        <v>13231</v>
      </c>
      <c r="CU1901" t="s">
        <v>13233</v>
      </c>
      <c r="CV1901" t="s">
        <v>14</v>
      </c>
      <c r="CW1901" t="s">
        <v>158</v>
      </c>
      <c r="CX1901">
        <v>0</v>
      </c>
      <c r="CY1901" t="s">
        <v>26</v>
      </c>
      <c r="CZ1901" t="s">
        <v>14191</v>
      </c>
      <c r="DA1901" t="s">
        <v>52</v>
      </c>
      <c r="DB1901">
        <v>1</v>
      </c>
      <c r="DC1901">
        <v>1</v>
      </c>
      <c r="DD1901">
        <v>1</v>
      </c>
      <c r="DF1901">
        <v>3.6</v>
      </c>
      <c r="DG1901">
        <v>3.2</v>
      </c>
      <c r="DH1901">
        <v>2.2999999999999998</v>
      </c>
      <c r="DI1901">
        <v>4.8</v>
      </c>
      <c r="DJ1901">
        <v>2.6</v>
      </c>
      <c r="DK1901">
        <v>6</v>
      </c>
      <c r="DL1901">
        <v>2.2999999999999998</v>
      </c>
      <c r="DM1901">
        <v>7.6</v>
      </c>
      <c r="DN1901">
        <v>3.4</v>
      </c>
      <c r="DO1901">
        <v>2.4</v>
      </c>
      <c r="DP1901">
        <v>2.1</v>
      </c>
      <c r="DQ1901">
        <v>3.5</v>
      </c>
      <c r="DR1901">
        <v>2.5</v>
      </c>
      <c r="DS1901">
        <v>4.5999999999999996</v>
      </c>
      <c r="DT1901">
        <v>2.5</v>
      </c>
      <c r="DU1901">
        <v>6.3</v>
      </c>
    </row>
    <row r="1902" spans="1:125" x14ac:dyDescent="0.25">
      <c r="A1902" t="s">
        <v>14192</v>
      </c>
      <c r="D1902">
        <v>4</v>
      </c>
      <c r="E1902">
        <v>4</v>
      </c>
      <c r="J1902">
        <v>189</v>
      </c>
      <c r="K1902">
        <v>135</v>
      </c>
      <c r="N1902">
        <v>46</v>
      </c>
      <c r="O1902">
        <v>49</v>
      </c>
      <c r="P1902">
        <v>49</v>
      </c>
      <c r="Q1902" s="6">
        <v>40</v>
      </c>
      <c r="R1902" s="8" t="s">
        <v>17</v>
      </c>
      <c r="S1902">
        <v>0</v>
      </c>
      <c r="T1902">
        <v>0</v>
      </c>
      <c r="U1902">
        <v>0</v>
      </c>
      <c r="V1902">
        <v>4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0.8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0</v>
      </c>
      <c r="BI1902">
        <v>0</v>
      </c>
      <c r="BJ1902">
        <v>0</v>
      </c>
      <c r="BK1902">
        <v>28221</v>
      </c>
      <c r="BL1902" t="s">
        <v>14187</v>
      </c>
      <c r="BM1902" t="s">
        <v>14193</v>
      </c>
      <c r="BN1902">
        <v>337</v>
      </c>
      <c r="BO1902">
        <v>443</v>
      </c>
      <c r="BP1902">
        <v>237</v>
      </c>
      <c r="BQ1902">
        <v>1</v>
      </c>
      <c r="BR1902">
        <v>1</v>
      </c>
      <c r="BS1902" t="s">
        <v>914</v>
      </c>
      <c r="BT1902">
        <v>5.0999999999999996</v>
      </c>
      <c r="BU1902" t="s">
        <v>12</v>
      </c>
      <c r="BV1902" t="s">
        <v>25</v>
      </c>
      <c r="BW1902" t="s">
        <v>14</v>
      </c>
      <c r="BX1902" t="s">
        <v>15</v>
      </c>
      <c r="BY1902">
        <v>0</v>
      </c>
      <c r="BZ1902" t="s">
        <v>16</v>
      </c>
      <c r="CA1902">
        <v>0</v>
      </c>
      <c r="CB1902">
        <v>1.2</v>
      </c>
      <c r="CC1902" t="s">
        <v>31</v>
      </c>
      <c r="CD1902" t="s">
        <v>12</v>
      </c>
      <c r="CE1902">
        <v>-20</v>
      </c>
      <c r="CF1902">
        <v>40</v>
      </c>
      <c r="CG1902">
        <v>0</v>
      </c>
      <c r="CH1902">
        <v>0</v>
      </c>
      <c r="CI1902">
        <v>0</v>
      </c>
      <c r="CJ1902">
        <v>0</v>
      </c>
      <c r="CK1902" t="s">
        <v>14194</v>
      </c>
      <c r="CL1902" t="s">
        <v>2651</v>
      </c>
      <c r="CM1902" t="s">
        <v>13228</v>
      </c>
      <c r="CN1902" t="s">
        <v>14195</v>
      </c>
      <c r="CO1902" t="s">
        <v>13230</v>
      </c>
      <c r="CP1902" t="s">
        <v>13231</v>
      </c>
      <c r="CU1902" t="s">
        <v>13233</v>
      </c>
      <c r="CV1902" t="s">
        <v>14</v>
      </c>
      <c r="CW1902" t="s">
        <v>158</v>
      </c>
      <c r="CX1902">
        <v>0</v>
      </c>
      <c r="CY1902" t="s">
        <v>26</v>
      </c>
      <c r="CZ1902" t="s">
        <v>14196</v>
      </c>
      <c r="DA1902" t="s">
        <v>52</v>
      </c>
      <c r="DB1902">
        <v>1</v>
      </c>
      <c r="DC1902">
        <v>1</v>
      </c>
      <c r="DD1902">
        <v>1</v>
      </c>
      <c r="DF1902">
        <v>3.6</v>
      </c>
      <c r="DG1902">
        <v>3.2</v>
      </c>
      <c r="DH1902">
        <v>2.2999999999999998</v>
      </c>
      <c r="DI1902">
        <v>4.8</v>
      </c>
      <c r="DJ1902">
        <v>2.6</v>
      </c>
      <c r="DK1902">
        <v>6</v>
      </c>
      <c r="DL1902">
        <v>2.2999999999999998</v>
      </c>
      <c r="DM1902">
        <v>7.6</v>
      </c>
      <c r="DN1902">
        <v>3.4</v>
      </c>
      <c r="DO1902">
        <v>2.4</v>
      </c>
      <c r="DP1902">
        <v>2.1</v>
      </c>
      <c r="DQ1902">
        <v>3.5</v>
      </c>
      <c r="DR1902">
        <v>2.5</v>
      </c>
      <c r="DS1902">
        <v>4.5999999999999996</v>
      </c>
      <c r="DT1902">
        <v>2.5</v>
      </c>
      <c r="DU1902">
        <v>6.3</v>
      </c>
    </row>
    <row r="1903" spans="1:125" x14ac:dyDescent="0.25">
      <c r="A1903" t="s">
        <v>14197</v>
      </c>
      <c r="D1903">
        <v>5</v>
      </c>
      <c r="E1903">
        <v>5</v>
      </c>
      <c r="J1903">
        <v>183</v>
      </c>
      <c r="K1903">
        <v>141</v>
      </c>
      <c r="N1903">
        <v>47</v>
      </c>
      <c r="O1903">
        <v>49</v>
      </c>
      <c r="P1903">
        <v>49</v>
      </c>
      <c r="Q1903" s="6">
        <v>40</v>
      </c>
      <c r="R1903" s="8" t="s">
        <v>17</v>
      </c>
      <c r="S1903">
        <v>0</v>
      </c>
      <c r="T1903">
        <v>0</v>
      </c>
      <c r="U1903">
        <v>0</v>
      </c>
      <c r="V1903">
        <v>4.8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1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I1903">
        <v>0</v>
      </c>
      <c r="BJ1903">
        <v>0</v>
      </c>
      <c r="BK1903">
        <v>28224</v>
      </c>
      <c r="BL1903" t="s">
        <v>14198</v>
      </c>
      <c r="BM1903" t="s">
        <v>14199</v>
      </c>
      <c r="BN1903">
        <v>337</v>
      </c>
      <c r="BO1903">
        <v>443</v>
      </c>
      <c r="BP1903">
        <v>237</v>
      </c>
      <c r="BQ1903">
        <v>1</v>
      </c>
      <c r="BR1903">
        <v>1</v>
      </c>
      <c r="BS1903" t="s">
        <v>914</v>
      </c>
      <c r="BT1903">
        <v>4.7</v>
      </c>
      <c r="BU1903" t="s">
        <v>12</v>
      </c>
      <c r="BV1903" t="s">
        <v>25</v>
      </c>
      <c r="BW1903" t="s">
        <v>14</v>
      </c>
      <c r="BX1903" t="s">
        <v>15</v>
      </c>
      <c r="BY1903">
        <v>0</v>
      </c>
      <c r="BZ1903" t="s">
        <v>16</v>
      </c>
      <c r="CA1903">
        <v>0</v>
      </c>
      <c r="CB1903">
        <v>1.2</v>
      </c>
      <c r="CC1903" t="s">
        <v>31</v>
      </c>
      <c r="CD1903" t="s">
        <v>12</v>
      </c>
      <c r="CE1903">
        <v>-20</v>
      </c>
      <c r="CF1903">
        <v>40</v>
      </c>
      <c r="CG1903">
        <v>0</v>
      </c>
      <c r="CH1903">
        <v>0</v>
      </c>
      <c r="CI1903">
        <v>0</v>
      </c>
      <c r="CJ1903">
        <v>0</v>
      </c>
      <c r="CK1903" t="s">
        <v>14200</v>
      </c>
      <c r="CL1903" t="s">
        <v>2651</v>
      </c>
      <c r="CM1903" t="s">
        <v>13238</v>
      </c>
      <c r="CN1903" t="s">
        <v>14201</v>
      </c>
      <c r="CO1903" t="s">
        <v>13230</v>
      </c>
      <c r="CP1903" t="s">
        <v>13231</v>
      </c>
      <c r="CU1903" t="s">
        <v>13233</v>
      </c>
      <c r="CV1903" t="s">
        <v>14</v>
      </c>
      <c r="CW1903" t="s">
        <v>158</v>
      </c>
      <c r="CX1903">
        <v>0</v>
      </c>
      <c r="CY1903" t="s">
        <v>26</v>
      </c>
      <c r="CZ1903" t="s">
        <v>14202</v>
      </c>
      <c r="DA1903" t="s">
        <v>52</v>
      </c>
      <c r="DB1903">
        <v>1</v>
      </c>
      <c r="DC1903">
        <v>1</v>
      </c>
      <c r="DD1903">
        <v>1</v>
      </c>
      <c r="DF1903">
        <v>4.8</v>
      </c>
      <c r="DG1903">
        <v>3.1</v>
      </c>
      <c r="DH1903">
        <v>2.9</v>
      </c>
      <c r="DI1903">
        <v>4.7</v>
      </c>
      <c r="DJ1903">
        <v>2.6</v>
      </c>
      <c r="DK1903">
        <v>6.2</v>
      </c>
      <c r="DL1903">
        <v>2.2999999999999998</v>
      </c>
      <c r="DM1903">
        <v>7.8</v>
      </c>
      <c r="DN1903">
        <v>4.5</v>
      </c>
      <c r="DO1903">
        <v>2.2999999999999998</v>
      </c>
      <c r="DP1903">
        <v>2.8</v>
      </c>
      <c r="DQ1903">
        <v>3.6</v>
      </c>
      <c r="DR1903">
        <v>2.5</v>
      </c>
      <c r="DS1903">
        <v>4.7</v>
      </c>
      <c r="DT1903">
        <v>2.4</v>
      </c>
      <c r="DU1903">
        <v>6.6</v>
      </c>
    </row>
    <row r="1904" spans="1:125" x14ac:dyDescent="0.25">
      <c r="A1904" t="s">
        <v>14203</v>
      </c>
      <c r="D1904">
        <v>5</v>
      </c>
      <c r="E1904">
        <v>5</v>
      </c>
      <c r="J1904">
        <v>183</v>
      </c>
      <c r="K1904">
        <v>141</v>
      </c>
      <c r="N1904">
        <v>47</v>
      </c>
      <c r="O1904">
        <v>49</v>
      </c>
      <c r="P1904">
        <v>49</v>
      </c>
      <c r="Q1904" s="6">
        <v>40</v>
      </c>
      <c r="R1904" s="8" t="s">
        <v>17</v>
      </c>
      <c r="S1904">
        <v>0</v>
      </c>
      <c r="T1904">
        <v>0</v>
      </c>
      <c r="U1904">
        <v>0</v>
      </c>
      <c r="V1904">
        <v>4.8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1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28225</v>
      </c>
      <c r="BL1904" t="s">
        <v>14198</v>
      </c>
      <c r="BM1904" t="s">
        <v>14204</v>
      </c>
      <c r="BN1904">
        <v>337</v>
      </c>
      <c r="BO1904">
        <v>443</v>
      </c>
      <c r="BP1904">
        <v>237</v>
      </c>
      <c r="BQ1904">
        <v>1</v>
      </c>
      <c r="BR1904">
        <v>1</v>
      </c>
      <c r="BS1904" t="s">
        <v>914</v>
      </c>
      <c r="BT1904">
        <v>4.7</v>
      </c>
      <c r="BU1904" t="s">
        <v>12</v>
      </c>
      <c r="BV1904" t="s">
        <v>25</v>
      </c>
      <c r="BW1904" t="s">
        <v>14</v>
      </c>
      <c r="BX1904" t="s">
        <v>15</v>
      </c>
      <c r="BY1904">
        <v>0</v>
      </c>
      <c r="BZ1904" t="s">
        <v>16</v>
      </c>
      <c r="CA1904">
        <v>0</v>
      </c>
      <c r="CB1904">
        <v>1.2</v>
      </c>
      <c r="CC1904" t="s">
        <v>31</v>
      </c>
      <c r="CD1904" t="s">
        <v>12</v>
      </c>
      <c r="CE1904">
        <v>-20</v>
      </c>
      <c r="CF1904">
        <v>40</v>
      </c>
      <c r="CG1904">
        <v>0</v>
      </c>
      <c r="CH1904">
        <v>0</v>
      </c>
      <c r="CI1904">
        <v>0</v>
      </c>
      <c r="CJ1904">
        <v>0</v>
      </c>
      <c r="CK1904" t="s">
        <v>14205</v>
      </c>
      <c r="CL1904" t="s">
        <v>2651</v>
      </c>
      <c r="CM1904" t="s">
        <v>13238</v>
      </c>
      <c r="CN1904" t="s">
        <v>14206</v>
      </c>
      <c r="CO1904" t="s">
        <v>13230</v>
      </c>
      <c r="CP1904" t="s">
        <v>13231</v>
      </c>
      <c r="CU1904" t="s">
        <v>13233</v>
      </c>
      <c r="CV1904" t="s">
        <v>14</v>
      </c>
      <c r="CW1904" t="s">
        <v>158</v>
      </c>
      <c r="CX1904">
        <v>0</v>
      </c>
      <c r="CY1904" t="s">
        <v>26</v>
      </c>
      <c r="CZ1904" t="s">
        <v>14207</v>
      </c>
      <c r="DA1904" t="s">
        <v>52</v>
      </c>
      <c r="DB1904">
        <v>1</v>
      </c>
      <c r="DC1904">
        <v>1</v>
      </c>
      <c r="DD1904">
        <v>1</v>
      </c>
      <c r="DF1904">
        <v>4.8</v>
      </c>
      <c r="DG1904">
        <v>3.1</v>
      </c>
      <c r="DH1904">
        <v>2.9</v>
      </c>
      <c r="DI1904">
        <v>4.7</v>
      </c>
      <c r="DJ1904">
        <v>2.6</v>
      </c>
      <c r="DK1904">
        <v>6.2</v>
      </c>
      <c r="DL1904">
        <v>2.2999999999999998</v>
      </c>
      <c r="DM1904">
        <v>7.8</v>
      </c>
      <c r="DN1904">
        <v>4.5</v>
      </c>
      <c r="DO1904">
        <v>2.2999999999999998</v>
      </c>
      <c r="DP1904">
        <v>2.8</v>
      </c>
      <c r="DQ1904">
        <v>3.6</v>
      </c>
      <c r="DR1904">
        <v>2.5</v>
      </c>
      <c r="DS1904">
        <v>4.7</v>
      </c>
      <c r="DT1904">
        <v>2.4</v>
      </c>
      <c r="DU1904">
        <v>6.6</v>
      </c>
    </row>
    <row r="1905" spans="1:125" x14ac:dyDescent="0.25">
      <c r="A1905" t="s">
        <v>14208</v>
      </c>
      <c r="D1905">
        <v>6</v>
      </c>
      <c r="E1905">
        <v>6</v>
      </c>
      <c r="J1905">
        <v>176</v>
      </c>
      <c r="K1905">
        <v>140</v>
      </c>
      <c r="N1905">
        <v>48</v>
      </c>
      <c r="O1905">
        <v>49</v>
      </c>
      <c r="P1905">
        <v>51</v>
      </c>
      <c r="Q1905" s="6">
        <v>40</v>
      </c>
      <c r="R1905" s="8" t="s">
        <v>17</v>
      </c>
      <c r="S1905">
        <v>0</v>
      </c>
      <c r="T1905">
        <v>0</v>
      </c>
      <c r="U1905">
        <v>0</v>
      </c>
      <c r="V1905">
        <v>5.6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1.1000000000000001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28228</v>
      </c>
      <c r="BL1905" t="s">
        <v>14209</v>
      </c>
      <c r="BM1905" t="s">
        <v>14210</v>
      </c>
      <c r="BN1905">
        <v>337</v>
      </c>
      <c r="BO1905">
        <v>443</v>
      </c>
      <c r="BP1905">
        <v>237</v>
      </c>
      <c r="BQ1905">
        <v>1</v>
      </c>
      <c r="BR1905">
        <v>1</v>
      </c>
      <c r="BS1905" t="s">
        <v>914</v>
      </c>
      <c r="BT1905">
        <v>4.9000000000000004</v>
      </c>
      <c r="BU1905" t="s">
        <v>12</v>
      </c>
      <c r="BV1905" t="s">
        <v>25</v>
      </c>
      <c r="BW1905" t="s">
        <v>14</v>
      </c>
      <c r="BX1905" t="s">
        <v>15</v>
      </c>
      <c r="BY1905">
        <v>0</v>
      </c>
      <c r="BZ1905" t="s">
        <v>16</v>
      </c>
      <c r="CA1905">
        <v>0</v>
      </c>
      <c r="CB1905">
        <v>1.2</v>
      </c>
      <c r="CC1905" t="s">
        <v>31</v>
      </c>
      <c r="CD1905" t="s">
        <v>12</v>
      </c>
      <c r="CE1905">
        <v>-20</v>
      </c>
      <c r="CF1905">
        <v>40</v>
      </c>
      <c r="CG1905">
        <v>0</v>
      </c>
      <c r="CH1905">
        <v>0</v>
      </c>
      <c r="CI1905">
        <v>0</v>
      </c>
      <c r="CJ1905">
        <v>0</v>
      </c>
      <c r="CK1905" t="s">
        <v>14211</v>
      </c>
      <c r="CL1905" t="s">
        <v>2651</v>
      </c>
      <c r="CM1905" t="s">
        <v>13245</v>
      </c>
      <c r="CN1905" t="s">
        <v>14212</v>
      </c>
      <c r="CO1905" t="s">
        <v>13230</v>
      </c>
      <c r="CP1905" t="s">
        <v>13231</v>
      </c>
      <c r="CQ1905" t="s">
        <v>14213</v>
      </c>
      <c r="CU1905" t="s">
        <v>13233</v>
      </c>
      <c r="CV1905" t="s">
        <v>14</v>
      </c>
      <c r="CW1905" t="s">
        <v>158</v>
      </c>
      <c r="CX1905">
        <v>0</v>
      </c>
      <c r="CY1905" t="s">
        <v>26</v>
      </c>
      <c r="CZ1905" t="s">
        <v>14214</v>
      </c>
      <c r="DA1905" t="s">
        <v>52</v>
      </c>
      <c r="DB1905">
        <v>1</v>
      </c>
      <c r="DC1905">
        <v>1</v>
      </c>
      <c r="DD1905">
        <v>1</v>
      </c>
      <c r="DF1905">
        <v>5.3</v>
      </c>
      <c r="DG1905">
        <v>3</v>
      </c>
      <c r="DH1905">
        <v>3.5</v>
      </c>
      <c r="DI1905">
        <v>4.2</v>
      </c>
      <c r="DJ1905">
        <v>2.6</v>
      </c>
      <c r="DK1905">
        <v>6.2</v>
      </c>
      <c r="DL1905">
        <v>2.2000000000000002</v>
      </c>
      <c r="DM1905">
        <v>7.6</v>
      </c>
      <c r="DN1905">
        <v>5</v>
      </c>
      <c r="DO1905">
        <v>2.2999999999999998</v>
      </c>
      <c r="DP1905">
        <v>3.5</v>
      </c>
      <c r="DQ1905">
        <v>3.4</v>
      </c>
      <c r="DR1905">
        <v>2.5</v>
      </c>
      <c r="DS1905">
        <v>4.8</v>
      </c>
      <c r="DT1905">
        <v>2.5</v>
      </c>
      <c r="DU1905">
        <v>6.7</v>
      </c>
    </row>
    <row r="1906" spans="1:125" x14ac:dyDescent="0.25">
      <c r="A1906" t="s">
        <v>14215</v>
      </c>
      <c r="D1906">
        <v>4</v>
      </c>
      <c r="E1906">
        <v>4</v>
      </c>
      <c r="J1906">
        <v>189</v>
      </c>
      <c r="K1906">
        <v>135</v>
      </c>
      <c r="N1906">
        <v>46</v>
      </c>
      <c r="O1906">
        <v>49</v>
      </c>
      <c r="P1906">
        <v>49</v>
      </c>
      <c r="Q1906" s="6">
        <v>40</v>
      </c>
      <c r="R1906" s="8" t="s">
        <v>17</v>
      </c>
      <c r="S1906">
        <v>0</v>
      </c>
      <c r="T1906">
        <v>0</v>
      </c>
      <c r="U1906">
        <v>0</v>
      </c>
      <c r="V1906">
        <v>4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0.8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28208</v>
      </c>
      <c r="BL1906" t="s">
        <v>14187</v>
      </c>
      <c r="BM1906" t="s">
        <v>14216</v>
      </c>
      <c r="BN1906">
        <v>337</v>
      </c>
      <c r="BO1906">
        <v>443</v>
      </c>
      <c r="BP1906">
        <v>237</v>
      </c>
      <c r="BQ1906">
        <v>1</v>
      </c>
      <c r="BR1906">
        <v>1</v>
      </c>
      <c r="BS1906" t="s">
        <v>914</v>
      </c>
      <c r="BT1906">
        <v>4.8</v>
      </c>
      <c r="BU1906" t="s">
        <v>12</v>
      </c>
      <c r="BV1906" t="s">
        <v>25</v>
      </c>
      <c r="BW1906" t="s">
        <v>14</v>
      </c>
      <c r="BX1906" t="s">
        <v>15</v>
      </c>
      <c r="BY1906">
        <v>0</v>
      </c>
      <c r="BZ1906" t="s">
        <v>16</v>
      </c>
      <c r="CA1906">
        <v>0</v>
      </c>
      <c r="CB1906">
        <v>1.2</v>
      </c>
      <c r="CC1906" t="s">
        <v>31</v>
      </c>
      <c r="CD1906" t="s">
        <v>12</v>
      </c>
      <c r="CE1906">
        <v>-20</v>
      </c>
      <c r="CF1906">
        <v>40</v>
      </c>
      <c r="CG1906">
        <v>0</v>
      </c>
      <c r="CH1906">
        <v>0</v>
      </c>
      <c r="CI1906">
        <v>0</v>
      </c>
      <c r="CJ1906">
        <v>0</v>
      </c>
      <c r="CK1906" t="s">
        <v>14217</v>
      </c>
      <c r="CL1906" t="s">
        <v>2651</v>
      </c>
      <c r="CM1906" t="s">
        <v>13228</v>
      </c>
      <c r="CN1906" t="s">
        <v>14218</v>
      </c>
      <c r="CO1906" t="s">
        <v>13230</v>
      </c>
      <c r="CP1906" t="s">
        <v>13231</v>
      </c>
      <c r="CU1906" t="s">
        <v>13233</v>
      </c>
      <c r="CV1906" t="s">
        <v>14</v>
      </c>
      <c r="CW1906" t="s">
        <v>158</v>
      </c>
      <c r="CX1906">
        <v>0</v>
      </c>
      <c r="CY1906" t="s">
        <v>26</v>
      </c>
      <c r="CZ1906" t="s">
        <v>14219</v>
      </c>
      <c r="DA1906" t="s">
        <v>52</v>
      </c>
      <c r="DB1906">
        <v>1</v>
      </c>
      <c r="DC1906">
        <v>1</v>
      </c>
      <c r="DD1906">
        <v>1</v>
      </c>
      <c r="DF1906">
        <v>3.6</v>
      </c>
      <c r="DG1906">
        <v>3.2</v>
      </c>
      <c r="DH1906">
        <v>2.2999999999999998</v>
      </c>
      <c r="DI1906">
        <v>4.8</v>
      </c>
      <c r="DJ1906">
        <v>2.6</v>
      </c>
      <c r="DK1906">
        <v>6</v>
      </c>
      <c r="DL1906">
        <v>2.2999999999999998</v>
      </c>
      <c r="DM1906">
        <v>7.6</v>
      </c>
      <c r="DN1906">
        <v>3.4</v>
      </c>
      <c r="DO1906">
        <v>2.4</v>
      </c>
      <c r="DP1906">
        <v>2.1</v>
      </c>
      <c r="DQ1906">
        <v>3.5</v>
      </c>
      <c r="DR1906">
        <v>2.5</v>
      </c>
      <c r="DS1906">
        <v>4.5999999999999996</v>
      </c>
      <c r="DT1906">
        <v>2.5</v>
      </c>
      <c r="DU1906">
        <v>6.3</v>
      </c>
    </row>
    <row r="1907" spans="1:125" x14ac:dyDescent="0.25">
      <c r="A1907" t="s">
        <v>14220</v>
      </c>
      <c r="D1907">
        <v>4</v>
      </c>
      <c r="E1907">
        <v>4</v>
      </c>
      <c r="J1907">
        <v>189</v>
      </c>
      <c r="K1907">
        <v>135</v>
      </c>
      <c r="N1907">
        <v>46</v>
      </c>
      <c r="O1907">
        <v>49</v>
      </c>
      <c r="P1907">
        <v>49</v>
      </c>
      <c r="Q1907" s="6">
        <v>40</v>
      </c>
      <c r="R1907" s="8" t="s">
        <v>17</v>
      </c>
      <c r="S1907">
        <v>0</v>
      </c>
      <c r="T1907">
        <v>0</v>
      </c>
      <c r="U1907">
        <v>0</v>
      </c>
      <c r="V1907">
        <v>4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0.8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28209</v>
      </c>
      <c r="BL1907" t="s">
        <v>14187</v>
      </c>
      <c r="BM1907" t="s">
        <v>14221</v>
      </c>
      <c r="BN1907">
        <v>337</v>
      </c>
      <c r="BO1907">
        <v>443</v>
      </c>
      <c r="BP1907">
        <v>237</v>
      </c>
      <c r="BQ1907">
        <v>1</v>
      </c>
      <c r="BR1907">
        <v>1</v>
      </c>
      <c r="BS1907" t="s">
        <v>914</v>
      </c>
      <c r="BT1907">
        <v>4.8</v>
      </c>
      <c r="BU1907" t="s">
        <v>12</v>
      </c>
      <c r="BV1907" t="s">
        <v>25</v>
      </c>
      <c r="BW1907" t="s">
        <v>14</v>
      </c>
      <c r="BX1907" t="s">
        <v>15</v>
      </c>
      <c r="BY1907">
        <v>0</v>
      </c>
      <c r="BZ1907" t="s">
        <v>16</v>
      </c>
      <c r="CA1907">
        <v>0</v>
      </c>
      <c r="CB1907">
        <v>1.2</v>
      </c>
      <c r="CC1907" t="s">
        <v>31</v>
      </c>
      <c r="CD1907" t="s">
        <v>12</v>
      </c>
      <c r="CE1907">
        <v>-20</v>
      </c>
      <c r="CF1907">
        <v>40</v>
      </c>
      <c r="CG1907">
        <v>0</v>
      </c>
      <c r="CH1907">
        <v>0</v>
      </c>
      <c r="CI1907">
        <v>0</v>
      </c>
      <c r="CJ1907">
        <v>0</v>
      </c>
      <c r="CK1907" t="s">
        <v>14222</v>
      </c>
      <c r="CL1907" t="s">
        <v>2651</v>
      </c>
      <c r="CM1907" t="s">
        <v>13228</v>
      </c>
      <c r="CN1907" t="s">
        <v>14223</v>
      </c>
      <c r="CO1907" t="s">
        <v>13230</v>
      </c>
      <c r="CP1907" t="s">
        <v>13231</v>
      </c>
      <c r="CU1907" t="s">
        <v>13233</v>
      </c>
      <c r="CV1907" t="s">
        <v>14</v>
      </c>
      <c r="CW1907" t="s">
        <v>158</v>
      </c>
      <c r="CX1907">
        <v>0</v>
      </c>
      <c r="CY1907" t="s">
        <v>26</v>
      </c>
      <c r="CZ1907" t="s">
        <v>14224</v>
      </c>
      <c r="DA1907" t="s">
        <v>52</v>
      </c>
      <c r="DB1907">
        <v>1</v>
      </c>
      <c r="DC1907">
        <v>1</v>
      </c>
      <c r="DD1907">
        <v>1</v>
      </c>
      <c r="DF1907">
        <v>3.6</v>
      </c>
      <c r="DG1907">
        <v>3.2</v>
      </c>
      <c r="DH1907">
        <v>2.2999999999999998</v>
      </c>
      <c r="DI1907">
        <v>4.8</v>
      </c>
      <c r="DJ1907">
        <v>2.6</v>
      </c>
      <c r="DK1907">
        <v>6</v>
      </c>
      <c r="DL1907">
        <v>2.2999999999999998</v>
      </c>
      <c r="DM1907">
        <v>7.6</v>
      </c>
      <c r="DN1907">
        <v>3.4</v>
      </c>
      <c r="DO1907">
        <v>2.4</v>
      </c>
      <c r="DP1907">
        <v>2.1</v>
      </c>
      <c r="DQ1907">
        <v>3.5</v>
      </c>
      <c r="DR1907">
        <v>2.5</v>
      </c>
      <c r="DS1907">
        <v>4.5999999999999996</v>
      </c>
      <c r="DT1907">
        <v>2.5</v>
      </c>
      <c r="DU1907">
        <v>6.3</v>
      </c>
    </row>
    <row r="1908" spans="1:125" x14ac:dyDescent="0.25">
      <c r="A1908" t="s">
        <v>14225</v>
      </c>
      <c r="D1908">
        <v>5</v>
      </c>
      <c r="E1908">
        <v>5</v>
      </c>
      <c r="J1908">
        <v>183</v>
      </c>
      <c r="K1908">
        <v>141</v>
      </c>
      <c r="N1908">
        <v>47</v>
      </c>
      <c r="O1908">
        <v>49</v>
      </c>
      <c r="P1908">
        <v>49</v>
      </c>
      <c r="Q1908" s="6">
        <v>40</v>
      </c>
      <c r="R1908" s="8" t="s">
        <v>17</v>
      </c>
      <c r="S1908">
        <v>0</v>
      </c>
      <c r="T1908">
        <v>0</v>
      </c>
      <c r="U1908">
        <v>0</v>
      </c>
      <c r="V1908">
        <v>4.8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0.9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>
        <v>0</v>
      </c>
      <c r="BK1908">
        <v>28212</v>
      </c>
      <c r="BL1908" t="s">
        <v>14198</v>
      </c>
      <c r="BM1908" t="s">
        <v>14226</v>
      </c>
      <c r="BN1908">
        <v>337</v>
      </c>
      <c r="BO1908">
        <v>443</v>
      </c>
      <c r="BP1908">
        <v>237</v>
      </c>
      <c r="BQ1908">
        <v>1</v>
      </c>
      <c r="BR1908">
        <v>1</v>
      </c>
      <c r="BS1908" t="s">
        <v>914</v>
      </c>
      <c r="BT1908">
        <v>5.0999999999999996</v>
      </c>
      <c r="BU1908" t="s">
        <v>12</v>
      </c>
      <c r="BV1908" t="s">
        <v>25</v>
      </c>
      <c r="BW1908" t="s">
        <v>14</v>
      </c>
      <c r="BX1908" t="s">
        <v>15</v>
      </c>
      <c r="BY1908">
        <v>0</v>
      </c>
      <c r="BZ1908" t="s">
        <v>16</v>
      </c>
      <c r="CA1908">
        <v>0</v>
      </c>
      <c r="CB1908">
        <v>1.2</v>
      </c>
      <c r="CC1908" t="s">
        <v>31</v>
      </c>
      <c r="CD1908" t="s">
        <v>12</v>
      </c>
      <c r="CE1908">
        <v>-20</v>
      </c>
      <c r="CF1908">
        <v>40</v>
      </c>
      <c r="CG1908">
        <v>0</v>
      </c>
      <c r="CH1908">
        <v>0</v>
      </c>
      <c r="CI1908">
        <v>0</v>
      </c>
      <c r="CJ1908">
        <v>0</v>
      </c>
      <c r="CK1908" t="s">
        <v>14227</v>
      </c>
      <c r="CL1908" t="s">
        <v>2651</v>
      </c>
      <c r="CM1908" t="s">
        <v>13238</v>
      </c>
      <c r="CN1908" t="s">
        <v>14228</v>
      </c>
      <c r="CO1908" t="s">
        <v>13230</v>
      </c>
      <c r="CP1908" t="s">
        <v>13231</v>
      </c>
      <c r="CU1908" t="s">
        <v>13233</v>
      </c>
      <c r="CV1908" t="s">
        <v>14</v>
      </c>
      <c r="CW1908" t="s">
        <v>158</v>
      </c>
      <c r="CX1908">
        <v>0</v>
      </c>
      <c r="CY1908" t="s">
        <v>26</v>
      </c>
      <c r="CZ1908" t="s">
        <v>14229</v>
      </c>
      <c r="DA1908" t="s">
        <v>52</v>
      </c>
      <c r="DB1908">
        <v>1</v>
      </c>
      <c r="DC1908">
        <v>1</v>
      </c>
      <c r="DD1908">
        <v>1</v>
      </c>
      <c r="DF1908">
        <v>4.8</v>
      </c>
      <c r="DG1908">
        <v>3.1</v>
      </c>
      <c r="DH1908">
        <v>2.9</v>
      </c>
      <c r="DI1908">
        <v>4.7</v>
      </c>
      <c r="DJ1908">
        <v>2.6</v>
      </c>
      <c r="DK1908">
        <v>6.2</v>
      </c>
      <c r="DL1908">
        <v>2.2999999999999998</v>
      </c>
      <c r="DM1908">
        <v>7.8</v>
      </c>
      <c r="DN1908">
        <v>4.5</v>
      </c>
      <c r="DO1908">
        <v>2.2999999999999998</v>
      </c>
      <c r="DP1908">
        <v>2.8</v>
      </c>
      <c r="DQ1908">
        <v>3.6</v>
      </c>
      <c r="DR1908">
        <v>2.5</v>
      </c>
      <c r="DS1908">
        <v>4.7</v>
      </c>
      <c r="DT1908">
        <v>2.4</v>
      </c>
      <c r="DU1908">
        <v>6.6</v>
      </c>
    </row>
    <row r="1909" spans="1:125" x14ac:dyDescent="0.25">
      <c r="A1909" t="s">
        <v>14230</v>
      </c>
      <c r="D1909">
        <v>5</v>
      </c>
      <c r="E1909">
        <v>5</v>
      </c>
      <c r="J1909">
        <v>183</v>
      </c>
      <c r="K1909">
        <v>141</v>
      </c>
      <c r="N1909">
        <v>47</v>
      </c>
      <c r="O1909">
        <v>49</v>
      </c>
      <c r="P1909">
        <v>49</v>
      </c>
      <c r="Q1909" s="6">
        <v>40</v>
      </c>
      <c r="R1909" s="8" t="s">
        <v>17</v>
      </c>
      <c r="S1909">
        <v>0</v>
      </c>
      <c r="T1909">
        <v>0</v>
      </c>
      <c r="U1909">
        <v>0</v>
      </c>
      <c r="V1909">
        <v>4.8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0.9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28213</v>
      </c>
      <c r="BL1909" t="s">
        <v>14198</v>
      </c>
      <c r="BM1909" t="s">
        <v>14231</v>
      </c>
      <c r="BN1909">
        <v>337</v>
      </c>
      <c r="BO1909">
        <v>443</v>
      </c>
      <c r="BP1909">
        <v>237</v>
      </c>
      <c r="BQ1909">
        <v>1</v>
      </c>
      <c r="BR1909">
        <v>1</v>
      </c>
      <c r="BS1909" t="s">
        <v>914</v>
      </c>
      <c r="BT1909">
        <v>5.0999999999999996</v>
      </c>
      <c r="BU1909" t="s">
        <v>12</v>
      </c>
      <c r="BV1909" t="s">
        <v>25</v>
      </c>
      <c r="BW1909" t="s">
        <v>14</v>
      </c>
      <c r="BX1909" t="s">
        <v>15</v>
      </c>
      <c r="BY1909">
        <v>0</v>
      </c>
      <c r="BZ1909" t="s">
        <v>16</v>
      </c>
      <c r="CA1909">
        <v>0</v>
      </c>
      <c r="CB1909">
        <v>1.2</v>
      </c>
      <c r="CC1909" t="s">
        <v>31</v>
      </c>
      <c r="CD1909" t="s">
        <v>12</v>
      </c>
      <c r="CE1909">
        <v>-20</v>
      </c>
      <c r="CF1909">
        <v>40</v>
      </c>
      <c r="CG1909">
        <v>0</v>
      </c>
      <c r="CH1909">
        <v>0</v>
      </c>
      <c r="CI1909">
        <v>0</v>
      </c>
      <c r="CJ1909">
        <v>0</v>
      </c>
      <c r="CK1909" t="s">
        <v>14232</v>
      </c>
      <c r="CL1909" t="s">
        <v>2651</v>
      </c>
      <c r="CM1909" t="s">
        <v>13238</v>
      </c>
      <c r="CN1909" t="s">
        <v>14233</v>
      </c>
      <c r="CO1909" t="s">
        <v>13230</v>
      </c>
      <c r="CP1909" t="s">
        <v>13231</v>
      </c>
      <c r="CU1909" t="s">
        <v>13233</v>
      </c>
      <c r="CV1909" t="s">
        <v>14</v>
      </c>
      <c r="CW1909" t="s">
        <v>158</v>
      </c>
      <c r="CX1909">
        <v>0</v>
      </c>
      <c r="CY1909" t="s">
        <v>26</v>
      </c>
      <c r="CZ1909" t="s">
        <v>14234</v>
      </c>
      <c r="DA1909" t="s">
        <v>52</v>
      </c>
      <c r="DB1909">
        <v>1</v>
      </c>
      <c r="DC1909">
        <v>1</v>
      </c>
      <c r="DD1909">
        <v>1</v>
      </c>
      <c r="DF1909">
        <v>4.8</v>
      </c>
      <c r="DG1909">
        <v>3.1</v>
      </c>
      <c r="DH1909">
        <v>2.9</v>
      </c>
      <c r="DI1909">
        <v>4.7</v>
      </c>
      <c r="DJ1909">
        <v>2.6</v>
      </c>
      <c r="DK1909">
        <v>6.2</v>
      </c>
      <c r="DL1909">
        <v>2.2999999999999998</v>
      </c>
      <c r="DM1909">
        <v>7.8</v>
      </c>
      <c r="DN1909">
        <v>4.5</v>
      </c>
      <c r="DO1909">
        <v>2.2999999999999998</v>
      </c>
      <c r="DP1909">
        <v>2.8</v>
      </c>
      <c r="DQ1909">
        <v>3.6</v>
      </c>
      <c r="DR1909">
        <v>2.5</v>
      </c>
      <c r="DS1909">
        <v>4.7</v>
      </c>
      <c r="DT1909">
        <v>2.4</v>
      </c>
      <c r="DU1909">
        <v>6.6</v>
      </c>
    </row>
    <row r="1910" spans="1:125" x14ac:dyDescent="0.25">
      <c r="A1910" t="s">
        <v>14235</v>
      </c>
      <c r="D1910">
        <v>6</v>
      </c>
      <c r="E1910">
        <v>6</v>
      </c>
      <c r="J1910">
        <v>176</v>
      </c>
      <c r="K1910">
        <v>140</v>
      </c>
      <c r="N1910">
        <v>48</v>
      </c>
      <c r="O1910">
        <v>49</v>
      </c>
      <c r="P1910">
        <v>51</v>
      </c>
      <c r="Q1910" s="6">
        <v>40</v>
      </c>
      <c r="R1910" s="8" t="s">
        <v>17</v>
      </c>
      <c r="S1910">
        <v>0</v>
      </c>
      <c r="T1910">
        <v>0</v>
      </c>
      <c r="U1910">
        <v>0</v>
      </c>
      <c r="V1910">
        <v>5.6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1.2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0</v>
      </c>
      <c r="BI1910">
        <v>0</v>
      </c>
      <c r="BJ1910">
        <v>0</v>
      </c>
      <c r="BK1910">
        <v>28216</v>
      </c>
      <c r="BL1910" t="s">
        <v>14209</v>
      </c>
      <c r="BM1910" t="s">
        <v>14236</v>
      </c>
      <c r="BN1910">
        <v>337</v>
      </c>
      <c r="BO1910">
        <v>443</v>
      </c>
      <c r="BP1910">
        <v>237</v>
      </c>
      <c r="BQ1910">
        <v>1</v>
      </c>
      <c r="BR1910">
        <v>1</v>
      </c>
      <c r="BS1910" t="s">
        <v>914</v>
      </c>
      <c r="BT1910">
        <v>4.5</v>
      </c>
      <c r="BU1910" t="s">
        <v>12</v>
      </c>
      <c r="BV1910" t="s">
        <v>25</v>
      </c>
      <c r="BW1910" t="s">
        <v>14</v>
      </c>
      <c r="BX1910" t="s">
        <v>15</v>
      </c>
      <c r="BY1910">
        <v>0</v>
      </c>
      <c r="BZ1910" t="s">
        <v>16</v>
      </c>
      <c r="CA1910">
        <v>0</v>
      </c>
      <c r="CB1910">
        <v>1.2</v>
      </c>
      <c r="CC1910" t="s">
        <v>31</v>
      </c>
      <c r="CD1910" t="s">
        <v>12</v>
      </c>
      <c r="CE1910">
        <v>-20</v>
      </c>
      <c r="CF1910">
        <v>40</v>
      </c>
      <c r="CG1910">
        <v>0</v>
      </c>
      <c r="CH1910">
        <v>0</v>
      </c>
      <c r="CI1910">
        <v>0</v>
      </c>
      <c r="CJ1910">
        <v>0</v>
      </c>
      <c r="CK1910" t="s">
        <v>14237</v>
      </c>
      <c r="CL1910" t="s">
        <v>2651</v>
      </c>
      <c r="CM1910" t="s">
        <v>13245</v>
      </c>
      <c r="CN1910" t="s">
        <v>14238</v>
      </c>
      <c r="CO1910" t="s">
        <v>13230</v>
      </c>
      <c r="CP1910" t="s">
        <v>13231</v>
      </c>
      <c r="CU1910" t="s">
        <v>13233</v>
      </c>
      <c r="CV1910" t="s">
        <v>14</v>
      </c>
      <c r="CW1910" t="s">
        <v>158</v>
      </c>
      <c r="CX1910">
        <v>0</v>
      </c>
      <c r="CY1910" t="s">
        <v>26</v>
      </c>
      <c r="CZ1910" t="s">
        <v>14239</v>
      </c>
      <c r="DA1910" t="s">
        <v>52</v>
      </c>
      <c r="DB1910">
        <v>1</v>
      </c>
      <c r="DC1910">
        <v>1</v>
      </c>
      <c r="DD1910">
        <v>1</v>
      </c>
      <c r="DF1910">
        <v>5.3</v>
      </c>
      <c r="DG1910">
        <v>3</v>
      </c>
      <c r="DH1910">
        <v>3.5</v>
      </c>
      <c r="DI1910">
        <v>4.2</v>
      </c>
      <c r="DJ1910">
        <v>2.6</v>
      </c>
      <c r="DK1910">
        <v>6.2</v>
      </c>
      <c r="DL1910">
        <v>2.2000000000000002</v>
      </c>
      <c r="DM1910">
        <v>7.6</v>
      </c>
      <c r="DN1910">
        <v>5</v>
      </c>
      <c r="DO1910">
        <v>2.2999999999999998</v>
      </c>
      <c r="DP1910">
        <v>3.5</v>
      </c>
      <c r="DQ1910">
        <v>3.4</v>
      </c>
      <c r="DR1910">
        <v>2.5</v>
      </c>
      <c r="DS1910">
        <v>4.8</v>
      </c>
      <c r="DT1910">
        <v>2.5</v>
      </c>
      <c r="DU1910">
        <v>6.7</v>
      </c>
    </row>
    <row r="1911" spans="1:125" x14ac:dyDescent="0.25">
      <c r="A1911" t="s">
        <v>14240</v>
      </c>
      <c r="D1911">
        <v>6</v>
      </c>
      <c r="E1911">
        <v>6</v>
      </c>
      <c r="J1911">
        <v>176</v>
      </c>
      <c r="K1911">
        <v>140</v>
      </c>
      <c r="N1911">
        <v>48</v>
      </c>
      <c r="O1911">
        <v>49</v>
      </c>
      <c r="P1911">
        <v>51</v>
      </c>
      <c r="Q1911" s="6">
        <v>40</v>
      </c>
      <c r="R1911" s="8" t="s">
        <v>17</v>
      </c>
      <c r="S1911">
        <v>0</v>
      </c>
      <c r="T1911">
        <v>0</v>
      </c>
      <c r="U1911">
        <v>0</v>
      </c>
      <c r="V1911">
        <v>5.6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1.1000000000000001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0</v>
      </c>
      <c r="BI1911">
        <v>0</v>
      </c>
      <c r="BJ1911">
        <v>0</v>
      </c>
      <c r="BK1911">
        <v>28217</v>
      </c>
      <c r="BL1911" t="s">
        <v>14209</v>
      </c>
      <c r="BM1911" t="s">
        <v>14241</v>
      </c>
      <c r="BN1911">
        <v>337</v>
      </c>
      <c r="BO1911">
        <v>443</v>
      </c>
      <c r="BP1911">
        <v>237</v>
      </c>
      <c r="BQ1911">
        <v>1</v>
      </c>
      <c r="BR1911">
        <v>1</v>
      </c>
      <c r="BS1911" t="s">
        <v>914</v>
      </c>
      <c r="BT1911">
        <v>4.9000000000000004</v>
      </c>
      <c r="BU1911" t="s">
        <v>12</v>
      </c>
      <c r="BV1911" t="s">
        <v>25</v>
      </c>
      <c r="BW1911" t="s">
        <v>14</v>
      </c>
      <c r="BX1911" t="s">
        <v>15</v>
      </c>
      <c r="BY1911">
        <v>0</v>
      </c>
      <c r="BZ1911" t="s">
        <v>16</v>
      </c>
      <c r="CA1911">
        <v>0</v>
      </c>
      <c r="CB1911">
        <v>1.2</v>
      </c>
      <c r="CC1911" t="s">
        <v>31</v>
      </c>
      <c r="CD1911" t="s">
        <v>12</v>
      </c>
      <c r="CE1911">
        <v>-20</v>
      </c>
      <c r="CF1911">
        <v>40</v>
      </c>
      <c r="CG1911">
        <v>0</v>
      </c>
      <c r="CH1911">
        <v>0</v>
      </c>
      <c r="CI1911">
        <v>0</v>
      </c>
      <c r="CJ1911">
        <v>0</v>
      </c>
      <c r="CK1911" t="s">
        <v>14242</v>
      </c>
      <c r="CL1911" t="s">
        <v>2651</v>
      </c>
      <c r="CM1911" t="s">
        <v>13245</v>
      </c>
      <c r="CN1911" t="s">
        <v>14243</v>
      </c>
      <c r="CO1911" t="s">
        <v>13230</v>
      </c>
      <c r="CP1911" t="s">
        <v>13231</v>
      </c>
      <c r="CU1911" t="s">
        <v>13233</v>
      </c>
      <c r="CV1911" t="s">
        <v>14</v>
      </c>
      <c r="CW1911" t="s">
        <v>158</v>
      </c>
      <c r="CX1911">
        <v>0</v>
      </c>
      <c r="CY1911" t="s">
        <v>26</v>
      </c>
      <c r="CZ1911" t="s">
        <v>14244</v>
      </c>
      <c r="DA1911" t="s">
        <v>52</v>
      </c>
      <c r="DB1911">
        <v>1</v>
      </c>
      <c r="DC1911">
        <v>1</v>
      </c>
      <c r="DD1911">
        <v>1</v>
      </c>
      <c r="DF1911">
        <v>5.3</v>
      </c>
      <c r="DG1911">
        <v>3</v>
      </c>
      <c r="DH1911">
        <v>3.5</v>
      </c>
      <c r="DI1911">
        <v>4.2</v>
      </c>
      <c r="DJ1911">
        <v>2.6</v>
      </c>
      <c r="DK1911">
        <v>6.2</v>
      </c>
      <c r="DL1911">
        <v>2.2000000000000002</v>
      </c>
      <c r="DM1911">
        <v>7.6</v>
      </c>
      <c r="DN1911">
        <v>5</v>
      </c>
      <c r="DO1911">
        <v>2.2999999999999998</v>
      </c>
      <c r="DP1911">
        <v>3.5</v>
      </c>
      <c r="DQ1911">
        <v>3.4</v>
      </c>
      <c r="DR1911">
        <v>2.5</v>
      </c>
      <c r="DS1911">
        <v>4.8</v>
      </c>
      <c r="DT1911">
        <v>2.5</v>
      </c>
      <c r="DU1911">
        <v>6.7</v>
      </c>
    </row>
    <row r="1912" spans="1:125" x14ac:dyDescent="0.25">
      <c r="A1912" t="s">
        <v>14245</v>
      </c>
      <c r="B1912">
        <v>12</v>
      </c>
      <c r="C1912">
        <v>11</v>
      </c>
      <c r="D1912">
        <v>16</v>
      </c>
      <c r="E1912">
        <v>15</v>
      </c>
      <c r="F1912">
        <v>11</v>
      </c>
      <c r="G1912" s="6">
        <v>10</v>
      </c>
      <c r="H1912">
        <v>159</v>
      </c>
      <c r="I1912">
        <v>112</v>
      </c>
      <c r="J1912">
        <v>175</v>
      </c>
      <c r="K1912">
        <v>125</v>
      </c>
      <c r="L1912">
        <v>188</v>
      </c>
      <c r="M1912" s="6">
        <v>140</v>
      </c>
      <c r="N1912">
        <v>67</v>
      </c>
      <c r="O1912">
        <v>67</v>
      </c>
      <c r="P1912">
        <v>67</v>
      </c>
      <c r="R1912" s="8" t="s">
        <v>2779</v>
      </c>
      <c r="S1912">
        <v>0</v>
      </c>
      <c r="T1912">
        <v>16.7</v>
      </c>
      <c r="U1912">
        <v>19.600000000000001</v>
      </c>
      <c r="V1912">
        <v>26.1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16</v>
      </c>
      <c r="AD1912">
        <v>25</v>
      </c>
      <c r="AE1912">
        <v>0</v>
      </c>
      <c r="AF1912">
        <v>0</v>
      </c>
      <c r="AG1912">
        <v>5.5</v>
      </c>
      <c r="AH1912">
        <v>5.3</v>
      </c>
      <c r="AI1912">
        <v>5.9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8.1</v>
      </c>
      <c r="AQ1912">
        <v>8.6</v>
      </c>
      <c r="AR1912">
        <v>0</v>
      </c>
      <c r="AS1912">
        <v>0</v>
      </c>
      <c r="AT1912">
        <v>3</v>
      </c>
      <c r="AU1912">
        <v>3.7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2</v>
      </c>
      <c r="BC1912">
        <v>2.9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0</v>
      </c>
      <c r="BK1912">
        <v>9834</v>
      </c>
      <c r="BL1912" t="s">
        <v>14246</v>
      </c>
      <c r="BM1912" t="s">
        <v>14247</v>
      </c>
      <c r="BN1912">
        <v>337</v>
      </c>
      <c r="BO1912">
        <v>443</v>
      </c>
      <c r="BP1912">
        <v>237</v>
      </c>
      <c r="BQ1912">
        <v>1</v>
      </c>
      <c r="BR1912">
        <v>0</v>
      </c>
      <c r="BS1912" t="s">
        <v>914</v>
      </c>
      <c r="BT1912">
        <v>4.4000000000000004</v>
      </c>
      <c r="BU1912" t="s">
        <v>14</v>
      </c>
      <c r="BV1912" t="s">
        <v>13</v>
      </c>
      <c r="BW1912" t="s">
        <v>14</v>
      </c>
      <c r="BX1912" t="s">
        <v>15</v>
      </c>
      <c r="BY1912">
        <v>0</v>
      </c>
      <c r="BZ1912" t="s">
        <v>238</v>
      </c>
      <c r="CA1912">
        <v>9</v>
      </c>
      <c r="CB1912">
        <v>10.199999999999999</v>
      </c>
      <c r="CC1912" t="s">
        <v>31</v>
      </c>
      <c r="CD1912" t="s">
        <v>14</v>
      </c>
      <c r="CE1912">
        <v>0</v>
      </c>
      <c r="CF1912">
        <v>35</v>
      </c>
      <c r="CG1912">
        <v>58</v>
      </c>
      <c r="CH1912">
        <v>18</v>
      </c>
      <c r="CI1912">
        <v>7500</v>
      </c>
      <c r="CJ1912">
        <v>485</v>
      </c>
      <c r="CK1912" t="s">
        <v>14248</v>
      </c>
      <c r="CL1912" t="s">
        <v>1078</v>
      </c>
      <c r="CM1912" t="s">
        <v>14249</v>
      </c>
      <c r="CN1912" t="s">
        <v>14250</v>
      </c>
      <c r="CO1912" t="s">
        <v>14251</v>
      </c>
      <c r="CP1912" t="s">
        <v>14252</v>
      </c>
      <c r="CQ1912" t="s">
        <v>14253</v>
      </c>
      <c r="CR1912" t="s">
        <v>14254</v>
      </c>
      <c r="CS1912" t="s">
        <v>14255</v>
      </c>
      <c r="CU1912" t="s">
        <v>14256</v>
      </c>
      <c r="CV1912" t="s">
        <v>14</v>
      </c>
      <c r="CW1912" t="s">
        <v>25</v>
      </c>
      <c r="CX1912">
        <v>0</v>
      </c>
      <c r="CY1912" t="s">
        <v>26</v>
      </c>
      <c r="CZ1912" t="s">
        <v>14257</v>
      </c>
      <c r="DA1912" t="s">
        <v>52</v>
      </c>
      <c r="DB1912">
        <v>0</v>
      </c>
      <c r="DC1912">
        <v>0</v>
      </c>
      <c r="DD1912">
        <v>0</v>
      </c>
    </row>
    <row r="1913" spans="1:125" x14ac:dyDescent="0.25">
      <c r="A1913" t="s">
        <v>14258</v>
      </c>
      <c r="D1913">
        <v>9</v>
      </c>
      <c r="E1913">
        <v>9</v>
      </c>
      <c r="J1913">
        <v>170</v>
      </c>
      <c r="K1913">
        <v>141</v>
      </c>
      <c r="N1913">
        <v>51</v>
      </c>
      <c r="O1913">
        <v>53</v>
      </c>
      <c r="P1913">
        <v>53</v>
      </c>
      <c r="R1913" s="8" t="s">
        <v>120</v>
      </c>
      <c r="S1913">
        <v>5.8</v>
      </c>
      <c r="T1913">
        <v>7</v>
      </c>
      <c r="U1913">
        <v>7.4</v>
      </c>
      <c r="V1913">
        <v>7.2</v>
      </c>
      <c r="W1913">
        <v>7.7</v>
      </c>
      <c r="X1913">
        <v>8.9</v>
      </c>
      <c r="Y1913">
        <v>7.1</v>
      </c>
      <c r="Z1913">
        <v>8.1999999999999993</v>
      </c>
      <c r="AA1913">
        <v>6.8</v>
      </c>
      <c r="AB1913">
        <v>7.3</v>
      </c>
      <c r="AC1913">
        <v>8.9</v>
      </c>
      <c r="AD1913">
        <v>10.5</v>
      </c>
      <c r="AE1913">
        <v>10.8</v>
      </c>
      <c r="AF1913">
        <v>2.2999999999999998</v>
      </c>
      <c r="AG1913">
        <v>2.1</v>
      </c>
      <c r="AH1913">
        <v>1.8</v>
      </c>
      <c r="AI1913">
        <v>1.4</v>
      </c>
      <c r="AJ1913">
        <v>1.5</v>
      </c>
      <c r="AK1913">
        <v>1.4</v>
      </c>
      <c r="AL1913">
        <v>3</v>
      </c>
      <c r="AM1913">
        <v>2.9</v>
      </c>
      <c r="AN1913">
        <v>3.2</v>
      </c>
      <c r="AO1913">
        <v>1.9</v>
      </c>
      <c r="AP1913">
        <v>3.8</v>
      </c>
      <c r="AQ1913">
        <v>3.2</v>
      </c>
      <c r="AR1913">
        <v>2.7</v>
      </c>
      <c r="AS1913">
        <v>2.6</v>
      </c>
      <c r="AT1913">
        <v>3.3</v>
      </c>
      <c r="AU1913">
        <v>4</v>
      </c>
      <c r="AV1913">
        <v>5.0999999999999996</v>
      </c>
      <c r="AW1913">
        <v>6.2</v>
      </c>
      <c r="AX1913">
        <v>2.4</v>
      </c>
      <c r="AY1913">
        <v>2.8</v>
      </c>
      <c r="AZ1913">
        <v>3.2</v>
      </c>
      <c r="BA1913">
        <v>3.8</v>
      </c>
      <c r="BB1913">
        <v>2.4</v>
      </c>
      <c r="BC1913">
        <v>3.4</v>
      </c>
      <c r="BD1913">
        <v>4.0999999999999996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>
        <v>11124</v>
      </c>
      <c r="BL1913" t="s">
        <v>14259</v>
      </c>
      <c r="BM1913" t="s">
        <v>14260</v>
      </c>
      <c r="BN1913">
        <v>337</v>
      </c>
      <c r="BO1913">
        <v>443</v>
      </c>
      <c r="BP1913">
        <v>237</v>
      </c>
      <c r="BQ1913">
        <v>1</v>
      </c>
      <c r="BR1913">
        <v>0</v>
      </c>
      <c r="BS1913" t="s">
        <v>914</v>
      </c>
      <c r="BT1913">
        <v>5</v>
      </c>
      <c r="BU1913" t="s">
        <v>12</v>
      </c>
      <c r="BV1913" t="s">
        <v>13</v>
      </c>
      <c r="BW1913" t="s">
        <v>14</v>
      </c>
      <c r="BX1913" t="s">
        <v>15</v>
      </c>
      <c r="BY1913">
        <v>0</v>
      </c>
      <c r="BZ1913" t="s">
        <v>16</v>
      </c>
      <c r="CA1913">
        <v>9</v>
      </c>
      <c r="CB1913">
        <v>4.8</v>
      </c>
      <c r="CC1913" t="s">
        <v>31</v>
      </c>
      <c r="CD1913" t="s">
        <v>14</v>
      </c>
      <c r="CE1913">
        <v>0</v>
      </c>
      <c r="CF1913">
        <v>35</v>
      </c>
      <c r="CG1913">
        <v>20</v>
      </c>
      <c r="CH1913">
        <v>65</v>
      </c>
      <c r="CI1913">
        <v>3000</v>
      </c>
      <c r="CJ1913">
        <v>250</v>
      </c>
      <c r="CK1913" t="s">
        <v>14261</v>
      </c>
      <c r="CL1913" t="s">
        <v>1438</v>
      </c>
      <c r="CM1913" t="s">
        <v>14262</v>
      </c>
      <c r="CN1913" t="s">
        <v>14263</v>
      </c>
      <c r="CO1913" t="s">
        <v>14264</v>
      </c>
      <c r="CP1913" t="s">
        <v>14265</v>
      </c>
      <c r="CT1913" t="s">
        <v>14266</v>
      </c>
      <c r="CU1913" t="s">
        <v>14267</v>
      </c>
      <c r="CV1913" t="s">
        <v>14</v>
      </c>
      <c r="CW1913" t="s">
        <v>25</v>
      </c>
      <c r="CX1913">
        <v>0</v>
      </c>
      <c r="CY1913" t="s">
        <v>52</v>
      </c>
      <c r="CZ1913" t="s">
        <v>14268</v>
      </c>
      <c r="DA1913" t="s">
        <v>52</v>
      </c>
      <c r="DB1913">
        <v>1</v>
      </c>
      <c r="DC1913">
        <v>1</v>
      </c>
      <c r="DD1913">
        <v>0</v>
      </c>
    </row>
    <row r="1914" spans="1:125" x14ac:dyDescent="0.25">
      <c r="A1914" t="s">
        <v>14269</v>
      </c>
      <c r="B1914">
        <v>11</v>
      </c>
      <c r="C1914">
        <v>14</v>
      </c>
      <c r="D1914">
        <v>11</v>
      </c>
      <c r="E1914">
        <v>12</v>
      </c>
      <c r="F1914">
        <v>6</v>
      </c>
      <c r="G1914" s="6">
        <v>7</v>
      </c>
      <c r="H1914">
        <v>127</v>
      </c>
      <c r="I1914">
        <v>116</v>
      </c>
      <c r="J1914">
        <v>152</v>
      </c>
      <c r="K1914">
        <v>125</v>
      </c>
      <c r="L1914">
        <v>217</v>
      </c>
      <c r="M1914" s="6">
        <v>184</v>
      </c>
      <c r="O1914">
        <v>53</v>
      </c>
      <c r="P1914">
        <v>53</v>
      </c>
      <c r="R1914" s="8" t="s">
        <v>120</v>
      </c>
      <c r="S1914">
        <v>10.3</v>
      </c>
      <c r="T1914">
        <v>10.3</v>
      </c>
      <c r="U1914">
        <v>7</v>
      </c>
      <c r="V1914">
        <v>7.9</v>
      </c>
      <c r="W1914">
        <v>7.7</v>
      </c>
      <c r="X1914">
        <v>8.9</v>
      </c>
      <c r="Y1914">
        <v>10.6</v>
      </c>
      <c r="Z1914">
        <v>10.5</v>
      </c>
      <c r="AA1914">
        <v>7.4</v>
      </c>
      <c r="AB1914">
        <v>7.3</v>
      </c>
      <c r="AC1914">
        <v>11.1</v>
      </c>
      <c r="AD1914">
        <v>10.8</v>
      </c>
      <c r="AE1914">
        <v>10.8</v>
      </c>
      <c r="AF1914">
        <v>3.7</v>
      </c>
      <c r="AG1914">
        <v>3.5</v>
      </c>
      <c r="AH1914">
        <v>1.8</v>
      </c>
      <c r="AI1914">
        <v>1.6</v>
      </c>
      <c r="AJ1914">
        <v>1.5</v>
      </c>
      <c r="AK1914">
        <v>1.4</v>
      </c>
      <c r="AL1914">
        <v>4.4000000000000004</v>
      </c>
      <c r="AM1914">
        <v>4.2</v>
      </c>
      <c r="AN1914">
        <v>2.2999999999999998</v>
      </c>
      <c r="AO1914">
        <v>1.9</v>
      </c>
      <c r="AP1914">
        <v>5</v>
      </c>
      <c r="AQ1914">
        <v>3.3</v>
      </c>
      <c r="AR1914">
        <v>2.7</v>
      </c>
      <c r="AS1914">
        <v>2.8</v>
      </c>
      <c r="AT1914">
        <v>3</v>
      </c>
      <c r="AU1914">
        <v>3.9</v>
      </c>
      <c r="AV1914">
        <v>5.0999999999999996</v>
      </c>
      <c r="AW1914">
        <v>6.2</v>
      </c>
      <c r="AX1914">
        <v>2.4</v>
      </c>
      <c r="AY1914">
        <v>2.7</v>
      </c>
      <c r="AZ1914">
        <v>3.2</v>
      </c>
      <c r="BA1914">
        <v>3.8</v>
      </c>
      <c r="BB1914">
        <v>2.2000000000000002</v>
      </c>
      <c r="BC1914">
        <v>3.3</v>
      </c>
      <c r="BD1914">
        <v>4.0999999999999996</v>
      </c>
      <c r="BE1914">
        <v>0</v>
      </c>
      <c r="BF1914">
        <v>0</v>
      </c>
      <c r="BG1914">
        <v>0</v>
      </c>
      <c r="BH1914">
        <v>0</v>
      </c>
      <c r="BI1914">
        <v>0</v>
      </c>
      <c r="BJ1914">
        <v>0</v>
      </c>
      <c r="BK1914">
        <v>9190</v>
      </c>
      <c r="BL1914" t="s">
        <v>14259</v>
      </c>
      <c r="BM1914" t="s">
        <v>14270</v>
      </c>
      <c r="BN1914">
        <v>337</v>
      </c>
      <c r="BO1914">
        <v>443</v>
      </c>
      <c r="BP1914">
        <v>237</v>
      </c>
      <c r="BQ1914">
        <v>1</v>
      </c>
      <c r="BR1914">
        <v>0</v>
      </c>
      <c r="BS1914" t="s">
        <v>914</v>
      </c>
      <c r="BT1914">
        <v>4.8</v>
      </c>
      <c r="BU1914" t="s">
        <v>12</v>
      </c>
      <c r="BV1914" t="s">
        <v>13</v>
      </c>
      <c r="BW1914" t="s">
        <v>14</v>
      </c>
      <c r="BX1914" t="s">
        <v>15</v>
      </c>
      <c r="BY1914">
        <v>0</v>
      </c>
      <c r="BZ1914" t="s">
        <v>16</v>
      </c>
      <c r="CA1914">
        <v>9</v>
      </c>
      <c r="CB1914">
        <v>4.8</v>
      </c>
      <c r="CC1914" t="s">
        <v>31</v>
      </c>
      <c r="CD1914" t="s">
        <v>14</v>
      </c>
      <c r="CE1914">
        <v>0</v>
      </c>
      <c r="CF1914">
        <v>35</v>
      </c>
      <c r="CG1914">
        <v>20</v>
      </c>
      <c r="CH1914">
        <v>65</v>
      </c>
      <c r="CI1914">
        <v>3000</v>
      </c>
      <c r="CJ1914">
        <v>250</v>
      </c>
      <c r="CK1914" t="s">
        <v>14271</v>
      </c>
      <c r="CL1914" t="s">
        <v>1078</v>
      </c>
      <c r="CM1914" t="s">
        <v>14272</v>
      </c>
      <c r="CN1914" t="s">
        <v>14273</v>
      </c>
      <c r="CO1914" t="s">
        <v>14274</v>
      </c>
      <c r="CP1914" t="s">
        <v>14265</v>
      </c>
      <c r="CT1914" t="s">
        <v>14275</v>
      </c>
      <c r="CU1914" t="s">
        <v>14276</v>
      </c>
      <c r="CV1914" t="s">
        <v>14</v>
      </c>
      <c r="CW1914" t="s">
        <v>25</v>
      </c>
      <c r="CX1914">
        <v>0</v>
      </c>
      <c r="CY1914" t="s">
        <v>52</v>
      </c>
      <c r="CZ1914" t="s">
        <v>14277</v>
      </c>
      <c r="DA1914" t="s">
        <v>52</v>
      </c>
      <c r="DB1914">
        <v>1</v>
      </c>
      <c r="DC1914">
        <v>0</v>
      </c>
      <c r="DD1914">
        <v>0</v>
      </c>
    </row>
    <row r="1915" spans="1:125" x14ac:dyDescent="0.25">
      <c r="A1915" t="s">
        <v>14278</v>
      </c>
      <c r="B1915">
        <v>13</v>
      </c>
      <c r="C1915">
        <v>15</v>
      </c>
      <c r="D1915">
        <v>12</v>
      </c>
      <c r="E1915">
        <v>13</v>
      </c>
      <c r="F1915">
        <v>7</v>
      </c>
      <c r="G1915" s="6">
        <v>7</v>
      </c>
      <c r="H1915">
        <v>127</v>
      </c>
      <c r="I1915">
        <v>114</v>
      </c>
      <c r="J1915">
        <v>154</v>
      </c>
      <c r="K1915">
        <v>125</v>
      </c>
      <c r="L1915">
        <v>222</v>
      </c>
      <c r="M1915" s="6">
        <v>186</v>
      </c>
      <c r="O1915">
        <v>54</v>
      </c>
      <c r="P1915">
        <v>54</v>
      </c>
      <c r="R1915" s="8" t="s">
        <v>120</v>
      </c>
      <c r="S1915">
        <v>11.5</v>
      </c>
      <c r="T1915">
        <v>12</v>
      </c>
      <c r="U1915">
        <v>8.5</v>
      </c>
      <c r="V1915">
        <v>8</v>
      </c>
      <c r="W1915">
        <v>8.1999999999999993</v>
      </c>
      <c r="X1915">
        <v>9.3000000000000007</v>
      </c>
      <c r="Y1915">
        <v>11.9</v>
      </c>
      <c r="Z1915">
        <v>12.5</v>
      </c>
      <c r="AA1915">
        <v>8.6999999999999993</v>
      </c>
      <c r="AB1915">
        <v>8.1</v>
      </c>
      <c r="AC1915">
        <v>12.9</v>
      </c>
      <c r="AD1915">
        <v>11.1</v>
      </c>
      <c r="AE1915">
        <v>11.9</v>
      </c>
      <c r="AF1915">
        <v>4.3</v>
      </c>
      <c r="AG1915">
        <v>4</v>
      </c>
      <c r="AH1915">
        <v>2.2000000000000002</v>
      </c>
      <c r="AI1915">
        <v>1.6</v>
      </c>
      <c r="AJ1915">
        <v>1.6</v>
      </c>
      <c r="AK1915">
        <v>1.5</v>
      </c>
      <c r="AL1915">
        <v>5.0999999999999996</v>
      </c>
      <c r="AM1915">
        <v>4.8</v>
      </c>
      <c r="AN1915">
        <v>2.7</v>
      </c>
      <c r="AO1915">
        <v>2.1</v>
      </c>
      <c r="AP1915">
        <v>5.8</v>
      </c>
      <c r="AQ1915">
        <v>3.7</v>
      </c>
      <c r="AR1915">
        <v>3</v>
      </c>
      <c r="AS1915">
        <v>2.7</v>
      </c>
      <c r="AT1915">
        <v>3</v>
      </c>
      <c r="AU1915">
        <v>3.9</v>
      </c>
      <c r="AV1915">
        <v>5.2</v>
      </c>
      <c r="AW1915">
        <v>6.2</v>
      </c>
      <c r="AX1915">
        <v>2.2999999999999998</v>
      </c>
      <c r="AY1915">
        <v>2.6</v>
      </c>
      <c r="AZ1915">
        <v>3.3</v>
      </c>
      <c r="BA1915">
        <v>3.8</v>
      </c>
      <c r="BB1915">
        <v>2.2000000000000002</v>
      </c>
      <c r="BC1915">
        <v>3</v>
      </c>
      <c r="BD1915">
        <v>4</v>
      </c>
      <c r="BE1915">
        <v>0</v>
      </c>
      <c r="BF1915">
        <v>0</v>
      </c>
      <c r="BG1915">
        <v>0</v>
      </c>
      <c r="BH1915">
        <v>0</v>
      </c>
      <c r="BI1915">
        <v>0</v>
      </c>
      <c r="BJ1915">
        <v>0</v>
      </c>
      <c r="BK1915">
        <v>9191</v>
      </c>
      <c r="BL1915" t="s">
        <v>14279</v>
      </c>
      <c r="BM1915" t="s">
        <v>14280</v>
      </c>
      <c r="BN1915">
        <v>337</v>
      </c>
      <c r="BO1915">
        <v>443</v>
      </c>
      <c r="BP1915">
        <v>237</v>
      </c>
      <c r="BQ1915">
        <v>1</v>
      </c>
      <c r="BR1915">
        <v>0</v>
      </c>
      <c r="BS1915" t="s">
        <v>914</v>
      </c>
      <c r="BT1915">
        <v>5</v>
      </c>
      <c r="BU1915" t="s">
        <v>12</v>
      </c>
      <c r="BV1915" t="s">
        <v>13</v>
      </c>
      <c r="BW1915" t="s">
        <v>14</v>
      </c>
      <c r="BX1915" t="s">
        <v>15</v>
      </c>
      <c r="BY1915">
        <v>0</v>
      </c>
      <c r="BZ1915" t="s">
        <v>16</v>
      </c>
      <c r="CA1915">
        <v>9</v>
      </c>
      <c r="CB1915">
        <v>4.8</v>
      </c>
      <c r="CC1915" t="s">
        <v>31</v>
      </c>
      <c r="CD1915" t="s">
        <v>14</v>
      </c>
      <c r="CE1915">
        <v>0</v>
      </c>
      <c r="CF1915">
        <v>35</v>
      </c>
      <c r="CG1915">
        <v>20</v>
      </c>
      <c r="CH1915">
        <v>65</v>
      </c>
      <c r="CI1915">
        <v>3000</v>
      </c>
      <c r="CJ1915">
        <v>250</v>
      </c>
      <c r="CK1915" t="s">
        <v>14281</v>
      </c>
      <c r="CL1915" t="s">
        <v>1078</v>
      </c>
      <c r="CM1915" t="s">
        <v>14272</v>
      </c>
      <c r="CN1915" t="s">
        <v>14282</v>
      </c>
      <c r="CO1915" t="s">
        <v>14264</v>
      </c>
      <c r="CP1915" t="s">
        <v>14265</v>
      </c>
      <c r="CT1915" t="s">
        <v>14283</v>
      </c>
      <c r="CU1915" t="s">
        <v>14276</v>
      </c>
      <c r="CV1915" t="s">
        <v>14</v>
      </c>
      <c r="CW1915" t="s">
        <v>25</v>
      </c>
      <c r="CX1915">
        <v>0</v>
      </c>
      <c r="CY1915" t="s">
        <v>52</v>
      </c>
      <c r="CZ1915" t="s">
        <v>14284</v>
      </c>
      <c r="DA1915" t="s">
        <v>52</v>
      </c>
      <c r="DB1915">
        <v>1</v>
      </c>
      <c r="DC1915">
        <v>0</v>
      </c>
      <c r="DD1915">
        <v>0</v>
      </c>
    </row>
    <row r="1916" spans="1:125" x14ac:dyDescent="0.25">
      <c r="A1916" t="s">
        <v>14285</v>
      </c>
      <c r="B1916">
        <v>12</v>
      </c>
      <c r="C1916">
        <v>12</v>
      </c>
      <c r="D1916">
        <v>13</v>
      </c>
      <c r="E1916">
        <v>10</v>
      </c>
      <c r="F1916">
        <v>12</v>
      </c>
      <c r="G1916" s="6">
        <v>13</v>
      </c>
      <c r="H1916">
        <v>137</v>
      </c>
      <c r="I1916">
        <v>109</v>
      </c>
      <c r="J1916">
        <v>156</v>
      </c>
      <c r="K1916">
        <v>122</v>
      </c>
      <c r="L1916">
        <v>186</v>
      </c>
      <c r="M1916" s="6">
        <v>145</v>
      </c>
      <c r="O1916">
        <v>53</v>
      </c>
      <c r="P1916">
        <v>53</v>
      </c>
      <c r="Q1916" s="6">
        <v>49</v>
      </c>
      <c r="R1916" s="8" t="s">
        <v>191</v>
      </c>
      <c r="S1916">
        <v>6.7</v>
      </c>
      <c r="T1916">
        <v>8.6999999999999993</v>
      </c>
      <c r="U1916">
        <v>10.6</v>
      </c>
      <c r="V1916">
        <v>12.7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13.2</v>
      </c>
      <c r="AC1916">
        <v>9.3000000000000007</v>
      </c>
      <c r="AD1916">
        <v>10.5</v>
      </c>
      <c r="AE1916">
        <v>15.6</v>
      </c>
      <c r="AF1916">
        <v>2.7</v>
      </c>
      <c r="AG1916">
        <v>2.9</v>
      </c>
      <c r="AH1916">
        <v>2.9</v>
      </c>
      <c r="AI1916">
        <v>3.1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3.9</v>
      </c>
      <c r="AP1916">
        <v>4.2</v>
      </c>
      <c r="AQ1916">
        <v>3.5</v>
      </c>
      <c r="AR1916">
        <v>4.5999999999999996</v>
      </c>
      <c r="AS1916">
        <v>2.5</v>
      </c>
      <c r="AT1916">
        <v>3</v>
      </c>
      <c r="AU1916">
        <v>3.6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3.4</v>
      </c>
      <c r="BB1916">
        <v>2.2000000000000002</v>
      </c>
      <c r="BC1916">
        <v>3</v>
      </c>
      <c r="BD1916">
        <v>3.5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0</v>
      </c>
      <c r="BK1916">
        <v>2608</v>
      </c>
      <c r="BL1916" t="s">
        <v>14286</v>
      </c>
      <c r="BM1916" t="s">
        <v>14287</v>
      </c>
      <c r="BN1916">
        <v>337</v>
      </c>
      <c r="BO1916">
        <v>443</v>
      </c>
      <c r="BP1916">
        <v>237</v>
      </c>
      <c r="BQ1916">
        <v>1</v>
      </c>
      <c r="BR1916">
        <v>1</v>
      </c>
      <c r="BS1916" t="s">
        <v>914</v>
      </c>
      <c r="BT1916">
        <v>4.0999999999999996</v>
      </c>
      <c r="BU1916" t="s">
        <v>14</v>
      </c>
      <c r="BV1916" t="s">
        <v>13</v>
      </c>
      <c r="BW1916" t="s">
        <v>14</v>
      </c>
      <c r="BX1916" t="s">
        <v>8705</v>
      </c>
      <c r="BY1916">
        <v>0</v>
      </c>
      <c r="BZ1916" t="s">
        <v>64</v>
      </c>
      <c r="CA1916">
        <v>9</v>
      </c>
      <c r="CB1916">
        <v>4</v>
      </c>
      <c r="CC1916" t="s">
        <v>192</v>
      </c>
      <c r="CD1916" t="s">
        <v>14</v>
      </c>
      <c r="CE1916">
        <v>0</v>
      </c>
      <c r="CF1916">
        <v>35</v>
      </c>
      <c r="CG1916">
        <v>0</v>
      </c>
      <c r="CH1916">
        <v>65</v>
      </c>
      <c r="CI1916">
        <v>3500</v>
      </c>
      <c r="CJ1916">
        <v>287</v>
      </c>
      <c r="CK1916" t="s">
        <v>14288</v>
      </c>
      <c r="CL1916" t="s">
        <v>1438</v>
      </c>
      <c r="CM1916" t="s">
        <v>14289</v>
      </c>
      <c r="CN1916" t="s">
        <v>14290</v>
      </c>
      <c r="CO1916" t="s">
        <v>14291</v>
      </c>
      <c r="CP1916" t="s">
        <v>14292</v>
      </c>
      <c r="CT1916" t="s">
        <v>14293</v>
      </c>
      <c r="CU1916" t="s">
        <v>14294</v>
      </c>
      <c r="CV1916" t="s">
        <v>14</v>
      </c>
      <c r="CW1916" t="s">
        <v>25</v>
      </c>
      <c r="CX1916">
        <v>0</v>
      </c>
      <c r="CY1916" t="s">
        <v>52</v>
      </c>
      <c r="CZ1916" t="s">
        <v>14295</v>
      </c>
      <c r="DA1916" t="s">
        <v>137</v>
      </c>
      <c r="DB1916">
        <v>1</v>
      </c>
      <c r="DC1916">
        <v>0</v>
      </c>
      <c r="DD1916">
        <v>0</v>
      </c>
      <c r="DF1916">
        <v>8.6999999999999993</v>
      </c>
      <c r="DG1916">
        <v>3.1</v>
      </c>
      <c r="DH1916">
        <v>8.6999999999999993</v>
      </c>
      <c r="DI1916">
        <v>3.1</v>
      </c>
      <c r="DJ1916">
        <v>12.6</v>
      </c>
      <c r="DK1916">
        <v>4.5999999999999996</v>
      </c>
      <c r="DL1916">
        <v>16.600000000000001</v>
      </c>
      <c r="DM1916">
        <v>5.6</v>
      </c>
      <c r="DN1916">
        <v>9.1999999999999993</v>
      </c>
      <c r="DO1916">
        <v>2.2000000000000002</v>
      </c>
      <c r="DP1916">
        <v>9.1999999999999993</v>
      </c>
      <c r="DQ1916">
        <v>2.2000000000000002</v>
      </c>
      <c r="DR1916">
        <v>12.8</v>
      </c>
      <c r="DS1916">
        <v>3.7</v>
      </c>
      <c r="DT1916">
        <v>16.399999999999999</v>
      </c>
      <c r="DU1916">
        <v>4.9000000000000004</v>
      </c>
    </row>
    <row r="1917" spans="1:125" x14ac:dyDescent="0.25">
      <c r="A1917" t="s">
        <v>14296</v>
      </c>
      <c r="B1917">
        <v>16</v>
      </c>
      <c r="C1917">
        <v>18</v>
      </c>
      <c r="D1917">
        <v>14</v>
      </c>
      <c r="E1917">
        <v>15</v>
      </c>
      <c r="F1917">
        <v>16</v>
      </c>
      <c r="G1917" s="6">
        <v>18</v>
      </c>
      <c r="H1917">
        <v>129</v>
      </c>
      <c r="I1917">
        <v>109</v>
      </c>
      <c r="J1917">
        <v>143</v>
      </c>
      <c r="K1917">
        <v>120</v>
      </c>
      <c r="L1917">
        <v>164</v>
      </c>
      <c r="M1917" s="6">
        <v>138</v>
      </c>
      <c r="O1917">
        <v>55</v>
      </c>
      <c r="P1917">
        <v>55</v>
      </c>
      <c r="Q1917" s="6">
        <v>50</v>
      </c>
      <c r="R1917" s="8" t="s">
        <v>191</v>
      </c>
      <c r="S1917">
        <v>10.9</v>
      </c>
      <c r="T1917">
        <v>13.2</v>
      </c>
      <c r="U1917">
        <v>15</v>
      </c>
      <c r="V1917">
        <v>17.899999999999999</v>
      </c>
      <c r="W1917">
        <v>21.2</v>
      </c>
      <c r="X1917">
        <v>0</v>
      </c>
      <c r="Y1917">
        <v>0</v>
      </c>
      <c r="Z1917">
        <v>0</v>
      </c>
      <c r="AA1917">
        <v>0</v>
      </c>
      <c r="AB1917">
        <v>18.100000000000001</v>
      </c>
      <c r="AC1917">
        <v>13.9</v>
      </c>
      <c r="AD1917">
        <v>18.600000000000001</v>
      </c>
      <c r="AE1917">
        <v>23.9</v>
      </c>
      <c r="AF1917">
        <v>4</v>
      </c>
      <c r="AG1917">
        <v>4.2</v>
      </c>
      <c r="AH1917">
        <v>4.3</v>
      </c>
      <c r="AI1917">
        <v>4.4000000000000004</v>
      </c>
      <c r="AJ1917">
        <v>4.5999999999999996</v>
      </c>
      <c r="AK1917">
        <v>0</v>
      </c>
      <c r="AL1917">
        <v>0</v>
      </c>
      <c r="AM1917">
        <v>0</v>
      </c>
      <c r="AN1917">
        <v>0</v>
      </c>
      <c r="AO1917">
        <v>5.4</v>
      </c>
      <c r="AP1917">
        <v>6</v>
      </c>
      <c r="AQ1917">
        <v>6.5</v>
      </c>
      <c r="AR1917">
        <v>6.9</v>
      </c>
      <c r="AS1917">
        <v>2.7</v>
      </c>
      <c r="AT1917">
        <v>3.1</v>
      </c>
      <c r="AU1917">
        <v>3.5</v>
      </c>
      <c r="AV1917">
        <v>4.5</v>
      </c>
      <c r="AW1917">
        <v>0</v>
      </c>
      <c r="AX1917">
        <v>0</v>
      </c>
      <c r="AY1917">
        <v>0</v>
      </c>
      <c r="AZ1917">
        <v>0</v>
      </c>
      <c r="BA1917">
        <v>3.3</v>
      </c>
      <c r="BB1917">
        <v>2.2999999999999998</v>
      </c>
      <c r="BC1917">
        <v>2.8</v>
      </c>
      <c r="BD1917">
        <v>3.6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0</v>
      </c>
      <c r="BK1917">
        <v>2609</v>
      </c>
      <c r="BL1917" t="s">
        <v>14297</v>
      </c>
      <c r="BM1917" t="s">
        <v>14298</v>
      </c>
      <c r="BN1917">
        <v>337</v>
      </c>
      <c r="BO1917">
        <v>443</v>
      </c>
      <c r="BP1917">
        <v>237</v>
      </c>
      <c r="BQ1917">
        <v>1</v>
      </c>
      <c r="BR1917">
        <v>1</v>
      </c>
      <c r="BS1917" t="s">
        <v>914</v>
      </c>
      <c r="BT1917">
        <v>3.9</v>
      </c>
      <c r="BU1917" t="s">
        <v>14</v>
      </c>
      <c r="BV1917" t="s">
        <v>13</v>
      </c>
      <c r="BW1917" t="s">
        <v>14</v>
      </c>
      <c r="BX1917" t="s">
        <v>8705</v>
      </c>
      <c r="BY1917">
        <v>0</v>
      </c>
      <c r="BZ1917" t="s">
        <v>64</v>
      </c>
      <c r="CA1917">
        <v>9</v>
      </c>
      <c r="CB1917">
        <v>4.5</v>
      </c>
      <c r="CC1917" t="s">
        <v>192</v>
      </c>
      <c r="CD1917" t="s">
        <v>14</v>
      </c>
      <c r="CE1917">
        <v>-20</v>
      </c>
      <c r="CF1917">
        <v>35</v>
      </c>
      <c r="CG1917">
        <v>0</v>
      </c>
      <c r="CH1917">
        <v>65</v>
      </c>
      <c r="CI1917">
        <v>4000</v>
      </c>
      <c r="CJ1917">
        <v>297</v>
      </c>
      <c r="CK1917" t="s">
        <v>14299</v>
      </c>
      <c r="CL1917" t="s">
        <v>1438</v>
      </c>
      <c r="CM1917" t="s">
        <v>14300</v>
      </c>
      <c r="CN1917" t="s">
        <v>14301</v>
      </c>
      <c r="CO1917" t="s">
        <v>14291</v>
      </c>
      <c r="CP1917" t="s">
        <v>14292</v>
      </c>
      <c r="CT1917" t="s">
        <v>14302</v>
      </c>
      <c r="CU1917" t="s">
        <v>14294</v>
      </c>
      <c r="CV1917" t="s">
        <v>14</v>
      </c>
      <c r="CW1917" t="s">
        <v>25</v>
      </c>
      <c r="CX1917">
        <v>0</v>
      </c>
      <c r="CY1917" t="s">
        <v>137</v>
      </c>
      <c r="CZ1917" t="s">
        <v>14303</v>
      </c>
      <c r="DA1917" t="s">
        <v>137</v>
      </c>
      <c r="DB1917">
        <v>1</v>
      </c>
      <c r="DC1917">
        <v>0</v>
      </c>
      <c r="DD1917">
        <v>0</v>
      </c>
      <c r="DF1917">
        <v>12.1</v>
      </c>
      <c r="DG1917">
        <v>3</v>
      </c>
      <c r="DH1917">
        <v>12.1</v>
      </c>
      <c r="DI1917">
        <v>3</v>
      </c>
      <c r="DJ1917">
        <v>16.3</v>
      </c>
      <c r="DK1917">
        <v>4</v>
      </c>
      <c r="DL1917">
        <v>20.6</v>
      </c>
      <c r="DM1917">
        <v>4.8</v>
      </c>
      <c r="DN1917">
        <v>13.5</v>
      </c>
      <c r="DO1917">
        <v>2.2999999999999998</v>
      </c>
      <c r="DP1917">
        <v>13.7</v>
      </c>
      <c r="DQ1917">
        <v>2.4</v>
      </c>
      <c r="DR1917">
        <v>17.100000000000001</v>
      </c>
      <c r="DS1917">
        <v>3.5</v>
      </c>
      <c r="DT1917">
        <v>21</v>
      </c>
      <c r="DU1917">
        <v>4.3</v>
      </c>
    </row>
    <row r="1918" spans="1:125" x14ac:dyDescent="0.25">
      <c r="A1918" t="s">
        <v>14304</v>
      </c>
      <c r="B1918">
        <v>20</v>
      </c>
      <c r="C1918">
        <v>21</v>
      </c>
      <c r="D1918">
        <v>17</v>
      </c>
      <c r="E1918">
        <v>18</v>
      </c>
      <c r="F1918">
        <v>20</v>
      </c>
      <c r="G1918" s="6">
        <v>22</v>
      </c>
      <c r="H1918">
        <v>116</v>
      </c>
      <c r="I1918">
        <v>98</v>
      </c>
      <c r="J1918">
        <v>130</v>
      </c>
      <c r="K1918">
        <v>108</v>
      </c>
      <c r="L1918">
        <v>149</v>
      </c>
      <c r="M1918" s="6">
        <v>125</v>
      </c>
      <c r="O1918">
        <v>59</v>
      </c>
      <c r="P1918">
        <v>59</v>
      </c>
      <c r="Q1918" s="6">
        <v>57</v>
      </c>
      <c r="R1918" s="8" t="s">
        <v>191</v>
      </c>
      <c r="S1918">
        <v>13</v>
      </c>
      <c r="T1918">
        <v>15.3</v>
      </c>
      <c r="U1918">
        <v>18.5</v>
      </c>
      <c r="V1918">
        <v>20.6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22</v>
      </c>
      <c r="AC1918">
        <v>16.3</v>
      </c>
      <c r="AD1918">
        <v>22.3</v>
      </c>
      <c r="AE1918">
        <v>24.6</v>
      </c>
      <c r="AF1918">
        <v>5.4</v>
      </c>
      <c r="AG1918">
        <v>5.7</v>
      </c>
      <c r="AH1918">
        <v>5.8</v>
      </c>
      <c r="AI1918">
        <v>6.1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7.1</v>
      </c>
      <c r="AP1918">
        <v>7.8</v>
      </c>
      <c r="AQ1918">
        <v>8.6</v>
      </c>
      <c r="AR1918">
        <v>8.1999999999999993</v>
      </c>
      <c r="AS1918">
        <v>2.4</v>
      </c>
      <c r="AT1918">
        <v>2.7</v>
      </c>
      <c r="AU1918">
        <v>3.2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3.1</v>
      </c>
      <c r="BB1918">
        <v>2.1</v>
      </c>
      <c r="BC1918">
        <v>2.6</v>
      </c>
      <c r="BD1918">
        <v>3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0</v>
      </c>
      <c r="BK1918">
        <v>2610</v>
      </c>
      <c r="BL1918" t="s">
        <v>14305</v>
      </c>
      <c r="BM1918" t="s">
        <v>14306</v>
      </c>
      <c r="BN1918">
        <v>337</v>
      </c>
      <c r="BO1918">
        <v>443</v>
      </c>
      <c r="BP1918">
        <v>237</v>
      </c>
      <c r="BQ1918">
        <v>1</v>
      </c>
      <c r="BR1918">
        <v>0</v>
      </c>
      <c r="BS1918" t="s">
        <v>914</v>
      </c>
      <c r="BT1918">
        <v>3.4</v>
      </c>
      <c r="BU1918" t="s">
        <v>14</v>
      </c>
      <c r="BV1918" t="s">
        <v>13</v>
      </c>
      <c r="BW1918" t="s">
        <v>14</v>
      </c>
      <c r="BX1918" t="s">
        <v>8705</v>
      </c>
      <c r="BY1918">
        <v>0</v>
      </c>
      <c r="BZ1918" t="s">
        <v>64</v>
      </c>
      <c r="CA1918">
        <v>9</v>
      </c>
      <c r="CB1918">
        <v>5.2</v>
      </c>
      <c r="CC1918" t="s">
        <v>192</v>
      </c>
      <c r="CD1918" t="s">
        <v>14</v>
      </c>
      <c r="CE1918">
        <v>0</v>
      </c>
      <c r="CF1918">
        <v>35</v>
      </c>
      <c r="CG1918">
        <v>0</v>
      </c>
      <c r="CH1918">
        <v>65</v>
      </c>
      <c r="CI1918">
        <v>4500</v>
      </c>
      <c r="CJ1918">
        <v>361</v>
      </c>
      <c r="CK1918" t="s">
        <v>14307</v>
      </c>
      <c r="CL1918" t="s">
        <v>1438</v>
      </c>
      <c r="CM1918" t="s">
        <v>14289</v>
      </c>
      <c r="CN1918" t="s">
        <v>14308</v>
      </c>
      <c r="CO1918" t="s">
        <v>14309</v>
      </c>
      <c r="CP1918" t="s">
        <v>14310</v>
      </c>
      <c r="CT1918" t="s">
        <v>14311</v>
      </c>
      <c r="CU1918" t="s">
        <v>14294</v>
      </c>
      <c r="CV1918" t="s">
        <v>14</v>
      </c>
      <c r="CW1918" t="s">
        <v>25</v>
      </c>
      <c r="CX1918">
        <v>0</v>
      </c>
      <c r="CY1918" t="s">
        <v>137</v>
      </c>
      <c r="CZ1918" t="s">
        <v>14312</v>
      </c>
      <c r="DA1918" t="s">
        <v>137</v>
      </c>
      <c r="DB1918">
        <v>1</v>
      </c>
      <c r="DC1918">
        <v>0</v>
      </c>
      <c r="DD1918">
        <v>0</v>
      </c>
    </row>
    <row r="1919" spans="1:125" x14ac:dyDescent="0.25">
      <c r="A1919" t="s">
        <v>14313</v>
      </c>
      <c r="B1919">
        <v>12</v>
      </c>
      <c r="C1919">
        <v>12</v>
      </c>
      <c r="D1919">
        <v>13</v>
      </c>
      <c r="E1919">
        <v>10</v>
      </c>
      <c r="F1919">
        <v>12</v>
      </c>
      <c r="G1919" s="6">
        <v>13</v>
      </c>
      <c r="H1919">
        <v>137</v>
      </c>
      <c r="I1919">
        <v>109</v>
      </c>
      <c r="J1919">
        <v>156</v>
      </c>
      <c r="K1919">
        <v>122</v>
      </c>
      <c r="L1919">
        <v>186</v>
      </c>
      <c r="M1919" s="6">
        <v>145</v>
      </c>
      <c r="O1919">
        <v>56</v>
      </c>
      <c r="P1919">
        <v>56</v>
      </c>
      <c r="R1919" s="8" t="s">
        <v>191</v>
      </c>
      <c r="S1919">
        <v>6.7</v>
      </c>
      <c r="T1919">
        <v>8.6999999999999993</v>
      </c>
      <c r="U1919">
        <v>10.6</v>
      </c>
      <c r="V1919">
        <v>12.7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13.2</v>
      </c>
      <c r="AC1919">
        <v>9.3000000000000007</v>
      </c>
      <c r="AD1919">
        <v>10.5</v>
      </c>
      <c r="AE1919">
        <v>15.6</v>
      </c>
      <c r="AF1919">
        <v>2.7</v>
      </c>
      <c r="AG1919">
        <v>2.9</v>
      </c>
      <c r="AH1919">
        <v>2.9</v>
      </c>
      <c r="AI1919">
        <v>3.1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3.9</v>
      </c>
      <c r="AP1919">
        <v>4.2</v>
      </c>
      <c r="AQ1919">
        <v>3.5</v>
      </c>
      <c r="AR1919">
        <v>4.5999999999999996</v>
      </c>
      <c r="AS1919">
        <v>2.5</v>
      </c>
      <c r="AT1919">
        <v>3</v>
      </c>
      <c r="AU1919">
        <v>3.6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3.4</v>
      </c>
      <c r="BB1919">
        <v>2.2000000000000002</v>
      </c>
      <c r="BC1919">
        <v>3</v>
      </c>
      <c r="BD1919">
        <v>3.5</v>
      </c>
      <c r="BE1919">
        <v>0</v>
      </c>
      <c r="BF1919">
        <v>0</v>
      </c>
      <c r="BG1919">
        <v>0</v>
      </c>
      <c r="BH1919">
        <v>0</v>
      </c>
      <c r="BI1919">
        <v>0</v>
      </c>
      <c r="BJ1919">
        <v>0</v>
      </c>
      <c r="BK1919">
        <v>2611</v>
      </c>
      <c r="BL1919" t="s">
        <v>14314</v>
      </c>
      <c r="BM1919" t="s">
        <v>14315</v>
      </c>
      <c r="BN1919">
        <v>337</v>
      </c>
      <c r="BO1919">
        <v>443</v>
      </c>
      <c r="BP1919">
        <v>237</v>
      </c>
      <c r="BQ1919">
        <v>1</v>
      </c>
      <c r="BR1919">
        <v>1</v>
      </c>
      <c r="BS1919" t="s">
        <v>914</v>
      </c>
      <c r="BT1919">
        <v>4.0999999999999996</v>
      </c>
      <c r="BU1919" t="s">
        <v>14</v>
      </c>
      <c r="BV1919" t="s">
        <v>13</v>
      </c>
      <c r="BW1919" t="s">
        <v>14</v>
      </c>
      <c r="BX1919" t="s">
        <v>8705</v>
      </c>
      <c r="BY1919">
        <v>0</v>
      </c>
      <c r="BZ1919" t="s">
        <v>64</v>
      </c>
      <c r="CA1919">
        <v>9</v>
      </c>
      <c r="CB1919">
        <v>4</v>
      </c>
      <c r="CC1919" t="s">
        <v>31</v>
      </c>
      <c r="CD1919" t="s">
        <v>14</v>
      </c>
      <c r="CE1919">
        <v>0</v>
      </c>
      <c r="CF1919">
        <v>35</v>
      </c>
      <c r="CG1919">
        <v>0</v>
      </c>
      <c r="CH1919">
        <v>65</v>
      </c>
      <c r="CI1919">
        <v>3500</v>
      </c>
      <c r="CJ1919">
        <v>325</v>
      </c>
      <c r="CK1919" t="s">
        <v>14316</v>
      </c>
      <c r="CL1919" t="s">
        <v>1438</v>
      </c>
      <c r="CM1919" t="s">
        <v>14289</v>
      </c>
      <c r="CN1919" t="s">
        <v>14317</v>
      </c>
      <c r="CO1919" t="s">
        <v>14291</v>
      </c>
      <c r="CP1919" t="s">
        <v>14292</v>
      </c>
      <c r="CT1919" t="s">
        <v>14318</v>
      </c>
      <c r="CU1919" t="s">
        <v>14294</v>
      </c>
      <c r="CV1919" t="s">
        <v>14</v>
      </c>
      <c r="CW1919" t="s">
        <v>25</v>
      </c>
      <c r="CX1919">
        <v>0</v>
      </c>
      <c r="CY1919" t="s">
        <v>52</v>
      </c>
      <c r="CZ1919" t="s">
        <v>14319</v>
      </c>
      <c r="DA1919" t="s">
        <v>137</v>
      </c>
      <c r="DB1919">
        <v>1</v>
      </c>
      <c r="DC1919">
        <v>0</v>
      </c>
      <c r="DD1919">
        <v>0</v>
      </c>
      <c r="DF1919">
        <v>8.6999999999999993</v>
      </c>
      <c r="DG1919">
        <v>3.1</v>
      </c>
      <c r="DH1919">
        <v>8.6999999999999993</v>
      </c>
      <c r="DI1919">
        <v>3.1</v>
      </c>
      <c r="DJ1919">
        <v>12.6</v>
      </c>
      <c r="DK1919">
        <v>4.5999999999999996</v>
      </c>
      <c r="DL1919">
        <v>16.600000000000001</v>
      </c>
      <c r="DM1919">
        <v>5.6</v>
      </c>
      <c r="DN1919">
        <v>9.1999999999999993</v>
      </c>
      <c r="DO1919">
        <v>2.2000000000000002</v>
      </c>
      <c r="DP1919">
        <v>9.1999999999999993</v>
      </c>
      <c r="DQ1919">
        <v>2.2000000000000002</v>
      </c>
      <c r="DR1919">
        <v>12.8</v>
      </c>
      <c r="DS1919">
        <v>3.7</v>
      </c>
      <c r="DT1919">
        <v>16.399999999999999</v>
      </c>
      <c r="DU1919">
        <v>4.9000000000000004</v>
      </c>
    </row>
    <row r="1920" spans="1:125" x14ac:dyDescent="0.25">
      <c r="A1920" t="s">
        <v>14320</v>
      </c>
      <c r="B1920">
        <v>16</v>
      </c>
      <c r="C1920">
        <v>18</v>
      </c>
      <c r="D1920">
        <v>14</v>
      </c>
      <c r="E1920">
        <v>15</v>
      </c>
      <c r="F1920">
        <v>16</v>
      </c>
      <c r="G1920" s="6">
        <v>18</v>
      </c>
      <c r="H1920">
        <v>129</v>
      </c>
      <c r="I1920">
        <v>109</v>
      </c>
      <c r="J1920">
        <v>143</v>
      </c>
      <c r="K1920">
        <v>120</v>
      </c>
      <c r="L1920">
        <v>164</v>
      </c>
      <c r="M1920" s="6">
        <v>138</v>
      </c>
      <c r="O1920">
        <v>59</v>
      </c>
      <c r="P1920">
        <v>59</v>
      </c>
      <c r="R1920" s="8" t="s">
        <v>191</v>
      </c>
      <c r="S1920">
        <v>10.9</v>
      </c>
      <c r="T1920">
        <v>13.2</v>
      </c>
      <c r="U1920">
        <v>15</v>
      </c>
      <c r="V1920">
        <v>17.899999999999999</v>
      </c>
      <c r="W1920">
        <v>21.2</v>
      </c>
      <c r="X1920">
        <v>0</v>
      </c>
      <c r="Y1920">
        <v>0</v>
      </c>
      <c r="Z1920">
        <v>0</v>
      </c>
      <c r="AA1920">
        <v>0</v>
      </c>
      <c r="AB1920">
        <v>18.100000000000001</v>
      </c>
      <c r="AC1920">
        <v>13.9</v>
      </c>
      <c r="AD1920">
        <v>18.600000000000001</v>
      </c>
      <c r="AE1920">
        <v>23.9</v>
      </c>
      <c r="AF1920">
        <v>4</v>
      </c>
      <c r="AG1920">
        <v>4.2</v>
      </c>
      <c r="AH1920">
        <v>4.3</v>
      </c>
      <c r="AI1920">
        <v>4.4000000000000004</v>
      </c>
      <c r="AJ1920">
        <v>4.5999999999999996</v>
      </c>
      <c r="AK1920">
        <v>0</v>
      </c>
      <c r="AL1920">
        <v>0</v>
      </c>
      <c r="AM1920">
        <v>0</v>
      </c>
      <c r="AN1920">
        <v>0</v>
      </c>
      <c r="AO1920">
        <v>5.4</v>
      </c>
      <c r="AP1920">
        <v>6</v>
      </c>
      <c r="AQ1920">
        <v>6.5</v>
      </c>
      <c r="AR1920">
        <v>6.9</v>
      </c>
      <c r="AS1920">
        <v>2.7</v>
      </c>
      <c r="AT1920">
        <v>3.1</v>
      </c>
      <c r="AU1920">
        <v>3.5</v>
      </c>
      <c r="AV1920">
        <v>4.5</v>
      </c>
      <c r="AW1920">
        <v>0</v>
      </c>
      <c r="AX1920">
        <v>0</v>
      </c>
      <c r="AY1920">
        <v>0</v>
      </c>
      <c r="AZ1920">
        <v>0</v>
      </c>
      <c r="BA1920">
        <v>3.3</v>
      </c>
      <c r="BB1920">
        <v>2.2999999999999998</v>
      </c>
      <c r="BC1920">
        <v>2.8</v>
      </c>
      <c r="BD1920">
        <v>3.6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>
        <v>0</v>
      </c>
      <c r="BK1920">
        <v>2612</v>
      </c>
      <c r="BL1920" t="s">
        <v>14321</v>
      </c>
      <c r="BN1920">
        <v>337</v>
      </c>
      <c r="BO1920">
        <v>443</v>
      </c>
      <c r="BP1920">
        <v>237</v>
      </c>
      <c r="BQ1920">
        <v>1</v>
      </c>
      <c r="BR1920">
        <v>1</v>
      </c>
      <c r="BS1920" t="s">
        <v>914</v>
      </c>
      <c r="BT1920">
        <v>3.9</v>
      </c>
      <c r="BU1920" t="s">
        <v>14</v>
      </c>
      <c r="BV1920" t="s">
        <v>13</v>
      </c>
      <c r="BW1920" t="s">
        <v>14</v>
      </c>
      <c r="BX1920" t="s">
        <v>8705</v>
      </c>
      <c r="BY1920">
        <v>0</v>
      </c>
      <c r="BZ1920" t="s">
        <v>64</v>
      </c>
      <c r="CA1920">
        <v>9</v>
      </c>
      <c r="CB1920">
        <v>4.5</v>
      </c>
      <c r="CC1920" t="s">
        <v>31</v>
      </c>
      <c r="CD1920" t="s">
        <v>14</v>
      </c>
      <c r="CE1920">
        <v>0</v>
      </c>
      <c r="CF1920">
        <v>35</v>
      </c>
      <c r="CG1920">
        <v>0</v>
      </c>
      <c r="CH1920">
        <v>65</v>
      </c>
      <c r="CI1920">
        <v>4000</v>
      </c>
      <c r="CJ1920">
        <v>335</v>
      </c>
      <c r="CK1920" t="s">
        <v>14322</v>
      </c>
      <c r="CL1920" t="s">
        <v>1438</v>
      </c>
      <c r="CM1920" t="s">
        <v>14300</v>
      </c>
      <c r="CN1920" t="s">
        <v>14323</v>
      </c>
      <c r="CO1920" t="s">
        <v>14291</v>
      </c>
      <c r="CP1920" t="s">
        <v>14292</v>
      </c>
      <c r="CQ1920" t="s">
        <v>14324</v>
      </c>
      <c r="CT1920" t="s">
        <v>14325</v>
      </c>
      <c r="CU1920" t="s">
        <v>14294</v>
      </c>
      <c r="CV1920" t="s">
        <v>14</v>
      </c>
      <c r="CW1920" t="s">
        <v>25</v>
      </c>
      <c r="CX1920">
        <v>0</v>
      </c>
      <c r="CY1920" t="s">
        <v>137</v>
      </c>
      <c r="CZ1920" t="s">
        <v>14326</v>
      </c>
      <c r="DA1920" t="s">
        <v>137</v>
      </c>
      <c r="DB1920">
        <v>1</v>
      </c>
      <c r="DC1920">
        <v>0</v>
      </c>
      <c r="DD1920">
        <v>0</v>
      </c>
      <c r="DF1920">
        <v>12.1</v>
      </c>
      <c r="DG1920">
        <v>3</v>
      </c>
      <c r="DH1920">
        <v>12.1</v>
      </c>
      <c r="DI1920">
        <v>3</v>
      </c>
      <c r="DJ1920">
        <v>16.3</v>
      </c>
      <c r="DK1920">
        <v>4</v>
      </c>
      <c r="DL1920">
        <v>20.6</v>
      </c>
      <c r="DM1920">
        <v>4.8</v>
      </c>
      <c r="DN1920">
        <v>13.5</v>
      </c>
      <c r="DO1920">
        <v>2.2999999999999998</v>
      </c>
      <c r="DP1920">
        <v>13.7</v>
      </c>
      <c r="DQ1920">
        <v>2.4</v>
      </c>
      <c r="DR1920">
        <v>17.100000000000001</v>
      </c>
      <c r="DS1920">
        <v>3.5</v>
      </c>
      <c r="DT1920">
        <v>21</v>
      </c>
      <c r="DU1920">
        <v>4.3</v>
      </c>
    </row>
    <row r="1921" spans="1:125" x14ac:dyDescent="0.25">
      <c r="A1921" t="s">
        <v>14327</v>
      </c>
      <c r="B1921">
        <v>20</v>
      </c>
      <c r="C1921">
        <v>21</v>
      </c>
      <c r="D1921">
        <v>17</v>
      </c>
      <c r="E1921">
        <v>18</v>
      </c>
      <c r="F1921">
        <v>20</v>
      </c>
      <c r="G1921" s="6">
        <v>22</v>
      </c>
      <c r="H1921">
        <v>116</v>
      </c>
      <c r="I1921">
        <v>98</v>
      </c>
      <c r="J1921">
        <v>130</v>
      </c>
      <c r="K1921">
        <v>108</v>
      </c>
      <c r="L1921">
        <v>149</v>
      </c>
      <c r="M1921" s="6">
        <v>125</v>
      </c>
      <c r="O1921">
        <v>63</v>
      </c>
      <c r="P1921">
        <v>63</v>
      </c>
      <c r="R1921" s="8" t="s">
        <v>191</v>
      </c>
      <c r="S1921">
        <v>13</v>
      </c>
      <c r="T1921">
        <v>15.3</v>
      </c>
      <c r="U1921">
        <v>18.5</v>
      </c>
      <c r="V1921">
        <v>20.6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22</v>
      </c>
      <c r="AC1921">
        <v>16.3</v>
      </c>
      <c r="AD1921">
        <v>22.3</v>
      </c>
      <c r="AE1921">
        <v>24.6</v>
      </c>
      <c r="AF1921">
        <v>5.4</v>
      </c>
      <c r="AG1921">
        <v>5.7</v>
      </c>
      <c r="AH1921">
        <v>5.8</v>
      </c>
      <c r="AI1921">
        <v>6.1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7.1</v>
      </c>
      <c r="AP1921">
        <v>7.8</v>
      </c>
      <c r="AQ1921">
        <v>8.6</v>
      </c>
      <c r="AR1921">
        <v>8.1999999999999993</v>
      </c>
      <c r="AS1921">
        <v>2.4</v>
      </c>
      <c r="AT1921">
        <v>2.7</v>
      </c>
      <c r="AU1921">
        <v>3.2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3.1</v>
      </c>
      <c r="BB1921">
        <v>2.1</v>
      </c>
      <c r="BC1921">
        <v>2.6</v>
      </c>
      <c r="BD1921">
        <v>3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0</v>
      </c>
      <c r="BK1921">
        <v>2613</v>
      </c>
      <c r="BL1921" t="s">
        <v>14328</v>
      </c>
      <c r="BM1921" t="s">
        <v>14329</v>
      </c>
      <c r="BN1921">
        <v>337</v>
      </c>
      <c r="BO1921">
        <v>443</v>
      </c>
      <c r="BP1921">
        <v>237</v>
      </c>
      <c r="BQ1921">
        <v>1</v>
      </c>
      <c r="BR1921">
        <v>0</v>
      </c>
      <c r="BS1921" t="s">
        <v>914</v>
      </c>
      <c r="BT1921">
        <v>3.4</v>
      </c>
      <c r="BU1921" t="s">
        <v>14</v>
      </c>
      <c r="BV1921" t="s">
        <v>13</v>
      </c>
      <c r="BW1921" t="s">
        <v>14</v>
      </c>
      <c r="BX1921" t="s">
        <v>8705</v>
      </c>
      <c r="BY1921">
        <v>0</v>
      </c>
      <c r="BZ1921" t="s">
        <v>64</v>
      </c>
      <c r="CA1921">
        <v>9</v>
      </c>
      <c r="CB1921">
        <v>5.2</v>
      </c>
      <c r="CC1921" t="s">
        <v>31</v>
      </c>
      <c r="CD1921" t="s">
        <v>14</v>
      </c>
      <c r="CE1921">
        <v>0</v>
      </c>
      <c r="CF1921">
        <v>35</v>
      </c>
      <c r="CG1921">
        <v>0</v>
      </c>
      <c r="CH1921">
        <v>65</v>
      </c>
      <c r="CI1921">
        <v>4500</v>
      </c>
      <c r="CJ1921">
        <v>400</v>
      </c>
      <c r="CK1921" t="s">
        <v>14330</v>
      </c>
      <c r="CL1921" t="s">
        <v>1438</v>
      </c>
      <c r="CM1921" t="s">
        <v>14289</v>
      </c>
      <c r="CN1921" t="s">
        <v>14331</v>
      </c>
      <c r="CO1921" t="s">
        <v>14309</v>
      </c>
      <c r="CP1921" t="s">
        <v>14310</v>
      </c>
      <c r="CT1921" t="s">
        <v>14332</v>
      </c>
      <c r="CU1921" t="s">
        <v>14294</v>
      </c>
      <c r="CV1921" t="s">
        <v>14</v>
      </c>
      <c r="CW1921" t="s">
        <v>25</v>
      </c>
      <c r="CX1921">
        <v>0</v>
      </c>
      <c r="CY1921" t="s">
        <v>137</v>
      </c>
      <c r="CZ1921" t="s">
        <v>14333</v>
      </c>
      <c r="DA1921" t="s">
        <v>137</v>
      </c>
      <c r="DB1921">
        <v>1</v>
      </c>
      <c r="DC1921">
        <v>0</v>
      </c>
      <c r="DD1921">
        <v>0</v>
      </c>
    </row>
    <row r="1922" spans="1:125" x14ac:dyDescent="0.25">
      <c r="A1922" t="s">
        <v>14334</v>
      </c>
      <c r="B1922">
        <v>15</v>
      </c>
      <c r="C1922">
        <v>17</v>
      </c>
      <c r="D1922">
        <v>10</v>
      </c>
      <c r="E1922">
        <v>11</v>
      </c>
      <c r="F1922">
        <v>6</v>
      </c>
      <c r="G1922" s="6">
        <v>6</v>
      </c>
      <c r="H1922">
        <v>150</v>
      </c>
      <c r="I1922">
        <v>125</v>
      </c>
      <c r="J1922">
        <v>175</v>
      </c>
      <c r="K1922">
        <v>136</v>
      </c>
      <c r="L1922">
        <v>251</v>
      </c>
      <c r="M1922" s="6">
        <v>196</v>
      </c>
      <c r="O1922">
        <v>60</v>
      </c>
      <c r="P1922">
        <v>60</v>
      </c>
      <c r="Q1922" s="6">
        <v>41</v>
      </c>
      <c r="R1922" s="8" t="s">
        <v>120</v>
      </c>
      <c r="S1922">
        <v>8</v>
      </c>
      <c r="T1922">
        <v>9.6</v>
      </c>
      <c r="U1922">
        <v>7.6</v>
      </c>
      <c r="V1922">
        <v>10.199999999999999</v>
      </c>
      <c r="W1922">
        <v>10.5</v>
      </c>
      <c r="X1922">
        <v>11.7</v>
      </c>
      <c r="Y1922">
        <v>7.2</v>
      </c>
      <c r="Z1922">
        <v>8.8000000000000007</v>
      </c>
      <c r="AA1922">
        <v>6.9</v>
      </c>
      <c r="AB1922">
        <v>8.8000000000000007</v>
      </c>
      <c r="AC1922">
        <v>8</v>
      </c>
      <c r="AD1922">
        <v>7.6</v>
      </c>
      <c r="AE1922">
        <v>9.3000000000000007</v>
      </c>
      <c r="AF1922">
        <v>3.1</v>
      </c>
      <c r="AG1922">
        <v>3.1</v>
      </c>
      <c r="AH1922">
        <v>2</v>
      </c>
      <c r="AI1922">
        <v>2</v>
      </c>
      <c r="AJ1922">
        <v>2</v>
      </c>
      <c r="AK1922">
        <v>1.9</v>
      </c>
      <c r="AL1922">
        <v>3.6</v>
      </c>
      <c r="AM1922">
        <v>3.6</v>
      </c>
      <c r="AN1922">
        <v>2.5</v>
      </c>
      <c r="AO1922">
        <v>2.5</v>
      </c>
      <c r="AP1922">
        <v>4</v>
      </c>
      <c r="AQ1922">
        <v>2.9</v>
      </c>
      <c r="AR1922">
        <v>2.8</v>
      </c>
      <c r="AS1922">
        <v>2.6</v>
      </c>
      <c r="AT1922">
        <v>3.1</v>
      </c>
      <c r="AU1922">
        <v>3.8</v>
      </c>
      <c r="AV1922">
        <v>5.3</v>
      </c>
      <c r="AW1922">
        <v>6.2</v>
      </c>
      <c r="AX1922">
        <v>2</v>
      </c>
      <c r="AY1922">
        <v>2.4</v>
      </c>
      <c r="AZ1922">
        <v>2.8</v>
      </c>
      <c r="BA1922">
        <v>3.6</v>
      </c>
      <c r="BB1922">
        <v>2</v>
      </c>
      <c r="BC1922">
        <v>2.6</v>
      </c>
      <c r="BD1922">
        <v>3.4</v>
      </c>
      <c r="BE1922">
        <v>0</v>
      </c>
      <c r="BF1922">
        <v>0</v>
      </c>
      <c r="BG1922">
        <v>0</v>
      </c>
      <c r="BH1922">
        <v>0</v>
      </c>
      <c r="BI1922">
        <v>0</v>
      </c>
      <c r="BJ1922">
        <v>0</v>
      </c>
      <c r="BK1922">
        <v>9193</v>
      </c>
      <c r="BL1922" t="s">
        <v>14335</v>
      </c>
      <c r="BM1922" t="s">
        <v>14336</v>
      </c>
      <c r="BN1922">
        <v>337</v>
      </c>
      <c r="BO1922">
        <v>443</v>
      </c>
      <c r="BP1922">
        <v>237</v>
      </c>
      <c r="BQ1922">
        <v>1</v>
      </c>
      <c r="BR1922">
        <v>0</v>
      </c>
      <c r="BS1922" t="s">
        <v>14337</v>
      </c>
      <c r="BT1922">
        <v>5.0999999999999996</v>
      </c>
      <c r="BU1922" t="s">
        <v>14</v>
      </c>
      <c r="BV1922" t="s">
        <v>25</v>
      </c>
      <c r="BW1922" t="s">
        <v>12</v>
      </c>
      <c r="BX1922" t="s">
        <v>15</v>
      </c>
      <c r="BY1922">
        <v>0</v>
      </c>
      <c r="BZ1922" t="s">
        <v>16</v>
      </c>
      <c r="CA1922">
        <v>0</v>
      </c>
      <c r="CB1922">
        <v>3</v>
      </c>
      <c r="CC1922" t="s">
        <v>31</v>
      </c>
      <c r="CD1922" t="s">
        <v>12</v>
      </c>
      <c r="CE1922">
        <v>0</v>
      </c>
      <c r="CF1922">
        <v>35</v>
      </c>
      <c r="CG1922">
        <v>30</v>
      </c>
      <c r="CH1922">
        <v>55</v>
      </c>
      <c r="CI1922">
        <v>3456</v>
      </c>
      <c r="CJ1922">
        <v>261</v>
      </c>
      <c r="CK1922" t="s">
        <v>14338</v>
      </c>
      <c r="CL1922" t="s">
        <v>1438</v>
      </c>
      <c r="CM1922" t="s">
        <v>13308</v>
      </c>
      <c r="CN1922" t="s">
        <v>14339</v>
      </c>
      <c r="CO1922" t="s">
        <v>14340</v>
      </c>
      <c r="CP1922" t="s">
        <v>14341</v>
      </c>
      <c r="CQ1922" t="s">
        <v>14342</v>
      </c>
      <c r="CU1922" t="s">
        <v>13497</v>
      </c>
      <c r="CV1922" t="s">
        <v>12</v>
      </c>
      <c r="CW1922" t="s">
        <v>135</v>
      </c>
      <c r="CX1922">
        <v>77</v>
      </c>
      <c r="CY1922" t="s">
        <v>52</v>
      </c>
      <c r="CZ1922" t="s">
        <v>14343</v>
      </c>
      <c r="DA1922" t="s">
        <v>52</v>
      </c>
      <c r="DB1922">
        <v>1</v>
      </c>
      <c r="DC1922">
        <v>0</v>
      </c>
      <c r="DD1922">
        <v>0</v>
      </c>
    </row>
    <row r="1923" spans="1:125" x14ac:dyDescent="0.25">
      <c r="A1923" t="s">
        <v>14344</v>
      </c>
      <c r="B1923">
        <v>8</v>
      </c>
      <c r="C1923">
        <v>8</v>
      </c>
      <c r="D1923">
        <v>7</v>
      </c>
      <c r="E1923">
        <v>5</v>
      </c>
      <c r="F1923">
        <v>4</v>
      </c>
      <c r="G1923" s="6">
        <v>3</v>
      </c>
      <c r="H1923">
        <v>133</v>
      </c>
      <c r="I1923">
        <v>90</v>
      </c>
      <c r="J1923">
        <v>154</v>
      </c>
      <c r="K1923">
        <v>102</v>
      </c>
      <c r="L1923">
        <v>218</v>
      </c>
      <c r="M1923" s="6">
        <v>151</v>
      </c>
      <c r="O1923">
        <v>58</v>
      </c>
      <c r="P1923">
        <v>58</v>
      </c>
      <c r="Q1923" s="6">
        <v>41</v>
      </c>
      <c r="R1923" s="8" t="s">
        <v>120</v>
      </c>
      <c r="S1923">
        <v>5.5</v>
      </c>
      <c r="T1923">
        <v>6.6</v>
      </c>
      <c r="U1923">
        <v>5.6</v>
      </c>
      <c r="V1923">
        <v>8.4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7.8</v>
      </c>
      <c r="AC1923">
        <v>4.3</v>
      </c>
      <c r="AD1923">
        <v>7.1</v>
      </c>
      <c r="AE1923">
        <v>8.1999999999999993</v>
      </c>
      <c r="AF1923">
        <v>2.7</v>
      </c>
      <c r="AG1923">
        <v>2.7</v>
      </c>
      <c r="AH1923">
        <v>1.7</v>
      </c>
      <c r="AI1923">
        <v>2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2.4</v>
      </c>
      <c r="AP1923">
        <v>2.7</v>
      </c>
      <c r="AQ1923">
        <v>2.8</v>
      </c>
      <c r="AR1923">
        <v>2.7</v>
      </c>
      <c r="AS1923">
        <v>2</v>
      </c>
      <c r="AT1923">
        <v>2.5</v>
      </c>
      <c r="AU1923">
        <v>3.2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3.3</v>
      </c>
      <c r="BB1923">
        <v>1.6</v>
      </c>
      <c r="BC1923">
        <v>2.5</v>
      </c>
      <c r="BD1923">
        <v>3.1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>
        <v>0</v>
      </c>
      <c r="BK1923">
        <v>9192</v>
      </c>
      <c r="BL1923" t="s">
        <v>14345</v>
      </c>
      <c r="BM1923" t="s">
        <v>14346</v>
      </c>
      <c r="BN1923">
        <v>337</v>
      </c>
      <c r="BO1923">
        <v>443</v>
      </c>
      <c r="BP1923">
        <v>237</v>
      </c>
      <c r="BQ1923">
        <v>1</v>
      </c>
      <c r="BR1923">
        <v>0</v>
      </c>
      <c r="BS1923" t="s">
        <v>14337</v>
      </c>
      <c r="BT1923">
        <v>4.4000000000000004</v>
      </c>
      <c r="BU1923" t="s">
        <v>14</v>
      </c>
      <c r="BV1923" t="s">
        <v>25</v>
      </c>
      <c r="BW1923" t="s">
        <v>12</v>
      </c>
      <c r="BX1923" t="s">
        <v>15</v>
      </c>
      <c r="BY1923">
        <v>0</v>
      </c>
      <c r="BZ1923" t="s">
        <v>16</v>
      </c>
      <c r="CA1923">
        <v>0</v>
      </c>
      <c r="CB1923">
        <v>2.2000000000000002</v>
      </c>
      <c r="CC1923" t="s">
        <v>31</v>
      </c>
      <c r="CD1923" t="s">
        <v>12</v>
      </c>
      <c r="CE1923">
        <v>0</v>
      </c>
      <c r="CF1923">
        <v>35</v>
      </c>
      <c r="CG1923">
        <v>30</v>
      </c>
      <c r="CH1923">
        <v>55</v>
      </c>
      <c r="CI1923">
        <v>3600</v>
      </c>
      <c r="CJ1923">
        <v>214</v>
      </c>
      <c r="CK1923" t="s">
        <v>14347</v>
      </c>
      <c r="CL1923" t="s">
        <v>1438</v>
      </c>
      <c r="CM1923" t="s">
        <v>14119</v>
      </c>
      <c r="CN1923" t="s">
        <v>14348</v>
      </c>
      <c r="CO1923" t="s">
        <v>14340</v>
      </c>
      <c r="CP1923" t="s">
        <v>14341</v>
      </c>
      <c r="CQ1923" t="s">
        <v>14349</v>
      </c>
      <c r="CU1923" t="s">
        <v>14123</v>
      </c>
      <c r="CV1923" t="s">
        <v>12</v>
      </c>
      <c r="CW1923" t="s">
        <v>135</v>
      </c>
      <c r="CX1923">
        <v>80</v>
      </c>
      <c r="CY1923" t="s">
        <v>52</v>
      </c>
      <c r="CZ1923" t="s">
        <v>14350</v>
      </c>
      <c r="DA1923" t="s">
        <v>137</v>
      </c>
      <c r="DB1923">
        <v>1</v>
      </c>
      <c r="DC1923">
        <v>0</v>
      </c>
      <c r="DD1923">
        <v>0</v>
      </c>
    </row>
    <row r="1924" spans="1:125" x14ac:dyDescent="0.25">
      <c r="A1924" t="s">
        <v>14351</v>
      </c>
      <c r="B1924">
        <v>6</v>
      </c>
      <c r="C1924">
        <v>6</v>
      </c>
      <c r="D1924">
        <v>7</v>
      </c>
      <c r="E1924">
        <v>6</v>
      </c>
      <c r="H1924">
        <v>118</v>
      </c>
      <c r="I1924">
        <v>108</v>
      </c>
      <c r="J1924">
        <v>193</v>
      </c>
      <c r="K1924">
        <v>132</v>
      </c>
      <c r="N1924">
        <v>58</v>
      </c>
      <c r="O1924">
        <v>62</v>
      </c>
      <c r="P1924">
        <v>62</v>
      </c>
      <c r="Q1924" s="6">
        <v>42</v>
      </c>
      <c r="R1924" s="8" t="s">
        <v>120</v>
      </c>
      <c r="S1924">
        <v>0</v>
      </c>
      <c r="T1924">
        <v>4.0999999999999996</v>
      </c>
      <c r="U1924">
        <v>3.6</v>
      </c>
      <c r="V1924">
        <v>8.1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5.3</v>
      </c>
      <c r="AD1924">
        <v>5.7</v>
      </c>
      <c r="AE1924">
        <v>0</v>
      </c>
      <c r="AF1924">
        <v>0</v>
      </c>
      <c r="AG1924">
        <v>1.3</v>
      </c>
      <c r="AH1924">
        <v>0.9</v>
      </c>
      <c r="AI1924">
        <v>1.8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2.4</v>
      </c>
      <c r="AQ1924">
        <v>1.9</v>
      </c>
      <c r="AR1924">
        <v>0</v>
      </c>
      <c r="AS1924">
        <v>0</v>
      </c>
      <c r="AT1924">
        <v>3.2</v>
      </c>
      <c r="AU1924">
        <v>4.2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2.2000000000000002</v>
      </c>
      <c r="BC1924">
        <v>2.9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0</v>
      </c>
      <c r="BK1924">
        <v>12842</v>
      </c>
      <c r="BL1924" t="s">
        <v>14352</v>
      </c>
      <c r="BN1924">
        <v>337</v>
      </c>
      <c r="BO1924">
        <v>469</v>
      </c>
      <c r="BP1924">
        <v>240</v>
      </c>
      <c r="BQ1924">
        <v>1</v>
      </c>
      <c r="BR1924">
        <v>0</v>
      </c>
      <c r="BS1924" t="s">
        <v>14353</v>
      </c>
      <c r="BT1924">
        <v>4.5</v>
      </c>
      <c r="BU1924" t="s">
        <v>12</v>
      </c>
      <c r="BV1924" t="s">
        <v>25</v>
      </c>
      <c r="BW1924" t="s">
        <v>12</v>
      </c>
      <c r="BX1924" t="s">
        <v>15</v>
      </c>
      <c r="BY1924">
        <v>0</v>
      </c>
      <c r="BZ1924" t="s">
        <v>16</v>
      </c>
      <c r="CA1924">
        <v>6</v>
      </c>
      <c r="CB1924">
        <v>2.08</v>
      </c>
      <c r="CC1924" t="s">
        <v>31</v>
      </c>
      <c r="CD1924" t="s">
        <v>12</v>
      </c>
      <c r="CE1924">
        <v>0</v>
      </c>
      <c r="CF1924">
        <v>45</v>
      </c>
      <c r="CG1924">
        <v>15</v>
      </c>
      <c r="CH1924">
        <v>58</v>
      </c>
      <c r="CI1924">
        <v>2700</v>
      </c>
      <c r="CJ1924">
        <v>212</v>
      </c>
      <c r="CK1924" t="s">
        <v>14354</v>
      </c>
      <c r="CL1924" t="s">
        <v>194</v>
      </c>
      <c r="CM1924" t="s">
        <v>14355</v>
      </c>
      <c r="CN1924" t="s">
        <v>14356</v>
      </c>
      <c r="CO1924" t="s">
        <v>14357</v>
      </c>
      <c r="CP1924" t="s">
        <v>14358</v>
      </c>
      <c r="CU1924" t="s">
        <v>14359</v>
      </c>
      <c r="CV1924" t="s">
        <v>12</v>
      </c>
      <c r="CW1924" t="s">
        <v>135</v>
      </c>
      <c r="CX1924">
        <v>106</v>
      </c>
      <c r="CY1924" t="s">
        <v>26</v>
      </c>
      <c r="CZ1924" t="s">
        <v>14360</v>
      </c>
      <c r="DA1924" t="s">
        <v>52</v>
      </c>
      <c r="DB1924">
        <v>1</v>
      </c>
      <c r="DC1924">
        <v>1</v>
      </c>
      <c r="DD1924">
        <v>1</v>
      </c>
    </row>
    <row r="1925" spans="1:125" x14ac:dyDescent="0.25">
      <c r="A1925" t="s">
        <v>14361</v>
      </c>
      <c r="D1925">
        <v>8</v>
      </c>
      <c r="E1925">
        <v>7</v>
      </c>
      <c r="J1925">
        <v>165</v>
      </c>
      <c r="K1925">
        <v>116</v>
      </c>
      <c r="N1925">
        <v>60</v>
      </c>
      <c r="O1925">
        <v>62</v>
      </c>
      <c r="P1925">
        <v>62</v>
      </c>
      <c r="Q1925" s="6">
        <v>42</v>
      </c>
      <c r="R1925" s="8" t="s">
        <v>120</v>
      </c>
      <c r="S1925">
        <v>0</v>
      </c>
      <c r="T1925">
        <v>6.3</v>
      </c>
      <c r="U1925">
        <v>6.9</v>
      </c>
      <c r="V1925">
        <v>9.3000000000000007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6</v>
      </c>
      <c r="AD1925">
        <v>8</v>
      </c>
      <c r="AE1925">
        <v>0</v>
      </c>
      <c r="AF1925">
        <v>0</v>
      </c>
      <c r="AG1925">
        <v>2</v>
      </c>
      <c r="AH1925">
        <v>2</v>
      </c>
      <c r="AI1925">
        <v>2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3.3</v>
      </c>
      <c r="AQ1925">
        <v>3.1</v>
      </c>
      <c r="AR1925">
        <v>0</v>
      </c>
      <c r="AS1925">
        <v>0</v>
      </c>
      <c r="AT1925">
        <v>3.1</v>
      </c>
      <c r="AU1925">
        <v>3.5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1.8</v>
      </c>
      <c r="BC1925">
        <v>2.6</v>
      </c>
      <c r="BD1925">
        <v>0</v>
      </c>
      <c r="BE1925">
        <v>0</v>
      </c>
      <c r="BF1925">
        <v>0</v>
      </c>
      <c r="BG1925">
        <v>0</v>
      </c>
      <c r="BH1925">
        <v>0</v>
      </c>
      <c r="BI1925">
        <v>0</v>
      </c>
      <c r="BJ1925">
        <v>0</v>
      </c>
      <c r="BK1925">
        <v>12844</v>
      </c>
      <c r="BL1925" t="s">
        <v>14362</v>
      </c>
      <c r="BN1925">
        <v>337</v>
      </c>
      <c r="BO1925">
        <v>469</v>
      </c>
      <c r="BP1925">
        <v>240</v>
      </c>
      <c r="BQ1925">
        <v>1</v>
      </c>
      <c r="BR1925">
        <v>0</v>
      </c>
      <c r="BS1925" t="s">
        <v>14353</v>
      </c>
      <c r="BT1925">
        <v>4.7</v>
      </c>
      <c r="BU1925" t="s">
        <v>12</v>
      </c>
      <c r="BV1925" t="s">
        <v>25</v>
      </c>
      <c r="BW1925" t="s">
        <v>12</v>
      </c>
      <c r="BX1925" t="s">
        <v>15</v>
      </c>
      <c r="BY1925">
        <v>0</v>
      </c>
      <c r="BZ1925" t="s">
        <v>16</v>
      </c>
      <c r="CA1925">
        <v>6</v>
      </c>
      <c r="CB1925">
        <v>2.7</v>
      </c>
      <c r="CC1925" t="s">
        <v>31</v>
      </c>
      <c r="CD1925" t="s">
        <v>12</v>
      </c>
      <c r="CE1925">
        <v>0</v>
      </c>
      <c r="CF1925">
        <v>45</v>
      </c>
      <c r="CG1925">
        <v>15</v>
      </c>
      <c r="CH1925">
        <v>58</v>
      </c>
      <c r="CI1925">
        <v>4210</v>
      </c>
      <c r="CJ1925">
        <v>265</v>
      </c>
      <c r="CK1925" t="s">
        <v>14363</v>
      </c>
      <c r="CL1925" t="s">
        <v>194</v>
      </c>
      <c r="CM1925" t="s">
        <v>14364</v>
      </c>
      <c r="CN1925" t="s">
        <v>14365</v>
      </c>
      <c r="CO1925" t="s">
        <v>14357</v>
      </c>
      <c r="CP1925" t="s">
        <v>14358</v>
      </c>
      <c r="CU1925" t="s">
        <v>14359</v>
      </c>
      <c r="CV1925" t="s">
        <v>12</v>
      </c>
      <c r="CW1925" t="s">
        <v>135</v>
      </c>
      <c r="CX1925">
        <v>99</v>
      </c>
      <c r="CY1925" t="s">
        <v>52</v>
      </c>
      <c r="CZ1925" t="s">
        <v>14366</v>
      </c>
      <c r="DA1925" t="s">
        <v>137</v>
      </c>
      <c r="DB1925">
        <v>1</v>
      </c>
      <c r="DC1925">
        <v>1</v>
      </c>
      <c r="DD1925">
        <v>1</v>
      </c>
    </row>
    <row r="1926" spans="1:125" x14ac:dyDescent="0.25">
      <c r="A1926" t="s">
        <v>14367</v>
      </c>
      <c r="D1926">
        <v>9</v>
      </c>
      <c r="E1926">
        <v>8</v>
      </c>
      <c r="J1926">
        <v>188</v>
      </c>
      <c r="K1926">
        <v>135</v>
      </c>
      <c r="N1926">
        <v>60</v>
      </c>
      <c r="O1926">
        <v>61</v>
      </c>
      <c r="P1926">
        <v>61</v>
      </c>
      <c r="Q1926" s="6">
        <v>42</v>
      </c>
      <c r="R1926" s="8" t="s">
        <v>120</v>
      </c>
      <c r="S1926">
        <v>0</v>
      </c>
      <c r="T1926">
        <v>6.3</v>
      </c>
      <c r="U1926">
        <v>8.6</v>
      </c>
      <c r="V1926">
        <v>9.5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6.8</v>
      </c>
      <c r="AD1926">
        <v>7.7</v>
      </c>
      <c r="AE1926">
        <v>0</v>
      </c>
      <c r="AF1926">
        <v>0</v>
      </c>
      <c r="AG1926">
        <v>1.8</v>
      </c>
      <c r="AH1926">
        <v>2.2000000000000002</v>
      </c>
      <c r="AI1926">
        <v>1.9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3.3</v>
      </c>
      <c r="AQ1926">
        <v>2.8</v>
      </c>
      <c r="AR1926">
        <v>0</v>
      </c>
      <c r="AS1926">
        <v>0</v>
      </c>
      <c r="AT1926">
        <v>3.5</v>
      </c>
      <c r="AU1926">
        <v>3.9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2.1</v>
      </c>
      <c r="BC1926">
        <v>2.8</v>
      </c>
      <c r="BD1926">
        <v>0</v>
      </c>
      <c r="BE1926">
        <v>0</v>
      </c>
      <c r="BF1926">
        <v>0</v>
      </c>
      <c r="BG1926">
        <v>0</v>
      </c>
      <c r="BH1926">
        <v>0</v>
      </c>
      <c r="BI1926">
        <v>0</v>
      </c>
      <c r="BJ1926">
        <v>0</v>
      </c>
      <c r="BK1926">
        <v>12843</v>
      </c>
      <c r="BL1926" t="s">
        <v>14368</v>
      </c>
      <c r="BN1926">
        <v>337</v>
      </c>
      <c r="BO1926">
        <v>469</v>
      </c>
      <c r="BP1926">
        <v>240</v>
      </c>
      <c r="BQ1926">
        <v>1</v>
      </c>
      <c r="BR1926">
        <v>0</v>
      </c>
      <c r="BS1926" t="s">
        <v>14353</v>
      </c>
      <c r="BT1926">
        <v>5.0999999999999996</v>
      </c>
      <c r="BU1926" t="s">
        <v>12</v>
      </c>
      <c r="BV1926" t="s">
        <v>25</v>
      </c>
      <c r="BW1926" t="s">
        <v>12</v>
      </c>
      <c r="BX1926" t="s">
        <v>15</v>
      </c>
      <c r="BY1926">
        <v>0</v>
      </c>
      <c r="BZ1926" t="s">
        <v>16</v>
      </c>
      <c r="CA1926">
        <v>6</v>
      </c>
      <c r="CB1926">
        <v>2.2999999999999998</v>
      </c>
      <c r="CC1926" t="s">
        <v>31</v>
      </c>
      <c r="CD1926" t="s">
        <v>12</v>
      </c>
      <c r="CE1926">
        <v>0</v>
      </c>
      <c r="CF1926">
        <v>45</v>
      </c>
      <c r="CG1926">
        <v>15</v>
      </c>
      <c r="CH1926">
        <v>58</v>
      </c>
      <c r="CI1926">
        <v>4210</v>
      </c>
      <c r="CJ1926">
        <v>255</v>
      </c>
      <c r="CK1926" t="s">
        <v>14369</v>
      </c>
      <c r="CL1926" t="s">
        <v>194</v>
      </c>
      <c r="CM1926" t="s">
        <v>14370</v>
      </c>
      <c r="CN1926" t="s">
        <v>14371</v>
      </c>
      <c r="CO1926" t="s">
        <v>14357</v>
      </c>
      <c r="CP1926" t="s">
        <v>14358</v>
      </c>
      <c r="CU1926" t="s">
        <v>14359</v>
      </c>
      <c r="CV1926" t="s">
        <v>12</v>
      </c>
      <c r="CW1926" t="s">
        <v>135</v>
      </c>
      <c r="CX1926">
        <v>116</v>
      </c>
      <c r="CY1926" t="s">
        <v>26</v>
      </c>
      <c r="CZ1926" t="s">
        <v>14372</v>
      </c>
      <c r="DA1926" t="s">
        <v>52</v>
      </c>
      <c r="DB1926">
        <v>1</v>
      </c>
      <c r="DC1926">
        <v>1</v>
      </c>
      <c r="DD1926">
        <v>1</v>
      </c>
    </row>
    <row r="1927" spans="1:125" x14ac:dyDescent="0.25">
      <c r="A1927" t="s">
        <v>14373</v>
      </c>
      <c r="D1927">
        <v>10</v>
      </c>
      <c r="E1927">
        <v>10</v>
      </c>
      <c r="J1927">
        <v>199</v>
      </c>
      <c r="K1927">
        <v>137</v>
      </c>
      <c r="N1927">
        <v>61</v>
      </c>
      <c r="O1927">
        <v>65</v>
      </c>
      <c r="P1927">
        <v>65</v>
      </c>
      <c r="Q1927" s="6">
        <v>42</v>
      </c>
      <c r="R1927" s="8" t="s">
        <v>120</v>
      </c>
      <c r="S1927">
        <v>0</v>
      </c>
      <c r="T1927">
        <v>10</v>
      </c>
      <c r="U1927">
        <v>9.1</v>
      </c>
      <c r="V1927">
        <v>10.4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9.8000000000000007</v>
      </c>
      <c r="AD1927">
        <v>7.8</v>
      </c>
      <c r="AE1927">
        <v>0</v>
      </c>
      <c r="AF1927">
        <v>0</v>
      </c>
      <c r="AG1927">
        <v>3.4</v>
      </c>
      <c r="AH1927">
        <v>2.4</v>
      </c>
      <c r="AI1927">
        <v>2.1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4.9000000000000004</v>
      </c>
      <c r="AQ1927">
        <v>1.5</v>
      </c>
      <c r="AR1927">
        <v>0</v>
      </c>
      <c r="AS1927">
        <v>0</v>
      </c>
      <c r="AT1927">
        <v>3</v>
      </c>
      <c r="AU1927">
        <v>3.8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2</v>
      </c>
      <c r="BC1927">
        <v>5.0999999999999996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0</v>
      </c>
      <c r="BK1927">
        <v>12845</v>
      </c>
      <c r="BL1927" t="s">
        <v>14374</v>
      </c>
      <c r="BM1927" t="s">
        <v>14375</v>
      </c>
      <c r="BN1927">
        <v>337</v>
      </c>
      <c r="BO1927">
        <v>469</v>
      </c>
      <c r="BP1927">
        <v>240</v>
      </c>
      <c r="BQ1927">
        <v>1</v>
      </c>
      <c r="BR1927">
        <v>0</v>
      </c>
      <c r="BS1927" t="s">
        <v>14353</v>
      </c>
      <c r="BT1927">
        <v>5</v>
      </c>
      <c r="BU1927" t="s">
        <v>12</v>
      </c>
      <c r="BV1927" t="s">
        <v>25</v>
      </c>
      <c r="BW1927" t="s">
        <v>12</v>
      </c>
      <c r="BX1927" t="s">
        <v>15</v>
      </c>
      <c r="BY1927">
        <v>0</v>
      </c>
      <c r="BZ1927" t="s">
        <v>16</v>
      </c>
      <c r="CA1927">
        <v>6</v>
      </c>
      <c r="CB1927">
        <v>4.2</v>
      </c>
      <c r="CC1927" t="s">
        <v>31</v>
      </c>
      <c r="CD1927" t="s">
        <v>12</v>
      </c>
      <c r="CE1927">
        <v>0</v>
      </c>
      <c r="CF1927">
        <v>45</v>
      </c>
      <c r="CG1927">
        <v>15</v>
      </c>
      <c r="CH1927">
        <v>58</v>
      </c>
      <c r="CI1927">
        <v>4500</v>
      </c>
      <c r="CJ1927">
        <v>265</v>
      </c>
      <c r="CK1927" t="s">
        <v>14376</v>
      </c>
      <c r="CL1927" t="s">
        <v>194</v>
      </c>
      <c r="CM1927" t="s">
        <v>14370</v>
      </c>
      <c r="CN1927" t="s">
        <v>14377</v>
      </c>
      <c r="CO1927" t="s">
        <v>14357</v>
      </c>
      <c r="CP1927" t="s">
        <v>14358</v>
      </c>
      <c r="CT1927" t="s">
        <v>14378</v>
      </c>
      <c r="CU1927" t="s">
        <v>14359</v>
      </c>
      <c r="CV1927" t="s">
        <v>12</v>
      </c>
      <c r="CW1927" t="s">
        <v>135</v>
      </c>
      <c r="CX1927">
        <v>116</v>
      </c>
      <c r="CY1927" t="s">
        <v>26</v>
      </c>
      <c r="CZ1927" t="s">
        <v>14379</v>
      </c>
      <c r="DA1927" t="s">
        <v>52</v>
      </c>
      <c r="DB1927">
        <v>1</v>
      </c>
      <c r="DC1927">
        <v>1</v>
      </c>
      <c r="DD1927">
        <v>1</v>
      </c>
    </row>
    <row r="1928" spans="1:125" x14ac:dyDescent="0.25">
      <c r="A1928" t="s">
        <v>14380</v>
      </c>
      <c r="D1928">
        <v>7</v>
      </c>
      <c r="E1928">
        <v>7</v>
      </c>
      <c r="J1928">
        <v>175</v>
      </c>
      <c r="K1928">
        <v>138</v>
      </c>
      <c r="O1928">
        <v>54</v>
      </c>
      <c r="P1928">
        <v>62</v>
      </c>
      <c r="Q1928" s="6">
        <v>35</v>
      </c>
      <c r="R1928" s="8" t="s">
        <v>17</v>
      </c>
      <c r="S1928">
        <v>0</v>
      </c>
      <c r="T1928">
        <v>0</v>
      </c>
      <c r="U1928">
        <v>0</v>
      </c>
      <c r="V1928">
        <v>6.4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1.3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0</v>
      </c>
      <c r="BK1928">
        <v>28337</v>
      </c>
      <c r="BN1928">
        <v>337</v>
      </c>
      <c r="BO1928">
        <v>469</v>
      </c>
      <c r="BP1928">
        <v>240</v>
      </c>
      <c r="BQ1928">
        <v>1</v>
      </c>
      <c r="BR1928">
        <v>1</v>
      </c>
      <c r="BS1928" t="s">
        <v>14381</v>
      </c>
      <c r="BT1928">
        <v>4.9000000000000004</v>
      </c>
      <c r="BU1928" t="s">
        <v>12</v>
      </c>
      <c r="BV1928" t="s">
        <v>102</v>
      </c>
      <c r="BW1928" t="s">
        <v>14</v>
      </c>
      <c r="BX1928" t="s">
        <v>15</v>
      </c>
      <c r="BY1928">
        <v>0</v>
      </c>
      <c r="BZ1928" t="s">
        <v>16</v>
      </c>
      <c r="CA1928">
        <v>0</v>
      </c>
      <c r="CB1928">
        <v>0.7</v>
      </c>
      <c r="CC1928" t="s">
        <v>31</v>
      </c>
      <c r="CD1928" t="s">
        <v>14</v>
      </c>
      <c r="CE1928">
        <v>-20</v>
      </c>
      <c r="CF1928">
        <v>0</v>
      </c>
      <c r="CG1928">
        <v>0</v>
      </c>
      <c r="CH1928">
        <v>0</v>
      </c>
      <c r="CI1928">
        <v>0</v>
      </c>
      <c r="CJ1928">
        <v>0</v>
      </c>
      <c r="CK1928" t="s">
        <v>14382</v>
      </c>
      <c r="CL1928" t="s">
        <v>194</v>
      </c>
      <c r="CN1928" t="s">
        <v>14383</v>
      </c>
      <c r="CO1928" t="s">
        <v>2067</v>
      </c>
      <c r="CP1928" t="s">
        <v>14384</v>
      </c>
      <c r="CU1928" t="s">
        <v>24</v>
      </c>
      <c r="CV1928" t="s">
        <v>14</v>
      </c>
      <c r="CW1928" t="s">
        <v>25</v>
      </c>
      <c r="CX1928">
        <v>0</v>
      </c>
      <c r="CY1928" t="s">
        <v>26</v>
      </c>
      <c r="CZ1928" t="s">
        <v>14385</v>
      </c>
      <c r="DA1928" t="s">
        <v>52</v>
      </c>
      <c r="DB1928">
        <v>1</v>
      </c>
      <c r="DC1928">
        <v>1</v>
      </c>
      <c r="DD1928">
        <v>1</v>
      </c>
      <c r="DF1928">
        <v>6.2</v>
      </c>
      <c r="DG1928">
        <v>3.2</v>
      </c>
      <c r="DH1928">
        <v>3.8</v>
      </c>
      <c r="DI1928">
        <v>3.9</v>
      </c>
      <c r="DJ1928">
        <v>3.2</v>
      </c>
      <c r="DK1928">
        <v>6.6</v>
      </c>
      <c r="DL1928">
        <v>3.4</v>
      </c>
      <c r="DM1928">
        <v>8</v>
      </c>
      <c r="DN1928">
        <v>5.8</v>
      </c>
      <c r="DO1928">
        <v>2.4</v>
      </c>
      <c r="DP1928">
        <v>3.6</v>
      </c>
      <c r="DQ1928">
        <v>3.3</v>
      </c>
      <c r="DR1928">
        <v>3</v>
      </c>
      <c r="DS1928">
        <v>4.5</v>
      </c>
      <c r="DT1928">
        <v>3.3</v>
      </c>
      <c r="DU1928">
        <v>5.9</v>
      </c>
    </row>
    <row r="1929" spans="1:125" x14ac:dyDescent="0.25">
      <c r="A1929" t="s">
        <v>14386</v>
      </c>
      <c r="D1929">
        <v>13</v>
      </c>
      <c r="E1929">
        <v>11</v>
      </c>
      <c r="J1929">
        <v>191</v>
      </c>
      <c r="K1929">
        <v>140</v>
      </c>
      <c r="O1929">
        <v>60</v>
      </c>
      <c r="P1929">
        <v>65</v>
      </c>
      <c r="Q1929" s="6">
        <v>36</v>
      </c>
      <c r="R1929" s="8" t="s">
        <v>17</v>
      </c>
      <c r="S1929">
        <v>0</v>
      </c>
      <c r="T1929">
        <v>0</v>
      </c>
      <c r="U1929">
        <v>0</v>
      </c>
      <c r="V1929">
        <v>8.1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1.6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0</v>
      </c>
      <c r="BI1929">
        <v>0</v>
      </c>
      <c r="BJ1929">
        <v>0</v>
      </c>
      <c r="BK1929">
        <v>28338</v>
      </c>
      <c r="BM1929" t="s">
        <v>14387</v>
      </c>
      <c r="BN1929">
        <v>337</v>
      </c>
      <c r="BO1929">
        <v>469</v>
      </c>
      <c r="BP1929">
        <v>240</v>
      </c>
      <c r="BQ1929">
        <v>1</v>
      </c>
      <c r="BR1929">
        <v>1</v>
      </c>
      <c r="BS1929" t="s">
        <v>14381</v>
      </c>
      <c r="BT1929">
        <v>5.0999999999999996</v>
      </c>
      <c r="BU1929" t="s">
        <v>12</v>
      </c>
      <c r="BV1929" t="s">
        <v>102</v>
      </c>
      <c r="BW1929" t="s">
        <v>14</v>
      </c>
      <c r="BX1929" t="s">
        <v>15</v>
      </c>
      <c r="BY1929">
        <v>0</v>
      </c>
      <c r="BZ1929" t="s">
        <v>16</v>
      </c>
      <c r="CA1929">
        <v>0</v>
      </c>
      <c r="CB1929">
        <v>1.5</v>
      </c>
      <c r="CC1929" t="s">
        <v>31</v>
      </c>
      <c r="CD1929" t="s">
        <v>14</v>
      </c>
      <c r="CE1929">
        <v>-20</v>
      </c>
      <c r="CF1929">
        <v>0</v>
      </c>
      <c r="CG1929">
        <v>0</v>
      </c>
      <c r="CH1929">
        <v>0</v>
      </c>
      <c r="CI1929">
        <v>0</v>
      </c>
      <c r="CJ1929">
        <v>0</v>
      </c>
      <c r="CK1929" t="s">
        <v>14388</v>
      </c>
      <c r="CL1929" t="s">
        <v>194</v>
      </c>
      <c r="CN1929" t="s">
        <v>14389</v>
      </c>
      <c r="CO1929" t="s">
        <v>2067</v>
      </c>
      <c r="CP1929" t="s">
        <v>14384</v>
      </c>
      <c r="CU1929" t="s">
        <v>24</v>
      </c>
      <c r="CV1929" t="s">
        <v>14</v>
      </c>
      <c r="CW1929" t="s">
        <v>25</v>
      </c>
      <c r="CX1929">
        <v>0</v>
      </c>
      <c r="CY1929" t="s">
        <v>26</v>
      </c>
      <c r="CZ1929" t="s">
        <v>14390</v>
      </c>
      <c r="DA1929" t="s">
        <v>52</v>
      </c>
      <c r="DB1929">
        <v>1</v>
      </c>
      <c r="DC1929">
        <v>1</v>
      </c>
      <c r="DD1929">
        <v>1</v>
      </c>
      <c r="DF1929">
        <v>11.1</v>
      </c>
      <c r="DG1929">
        <v>3</v>
      </c>
      <c r="DH1929">
        <v>7.5</v>
      </c>
      <c r="DI1929">
        <v>4.9000000000000004</v>
      </c>
      <c r="DJ1929">
        <v>5.9</v>
      </c>
      <c r="DK1929">
        <v>6</v>
      </c>
      <c r="DL1929">
        <v>6.8</v>
      </c>
      <c r="DM1929">
        <v>7.9</v>
      </c>
      <c r="DN1929">
        <v>9.6999999999999993</v>
      </c>
      <c r="DO1929">
        <v>2.2999999999999998</v>
      </c>
      <c r="DP1929">
        <v>6</v>
      </c>
      <c r="DQ1929">
        <v>3.5</v>
      </c>
      <c r="DR1929">
        <v>5.2</v>
      </c>
      <c r="DS1929">
        <v>4.4000000000000004</v>
      </c>
      <c r="DT1929">
        <v>6.6</v>
      </c>
      <c r="DU1929">
        <v>6.3</v>
      </c>
    </row>
    <row r="1930" spans="1:125" x14ac:dyDescent="0.25">
      <c r="A1930" t="s">
        <v>14391</v>
      </c>
      <c r="D1930">
        <v>4</v>
      </c>
      <c r="E1930">
        <v>3</v>
      </c>
      <c r="J1930">
        <v>157</v>
      </c>
      <c r="K1930">
        <v>123</v>
      </c>
      <c r="N1930">
        <v>58</v>
      </c>
      <c r="O1930">
        <v>60</v>
      </c>
      <c r="P1930">
        <v>60</v>
      </c>
      <c r="Q1930" s="6">
        <v>42</v>
      </c>
      <c r="R1930" s="8" t="s">
        <v>120</v>
      </c>
      <c r="S1930">
        <v>0</v>
      </c>
      <c r="T1930">
        <v>3.2</v>
      </c>
      <c r="U1930">
        <v>3.5</v>
      </c>
      <c r="V1930">
        <v>4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2.5</v>
      </c>
      <c r="AD1930">
        <v>3.2</v>
      </c>
      <c r="AE1930">
        <v>0</v>
      </c>
      <c r="AF1930">
        <v>0</v>
      </c>
      <c r="AG1930">
        <v>1.1000000000000001</v>
      </c>
      <c r="AH1930">
        <v>1</v>
      </c>
      <c r="AI1930">
        <v>0.9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1.2</v>
      </c>
      <c r="AQ1930">
        <v>1.3</v>
      </c>
      <c r="AR1930">
        <v>0</v>
      </c>
      <c r="AS1930">
        <v>0</v>
      </c>
      <c r="AT1930">
        <v>3</v>
      </c>
      <c r="AU1930">
        <v>3.6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2.1</v>
      </c>
      <c r="BC1930">
        <v>2.4</v>
      </c>
      <c r="BD1930">
        <v>0</v>
      </c>
      <c r="BE1930">
        <v>0</v>
      </c>
      <c r="BF1930">
        <v>0</v>
      </c>
      <c r="BG1930">
        <v>0</v>
      </c>
      <c r="BH1930">
        <v>0</v>
      </c>
      <c r="BI1930">
        <v>0</v>
      </c>
      <c r="BJ1930">
        <v>0</v>
      </c>
      <c r="BK1930">
        <v>12838</v>
      </c>
      <c r="BL1930" t="s">
        <v>14392</v>
      </c>
      <c r="BM1930" t="s">
        <v>14393</v>
      </c>
      <c r="BN1930">
        <v>337</v>
      </c>
      <c r="BO1930">
        <v>469</v>
      </c>
      <c r="BP1930">
        <v>240</v>
      </c>
      <c r="BQ1930">
        <v>1</v>
      </c>
      <c r="BR1930">
        <v>0</v>
      </c>
      <c r="BS1930" t="s">
        <v>14353</v>
      </c>
      <c r="BT1930">
        <v>4.7</v>
      </c>
      <c r="BU1930" t="s">
        <v>12</v>
      </c>
      <c r="BV1930" t="s">
        <v>25</v>
      </c>
      <c r="BW1930" t="s">
        <v>12</v>
      </c>
      <c r="BX1930" t="s">
        <v>15</v>
      </c>
      <c r="BY1930">
        <v>0</v>
      </c>
      <c r="BZ1930" t="s">
        <v>16</v>
      </c>
      <c r="CA1930">
        <v>6</v>
      </c>
      <c r="CB1930">
        <v>1.5</v>
      </c>
      <c r="CC1930" t="s">
        <v>31</v>
      </c>
      <c r="CD1930" t="s">
        <v>14</v>
      </c>
      <c r="CE1930">
        <v>-22</v>
      </c>
      <c r="CF1930">
        <v>45</v>
      </c>
      <c r="CG1930">
        <v>15</v>
      </c>
      <c r="CH1930">
        <v>58</v>
      </c>
      <c r="CI1930">
        <v>2000</v>
      </c>
      <c r="CJ1930">
        <v>90</v>
      </c>
      <c r="CK1930" t="s">
        <v>14394</v>
      </c>
      <c r="CL1930" t="s">
        <v>194</v>
      </c>
      <c r="CM1930" t="s">
        <v>14364</v>
      </c>
      <c r="CN1930" t="s">
        <v>14395</v>
      </c>
      <c r="CO1930" t="s">
        <v>14357</v>
      </c>
      <c r="CP1930" t="s">
        <v>14358</v>
      </c>
      <c r="CQ1930" t="s">
        <v>14396</v>
      </c>
      <c r="CT1930" t="s">
        <v>14397</v>
      </c>
      <c r="CU1930" t="s">
        <v>14359</v>
      </c>
      <c r="CV1930" t="s">
        <v>14</v>
      </c>
      <c r="CW1930" t="s">
        <v>25</v>
      </c>
      <c r="CX1930">
        <v>0</v>
      </c>
      <c r="CY1930" t="s">
        <v>52</v>
      </c>
      <c r="CZ1930" t="s">
        <v>14398</v>
      </c>
      <c r="DA1930" t="s">
        <v>137</v>
      </c>
      <c r="DB1930">
        <v>1</v>
      </c>
      <c r="DC1930">
        <v>1</v>
      </c>
      <c r="DD1930">
        <v>1</v>
      </c>
      <c r="DF1930">
        <v>3.2</v>
      </c>
      <c r="DG1930">
        <v>3</v>
      </c>
      <c r="DH1930">
        <v>2</v>
      </c>
      <c r="DI1930">
        <v>4</v>
      </c>
      <c r="DJ1930">
        <v>1.3</v>
      </c>
      <c r="DK1930">
        <v>4.7</v>
      </c>
      <c r="DL1930">
        <v>1</v>
      </c>
      <c r="DM1930">
        <v>4.9000000000000004</v>
      </c>
      <c r="DN1930">
        <v>2.5</v>
      </c>
      <c r="DO1930">
        <v>2.1</v>
      </c>
      <c r="DP1930">
        <v>1.5</v>
      </c>
      <c r="DQ1930">
        <v>3.3</v>
      </c>
      <c r="DR1930">
        <v>1</v>
      </c>
      <c r="DS1930">
        <v>4.8</v>
      </c>
      <c r="DT1930">
        <v>1</v>
      </c>
      <c r="DU1930">
        <v>5.7</v>
      </c>
    </row>
    <row r="1931" spans="1:125" x14ac:dyDescent="0.25">
      <c r="A1931" t="s">
        <v>14399</v>
      </c>
      <c r="B1931">
        <v>6</v>
      </c>
      <c r="C1931">
        <v>6</v>
      </c>
      <c r="D1931">
        <v>7</v>
      </c>
      <c r="E1931">
        <v>6</v>
      </c>
      <c r="H1931">
        <v>118</v>
      </c>
      <c r="I1931">
        <v>108</v>
      </c>
      <c r="J1931">
        <v>193</v>
      </c>
      <c r="K1931">
        <v>132</v>
      </c>
      <c r="N1931">
        <v>58</v>
      </c>
      <c r="O1931">
        <v>62</v>
      </c>
      <c r="P1931">
        <v>62</v>
      </c>
      <c r="Q1931" s="6">
        <v>42</v>
      </c>
      <c r="R1931" s="8" t="s">
        <v>120</v>
      </c>
      <c r="S1931">
        <v>0</v>
      </c>
      <c r="T1931">
        <v>4.0999999999999996</v>
      </c>
      <c r="U1931">
        <v>3.6</v>
      </c>
      <c r="V1931">
        <v>8.1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5.3</v>
      </c>
      <c r="AD1931">
        <v>5.7</v>
      </c>
      <c r="AE1931">
        <v>0</v>
      </c>
      <c r="AF1931">
        <v>0</v>
      </c>
      <c r="AG1931">
        <v>1.3</v>
      </c>
      <c r="AH1931">
        <v>0.9</v>
      </c>
      <c r="AI1931">
        <v>1.8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2.4</v>
      </c>
      <c r="AQ1931">
        <v>1.9</v>
      </c>
      <c r="AR1931">
        <v>0</v>
      </c>
      <c r="AS1931">
        <v>0</v>
      </c>
      <c r="AT1931">
        <v>3.2</v>
      </c>
      <c r="AU1931">
        <v>4.2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2.2000000000000002</v>
      </c>
      <c r="BC1931">
        <v>2.9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>
        <v>12833</v>
      </c>
      <c r="BL1931" t="s">
        <v>14392</v>
      </c>
      <c r="BM1931" t="s">
        <v>14400</v>
      </c>
      <c r="BN1931">
        <v>337</v>
      </c>
      <c r="BO1931">
        <v>469</v>
      </c>
      <c r="BP1931">
        <v>240</v>
      </c>
      <c r="BQ1931">
        <v>1</v>
      </c>
      <c r="BR1931">
        <v>0</v>
      </c>
      <c r="BS1931" t="s">
        <v>14353</v>
      </c>
      <c r="BT1931">
        <v>4.5</v>
      </c>
      <c r="BU1931" t="s">
        <v>12</v>
      </c>
      <c r="BV1931" t="s">
        <v>25</v>
      </c>
      <c r="BW1931" t="s">
        <v>12</v>
      </c>
      <c r="BX1931" t="s">
        <v>15</v>
      </c>
      <c r="BY1931">
        <v>0</v>
      </c>
      <c r="BZ1931" t="s">
        <v>16</v>
      </c>
      <c r="CA1931">
        <v>6</v>
      </c>
      <c r="CB1931">
        <v>2.08</v>
      </c>
      <c r="CC1931" t="s">
        <v>31</v>
      </c>
      <c r="CD1931" t="s">
        <v>14</v>
      </c>
      <c r="CE1931">
        <v>-22</v>
      </c>
      <c r="CF1931">
        <v>45</v>
      </c>
      <c r="CG1931">
        <v>15</v>
      </c>
      <c r="CH1931">
        <v>58</v>
      </c>
      <c r="CI1931">
        <v>2700</v>
      </c>
      <c r="CJ1931">
        <v>107</v>
      </c>
      <c r="CK1931" t="s">
        <v>14401</v>
      </c>
      <c r="CL1931" t="s">
        <v>194</v>
      </c>
      <c r="CM1931" t="s">
        <v>14355</v>
      </c>
      <c r="CN1931" t="s">
        <v>14402</v>
      </c>
      <c r="CO1931" t="s">
        <v>14357</v>
      </c>
      <c r="CP1931" t="s">
        <v>14358</v>
      </c>
      <c r="CT1931" t="s">
        <v>14403</v>
      </c>
      <c r="CU1931" t="s">
        <v>14359</v>
      </c>
      <c r="CV1931" t="s">
        <v>14</v>
      </c>
      <c r="CW1931" t="s">
        <v>25</v>
      </c>
      <c r="CX1931">
        <v>0</v>
      </c>
      <c r="CY1931" t="s">
        <v>26</v>
      </c>
      <c r="CZ1931" t="s">
        <v>14404</v>
      </c>
      <c r="DA1931" t="s">
        <v>52</v>
      </c>
      <c r="DB1931">
        <v>1</v>
      </c>
      <c r="DC1931">
        <v>1</v>
      </c>
      <c r="DD1931">
        <v>1</v>
      </c>
      <c r="DF1931">
        <v>0</v>
      </c>
      <c r="DG1931">
        <v>0</v>
      </c>
      <c r="DH1931">
        <v>0</v>
      </c>
      <c r="DI1931">
        <v>0</v>
      </c>
      <c r="DJ1931">
        <v>0</v>
      </c>
      <c r="DK1931">
        <v>0</v>
      </c>
      <c r="DL1931">
        <v>0</v>
      </c>
      <c r="DM1931">
        <v>0</v>
      </c>
      <c r="DN1931">
        <v>0</v>
      </c>
      <c r="DO1931">
        <v>0</v>
      </c>
      <c r="DP1931">
        <v>0</v>
      </c>
      <c r="DQ1931">
        <v>0</v>
      </c>
      <c r="DR1931">
        <v>0</v>
      </c>
      <c r="DS1931">
        <v>0</v>
      </c>
      <c r="DT1931">
        <v>0</v>
      </c>
      <c r="DU1931">
        <v>0</v>
      </c>
    </row>
    <row r="1932" spans="1:125" x14ac:dyDescent="0.25">
      <c r="A1932" t="s">
        <v>14405</v>
      </c>
      <c r="D1932">
        <v>8</v>
      </c>
      <c r="E1932">
        <v>7</v>
      </c>
      <c r="J1932">
        <v>165</v>
      </c>
      <c r="K1932">
        <v>116</v>
      </c>
      <c r="N1932">
        <v>60</v>
      </c>
      <c r="O1932">
        <v>62</v>
      </c>
      <c r="P1932">
        <v>62</v>
      </c>
      <c r="Q1932" s="6">
        <v>42</v>
      </c>
      <c r="R1932" s="8" t="s">
        <v>120</v>
      </c>
      <c r="S1932">
        <v>0</v>
      </c>
      <c r="T1932">
        <v>7.1</v>
      </c>
      <c r="U1932">
        <v>6.9</v>
      </c>
      <c r="V1932">
        <v>9.3000000000000007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6</v>
      </c>
      <c r="AD1932">
        <v>8</v>
      </c>
      <c r="AE1932">
        <v>0</v>
      </c>
      <c r="AF1932">
        <v>0</v>
      </c>
      <c r="AG1932">
        <v>2.2999999999999998</v>
      </c>
      <c r="AH1932">
        <v>2</v>
      </c>
      <c r="AI1932">
        <v>2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3.3</v>
      </c>
      <c r="AQ1932">
        <v>3.1</v>
      </c>
      <c r="AR1932">
        <v>0</v>
      </c>
      <c r="AS1932">
        <v>0</v>
      </c>
      <c r="AT1932">
        <v>3</v>
      </c>
      <c r="AU1932">
        <v>3.5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1.8</v>
      </c>
      <c r="BC1932">
        <v>2.6</v>
      </c>
      <c r="BD1932">
        <v>0</v>
      </c>
      <c r="BE1932">
        <v>0</v>
      </c>
      <c r="BF1932">
        <v>0</v>
      </c>
      <c r="BG1932">
        <v>0</v>
      </c>
      <c r="BH1932">
        <v>0</v>
      </c>
      <c r="BI1932">
        <v>0</v>
      </c>
      <c r="BJ1932">
        <v>0</v>
      </c>
      <c r="BK1932">
        <v>12837</v>
      </c>
      <c r="BL1932" t="s">
        <v>14392</v>
      </c>
      <c r="BM1932" t="s">
        <v>14406</v>
      </c>
      <c r="BN1932">
        <v>337</v>
      </c>
      <c r="BO1932">
        <v>469</v>
      </c>
      <c r="BP1932">
        <v>240</v>
      </c>
      <c r="BQ1932">
        <v>1</v>
      </c>
      <c r="BR1932">
        <v>0</v>
      </c>
      <c r="BS1932" t="s">
        <v>14353</v>
      </c>
      <c r="BT1932">
        <v>4.7</v>
      </c>
      <c r="BU1932" t="s">
        <v>12</v>
      </c>
      <c r="BV1932" t="s">
        <v>25</v>
      </c>
      <c r="BW1932" t="s">
        <v>12</v>
      </c>
      <c r="BX1932" t="s">
        <v>15</v>
      </c>
      <c r="BY1932">
        <v>0</v>
      </c>
      <c r="BZ1932" t="s">
        <v>16</v>
      </c>
      <c r="CA1932">
        <v>6</v>
      </c>
      <c r="CB1932">
        <v>2.7</v>
      </c>
      <c r="CC1932" t="s">
        <v>31</v>
      </c>
      <c r="CD1932" t="s">
        <v>14</v>
      </c>
      <c r="CE1932">
        <v>0</v>
      </c>
      <c r="CF1932">
        <v>45</v>
      </c>
      <c r="CG1932">
        <v>15</v>
      </c>
      <c r="CH1932">
        <v>58</v>
      </c>
      <c r="CI1932">
        <v>4210</v>
      </c>
      <c r="CJ1932">
        <v>150</v>
      </c>
      <c r="CK1932" t="s">
        <v>14407</v>
      </c>
      <c r="CL1932" t="s">
        <v>194</v>
      </c>
      <c r="CM1932" t="s">
        <v>14364</v>
      </c>
      <c r="CN1932" t="s">
        <v>14408</v>
      </c>
      <c r="CO1932" t="s">
        <v>14357</v>
      </c>
      <c r="CP1932" t="s">
        <v>14358</v>
      </c>
      <c r="CT1932" t="s">
        <v>14409</v>
      </c>
      <c r="CU1932" t="s">
        <v>14359</v>
      </c>
      <c r="CV1932" t="s">
        <v>14</v>
      </c>
      <c r="CW1932" t="s">
        <v>25</v>
      </c>
      <c r="CX1932">
        <v>0</v>
      </c>
      <c r="CY1932" t="s">
        <v>52</v>
      </c>
      <c r="CZ1932" t="s">
        <v>14410</v>
      </c>
      <c r="DA1932" t="s">
        <v>137</v>
      </c>
      <c r="DB1932">
        <v>1</v>
      </c>
      <c r="DC1932">
        <v>1</v>
      </c>
      <c r="DD1932">
        <v>1</v>
      </c>
    </row>
    <row r="1933" spans="1:125" x14ac:dyDescent="0.25">
      <c r="A1933" t="s">
        <v>14411</v>
      </c>
      <c r="D1933">
        <v>9</v>
      </c>
      <c r="E1933">
        <v>8</v>
      </c>
      <c r="J1933">
        <v>188</v>
      </c>
      <c r="K1933">
        <v>135</v>
      </c>
      <c r="N1933">
        <v>60</v>
      </c>
      <c r="O1933">
        <v>61</v>
      </c>
      <c r="P1933">
        <v>61</v>
      </c>
      <c r="Q1933" s="6">
        <v>42</v>
      </c>
      <c r="R1933" s="8" t="s">
        <v>120</v>
      </c>
      <c r="S1933">
        <v>0</v>
      </c>
      <c r="T1933">
        <v>8.1999999999999993</v>
      </c>
      <c r="U1933">
        <v>8.6</v>
      </c>
      <c r="V1933">
        <v>9.5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6.8</v>
      </c>
      <c r="AD1933">
        <v>7.7</v>
      </c>
      <c r="AE1933">
        <v>0</v>
      </c>
      <c r="AF1933">
        <v>0</v>
      </c>
      <c r="AG1933">
        <v>2.6</v>
      </c>
      <c r="AH1933">
        <v>2.2000000000000002</v>
      </c>
      <c r="AI1933">
        <v>1.9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3.3</v>
      </c>
      <c r="AQ1933">
        <v>2.8</v>
      </c>
      <c r="AR1933">
        <v>0</v>
      </c>
      <c r="AS1933">
        <v>0</v>
      </c>
      <c r="AT1933">
        <v>3.2</v>
      </c>
      <c r="AU1933">
        <v>3.9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2.1</v>
      </c>
      <c r="BC1933">
        <v>2.8</v>
      </c>
      <c r="BD1933">
        <v>0</v>
      </c>
      <c r="BE1933">
        <v>0</v>
      </c>
      <c r="BF1933">
        <v>0</v>
      </c>
      <c r="BG1933">
        <v>0</v>
      </c>
      <c r="BH1933">
        <v>0</v>
      </c>
      <c r="BI1933">
        <v>0</v>
      </c>
      <c r="BJ1933">
        <v>0</v>
      </c>
      <c r="BK1933">
        <v>12835</v>
      </c>
      <c r="BL1933" t="s">
        <v>14392</v>
      </c>
      <c r="BM1933" t="s">
        <v>14412</v>
      </c>
      <c r="BN1933">
        <v>337</v>
      </c>
      <c r="BO1933">
        <v>469</v>
      </c>
      <c r="BP1933">
        <v>240</v>
      </c>
      <c r="BQ1933">
        <v>1</v>
      </c>
      <c r="BR1933">
        <v>0</v>
      </c>
      <c r="BS1933" t="s">
        <v>14353</v>
      </c>
      <c r="BT1933">
        <v>5.0999999999999996</v>
      </c>
      <c r="BU1933" t="s">
        <v>12</v>
      </c>
      <c r="BV1933" t="s">
        <v>25</v>
      </c>
      <c r="BW1933" t="s">
        <v>12</v>
      </c>
      <c r="BX1933" t="s">
        <v>15</v>
      </c>
      <c r="BY1933">
        <v>0</v>
      </c>
      <c r="BZ1933" t="s">
        <v>16</v>
      </c>
      <c r="CA1933">
        <v>6</v>
      </c>
      <c r="CB1933">
        <v>2.2999999999999998</v>
      </c>
      <c r="CC1933" t="s">
        <v>31</v>
      </c>
      <c r="CD1933" t="s">
        <v>14</v>
      </c>
      <c r="CE1933">
        <v>0</v>
      </c>
      <c r="CF1933">
        <v>45</v>
      </c>
      <c r="CG1933">
        <v>15</v>
      </c>
      <c r="CH1933">
        <v>58</v>
      </c>
      <c r="CI1933">
        <v>4210</v>
      </c>
      <c r="CJ1933">
        <v>150</v>
      </c>
      <c r="CK1933" t="s">
        <v>14413</v>
      </c>
      <c r="CL1933" t="s">
        <v>194</v>
      </c>
      <c r="CM1933" t="s">
        <v>14370</v>
      </c>
      <c r="CN1933" t="s">
        <v>14414</v>
      </c>
      <c r="CO1933" t="s">
        <v>14357</v>
      </c>
      <c r="CP1933" t="s">
        <v>14358</v>
      </c>
      <c r="CT1933" t="s">
        <v>14415</v>
      </c>
      <c r="CU1933" t="s">
        <v>14359</v>
      </c>
      <c r="CV1933" t="s">
        <v>14</v>
      </c>
      <c r="CW1933" t="s">
        <v>25</v>
      </c>
      <c r="CX1933">
        <v>0</v>
      </c>
      <c r="CY1933" t="s">
        <v>26</v>
      </c>
      <c r="CZ1933" t="s">
        <v>14416</v>
      </c>
      <c r="DA1933" t="s">
        <v>52</v>
      </c>
      <c r="DB1933">
        <v>1</v>
      </c>
      <c r="DC1933">
        <v>1</v>
      </c>
      <c r="DD1933">
        <v>1</v>
      </c>
    </row>
    <row r="1934" spans="1:125" x14ac:dyDescent="0.25">
      <c r="A1934" t="s">
        <v>14417</v>
      </c>
      <c r="D1934">
        <v>10</v>
      </c>
      <c r="E1934">
        <v>11</v>
      </c>
      <c r="J1934">
        <v>199</v>
      </c>
      <c r="K1934">
        <v>133</v>
      </c>
      <c r="N1934">
        <v>61</v>
      </c>
      <c r="O1934">
        <v>65</v>
      </c>
      <c r="P1934">
        <v>65</v>
      </c>
      <c r="Q1934" s="6">
        <v>42</v>
      </c>
      <c r="R1934" s="8" t="s">
        <v>120</v>
      </c>
      <c r="S1934">
        <v>0</v>
      </c>
      <c r="T1934">
        <v>10</v>
      </c>
      <c r="U1934">
        <v>9.1</v>
      </c>
      <c r="V1934">
        <v>10.4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9.8000000000000007</v>
      </c>
      <c r="AD1934">
        <v>7.8</v>
      </c>
      <c r="AE1934">
        <v>0</v>
      </c>
      <c r="AF1934">
        <v>0</v>
      </c>
      <c r="AG1934">
        <v>3.4</v>
      </c>
      <c r="AH1934">
        <v>2.4</v>
      </c>
      <c r="AI1934">
        <v>2.1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4.9000000000000004</v>
      </c>
      <c r="AQ1934">
        <v>1.5</v>
      </c>
      <c r="AR1934">
        <v>0</v>
      </c>
      <c r="AS1934">
        <v>0</v>
      </c>
      <c r="AT1934">
        <v>3</v>
      </c>
      <c r="AU1934">
        <v>3.8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2</v>
      </c>
      <c r="BC1934">
        <v>5.0999999999999996</v>
      </c>
      <c r="BD1934">
        <v>0</v>
      </c>
      <c r="BE1934">
        <v>0</v>
      </c>
      <c r="BF1934">
        <v>0</v>
      </c>
      <c r="BG1934">
        <v>0</v>
      </c>
      <c r="BH1934">
        <v>0</v>
      </c>
      <c r="BI1934">
        <v>0</v>
      </c>
      <c r="BJ1934">
        <v>0</v>
      </c>
      <c r="BK1934">
        <v>12836</v>
      </c>
      <c r="BL1934" t="s">
        <v>14392</v>
      </c>
      <c r="BM1934" t="s">
        <v>14418</v>
      </c>
      <c r="BN1934">
        <v>337</v>
      </c>
      <c r="BO1934">
        <v>469</v>
      </c>
      <c r="BP1934">
        <v>240</v>
      </c>
      <c r="BQ1934">
        <v>1</v>
      </c>
      <c r="BR1934">
        <v>0</v>
      </c>
      <c r="BS1934" t="s">
        <v>14353</v>
      </c>
      <c r="BT1934">
        <v>5</v>
      </c>
      <c r="BU1934" t="s">
        <v>12</v>
      </c>
      <c r="BV1934" t="s">
        <v>25</v>
      </c>
      <c r="BW1934" t="s">
        <v>12</v>
      </c>
      <c r="BX1934" t="s">
        <v>15</v>
      </c>
      <c r="BY1934">
        <v>0</v>
      </c>
      <c r="BZ1934" t="s">
        <v>16</v>
      </c>
      <c r="CA1934">
        <v>6</v>
      </c>
      <c r="CB1934">
        <v>4.2</v>
      </c>
      <c r="CC1934" t="s">
        <v>31</v>
      </c>
      <c r="CD1934" t="s">
        <v>14</v>
      </c>
      <c r="CE1934">
        <v>0</v>
      </c>
      <c r="CF1934">
        <v>45</v>
      </c>
      <c r="CG1934">
        <v>15</v>
      </c>
      <c r="CH1934">
        <v>58</v>
      </c>
      <c r="CI1934">
        <v>4500</v>
      </c>
      <c r="CJ1934">
        <v>160</v>
      </c>
      <c r="CK1934" t="s">
        <v>14419</v>
      </c>
      <c r="CL1934" t="s">
        <v>194</v>
      </c>
      <c r="CM1934" t="s">
        <v>14370</v>
      </c>
      <c r="CN1934" t="s">
        <v>14420</v>
      </c>
      <c r="CO1934" t="s">
        <v>14357</v>
      </c>
      <c r="CP1934" t="s">
        <v>14358</v>
      </c>
      <c r="CT1934" t="s">
        <v>14421</v>
      </c>
      <c r="CU1934" t="s">
        <v>14359</v>
      </c>
      <c r="CV1934" t="s">
        <v>14</v>
      </c>
      <c r="CW1934" t="s">
        <v>25</v>
      </c>
      <c r="CX1934">
        <v>0</v>
      </c>
      <c r="CY1934" t="s">
        <v>26</v>
      </c>
      <c r="CZ1934" t="s">
        <v>14422</v>
      </c>
      <c r="DA1934" t="s">
        <v>52</v>
      </c>
      <c r="DB1934">
        <v>1</v>
      </c>
      <c r="DC1934">
        <v>1</v>
      </c>
      <c r="DD1934">
        <v>1</v>
      </c>
    </row>
    <row r="1935" spans="1:125" x14ac:dyDescent="0.25">
      <c r="A1935" t="s">
        <v>14423</v>
      </c>
      <c r="B1935">
        <v>11</v>
      </c>
      <c r="C1935">
        <v>13</v>
      </c>
      <c r="D1935">
        <v>13</v>
      </c>
      <c r="E1935">
        <v>14</v>
      </c>
      <c r="H1935">
        <v>158</v>
      </c>
      <c r="I1935">
        <v>122</v>
      </c>
      <c r="J1935">
        <v>187</v>
      </c>
      <c r="K1935">
        <v>139</v>
      </c>
      <c r="N1935">
        <v>54</v>
      </c>
      <c r="O1935">
        <v>60</v>
      </c>
      <c r="P1935">
        <v>63</v>
      </c>
      <c r="Q1935" s="6">
        <v>46</v>
      </c>
      <c r="R1935" s="8" t="s">
        <v>120</v>
      </c>
      <c r="S1935">
        <v>0</v>
      </c>
      <c r="T1935">
        <v>13.8</v>
      </c>
      <c r="U1935">
        <v>8.1999999999999993</v>
      </c>
      <c r="V1935">
        <v>7.7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14.9</v>
      </c>
      <c r="AD1935">
        <v>8.8000000000000007</v>
      </c>
      <c r="AE1935">
        <v>0</v>
      </c>
      <c r="AF1935">
        <v>0</v>
      </c>
      <c r="AG1935">
        <v>4.5</v>
      </c>
      <c r="AH1935">
        <v>2</v>
      </c>
      <c r="AI1935">
        <v>1.6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6.3</v>
      </c>
      <c r="AQ1935">
        <v>2.7</v>
      </c>
      <c r="AR1935">
        <v>0</v>
      </c>
      <c r="AS1935">
        <v>0</v>
      </c>
      <c r="AT1935">
        <v>3.1</v>
      </c>
      <c r="AU1935">
        <v>4.2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2.4</v>
      </c>
      <c r="BC1935">
        <v>3.3</v>
      </c>
      <c r="BD1935">
        <v>0</v>
      </c>
      <c r="BE1935">
        <v>0</v>
      </c>
      <c r="BF1935">
        <v>0</v>
      </c>
      <c r="BG1935">
        <v>0</v>
      </c>
      <c r="BH1935">
        <v>0</v>
      </c>
      <c r="BI1935">
        <v>0</v>
      </c>
      <c r="BJ1935">
        <v>0</v>
      </c>
      <c r="BK1935">
        <v>9319</v>
      </c>
      <c r="BL1935" t="s">
        <v>14424</v>
      </c>
      <c r="BM1935" t="s">
        <v>14425</v>
      </c>
      <c r="BN1935">
        <v>337</v>
      </c>
      <c r="BO1935">
        <v>469</v>
      </c>
      <c r="BP1935">
        <v>240</v>
      </c>
      <c r="BQ1935">
        <v>1</v>
      </c>
      <c r="BR1935">
        <v>1</v>
      </c>
      <c r="BS1935" t="s">
        <v>14426</v>
      </c>
      <c r="BT1935">
        <v>4.8</v>
      </c>
      <c r="BU1935" t="s">
        <v>12</v>
      </c>
      <c r="BV1935" t="s">
        <v>102</v>
      </c>
      <c r="BW1935" t="s">
        <v>12</v>
      </c>
      <c r="BX1935" t="s">
        <v>15</v>
      </c>
      <c r="BY1935">
        <v>0</v>
      </c>
      <c r="BZ1935" t="s">
        <v>16</v>
      </c>
      <c r="CA1935">
        <v>6</v>
      </c>
      <c r="CB1935">
        <v>6</v>
      </c>
      <c r="CC1935" t="s">
        <v>192</v>
      </c>
      <c r="CD1935" t="s">
        <v>12</v>
      </c>
      <c r="CE1935">
        <v>0</v>
      </c>
      <c r="CF1935">
        <v>35</v>
      </c>
      <c r="CG1935">
        <v>25</v>
      </c>
      <c r="CH1935">
        <v>65</v>
      </c>
      <c r="CI1935">
        <v>4500</v>
      </c>
      <c r="CJ1935">
        <v>228</v>
      </c>
      <c r="CK1935" t="s">
        <v>14427</v>
      </c>
      <c r="CL1935" t="s">
        <v>122</v>
      </c>
      <c r="CM1935" t="s">
        <v>14428</v>
      </c>
      <c r="CN1935" t="s">
        <v>14429</v>
      </c>
      <c r="CO1935" t="s">
        <v>14430</v>
      </c>
      <c r="CP1935" t="s">
        <v>14431</v>
      </c>
      <c r="CT1935" t="s">
        <v>14432</v>
      </c>
      <c r="CU1935" t="s">
        <v>14433</v>
      </c>
      <c r="CV1935" t="s">
        <v>14</v>
      </c>
      <c r="CW1935" t="s">
        <v>25</v>
      </c>
      <c r="CX1935">
        <v>0</v>
      </c>
      <c r="CY1935" t="s">
        <v>26</v>
      </c>
      <c r="CZ1935" t="s">
        <v>14434</v>
      </c>
      <c r="DA1935" t="s">
        <v>52</v>
      </c>
      <c r="DB1935">
        <v>1</v>
      </c>
      <c r="DC1935">
        <v>0</v>
      </c>
      <c r="DD1935">
        <v>0</v>
      </c>
      <c r="DF1935">
        <v>13.7</v>
      </c>
      <c r="DG1935">
        <v>3.1</v>
      </c>
      <c r="DH1935">
        <v>8.1999999999999993</v>
      </c>
      <c r="DI1935">
        <v>4.8</v>
      </c>
      <c r="DJ1935">
        <v>7.3</v>
      </c>
      <c r="DK1935">
        <v>5.6</v>
      </c>
      <c r="DL1935">
        <v>5.0999999999999996</v>
      </c>
      <c r="DM1935">
        <v>7.9</v>
      </c>
      <c r="DN1935">
        <v>14.8</v>
      </c>
      <c r="DO1935">
        <v>2.4</v>
      </c>
      <c r="DP1935">
        <v>8.1999999999999993</v>
      </c>
      <c r="DQ1935">
        <v>3.5</v>
      </c>
      <c r="DR1935">
        <v>7.3</v>
      </c>
      <c r="DS1935">
        <v>4.5</v>
      </c>
      <c r="DT1935">
        <v>6</v>
      </c>
      <c r="DU1935">
        <v>5.2</v>
      </c>
    </row>
    <row r="1936" spans="1:125" x14ac:dyDescent="0.25">
      <c r="A1936" t="s">
        <v>14435</v>
      </c>
      <c r="D1936">
        <v>7</v>
      </c>
      <c r="E1936">
        <v>6</v>
      </c>
      <c r="J1936">
        <v>193</v>
      </c>
      <c r="K1936">
        <v>132</v>
      </c>
      <c r="O1936">
        <v>62</v>
      </c>
      <c r="P1936">
        <v>62</v>
      </c>
      <c r="Q1936" s="6">
        <v>42</v>
      </c>
      <c r="R1936" s="8" t="s">
        <v>120</v>
      </c>
      <c r="S1936">
        <v>0</v>
      </c>
      <c r="T1936">
        <v>4.0999999999999996</v>
      </c>
      <c r="U1936">
        <v>3.6</v>
      </c>
      <c r="V1936">
        <v>8.1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5.3</v>
      </c>
      <c r="AD1936">
        <v>5.7</v>
      </c>
      <c r="AE1936">
        <v>0</v>
      </c>
      <c r="AF1936">
        <v>0</v>
      </c>
      <c r="AG1936">
        <v>1.3</v>
      </c>
      <c r="AH1936">
        <v>0.9</v>
      </c>
      <c r="AI1936">
        <v>1.8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2.4</v>
      </c>
      <c r="AQ1936">
        <v>1.9</v>
      </c>
      <c r="AR1936">
        <v>0</v>
      </c>
      <c r="AS1936">
        <v>0</v>
      </c>
      <c r="AT1936">
        <v>3.2</v>
      </c>
      <c r="AU1936">
        <v>4.2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2.2000000000000002</v>
      </c>
      <c r="BC1936">
        <v>2.9</v>
      </c>
      <c r="BD1936">
        <v>0</v>
      </c>
      <c r="BE1936">
        <v>0</v>
      </c>
      <c r="BF1936">
        <v>0</v>
      </c>
      <c r="BG1936">
        <v>0</v>
      </c>
      <c r="BH1936">
        <v>0</v>
      </c>
      <c r="BI1936">
        <v>0</v>
      </c>
      <c r="BJ1936">
        <v>0</v>
      </c>
      <c r="BK1936">
        <v>13398</v>
      </c>
      <c r="BL1936" t="s">
        <v>14436</v>
      </c>
      <c r="BN1936">
        <v>337</v>
      </c>
      <c r="BO1936">
        <v>469</v>
      </c>
      <c r="BP1936">
        <v>240</v>
      </c>
      <c r="BQ1936">
        <v>1</v>
      </c>
      <c r="BR1936">
        <v>0</v>
      </c>
      <c r="BS1936" t="s">
        <v>14437</v>
      </c>
      <c r="BT1936">
        <v>4.5</v>
      </c>
      <c r="BU1936" t="s">
        <v>12</v>
      </c>
      <c r="BV1936" t="s">
        <v>25</v>
      </c>
      <c r="BW1936" t="s">
        <v>12</v>
      </c>
      <c r="BX1936" t="s">
        <v>15</v>
      </c>
      <c r="BY1936">
        <v>0</v>
      </c>
      <c r="BZ1936" t="s">
        <v>16</v>
      </c>
      <c r="CA1936">
        <v>0</v>
      </c>
      <c r="CB1936">
        <v>2.08</v>
      </c>
      <c r="CC1936" t="s">
        <v>31</v>
      </c>
      <c r="CD1936" t="s">
        <v>14</v>
      </c>
      <c r="CE1936">
        <v>0</v>
      </c>
      <c r="CF1936">
        <v>0</v>
      </c>
      <c r="CG1936">
        <v>0</v>
      </c>
      <c r="CH1936">
        <v>0</v>
      </c>
      <c r="CI1936">
        <v>0</v>
      </c>
      <c r="CJ1936">
        <v>0</v>
      </c>
      <c r="CK1936" t="s">
        <v>14438</v>
      </c>
      <c r="CL1936" t="s">
        <v>194</v>
      </c>
      <c r="CN1936" t="s">
        <v>14439</v>
      </c>
      <c r="CO1936" t="s">
        <v>14357</v>
      </c>
      <c r="CP1936" t="s">
        <v>14358</v>
      </c>
      <c r="CQ1936" t="s">
        <v>14440</v>
      </c>
      <c r="CR1936" t="s">
        <v>14441</v>
      </c>
      <c r="CS1936" t="s">
        <v>14353</v>
      </c>
      <c r="CU1936" t="s">
        <v>24</v>
      </c>
      <c r="CV1936" t="s">
        <v>12</v>
      </c>
      <c r="CW1936" t="s">
        <v>135</v>
      </c>
      <c r="CX1936">
        <v>0</v>
      </c>
      <c r="CY1936" t="s">
        <v>26</v>
      </c>
      <c r="CZ1936" t="s">
        <v>14442</v>
      </c>
      <c r="DA1936" t="s">
        <v>52</v>
      </c>
      <c r="DB1936">
        <v>1</v>
      </c>
      <c r="DC1936">
        <v>1</v>
      </c>
      <c r="DD1936">
        <v>0</v>
      </c>
      <c r="DF1936">
        <v>0</v>
      </c>
      <c r="DG1936">
        <v>0</v>
      </c>
      <c r="DH1936">
        <v>0</v>
      </c>
      <c r="DI1936">
        <v>0</v>
      </c>
      <c r="DJ1936">
        <v>0</v>
      </c>
      <c r="DK1936">
        <v>0</v>
      </c>
      <c r="DL1936">
        <v>0</v>
      </c>
      <c r="DM1936">
        <v>0</v>
      </c>
      <c r="DN1936">
        <v>0</v>
      </c>
      <c r="DO1936">
        <v>0</v>
      </c>
      <c r="DP1936">
        <v>0</v>
      </c>
      <c r="DQ1936">
        <v>0</v>
      </c>
      <c r="DR1936">
        <v>0</v>
      </c>
      <c r="DS1936">
        <v>0</v>
      </c>
      <c r="DT1936">
        <v>0</v>
      </c>
      <c r="DU1936">
        <v>0</v>
      </c>
    </row>
    <row r="1937" spans="1:125" x14ac:dyDescent="0.25">
      <c r="A1937" t="s">
        <v>14443</v>
      </c>
      <c r="D1937">
        <v>8</v>
      </c>
      <c r="E1937">
        <v>7</v>
      </c>
      <c r="J1937">
        <v>165</v>
      </c>
      <c r="K1937">
        <v>116</v>
      </c>
      <c r="O1937">
        <v>62</v>
      </c>
      <c r="P1937">
        <v>62</v>
      </c>
      <c r="Q1937" s="6">
        <v>42</v>
      </c>
      <c r="R1937" s="8" t="s">
        <v>120</v>
      </c>
      <c r="S1937">
        <v>0</v>
      </c>
      <c r="T1937">
        <v>6.3</v>
      </c>
      <c r="U1937">
        <v>6.9</v>
      </c>
      <c r="V1937">
        <v>9.3000000000000007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6</v>
      </c>
      <c r="AD1937">
        <v>8</v>
      </c>
      <c r="AE1937">
        <v>0</v>
      </c>
      <c r="AF1937">
        <v>0</v>
      </c>
      <c r="AG1937">
        <v>2</v>
      </c>
      <c r="AH1937">
        <v>2</v>
      </c>
      <c r="AI1937">
        <v>2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3.3</v>
      </c>
      <c r="AQ1937">
        <v>3.1</v>
      </c>
      <c r="AR1937">
        <v>0</v>
      </c>
      <c r="AS1937">
        <v>0</v>
      </c>
      <c r="AT1937">
        <v>3.1</v>
      </c>
      <c r="AU1937">
        <v>3.5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1.8</v>
      </c>
      <c r="BC1937">
        <v>2.6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>
        <v>0</v>
      </c>
      <c r="BK1937">
        <v>13396</v>
      </c>
      <c r="BL1937" t="s">
        <v>14444</v>
      </c>
      <c r="BN1937">
        <v>337</v>
      </c>
      <c r="BO1937">
        <v>469</v>
      </c>
      <c r="BP1937">
        <v>240</v>
      </c>
      <c r="BQ1937">
        <v>1</v>
      </c>
      <c r="BR1937">
        <v>0</v>
      </c>
      <c r="BS1937" t="s">
        <v>14437</v>
      </c>
      <c r="BT1937">
        <v>4.7</v>
      </c>
      <c r="BU1937" t="s">
        <v>12</v>
      </c>
      <c r="BV1937" t="s">
        <v>25</v>
      </c>
      <c r="BW1937" t="s">
        <v>12</v>
      </c>
      <c r="BX1937" t="s">
        <v>15</v>
      </c>
      <c r="BY1937">
        <v>0</v>
      </c>
      <c r="BZ1937" t="s">
        <v>16</v>
      </c>
      <c r="CA1937">
        <v>0</v>
      </c>
      <c r="CB1937">
        <v>2.7</v>
      </c>
      <c r="CC1937" t="s">
        <v>31</v>
      </c>
      <c r="CD1937" t="s">
        <v>14</v>
      </c>
      <c r="CE1937">
        <v>0</v>
      </c>
      <c r="CF1937">
        <v>0</v>
      </c>
      <c r="CG1937">
        <v>0</v>
      </c>
      <c r="CH1937">
        <v>0</v>
      </c>
      <c r="CI1937">
        <v>0</v>
      </c>
      <c r="CJ1937">
        <v>0</v>
      </c>
      <c r="CK1937" t="s">
        <v>14445</v>
      </c>
      <c r="CL1937" t="s">
        <v>194</v>
      </c>
      <c r="CN1937" t="s">
        <v>14446</v>
      </c>
      <c r="CO1937" t="s">
        <v>14357</v>
      </c>
      <c r="CP1937" t="s">
        <v>14358</v>
      </c>
      <c r="CQ1937" t="s">
        <v>14447</v>
      </c>
      <c r="CR1937" t="s">
        <v>14441</v>
      </c>
      <c r="CS1937" t="s">
        <v>14353</v>
      </c>
      <c r="CU1937" t="s">
        <v>24</v>
      </c>
      <c r="CV1937" t="s">
        <v>12</v>
      </c>
      <c r="CW1937" t="s">
        <v>135</v>
      </c>
      <c r="CX1937">
        <v>0</v>
      </c>
      <c r="CY1937" t="s">
        <v>52</v>
      </c>
      <c r="CZ1937" t="s">
        <v>14448</v>
      </c>
      <c r="DA1937" t="s">
        <v>137</v>
      </c>
      <c r="DB1937">
        <v>1</v>
      </c>
      <c r="DC1937">
        <v>1</v>
      </c>
      <c r="DD1937">
        <v>0</v>
      </c>
      <c r="DF1937">
        <v>0</v>
      </c>
      <c r="DG1937">
        <v>0</v>
      </c>
      <c r="DH1937">
        <v>0</v>
      </c>
      <c r="DI1937">
        <v>0</v>
      </c>
      <c r="DJ1937">
        <v>0</v>
      </c>
      <c r="DK1937">
        <v>0</v>
      </c>
      <c r="DL1937">
        <v>0</v>
      </c>
      <c r="DM1937">
        <v>0</v>
      </c>
      <c r="DN1937">
        <v>0</v>
      </c>
      <c r="DO1937">
        <v>0</v>
      </c>
      <c r="DP1937">
        <v>0</v>
      </c>
      <c r="DQ1937">
        <v>0</v>
      </c>
      <c r="DR1937">
        <v>0</v>
      </c>
      <c r="DS1937">
        <v>0</v>
      </c>
      <c r="DT1937">
        <v>0</v>
      </c>
      <c r="DU1937">
        <v>0</v>
      </c>
    </row>
    <row r="1938" spans="1:125" x14ac:dyDescent="0.25">
      <c r="A1938" t="s">
        <v>14449</v>
      </c>
      <c r="D1938">
        <v>9</v>
      </c>
      <c r="E1938">
        <v>8</v>
      </c>
      <c r="J1938">
        <v>188</v>
      </c>
      <c r="K1938">
        <v>135</v>
      </c>
      <c r="O1938">
        <v>61</v>
      </c>
      <c r="P1938">
        <v>61</v>
      </c>
      <c r="Q1938" s="6">
        <v>42</v>
      </c>
      <c r="R1938" s="8" t="s">
        <v>120</v>
      </c>
      <c r="S1938">
        <v>0</v>
      </c>
      <c r="T1938">
        <v>6.3</v>
      </c>
      <c r="U1938">
        <v>8.6</v>
      </c>
      <c r="V1938">
        <v>9.5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6.8</v>
      </c>
      <c r="AD1938">
        <v>7.7</v>
      </c>
      <c r="AE1938">
        <v>0</v>
      </c>
      <c r="AF1938">
        <v>0</v>
      </c>
      <c r="AG1938">
        <v>1.8</v>
      </c>
      <c r="AH1938">
        <v>2.2000000000000002</v>
      </c>
      <c r="AI1938">
        <v>1.9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3.3</v>
      </c>
      <c r="AQ1938">
        <v>2.8</v>
      </c>
      <c r="AR1938">
        <v>0</v>
      </c>
      <c r="AS1938">
        <v>0</v>
      </c>
      <c r="AT1938">
        <v>3.5</v>
      </c>
      <c r="AU1938">
        <v>3.9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2.1</v>
      </c>
      <c r="BC1938">
        <v>2.8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0</v>
      </c>
      <c r="BJ1938">
        <v>0</v>
      </c>
      <c r="BK1938">
        <v>13397</v>
      </c>
      <c r="BL1938" t="s">
        <v>14450</v>
      </c>
      <c r="BN1938">
        <v>337</v>
      </c>
      <c r="BO1938">
        <v>469</v>
      </c>
      <c r="BP1938">
        <v>240</v>
      </c>
      <c r="BQ1938">
        <v>1</v>
      </c>
      <c r="BR1938">
        <v>0</v>
      </c>
      <c r="BS1938" t="s">
        <v>14437</v>
      </c>
      <c r="BT1938">
        <v>5.0999999999999996</v>
      </c>
      <c r="BU1938" t="s">
        <v>12</v>
      </c>
      <c r="BV1938" t="s">
        <v>25</v>
      </c>
      <c r="BW1938" t="s">
        <v>12</v>
      </c>
      <c r="BX1938" t="s">
        <v>15</v>
      </c>
      <c r="BY1938">
        <v>0</v>
      </c>
      <c r="BZ1938" t="s">
        <v>16</v>
      </c>
      <c r="CA1938">
        <v>0</v>
      </c>
      <c r="CB1938">
        <v>2.2999999999999998</v>
      </c>
      <c r="CC1938" t="s">
        <v>31</v>
      </c>
      <c r="CD1938" t="s">
        <v>14</v>
      </c>
      <c r="CE1938">
        <v>0</v>
      </c>
      <c r="CF1938">
        <v>0</v>
      </c>
      <c r="CG1938">
        <v>0</v>
      </c>
      <c r="CH1938">
        <v>0</v>
      </c>
      <c r="CI1938">
        <v>0</v>
      </c>
      <c r="CJ1938">
        <v>0</v>
      </c>
      <c r="CK1938" t="s">
        <v>14451</v>
      </c>
      <c r="CL1938" t="s">
        <v>194</v>
      </c>
      <c r="CN1938" t="s">
        <v>14452</v>
      </c>
      <c r="CO1938" t="s">
        <v>14357</v>
      </c>
      <c r="CP1938" t="s">
        <v>14358</v>
      </c>
      <c r="CQ1938" t="s">
        <v>14453</v>
      </c>
      <c r="CR1938" t="s">
        <v>14441</v>
      </c>
      <c r="CS1938" t="s">
        <v>14353</v>
      </c>
      <c r="CU1938" t="s">
        <v>24</v>
      </c>
      <c r="CV1938" t="s">
        <v>12</v>
      </c>
      <c r="CW1938" t="s">
        <v>135</v>
      </c>
      <c r="CX1938">
        <v>0</v>
      </c>
      <c r="CY1938" t="s">
        <v>26</v>
      </c>
      <c r="CZ1938" t="s">
        <v>14454</v>
      </c>
      <c r="DA1938" t="s">
        <v>52</v>
      </c>
      <c r="DB1938">
        <v>1</v>
      </c>
      <c r="DC1938">
        <v>1</v>
      </c>
      <c r="DD1938">
        <v>0</v>
      </c>
      <c r="DF1938">
        <v>0</v>
      </c>
      <c r="DG1938">
        <v>0</v>
      </c>
      <c r="DH1938">
        <v>0</v>
      </c>
      <c r="DI1938">
        <v>0</v>
      </c>
      <c r="DJ1938">
        <v>0</v>
      </c>
      <c r="DK1938">
        <v>0</v>
      </c>
      <c r="DL1938">
        <v>0</v>
      </c>
      <c r="DM1938">
        <v>0</v>
      </c>
      <c r="DN1938">
        <v>0</v>
      </c>
      <c r="DO1938">
        <v>0</v>
      </c>
      <c r="DP1938">
        <v>0</v>
      </c>
      <c r="DQ1938">
        <v>0</v>
      </c>
      <c r="DR1938">
        <v>0</v>
      </c>
      <c r="DS1938">
        <v>0</v>
      </c>
      <c r="DT1938">
        <v>0</v>
      </c>
      <c r="DU1938">
        <v>0</v>
      </c>
    </row>
    <row r="1939" spans="1:125" x14ac:dyDescent="0.25">
      <c r="A1939" t="s">
        <v>14455</v>
      </c>
      <c r="D1939">
        <v>10</v>
      </c>
      <c r="E1939">
        <v>10</v>
      </c>
      <c r="J1939">
        <v>199</v>
      </c>
      <c r="K1939">
        <v>137</v>
      </c>
      <c r="O1939">
        <v>65</v>
      </c>
      <c r="P1939">
        <v>65</v>
      </c>
      <c r="Q1939" s="6">
        <v>42</v>
      </c>
      <c r="R1939" s="8" t="s">
        <v>120</v>
      </c>
      <c r="S1939">
        <v>0</v>
      </c>
      <c r="T1939">
        <v>10</v>
      </c>
      <c r="U1939">
        <v>9.1</v>
      </c>
      <c r="V1939">
        <v>10.4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9.8000000000000007</v>
      </c>
      <c r="AD1939">
        <v>7.8</v>
      </c>
      <c r="AE1939">
        <v>0</v>
      </c>
      <c r="AF1939">
        <v>0</v>
      </c>
      <c r="AG1939">
        <v>3.4</v>
      </c>
      <c r="AH1939">
        <v>2.4</v>
      </c>
      <c r="AI1939">
        <v>2.1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4.9000000000000004</v>
      </c>
      <c r="AQ1939">
        <v>1.5</v>
      </c>
      <c r="AR1939">
        <v>0</v>
      </c>
      <c r="AS1939">
        <v>0</v>
      </c>
      <c r="AT1939">
        <v>3</v>
      </c>
      <c r="AU1939">
        <v>3.8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2</v>
      </c>
      <c r="BC1939">
        <v>5.0999999999999996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>
        <v>13395</v>
      </c>
      <c r="BN1939">
        <v>337</v>
      </c>
      <c r="BO1939">
        <v>469</v>
      </c>
      <c r="BP1939">
        <v>240</v>
      </c>
      <c r="BQ1939">
        <v>1</v>
      </c>
      <c r="BR1939">
        <v>0</v>
      </c>
      <c r="BS1939" t="s">
        <v>14437</v>
      </c>
      <c r="BT1939">
        <v>5</v>
      </c>
      <c r="BU1939" t="s">
        <v>12</v>
      </c>
      <c r="BV1939" t="s">
        <v>25</v>
      </c>
      <c r="BW1939" t="s">
        <v>12</v>
      </c>
      <c r="BX1939" t="s">
        <v>15</v>
      </c>
      <c r="BY1939">
        <v>0</v>
      </c>
      <c r="BZ1939" t="s">
        <v>16</v>
      </c>
      <c r="CA1939">
        <v>0</v>
      </c>
      <c r="CB1939">
        <v>4.2</v>
      </c>
      <c r="CC1939" t="s">
        <v>31</v>
      </c>
      <c r="CD1939" t="s">
        <v>14</v>
      </c>
      <c r="CE1939">
        <v>0</v>
      </c>
      <c r="CF1939">
        <v>0</v>
      </c>
      <c r="CG1939">
        <v>0</v>
      </c>
      <c r="CH1939">
        <v>0</v>
      </c>
      <c r="CI1939">
        <v>0</v>
      </c>
      <c r="CJ1939">
        <v>0</v>
      </c>
      <c r="CK1939" t="s">
        <v>14456</v>
      </c>
      <c r="CL1939" t="s">
        <v>194</v>
      </c>
      <c r="CN1939" t="s">
        <v>14457</v>
      </c>
      <c r="CO1939" t="s">
        <v>14357</v>
      </c>
      <c r="CP1939" t="s">
        <v>14358</v>
      </c>
      <c r="CQ1939" t="s">
        <v>14458</v>
      </c>
      <c r="CR1939" t="s">
        <v>14441</v>
      </c>
      <c r="CS1939" t="s">
        <v>14353</v>
      </c>
      <c r="CU1939" t="s">
        <v>24</v>
      </c>
      <c r="CV1939" t="s">
        <v>12</v>
      </c>
      <c r="CW1939" t="s">
        <v>135</v>
      </c>
      <c r="CX1939">
        <v>0</v>
      </c>
      <c r="CY1939" t="s">
        <v>26</v>
      </c>
      <c r="CZ1939" t="s">
        <v>14459</v>
      </c>
      <c r="DA1939" t="s">
        <v>52</v>
      </c>
      <c r="DB1939">
        <v>1</v>
      </c>
      <c r="DC1939">
        <v>1</v>
      </c>
      <c r="DD1939">
        <v>0</v>
      </c>
      <c r="DF1939">
        <v>0</v>
      </c>
      <c r="DG1939">
        <v>0</v>
      </c>
      <c r="DH1939">
        <v>0</v>
      </c>
      <c r="DI1939">
        <v>0</v>
      </c>
      <c r="DJ1939">
        <v>0</v>
      </c>
      <c r="DK1939">
        <v>0</v>
      </c>
      <c r="DL1939">
        <v>0</v>
      </c>
      <c r="DM1939">
        <v>0</v>
      </c>
      <c r="DN1939">
        <v>0</v>
      </c>
      <c r="DO1939">
        <v>0</v>
      </c>
      <c r="DP1939">
        <v>0</v>
      </c>
      <c r="DQ1939">
        <v>0</v>
      </c>
      <c r="DR1939">
        <v>0</v>
      </c>
      <c r="DS1939">
        <v>0</v>
      </c>
      <c r="DT1939">
        <v>0</v>
      </c>
      <c r="DU1939">
        <v>0</v>
      </c>
    </row>
    <row r="1940" spans="1:125" x14ac:dyDescent="0.25">
      <c r="A1940" t="s">
        <v>14460</v>
      </c>
      <c r="D1940">
        <v>24</v>
      </c>
      <c r="E1940">
        <v>18</v>
      </c>
      <c r="J1940">
        <v>190</v>
      </c>
      <c r="K1940">
        <v>127</v>
      </c>
      <c r="N1940">
        <v>64</v>
      </c>
      <c r="O1940">
        <v>67</v>
      </c>
      <c r="P1940">
        <v>67</v>
      </c>
      <c r="Q1940" s="6">
        <v>44</v>
      </c>
      <c r="R1940" s="8" t="s">
        <v>120</v>
      </c>
      <c r="S1940">
        <v>0</v>
      </c>
      <c r="T1940">
        <v>11.5</v>
      </c>
      <c r="U1940">
        <v>12.8</v>
      </c>
      <c r="V1940">
        <v>19.399999999999999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16.899999999999999</v>
      </c>
      <c r="AD1940">
        <v>13.2</v>
      </c>
      <c r="AE1940">
        <v>0</v>
      </c>
      <c r="AF1940">
        <v>0</v>
      </c>
      <c r="AG1940">
        <v>3.9</v>
      </c>
      <c r="AH1940">
        <v>3.2</v>
      </c>
      <c r="AI1940">
        <v>4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9.6999999999999993</v>
      </c>
      <c r="AQ1940">
        <v>5.8</v>
      </c>
      <c r="AR1940">
        <v>0</v>
      </c>
      <c r="AS1940">
        <v>0</v>
      </c>
      <c r="AT1940">
        <v>3</v>
      </c>
      <c r="AU1940">
        <v>4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1.7</v>
      </c>
      <c r="BC1940">
        <v>2.2999999999999998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>
        <v>13318</v>
      </c>
      <c r="BN1940">
        <v>337</v>
      </c>
      <c r="BO1940">
        <v>469</v>
      </c>
      <c r="BP1940">
        <v>240</v>
      </c>
      <c r="BQ1940">
        <v>1</v>
      </c>
      <c r="BR1940">
        <v>1</v>
      </c>
      <c r="BS1940" t="s">
        <v>14461</v>
      </c>
      <c r="BT1940">
        <v>4.8</v>
      </c>
      <c r="BU1940" t="s">
        <v>12</v>
      </c>
      <c r="BV1940" t="s">
        <v>25</v>
      </c>
      <c r="BW1940" t="s">
        <v>12</v>
      </c>
      <c r="BX1940" t="s">
        <v>15</v>
      </c>
      <c r="BY1940">
        <v>0</v>
      </c>
      <c r="BZ1940" t="s">
        <v>16</v>
      </c>
      <c r="CA1940">
        <v>0</v>
      </c>
      <c r="CB1940">
        <v>7</v>
      </c>
      <c r="CC1940" t="s">
        <v>31</v>
      </c>
      <c r="CD1940" t="s">
        <v>14</v>
      </c>
      <c r="CE1940">
        <v>-20</v>
      </c>
      <c r="CF1940">
        <v>0</v>
      </c>
      <c r="CG1940">
        <v>0</v>
      </c>
      <c r="CH1940">
        <v>0</v>
      </c>
      <c r="CI1940">
        <v>0</v>
      </c>
      <c r="CJ1940">
        <v>0</v>
      </c>
      <c r="CK1940" t="s">
        <v>14462</v>
      </c>
      <c r="CL1940" t="s">
        <v>194</v>
      </c>
      <c r="CM1940" t="s">
        <v>14463</v>
      </c>
      <c r="CN1940" t="s">
        <v>14464</v>
      </c>
      <c r="CO1940" t="s">
        <v>14465</v>
      </c>
      <c r="CP1940" t="s">
        <v>14466</v>
      </c>
      <c r="CU1940" t="s">
        <v>14467</v>
      </c>
      <c r="CV1940" t="s">
        <v>14</v>
      </c>
      <c r="CW1940" t="s">
        <v>25</v>
      </c>
      <c r="CX1940">
        <v>0</v>
      </c>
      <c r="CY1940" t="s">
        <v>26</v>
      </c>
      <c r="CZ1940" t="s">
        <v>14468</v>
      </c>
      <c r="DA1940" t="s">
        <v>52</v>
      </c>
      <c r="DB1940">
        <v>1</v>
      </c>
      <c r="DC1940">
        <v>1</v>
      </c>
      <c r="DD1940">
        <v>0</v>
      </c>
      <c r="DF1940">
        <v>21.4</v>
      </c>
      <c r="DG1940">
        <v>3</v>
      </c>
      <c r="DH1940">
        <v>13.3</v>
      </c>
      <c r="DI1940">
        <v>4.8</v>
      </c>
      <c r="DJ1940">
        <v>8.5</v>
      </c>
      <c r="DK1940">
        <v>6.2</v>
      </c>
      <c r="DL1940">
        <v>7.8</v>
      </c>
      <c r="DM1940">
        <v>7.3</v>
      </c>
      <c r="DN1940">
        <v>16.899999999999999</v>
      </c>
      <c r="DO1940">
        <v>1.7</v>
      </c>
      <c r="DP1940">
        <v>11.8</v>
      </c>
      <c r="DQ1940">
        <v>3.2</v>
      </c>
      <c r="DR1940">
        <v>7.4</v>
      </c>
      <c r="DS1940">
        <v>4.5999999999999996</v>
      </c>
      <c r="DT1940">
        <v>7.1</v>
      </c>
      <c r="DU1940">
        <v>5.6</v>
      </c>
    </row>
    <row r="1941" spans="1:125" x14ac:dyDescent="0.25">
      <c r="A1941" t="s">
        <v>14469</v>
      </c>
      <c r="D1941">
        <v>36</v>
      </c>
      <c r="E1941">
        <v>28</v>
      </c>
      <c r="J1941">
        <v>190</v>
      </c>
      <c r="K1941">
        <v>127</v>
      </c>
      <c r="O1941">
        <v>69</v>
      </c>
      <c r="P1941">
        <v>69</v>
      </c>
      <c r="Q1941" s="6">
        <v>46</v>
      </c>
      <c r="R1941" s="8" t="s">
        <v>120</v>
      </c>
      <c r="S1941">
        <v>0</v>
      </c>
      <c r="T1941">
        <v>17.3</v>
      </c>
      <c r="U1941">
        <v>19.2</v>
      </c>
      <c r="V1941">
        <v>29.1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25.4</v>
      </c>
      <c r="AD1941">
        <v>19.8</v>
      </c>
      <c r="AE1941">
        <v>0</v>
      </c>
      <c r="AF1941">
        <v>0</v>
      </c>
      <c r="AG1941">
        <v>5.8</v>
      </c>
      <c r="AH1941">
        <v>4.8</v>
      </c>
      <c r="AI1941">
        <v>6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14.5</v>
      </c>
      <c r="AQ1941">
        <v>8.6999999999999993</v>
      </c>
      <c r="AR1941">
        <v>0</v>
      </c>
      <c r="AS1941">
        <v>0</v>
      </c>
      <c r="AT1941">
        <v>3</v>
      </c>
      <c r="AU1941">
        <v>4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1.7</v>
      </c>
      <c r="BC1941">
        <v>2.2999999999999998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13321</v>
      </c>
      <c r="BL1941" t="s">
        <v>14470</v>
      </c>
      <c r="BM1941" t="s">
        <v>14471</v>
      </c>
      <c r="BN1941">
        <v>337</v>
      </c>
      <c r="BO1941">
        <v>469</v>
      </c>
      <c r="BP1941">
        <v>240</v>
      </c>
      <c r="BQ1941">
        <v>1</v>
      </c>
      <c r="BR1941">
        <v>1</v>
      </c>
      <c r="BS1941" t="s">
        <v>14461</v>
      </c>
      <c r="BT1941">
        <v>4.8</v>
      </c>
      <c r="BU1941" t="s">
        <v>12</v>
      </c>
      <c r="BV1941" t="s">
        <v>25</v>
      </c>
      <c r="BW1941" t="s">
        <v>12</v>
      </c>
      <c r="BX1941" t="s">
        <v>15</v>
      </c>
      <c r="BY1941">
        <v>0</v>
      </c>
      <c r="BZ1941" t="s">
        <v>16</v>
      </c>
      <c r="CA1941">
        <v>0</v>
      </c>
      <c r="CB1941">
        <v>10.5</v>
      </c>
      <c r="CC1941" t="s">
        <v>31</v>
      </c>
      <c r="CD1941" t="s">
        <v>14</v>
      </c>
      <c r="CE1941">
        <v>-20</v>
      </c>
      <c r="CF1941">
        <v>0</v>
      </c>
      <c r="CG1941">
        <v>0</v>
      </c>
      <c r="CH1941">
        <v>0</v>
      </c>
      <c r="CI1941">
        <v>0</v>
      </c>
      <c r="CJ1941">
        <v>0</v>
      </c>
      <c r="CK1941" t="s">
        <v>14472</v>
      </c>
      <c r="CL1941" t="s">
        <v>194</v>
      </c>
      <c r="CN1941" t="s">
        <v>14473</v>
      </c>
      <c r="CO1941" t="s">
        <v>14465</v>
      </c>
      <c r="CP1941" t="s">
        <v>14466</v>
      </c>
      <c r="CU1941" t="s">
        <v>24</v>
      </c>
      <c r="CV1941" t="s">
        <v>14</v>
      </c>
      <c r="CW1941" t="s">
        <v>25</v>
      </c>
      <c r="CX1941">
        <v>0</v>
      </c>
      <c r="CY1941" t="s">
        <v>26</v>
      </c>
      <c r="CZ1941" t="s">
        <v>14474</v>
      </c>
      <c r="DA1941" t="s">
        <v>52</v>
      </c>
      <c r="DB1941">
        <v>1</v>
      </c>
      <c r="DC1941">
        <v>1</v>
      </c>
      <c r="DD1941">
        <v>0</v>
      </c>
      <c r="DF1941">
        <v>32.1</v>
      </c>
      <c r="DG1941">
        <v>3</v>
      </c>
      <c r="DH1941">
        <v>20</v>
      </c>
      <c r="DI1941">
        <v>4.8</v>
      </c>
      <c r="DJ1941">
        <v>12.5</v>
      </c>
      <c r="DK1941">
        <v>6.2</v>
      </c>
      <c r="DL1941">
        <v>7.8</v>
      </c>
      <c r="DM1941">
        <v>7.5</v>
      </c>
      <c r="DN1941">
        <v>25.3</v>
      </c>
      <c r="DO1941">
        <v>1.7</v>
      </c>
      <c r="DP1941">
        <v>14.9</v>
      </c>
      <c r="DQ1941">
        <v>3.2</v>
      </c>
      <c r="DR1941">
        <v>9.5</v>
      </c>
      <c r="DS1941">
        <v>4.5999999999999996</v>
      </c>
      <c r="DT1941">
        <v>7.2</v>
      </c>
      <c r="DU1941">
        <v>5.9</v>
      </c>
    </row>
    <row r="1942" spans="1:125" x14ac:dyDescent="0.25">
      <c r="A1942" t="s">
        <v>14475</v>
      </c>
      <c r="D1942">
        <v>48</v>
      </c>
      <c r="E1942">
        <v>37</v>
      </c>
      <c r="J1942">
        <v>191</v>
      </c>
      <c r="K1942">
        <v>128</v>
      </c>
      <c r="O1942">
        <v>70</v>
      </c>
      <c r="P1942">
        <v>70</v>
      </c>
      <c r="Q1942" s="6">
        <v>47</v>
      </c>
      <c r="R1942" s="8" t="s">
        <v>120</v>
      </c>
      <c r="S1942">
        <v>0</v>
      </c>
      <c r="T1942">
        <v>23</v>
      </c>
      <c r="U1942">
        <v>25.6</v>
      </c>
      <c r="V1942">
        <v>38.799999999999997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33.799999999999997</v>
      </c>
      <c r="AD1942">
        <v>26.4</v>
      </c>
      <c r="AE1942">
        <v>0</v>
      </c>
      <c r="AF1942">
        <v>0</v>
      </c>
      <c r="AG1942">
        <v>7.8</v>
      </c>
      <c r="AH1942">
        <v>6.4</v>
      </c>
      <c r="AI1942">
        <v>8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19.399999999999999</v>
      </c>
      <c r="AQ1942">
        <v>11.6</v>
      </c>
      <c r="AR1942">
        <v>0</v>
      </c>
      <c r="AS1942">
        <v>0</v>
      </c>
      <c r="AT1942">
        <v>3</v>
      </c>
      <c r="AU1942">
        <v>4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1.7</v>
      </c>
      <c r="BC1942">
        <v>2.2999999999999998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>
        <v>13322</v>
      </c>
      <c r="BL1942" t="s">
        <v>14476</v>
      </c>
      <c r="BM1942" t="s">
        <v>14477</v>
      </c>
      <c r="BN1942">
        <v>337</v>
      </c>
      <c r="BO1942">
        <v>469</v>
      </c>
      <c r="BP1942">
        <v>240</v>
      </c>
      <c r="BQ1942">
        <v>1</v>
      </c>
      <c r="BR1942">
        <v>1</v>
      </c>
      <c r="BS1942" t="s">
        <v>14461</v>
      </c>
      <c r="BT1942">
        <v>4.8</v>
      </c>
      <c r="BU1942" t="s">
        <v>12</v>
      </c>
      <c r="BV1942" t="s">
        <v>25</v>
      </c>
      <c r="BW1942" t="s">
        <v>12</v>
      </c>
      <c r="BX1942" t="s">
        <v>25</v>
      </c>
      <c r="BY1942">
        <v>0</v>
      </c>
      <c r="BZ1942" t="s">
        <v>16</v>
      </c>
      <c r="CA1942">
        <v>0</v>
      </c>
      <c r="CB1942">
        <v>14</v>
      </c>
      <c r="CC1942" t="s">
        <v>31</v>
      </c>
      <c r="CD1942" t="s">
        <v>14</v>
      </c>
      <c r="CE1942">
        <v>-20</v>
      </c>
      <c r="CF1942">
        <v>0</v>
      </c>
      <c r="CG1942">
        <v>0</v>
      </c>
      <c r="CH1942">
        <v>0</v>
      </c>
      <c r="CI1942">
        <v>0</v>
      </c>
      <c r="CJ1942">
        <v>0</v>
      </c>
      <c r="CK1942" t="s">
        <v>14478</v>
      </c>
      <c r="CL1942" t="s">
        <v>194</v>
      </c>
      <c r="CN1942" t="s">
        <v>14479</v>
      </c>
      <c r="CO1942" t="s">
        <v>14465</v>
      </c>
      <c r="CP1942" t="s">
        <v>14466</v>
      </c>
      <c r="CU1942" t="s">
        <v>24</v>
      </c>
      <c r="CV1942" t="s">
        <v>14</v>
      </c>
      <c r="CW1942" t="s">
        <v>25</v>
      </c>
      <c r="CX1942">
        <v>0</v>
      </c>
      <c r="CY1942" t="s">
        <v>26</v>
      </c>
      <c r="CZ1942" t="s">
        <v>14480</v>
      </c>
      <c r="DA1942" t="s">
        <v>52</v>
      </c>
      <c r="DB1942">
        <v>1</v>
      </c>
      <c r="DC1942">
        <v>1</v>
      </c>
      <c r="DD1942">
        <v>0</v>
      </c>
      <c r="DF1942">
        <v>42.8</v>
      </c>
      <c r="DG1942">
        <v>3</v>
      </c>
      <c r="DH1942">
        <v>26.6</v>
      </c>
      <c r="DI1942">
        <v>4.8</v>
      </c>
      <c r="DJ1942">
        <v>17</v>
      </c>
      <c r="DK1942">
        <v>6.2</v>
      </c>
      <c r="DL1942">
        <v>8</v>
      </c>
      <c r="DM1942">
        <v>8.1</v>
      </c>
      <c r="DN1942">
        <v>33.700000000000003</v>
      </c>
      <c r="DO1942">
        <v>1.7</v>
      </c>
      <c r="DP1942">
        <v>19.8</v>
      </c>
      <c r="DQ1942">
        <v>3.2</v>
      </c>
      <c r="DR1942">
        <v>12.7</v>
      </c>
      <c r="DS1942">
        <v>4.5999999999999996</v>
      </c>
      <c r="DT1942">
        <v>7.2</v>
      </c>
      <c r="DU1942">
        <v>6</v>
      </c>
    </row>
    <row r="1943" spans="1:125" x14ac:dyDescent="0.25">
      <c r="A1943" t="s">
        <v>14481</v>
      </c>
      <c r="D1943">
        <v>60</v>
      </c>
      <c r="E1943">
        <v>46</v>
      </c>
      <c r="J1943">
        <v>190</v>
      </c>
      <c r="K1943">
        <v>129</v>
      </c>
      <c r="O1943">
        <v>71</v>
      </c>
      <c r="P1943">
        <v>71</v>
      </c>
      <c r="Q1943" s="6">
        <v>48</v>
      </c>
      <c r="R1943" s="8" t="s">
        <v>120</v>
      </c>
      <c r="S1943">
        <v>0</v>
      </c>
      <c r="T1943">
        <v>28.8</v>
      </c>
      <c r="U1943">
        <v>32</v>
      </c>
      <c r="V1943">
        <v>48.5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42.3</v>
      </c>
      <c r="AD1943">
        <v>33</v>
      </c>
      <c r="AE1943">
        <v>0</v>
      </c>
      <c r="AF1943">
        <v>0</v>
      </c>
      <c r="AG1943">
        <v>9.6999999999999993</v>
      </c>
      <c r="AH1943">
        <v>8</v>
      </c>
      <c r="AI1943">
        <v>10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24.2</v>
      </c>
      <c r="AQ1943">
        <v>14.5</v>
      </c>
      <c r="AR1943">
        <v>0</v>
      </c>
      <c r="AS1943">
        <v>0</v>
      </c>
      <c r="AT1943">
        <v>3</v>
      </c>
      <c r="AU1943">
        <v>4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1.7</v>
      </c>
      <c r="BC1943">
        <v>2.2999999999999998</v>
      </c>
      <c r="BD1943">
        <v>0</v>
      </c>
      <c r="BE1943">
        <v>0</v>
      </c>
      <c r="BF1943">
        <v>0</v>
      </c>
      <c r="BG1943">
        <v>0</v>
      </c>
      <c r="BH1943">
        <v>0</v>
      </c>
      <c r="BI1943">
        <v>0</v>
      </c>
      <c r="BJ1943">
        <v>0</v>
      </c>
      <c r="BK1943">
        <v>13323</v>
      </c>
      <c r="BL1943" t="s">
        <v>14482</v>
      </c>
      <c r="BM1943" t="s">
        <v>14483</v>
      </c>
      <c r="BN1943">
        <v>337</v>
      </c>
      <c r="BO1943">
        <v>469</v>
      </c>
      <c r="BP1943">
        <v>240</v>
      </c>
      <c r="BQ1943">
        <v>1</v>
      </c>
      <c r="BR1943">
        <v>1</v>
      </c>
      <c r="BS1943" t="s">
        <v>14461</v>
      </c>
      <c r="BT1943">
        <v>4.8</v>
      </c>
      <c r="BU1943" t="s">
        <v>12</v>
      </c>
      <c r="BV1943" t="s">
        <v>25</v>
      </c>
      <c r="BW1943" t="s">
        <v>12</v>
      </c>
      <c r="BX1943" t="s">
        <v>15</v>
      </c>
      <c r="BY1943">
        <v>0</v>
      </c>
      <c r="BZ1943" t="s">
        <v>16</v>
      </c>
      <c r="CA1943">
        <v>0</v>
      </c>
      <c r="CB1943">
        <v>17.5</v>
      </c>
      <c r="CC1943" t="s">
        <v>31</v>
      </c>
      <c r="CD1943" t="s">
        <v>14</v>
      </c>
      <c r="CE1943">
        <v>-20</v>
      </c>
      <c r="CF1943">
        <v>0</v>
      </c>
      <c r="CG1943">
        <v>0</v>
      </c>
      <c r="CH1943">
        <v>0</v>
      </c>
      <c r="CI1943">
        <v>0</v>
      </c>
      <c r="CJ1943">
        <v>0</v>
      </c>
      <c r="CK1943" t="s">
        <v>14484</v>
      </c>
      <c r="CL1943" t="s">
        <v>194</v>
      </c>
      <c r="CN1943" t="s">
        <v>14485</v>
      </c>
      <c r="CO1943" t="s">
        <v>14465</v>
      </c>
      <c r="CP1943" t="s">
        <v>14466</v>
      </c>
      <c r="CU1943" t="s">
        <v>24</v>
      </c>
      <c r="CV1943" t="s">
        <v>14</v>
      </c>
      <c r="CW1943" t="s">
        <v>25</v>
      </c>
      <c r="CX1943">
        <v>0</v>
      </c>
      <c r="CY1943" t="s">
        <v>26</v>
      </c>
      <c r="CZ1943" t="s">
        <v>14486</v>
      </c>
      <c r="DA1943" t="s">
        <v>52</v>
      </c>
      <c r="DB1943">
        <v>1</v>
      </c>
      <c r="DC1943">
        <v>1</v>
      </c>
      <c r="DD1943">
        <v>0</v>
      </c>
      <c r="DF1943">
        <v>53.5</v>
      </c>
      <c r="DG1943">
        <v>3</v>
      </c>
      <c r="DH1943">
        <v>33.299999999999997</v>
      </c>
      <c r="DI1943">
        <v>4.8</v>
      </c>
      <c r="DJ1943">
        <v>20.8</v>
      </c>
      <c r="DK1943">
        <v>6.2</v>
      </c>
      <c r="DL1943">
        <v>15.6</v>
      </c>
      <c r="DM1943">
        <v>7.4</v>
      </c>
      <c r="DN1943">
        <v>42.2</v>
      </c>
      <c r="DO1943">
        <v>1.7</v>
      </c>
      <c r="DP1943">
        <v>24.8</v>
      </c>
      <c r="DQ1943">
        <v>3.2</v>
      </c>
      <c r="DR1943">
        <v>15.9</v>
      </c>
      <c r="DS1943">
        <v>4.5999999999999996</v>
      </c>
      <c r="DT1943">
        <v>7.5</v>
      </c>
      <c r="DU1943">
        <v>6.9</v>
      </c>
    </row>
    <row r="1944" spans="1:125" x14ac:dyDescent="0.25">
      <c r="A1944" t="s">
        <v>14487</v>
      </c>
      <c r="D1944">
        <v>72</v>
      </c>
      <c r="E1944">
        <v>55</v>
      </c>
      <c r="J1944">
        <v>190</v>
      </c>
      <c r="K1944">
        <v>127</v>
      </c>
      <c r="O1944">
        <v>72</v>
      </c>
      <c r="P1944">
        <v>72</v>
      </c>
      <c r="Q1944" s="6">
        <v>49</v>
      </c>
      <c r="R1944" s="8" t="s">
        <v>120</v>
      </c>
      <c r="S1944">
        <v>0</v>
      </c>
      <c r="T1944">
        <v>34.5</v>
      </c>
      <c r="U1944">
        <v>38.4</v>
      </c>
      <c r="V1944">
        <v>58.2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50.7</v>
      </c>
      <c r="AD1944">
        <v>39.6</v>
      </c>
      <c r="AE1944">
        <v>0</v>
      </c>
      <c r="AF1944">
        <v>0</v>
      </c>
      <c r="AG1944">
        <v>11.7</v>
      </c>
      <c r="AH1944">
        <v>9.6</v>
      </c>
      <c r="AI1944">
        <v>12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29.1</v>
      </c>
      <c r="AQ1944">
        <v>17.399999999999999</v>
      </c>
      <c r="AR1944">
        <v>0</v>
      </c>
      <c r="AS1944">
        <v>0</v>
      </c>
      <c r="AT1944">
        <v>3</v>
      </c>
      <c r="AU1944">
        <v>4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1.7</v>
      </c>
      <c r="BC1944">
        <v>2.2999999999999998</v>
      </c>
      <c r="BD1944">
        <v>0</v>
      </c>
      <c r="BE1944">
        <v>0</v>
      </c>
      <c r="BF1944">
        <v>0</v>
      </c>
      <c r="BG1944">
        <v>0</v>
      </c>
      <c r="BH1944">
        <v>0</v>
      </c>
      <c r="BI1944">
        <v>0</v>
      </c>
      <c r="BJ1944">
        <v>0</v>
      </c>
      <c r="BK1944">
        <v>13324</v>
      </c>
      <c r="BL1944" t="s">
        <v>14488</v>
      </c>
      <c r="BM1944" t="s">
        <v>14489</v>
      </c>
      <c r="BN1944">
        <v>337</v>
      </c>
      <c r="BO1944">
        <v>469</v>
      </c>
      <c r="BP1944">
        <v>240</v>
      </c>
      <c r="BQ1944">
        <v>1</v>
      </c>
      <c r="BR1944">
        <v>1</v>
      </c>
      <c r="BS1944" t="s">
        <v>14461</v>
      </c>
      <c r="BT1944">
        <v>4.8</v>
      </c>
      <c r="BU1944" t="s">
        <v>12</v>
      </c>
      <c r="BV1944" t="s">
        <v>25</v>
      </c>
      <c r="BW1944" t="s">
        <v>12</v>
      </c>
      <c r="BX1944" t="s">
        <v>15</v>
      </c>
      <c r="BY1944">
        <v>0</v>
      </c>
      <c r="BZ1944" t="s">
        <v>16</v>
      </c>
      <c r="CA1944">
        <v>0</v>
      </c>
      <c r="CB1944">
        <v>21</v>
      </c>
      <c r="CC1944" t="s">
        <v>31</v>
      </c>
      <c r="CD1944" t="s">
        <v>14</v>
      </c>
      <c r="CE1944">
        <v>-20</v>
      </c>
      <c r="CF1944">
        <v>0</v>
      </c>
      <c r="CG1944">
        <v>0</v>
      </c>
      <c r="CH1944">
        <v>0</v>
      </c>
      <c r="CI1944">
        <v>0</v>
      </c>
      <c r="CJ1944">
        <v>0</v>
      </c>
      <c r="CK1944" t="s">
        <v>14490</v>
      </c>
      <c r="CL1944" t="s">
        <v>194</v>
      </c>
      <c r="CN1944" t="s">
        <v>14491</v>
      </c>
      <c r="CO1944" t="s">
        <v>14465</v>
      </c>
      <c r="CP1944" t="s">
        <v>14466</v>
      </c>
      <c r="CU1944" t="s">
        <v>24</v>
      </c>
      <c r="CV1944" t="s">
        <v>14</v>
      </c>
      <c r="CW1944" t="s">
        <v>25</v>
      </c>
      <c r="CX1944">
        <v>0</v>
      </c>
      <c r="CY1944" t="s">
        <v>26</v>
      </c>
      <c r="CZ1944" t="s">
        <v>14492</v>
      </c>
      <c r="DA1944" t="s">
        <v>52</v>
      </c>
      <c r="DB1944">
        <v>1</v>
      </c>
      <c r="DC1944">
        <v>1</v>
      </c>
      <c r="DD1944">
        <v>0</v>
      </c>
      <c r="DF1944">
        <v>64.2</v>
      </c>
      <c r="DG1944">
        <v>3</v>
      </c>
      <c r="DH1944">
        <v>39.9</v>
      </c>
      <c r="DI1944">
        <v>4.8</v>
      </c>
      <c r="DJ1944">
        <v>25.6</v>
      </c>
      <c r="DK1944">
        <v>6.2</v>
      </c>
      <c r="DL1944">
        <v>15.6</v>
      </c>
      <c r="DM1944">
        <v>7.5</v>
      </c>
      <c r="DN1944">
        <v>50.6</v>
      </c>
      <c r="DO1944">
        <v>1.7</v>
      </c>
      <c r="DP1944">
        <v>29.7</v>
      </c>
      <c r="DQ1944">
        <v>3.2</v>
      </c>
      <c r="DR1944">
        <v>19.100000000000001</v>
      </c>
      <c r="DS1944">
        <v>4.5999999999999996</v>
      </c>
      <c r="DT1944">
        <v>14.4</v>
      </c>
      <c r="DU1944">
        <v>5.9</v>
      </c>
    </row>
    <row r="1945" spans="1:125" x14ac:dyDescent="0.25">
      <c r="A1945" t="s">
        <v>14493</v>
      </c>
      <c r="D1945">
        <v>84</v>
      </c>
      <c r="E1945">
        <v>64</v>
      </c>
      <c r="J1945">
        <v>191</v>
      </c>
      <c r="K1945">
        <v>128</v>
      </c>
      <c r="O1945">
        <v>73</v>
      </c>
      <c r="P1945">
        <v>73</v>
      </c>
      <c r="Q1945" s="6">
        <v>50</v>
      </c>
      <c r="R1945" s="8" t="s">
        <v>120</v>
      </c>
      <c r="S1945">
        <v>0</v>
      </c>
      <c r="T1945">
        <v>40.299999999999997</v>
      </c>
      <c r="U1945">
        <v>44.8</v>
      </c>
      <c r="V1945">
        <v>67.900000000000006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59.2</v>
      </c>
      <c r="AD1945">
        <v>46.2</v>
      </c>
      <c r="AE1945">
        <v>0</v>
      </c>
      <c r="AF1945">
        <v>0</v>
      </c>
      <c r="AG1945">
        <v>13.6</v>
      </c>
      <c r="AH1945">
        <v>11.2</v>
      </c>
      <c r="AI1945">
        <v>14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33.9</v>
      </c>
      <c r="AQ1945">
        <v>20.3</v>
      </c>
      <c r="AR1945">
        <v>0</v>
      </c>
      <c r="AS1945">
        <v>0</v>
      </c>
      <c r="AT1945">
        <v>3</v>
      </c>
      <c r="AU1945">
        <v>4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1.7</v>
      </c>
      <c r="BC1945">
        <v>2.2999999999999998</v>
      </c>
      <c r="BD1945">
        <v>0</v>
      </c>
      <c r="BE1945">
        <v>0</v>
      </c>
      <c r="BF1945">
        <v>0</v>
      </c>
      <c r="BG1945">
        <v>0</v>
      </c>
      <c r="BH1945">
        <v>0</v>
      </c>
      <c r="BI1945">
        <v>0</v>
      </c>
      <c r="BJ1945">
        <v>0</v>
      </c>
      <c r="BK1945">
        <v>13325</v>
      </c>
      <c r="BL1945" t="s">
        <v>14494</v>
      </c>
      <c r="BM1945" t="s">
        <v>14495</v>
      </c>
      <c r="BN1945">
        <v>337</v>
      </c>
      <c r="BO1945">
        <v>469</v>
      </c>
      <c r="BP1945">
        <v>240</v>
      </c>
      <c r="BQ1945">
        <v>1</v>
      </c>
      <c r="BR1945">
        <v>1</v>
      </c>
      <c r="BS1945" t="s">
        <v>14461</v>
      </c>
      <c r="BT1945">
        <v>4.8</v>
      </c>
      <c r="BU1945" t="s">
        <v>12</v>
      </c>
      <c r="BV1945" t="s">
        <v>25</v>
      </c>
      <c r="BW1945" t="s">
        <v>12</v>
      </c>
      <c r="BX1945" t="s">
        <v>15</v>
      </c>
      <c r="BY1945">
        <v>0</v>
      </c>
      <c r="BZ1945" t="s">
        <v>16</v>
      </c>
      <c r="CA1945">
        <v>0</v>
      </c>
      <c r="CB1945">
        <v>24.5</v>
      </c>
      <c r="CC1945" t="s">
        <v>31</v>
      </c>
      <c r="CD1945" t="s">
        <v>14</v>
      </c>
      <c r="CE1945">
        <v>-20</v>
      </c>
      <c r="CF1945">
        <v>0</v>
      </c>
      <c r="CG1945">
        <v>0</v>
      </c>
      <c r="CH1945">
        <v>0</v>
      </c>
      <c r="CI1945">
        <v>0</v>
      </c>
      <c r="CJ1945">
        <v>0</v>
      </c>
      <c r="CK1945" t="s">
        <v>14496</v>
      </c>
      <c r="CL1945" t="s">
        <v>194</v>
      </c>
      <c r="CN1945" t="s">
        <v>14497</v>
      </c>
      <c r="CO1945" t="s">
        <v>14465</v>
      </c>
      <c r="CP1945" t="s">
        <v>14466</v>
      </c>
      <c r="CU1945" t="s">
        <v>24</v>
      </c>
      <c r="CV1945" t="s">
        <v>14</v>
      </c>
      <c r="CW1945" t="s">
        <v>25</v>
      </c>
      <c r="CX1945">
        <v>0</v>
      </c>
      <c r="CY1945" t="s">
        <v>26</v>
      </c>
      <c r="CZ1945" t="s">
        <v>14498</v>
      </c>
      <c r="DA1945" t="s">
        <v>52</v>
      </c>
      <c r="DB1945">
        <v>1</v>
      </c>
      <c r="DC1945">
        <v>1</v>
      </c>
      <c r="DD1945">
        <v>0</v>
      </c>
      <c r="DF1945">
        <v>74.900000000000006</v>
      </c>
      <c r="DG1945">
        <v>3</v>
      </c>
      <c r="DH1945">
        <v>46.6</v>
      </c>
      <c r="DI1945">
        <v>4.8</v>
      </c>
      <c r="DJ1945">
        <v>29.1</v>
      </c>
      <c r="DK1945">
        <v>6.2</v>
      </c>
      <c r="DL1945">
        <v>15.6</v>
      </c>
      <c r="DM1945">
        <v>7.6</v>
      </c>
      <c r="DN1945">
        <v>59</v>
      </c>
      <c r="DO1945">
        <v>1.7</v>
      </c>
      <c r="DP1945">
        <v>35.4</v>
      </c>
      <c r="DQ1945">
        <v>3.2</v>
      </c>
      <c r="DR1945">
        <v>22.3</v>
      </c>
      <c r="DS1945">
        <v>4.5999999999999996</v>
      </c>
      <c r="DT1945">
        <v>14.4</v>
      </c>
      <c r="DU1945">
        <v>6</v>
      </c>
    </row>
    <row r="1946" spans="1:125" x14ac:dyDescent="0.25">
      <c r="A1946" t="s">
        <v>14499</v>
      </c>
      <c r="D1946">
        <v>96</v>
      </c>
      <c r="E1946">
        <v>74</v>
      </c>
      <c r="J1946">
        <v>191</v>
      </c>
      <c r="K1946">
        <v>128</v>
      </c>
      <c r="O1946">
        <v>73</v>
      </c>
      <c r="P1946">
        <v>73</v>
      </c>
      <c r="Q1946" s="6">
        <v>50</v>
      </c>
      <c r="R1946" s="8" t="s">
        <v>120</v>
      </c>
      <c r="S1946">
        <v>0</v>
      </c>
      <c r="T1946">
        <v>46</v>
      </c>
      <c r="U1946">
        <v>51.2</v>
      </c>
      <c r="V1946">
        <v>77.599999999999994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67.599999999999994</v>
      </c>
      <c r="AD1946">
        <v>52.8</v>
      </c>
      <c r="AE1946">
        <v>0</v>
      </c>
      <c r="AF1946">
        <v>0</v>
      </c>
      <c r="AG1946">
        <v>15.6</v>
      </c>
      <c r="AH1946">
        <v>12.8</v>
      </c>
      <c r="AI1946">
        <v>16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38.799999999999997</v>
      </c>
      <c r="AQ1946">
        <v>23.2</v>
      </c>
      <c r="AR1946">
        <v>0</v>
      </c>
      <c r="AS1946">
        <v>0</v>
      </c>
      <c r="AT1946">
        <v>3</v>
      </c>
      <c r="AU1946">
        <v>4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1.7</v>
      </c>
      <c r="BC1946">
        <v>2.2999999999999998</v>
      </c>
      <c r="BD1946">
        <v>0</v>
      </c>
      <c r="BE1946">
        <v>0</v>
      </c>
      <c r="BF1946">
        <v>0</v>
      </c>
      <c r="BG1946">
        <v>0</v>
      </c>
      <c r="BH1946">
        <v>0</v>
      </c>
      <c r="BI1946">
        <v>0</v>
      </c>
      <c r="BJ1946">
        <v>0</v>
      </c>
      <c r="BK1946">
        <v>13326</v>
      </c>
      <c r="BL1946" t="s">
        <v>14500</v>
      </c>
      <c r="BM1946" t="s">
        <v>14501</v>
      </c>
      <c r="BN1946">
        <v>337</v>
      </c>
      <c r="BO1946">
        <v>469</v>
      </c>
      <c r="BP1946">
        <v>240</v>
      </c>
      <c r="BQ1946">
        <v>1</v>
      </c>
      <c r="BR1946">
        <v>1</v>
      </c>
      <c r="BS1946" t="s">
        <v>14461</v>
      </c>
      <c r="BT1946">
        <v>4.8</v>
      </c>
      <c r="BU1946" t="s">
        <v>12</v>
      </c>
      <c r="BV1946" t="s">
        <v>25</v>
      </c>
      <c r="BW1946" t="s">
        <v>12</v>
      </c>
      <c r="BX1946" t="s">
        <v>15</v>
      </c>
      <c r="BY1946">
        <v>0</v>
      </c>
      <c r="BZ1946" t="s">
        <v>16</v>
      </c>
      <c r="CA1946">
        <v>0</v>
      </c>
      <c r="CB1946">
        <v>28</v>
      </c>
      <c r="CC1946" t="s">
        <v>31</v>
      </c>
      <c r="CD1946" t="s">
        <v>14</v>
      </c>
      <c r="CE1946">
        <v>-20</v>
      </c>
      <c r="CF1946">
        <v>0</v>
      </c>
      <c r="CG1946">
        <v>0</v>
      </c>
      <c r="CH1946">
        <v>0</v>
      </c>
      <c r="CI1946">
        <v>0</v>
      </c>
      <c r="CJ1946">
        <v>0</v>
      </c>
      <c r="CK1946" t="s">
        <v>14502</v>
      </c>
      <c r="CL1946" t="s">
        <v>194</v>
      </c>
      <c r="CN1946" t="s">
        <v>14503</v>
      </c>
      <c r="CO1946" t="s">
        <v>14465</v>
      </c>
      <c r="CP1946" t="s">
        <v>14466</v>
      </c>
      <c r="CU1946" t="s">
        <v>24</v>
      </c>
      <c r="CV1946" t="s">
        <v>14</v>
      </c>
      <c r="CW1946" t="s">
        <v>25</v>
      </c>
      <c r="CX1946">
        <v>0</v>
      </c>
      <c r="CY1946" t="s">
        <v>26</v>
      </c>
      <c r="CZ1946" t="s">
        <v>14504</v>
      </c>
      <c r="DA1946" t="s">
        <v>52</v>
      </c>
      <c r="DB1946">
        <v>1</v>
      </c>
      <c r="DC1946">
        <v>1</v>
      </c>
      <c r="DD1946">
        <v>0</v>
      </c>
      <c r="DF1946">
        <v>85.6</v>
      </c>
      <c r="DG1946">
        <v>3</v>
      </c>
      <c r="DH1946">
        <v>53.2</v>
      </c>
      <c r="DI1946">
        <v>4.8</v>
      </c>
      <c r="DJ1946">
        <v>33.299999999999997</v>
      </c>
      <c r="DK1946">
        <v>6.2</v>
      </c>
      <c r="DL1946">
        <v>15.6</v>
      </c>
      <c r="DM1946">
        <v>7.7</v>
      </c>
      <c r="DN1946">
        <v>67.400000000000006</v>
      </c>
      <c r="DO1946">
        <v>1.7</v>
      </c>
      <c r="DP1946">
        <v>41.3</v>
      </c>
      <c r="DQ1946">
        <v>3.2</v>
      </c>
      <c r="DR1946">
        <v>25.5</v>
      </c>
      <c r="DS1946">
        <v>4.5999999999999996</v>
      </c>
      <c r="DT1946">
        <v>14.4</v>
      </c>
      <c r="DU1946">
        <v>6</v>
      </c>
    </row>
    <row r="1947" spans="1:125" x14ac:dyDescent="0.25">
      <c r="A1947" t="s">
        <v>14505</v>
      </c>
      <c r="D1947">
        <v>4</v>
      </c>
      <c r="E1947">
        <v>3</v>
      </c>
      <c r="J1947">
        <v>157</v>
      </c>
      <c r="K1947">
        <v>123</v>
      </c>
      <c r="N1947">
        <v>58</v>
      </c>
      <c r="O1947">
        <v>60</v>
      </c>
      <c r="P1947">
        <v>60</v>
      </c>
      <c r="Q1947" s="6">
        <v>42</v>
      </c>
      <c r="R1947" s="8" t="s">
        <v>120</v>
      </c>
      <c r="S1947">
        <v>0</v>
      </c>
      <c r="T1947">
        <v>3.2</v>
      </c>
      <c r="U1947">
        <v>3.5</v>
      </c>
      <c r="V1947">
        <v>4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2.5</v>
      </c>
      <c r="AD1947">
        <v>3.2</v>
      </c>
      <c r="AE1947">
        <v>0</v>
      </c>
      <c r="AF1947">
        <v>0</v>
      </c>
      <c r="AG1947">
        <v>1.1000000000000001</v>
      </c>
      <c r="AH1947">
        <v>1</v>
      </c>
      <c r="AI1947">
        <v>0.9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1.2</v>
      </c>
      <c r="AQ1947">
        <v>1.3</v>
      </c>
      <c r="AR1947">
        <v>0</v>
      </c>
      <c r="AS1947">
        <v>0</v>
      </c>
      <c r="AT1947">
        <v>3</v>
      </c>
      <c r="AU1947">
        <v>3.6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2.1</v>
      </c>
      <c r="BC1947">
        <v>2.4</v>
      </c>
      <c r="BD1947">
        <v>0</v>
      </c>
      <c r="BE1947">
        <v>0</v>
      </c>
      <c r="BF1947">
        <v>0</v>
      </c>
      <c r="BG1947">
        <v>0</v>
      </c>
      <c r="BH1947">
        <v>0</v>
      </c>
      <c r="BI1947">
        <v>0</v>
      </c>
      <c r="BJ1947">
        <v>0</v>
      </c>
      <c r="BK1947">
        <v>27397</v>
      </c>
      <c r="BL1947" t="s">
        <v>14392</v>
      </c>
      <c r="BN1947">
        <v>337</v>
      </c>
      <c r="BO1947">
        <v>469</v>
      </c>
      <c r="BP1947">
        <v>240</v>
      </c>
      <c r="BQ1947">
        <v>1</v>
      </c>
      <c r="BR1947">
        <v>0</v>
      </c>
      <c r="BS1947" t="s">
        <v>14506</v>
      </c>
      <c r="BT1947">
        <v>4.7</v>
      </c>
      <c r="BU1947" t="s">
        <v>12</v>
      </c>
      <c r="BV1947" t="s">
        <v>102</v>
      </c>
      <c r="BW1947" t="s">
        <v>12</v>
      </c>
      <c r="BX1947" t="s">
        <v>15</v>
      </c>
      <c r="BY1947">
        <v>0</v>
      </c>
      <c r="BZ1947" t="s">
        <v>16</v>
      </c>
      <c r="CA1947">
        <v>6</v>
      </c>
      <c r="CB1947">
        <v>1.5</v>
      </c>
      <c r="CC1947" t="s">
        <v>31</v>
      </c>
      <c r="CD1947" t="s">
        <v>14</v>
      </c>
      <c r="CE1947">
        <v>-22</v>
      </c>
      <c r="CF1947">
        <v>45</v>
      </c>
      <c r="CG1947">
        <v>15</v>
      </c>
      <c r="CH1947">
        <v>58</v>
      </c>
      <c r="CI1947">
        <v>2000</v>
      </c>
      <c r="CJ1947">
        <v>90</v>
      </c>
      <c r="CK1947" t="s">
        <v>14507</v>
      </c>
      <c r="CL1947" t="s">
        <v>194</v>
      </c>
      <c r="CM1947" t="s">
        <v>14364</v>
      </c>
      <c r="CN1947" t="s">
        <v>14508</v>
      </c>
      <c r="CO1947" t="s">
        <v>14357</v>
      </c>
      <c r="CP1947" t="s">
        <v>14358</v>
      </c>
      <c r="CQ1947" t="s">
        <v>14509</v>
      </c>
      <c r="CU1947" t="s">
        <v>14359</v>
      </c>
      <c r="CV1947" t="s">
        <v>14</v>
      </c>
      <c r="CW1947" t="s">
        <v>25</v>
      </c>
      <c r="CX1947">
        <v>0</v>
      </c>
      <c r="CY1947" t="s">
        <v>52</v>
      </c>
      <c r="CZ1947" t="s">
        <v>14510</v>
      </c>
      <c r="DA1947" t="s">
        <v>137</v>
      </c>
      <c r="DB1947">
        <v>1</v>
      </c>
      <c r="DC1947">
        <v>1</v>
      </c>
      <c r="DD1947">
        <v>1</v>
      </c>
      <c r="DF1947">
        <v>3.2</v>
      </c>
      <c r="DG1947">
        <v>3</v>
      </c>
      <c r="DH1947">
        <v>2</v>
      </c>
      <c r="DI1947">
        <v>4</v>
      </c>
      <c r="DJ1947">
        <v>1.3</v>
      </c>
      <c r="DK1947">
        <v>4.7</v>
      </c>
      <c r="DL1947">
        <v>1</v>
      </c>
      <c r="DM1947">
        <v>4.9000000000000004</v>
      </c>
      <c r="DN1947">
        <v>2.5</v>
      </c>
      <c r="DO1947">
        <v>2.1</v>
      </c>
      <c r="DP1947">
        <v>1.5</v>
      </c>
      <c r="DQ1947">
        <v>3.3</v>
      </c>
      <c r="DR1947">
        <v>1</v>
      </c>
      <c r="DS1947">
        <v>4.8</v>
      </c>
      <c r="DT1947">
        <v>1</v>
      </c>
      <c r="DU1947">
        <v>5.7</v>
      </c>
    </row>
    <row r="1948" spans="1:125" x14ac:dyDescent="0.25">
      <c r="A1948" t="s">
        <v>14511</v>
      </c>
      <c r="D1948">
        <v>7</v>
      </c>
      <c r="E1948">
        <v>5</v>
      </c>
      <c r="J1948">
        <v>201</v>
      </c>
      <c r="K1948">
        <v>130</v>
      </c>
      <c r="N1948">
        <v>58</v>
      </c>
      <c r="O1948">
        <v>62</v>
      </c>
      <c r="P1948">
        <v>62</v>
      </c>
      <c r="Q1948" s="6">
        <v>42</v>
      </c>
      <c r="R1948" s="8" t="s">
        <v>120</v>
      </c>
      <c r="S1948">
        <v>0</v>
      </c>
      <c r="T1948">
        <v>4.0999999999999996</v>
      </c>
      <c r="U1948">
        <v>3.6</v>
      </c>
      <c r="V1948">
        <v>8.1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5.3</v>
      </c>
      <c r="AD1948">
        <v>5.7</v>
      </c>
      <c r="AE1948">
        <v>0</v>
      </c>
      <c r="AF1948">
        <v>0</v>
      </c>
      <c r="AG1948">
        <v>1.3</v>
      </c>
      <c r="AH1948">
        <v>0.9</v>
      </c>
      <c r="AI1948">
        <v>1.8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2.4</v>
      </c>
      <c r="AQ1948">
        <v>1.9</v>
      </c>
      <c r="AR1948">
        <v>0</v>
      </c>
      <c r="AS1948">
        <v>0</v>
      </c>
      <c r="AT1948">
        <v>3.2</v>
      </c>
      <c r="AU1948">
        <v>4.2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2.2000000000000002</v>
      </c>
      <c r="BC1948">
        <v>2.9</v>
      </c>
      <c r="BD1948">
        <v>0</v>
      </c>
      <c r="BE1948">
        <v>0</v>
      </c>
      <c r="BF1948">
        <v>0</v>
      </c>
      <c r="BG1948">
        <v>0</v>
      </c>
      <c r="BH1948">
        <v>0</v>
      </c>
      <c r="BI1948">
        <v>0</v>
      </c>
      <c r="BJ1948">
        <v>0</v>
      </c>
      <c r="BK1948">
        <v>27400</v>
      </c>
      <c r="BL1948" t="s">
        <v>14392</v>
      </c>
      <c r="BN1948">
        <v>337</v>
      </c>
      <c r="BO1948">
        <v>469</v>
      </c>
      <c r="BP1948">
        <v>240</v>
      </c>
      <c r="BQ1948">
        <v>1</v>
      </c>
      <c r="BR1948">
        <v>0</v>
      </c>
      <c r="BS1948" t="s">
        <v>14506</v>
      </c>
      <c r="BT1948">
        <v>4.5</v>
      </c>
      <c r="BU1948" t="s">
        <v>12</v>
      </c>
      <c r="BV1948" t="s">
        <v>102</v>
      </c>
      <c r="BW1948" t="s">
        <v>12</v>
      </c>
      <c r="BX1948" t="s">
        <v>15</v>
      </c>
      <c r="BY1948">
        <v>0</v>
      </c>
      <c r="BZ1948" t="s">
        <v>16</v>
      </c>
      <c r="CA1948">
        <v>6</v>
      </c>
      <c r="CB1948">
        <v>2.08</v>
      </c>
      <c r="CC1948" t="s">
        <v>31</v>
      </c>
      <c r="CD1948" t="s">
        <v>14</v>
      </c>
      <c r="CE1948">
        <v>-22</v>
      </c>
      <c r="CF1948">
        <v>0</v>
      </c>
      <c r="CG1948">
        <v>0</v>
      </c>
      <c r="CH1948">
        <v>0</v>
      </c>
      <c r="CI1948">
        <v>2700</v>
      </c>
      <c r="CJ1948">
        <v>107</v>
      </c>
      <c r="CK1948" t="s">
        <v>14512</v>
      </c>
      <c r="CL1948" t="s">
        <v>194</v>
      </c>
      <c r="CM1948" t="s">
        <v>14355</v>
      </c>
      <c r="CN1948" t="s">
        <v>14513</v>
      </c>
      <c r="CO1948" t="s">
        <v>14357</v>
      </c>
      <c r="CP1948" t="s">
        <v>14358</v>
      </c>
      <c r="CQ1948" t="s">
        <v>14514</v>
      </c>
      <c r="CU1948" t="s">
        <v>14359</v>
      </c>
      <c r="CV1948" t="s">
        <v>14</v>
      </c>
      <c r="CW1948" t="s">
        <v>25</v>
      </c>
      <c r="CX1948">
        <v>0</v>
      </c>
      <c r="CY1948" t="s">
        <v>26</v>
      </c>
      <c r="CZ1948" t="s">
        <v>14515</v>
      </c>
      <c r="DA1948" t="s">
        <v>52</v>
      </c>
      <c r="DB1948">
        <v>1</v>
      </c>
      <c r="DC1948">
        <v>1</v>
      </c>
      <c r="DD1948">
        <v>1</v>
      </c>
      <c r="DF1948">
        <v>5.9</v>
      </c>
      <c r="DG1948">
        <v>3.1</v>
      </c>
      <c r="DH1948">
        <v>3.7</v>
      </c>
      <c r="DI1948">
        <v>4.8</v>
      </c>
      <c r="DJ1948">
        <v>2.9</v>
      </c>
      <c r="DK1948">
        <v>6.3</v>
      </c>
      <c r="DL1948">
        <v>3.4</v>
      </c>
      <c r="DM1948">
        <v>8.6999999999999993</v>
      </c>
      <c r="DN1948">
        <v>5.0999999999999996</v>
      </c>
      <c r="DO1948">
        <v>2.2999999999999998</v>
      </c>
      <c r="DP1948">
        <v>3</v>
      </c>
      <c r="DQ1948">
        <v>3.2</v>
      </c>
      <c r="DR1948">
        <v>2.7</v>
      </c>
      <c r="DS1948">
        <v>4</v>
      </c>
      <c r="DT1948">
        <v>3.5</v>
      </c>
      <c r="DU1948">
        <v>5.9</v>
      </c>
    </row>
    <row r="1949" spans="1:125" x14ac:dyDescent="0.25">
      <c r="A1949" t="s">
        <v>14516</v>
      </c>
      <c r="D1949">
        <v>9</v>
      </c>
      <c r="E1949">
        <v>8</v>
      </c>
      <c r="J1949">
        <v>195</v>
      </c>
      <c r="K1949">
        <v>128</v>
      </c>
      <c r="N1949">
        <v>60</v>
      </c>
      <c r="O1949">
        <v>61</v>
      </c>
      <c r="P1949">
        <v>61</v>
      </c>
      <c r="Q1949" s="6">
        <v>42</v>
      </c>
      <c r="R1949" s="8" t="s">
        <v>120</v>
      </c>
      <c r="S1949">
        <v>0</v>
      </c>
      <c r="T1949">
        <v>8.1999999999999993</v>
      </c>
      <c r="U1949">
        <v>8.6</v>
      </c>
      <c r="V1949">
        <v>9.5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6.8</v>
      </c>
      <c r="AD1949">
        <v>7.7</v>
      </c>
      <c r="AE1949">
        <v>0</v>
      </c>
      <c r="AF1949">
        <v>0</v>
      </c>
      <c r="AG1949">
        <v>2.6</v>
      </c>
      <c r="AH1949">
        <v>2.2000000000000002</v>
      </c>
      <c r="AI1949">
        <v>1.9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3.3</v>
      </c>
      <c r="AQ1949">
        <v>2.8</v>
      </c>
      <c r="AR1949">
        <v>0</v>
      </c>
      <c r="AS1949">
        <v>0</v>
      </c>
      <c r="AT1949">
        <v>3.2</v>
      </c>
      <c r="AU1949">
        <v>3.9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2.1</v>
      </c>
      <c r="BC1949">
        <v>2.8</v>
      </c>
      <c r="BD1949">
        <v>0</v>
      </c>
      <c r="BE1949">
        <v>0</v>
      </c>
      <c r="BF1949">
        <v>0</v>
      </c>
      <c r="BG1949">
        <v>0</v>
      </c>
      <c r="BH1949">
        <v>0</v>
      </c>
      <c r="BI1949">
        <v>0</v>
      </c>
      <c r="BJ1949">
        <v>0</v>
      </c>
      <c r="BK1949">
        <v>27404</v>
      </c>
      <c r="BL1949" t="s">
        <v>14392</v>
      </c>
      <c r="BN1949">
        <v>337</v>
      </c>
      <c r="BO1949">
        <v>469</v>
      </c>
      <c r="BP1949">
        <v>240</v>
      </c>
      <c r="BQ1949">
        <v>1</v>
      </c>
      <c r="BR1949">
        <v>0</v>
      </c>
      <c r="BS1949" t="s">
        <v>14506</v>
      </c>
      <c r="BT1949">
        <v>5.0999999999999996</v>
      </c>
      <c r="BU1949" t="s">
        <v>12</v>
      </c>
      <c r="BV1949" t="s">
        <v>102</v>
      </c>
      <c r="BW1949" t="s">
        <v>12</v>
      </c>
      <c r="BX1949" t="s">
        <v>15</v>
      </c>
      <c r="BY1949">
        <v>0</v>
      </c>
      <c r="BZ1949" t="s">
        <v>16</v>
      </c>
      <c r="CA1949">
        <v>6</v>
      </c>
      <c r="CB1949">
        <v>2.2999999999999998</v>
      </c>
      <c r="CC1949" t="s">
        <v>31</v>
      </c>
      <c r="CD1949" t="s">
        <v>14</v>
      </c>
      <c r="CE1949">
        <v>-22</v>
      </c>
      <c r="CF1949">
        <v>45</v>
      </c>
      <c r="CG1949">
        <v>15</v>
      </c>
      <c r="CH1949">
        <v>58</v>
      </c>
      <c r="CI1949">
        <v>4210</v>
      </c>
      <c r="CJ1949">
        <v>150</v>
      </c>
      <c r="CK1949" t="s">
        <v>14517</v>
      </c>
      <c r="CL1949" t="s">
        <v>194</v>
      </c>
      <c r="CM1949" t="s">
        <v>14370</v>
      </c>
      <c r="CN1949" t="s">
        <v>14518</v>
      </c>
      <c r="CO1949" t="s">
        <v>14357</v>
      </c>
      <c r="CP1949" t="s">
        <v>14358</v>
      </c>
      <c r="CQ1949" t="s">
        <v>14519</v>
      </c>
      <c r="CU1949" t="s">
        <v>14359</v>
      </c>
      <c r="CV1949" t="s">
        <v>14</v>
      </c>
      <c r="CW1949" t="s">
        <v>25</v>
      </c>
      <c r="CX1949">
        <v>0</v>
      </c>
      <c r="CY1949" t="s">
        <v>26</v>
      </c>
      <c r="CZ1949" t="s">
        <v>14520</v>
      </c>
      <c r="DA1949" t="s">
        <v>52</v>
      </c>
      <c r="DB1949">
        <v>1</v>
      </c>
      <c r="DC1949">
        <v>1</v>
      </c>
      <c r="DD1949">
        <v>1</v>
      </c>
      <c r="DF1949">
        <v>8.1999999999999993</v>
      </c>
      <c r="DG1949">
        <v>3.2</v>
      </c>
      <c r="DH1949">
        <v>5.0999999999999996</v>
      </c>
      <c r="DI1949">
        <v>4.9000000000000004</v>
      </c>
      <c r="DJ1949">
        <v>5.0999999999999996</v>
      </c>
      <c r="DK1949">
        <v>6.3</v>
      </c>
      <c r="DL1949">
        <v>5.9</v>
      </c>
      <c r="DM1949">
        <v>8</v>
      </c>
      <c r="DN1949">
        <v>6.8</v>
      </c>
      <c r="DO1949">
        <v>2.1</v>
      </c>
      <c r="DP1949">
        <v>4.2</v>
      </c>
      <c r="DQ1949">
        <v>3.2</v>
      </c>
      <c r="DR1949">
        <v>4.8</v>
      </c>
      <c r="DS1949">
        <v>4.0999999999999996</v>
      </c>
      <c r="DT1949">
        <v>5.9</v>
      </c>
      <c r="DU1949">
        <v>5.8</v>
      </c>
    </row>
    <row r="1950" spans="1:125" x14ac:dyDescent="0.25">
      <c r="A1950" t="s">
        <v>14521</v>
      </c>
      <c r="D1950">
        <v>13</v>
      </c>
      <c r="E1950">
        <v>8</v>
      </c>
      <c r="J1950">
        <v>202</v>
      </c>
      <c r="K1950">
        <v>124</v>
      </c>
      <c r="N1950">
        <v>61</v>
      </c>
      <c r="O1950">
        <v>65</v>
      </c>
      <c r="P1950">
        <v>65</v>
      </c>
      <c r="Q1950" s="6">
        <v>42</v>
      </c>
      <c r="R1950" s="8" t="s">
        <v>120</v>
      </c>
      <c r="S1950">
        <v>0</v>
      </c>
      <c r="T1950">
        <v>10</v>
      </c>
      <c r="U1950">
        <v>9.1</v>
      </c>
      <c r="V1950">
        <v>10.4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9.8000000000000007</v>
      </c>
      <c r="AD1950">
        <v>7.8</v>
      </c>
      <c r="AE1950">
        <v>0</v>
      </c>
      <c r="AF1950">
        <v>0</v>
      </c>
      <c r="AG1950">
        <v>3.4</v>
      </c>
      <c r="AH1950">
        <v>2.4</v>
      </c>
      <c r="AI1950">
        <v>2.1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4.9000000000000004</v>
      </c>
      <c r="AQ1950">
        <v>1.5</v>
      </c>
      <c r="AR1950">
        <v>0</v>
      </c>
      <c r="AS1950">
        <v>0</v>
      </c>
      <c r="AT1950">
        <v>3</v>
      </c>
      <c r="AU1950">
        <v>3.8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2</v>
      </c>
      <c r="BC1950">
        <v>5.0999999999999996</v>
      </c>
      <c r="BD1950">
        <v>0</v>
      </c>
      <c r="BE1950">
        <v>0</v>
      </c>
      <c r="BF1950">
        <v>0</v>
      </c>
      <c r="BG1950">
        <v>0</v>
      </c>
      <c r="BH1950">
        <v>0</v>
      </c>
      <c r="BI1950">
        <v>0</v>
      </c>
      <c r="BJ1950">
        <v>0</v>
      </c>
      <c r="BK1950">
        <v>27407</v>
      </c>
      <c r="BL1950" t="s">
        <v>14392</v>
      </c>
      <c r="BN1950">
        <v>337</v>
      </c>
      <c r="BO1950">
        <v>469</v>
      </c>
      <c r="BP1950">
        <v>240</v>
      </c>
      <c r="BQ1950">
        <v>1</v>
      </c>
      <c r="BR1950">
        <v>0</v>
      </c>
      <c r="BS1950" t="s">
        <v>14506</v>
      </c>
      <c r="BT1950">
        <v>5</v>
      </c>
      <c r="BU1950" t="s">
        <v>12</v>
      </c>
      <c r="BV1950" t="s">
        <v>102</v>
      </c>
      <c r="BW1950" t="s">
        <v>12</v>
      </c>
      <c r="BX1950" t="s">
        <v>15</v>
      </c>
      <c r="BY1950">
        <v>0</v>
      </c>
      <c r="BZ1950" t="s">
        <v>16</v>
      </c>
      <c r="CA1950">
        <v>6</v>
      </c>
      <c r="CB1950">
        <v>4.2</v>
      </c>
      <c r="CC1950" t="s">
        <v>31</v>
      </c>
      <c r="CD1950" t="s">
        <v>14</v>
      </c>
      <c r="CE1950">
        <v>-22</v>
      </c>
      <c r="CF1950">
        <v>45</v>
      </c>
      <c r="CG1950">
        <v>15</v>
      </c>
      <c r="CH1950">
        <v>58</v>
      </c>
      <c r="CI1950">
        <v>4500</v>
      </c>
      <c r="CJ1950">
        <v>160</v>
      </c>
      <c r="CK1950" t="s">
        <v>14522</v>
      </c>
      <c r="CL1950" t="s">
        <v>194</v>
      </c>
      <c r="CM1950" t="s">
        <v>14370</v>
      </c>
      <c r="CN1950" t="s">
        <v>14523</v>
      </c>
      <c r="CO1950" t="s">
        <v>14357</v>
      </c>
      <c r="CP1950" t="s">
        <v>14358</v>
      </c>
      <c r="CQ1950" t="s">
        <v>14524</v>
      </c>
      <c r="CU1950" t="s">
        <v>14359</v>
      </c>
      <c r="CV1950" t="s">
        <v>14</v>
      </c>
      <c r="CW1950" t="s">
        <v>25</v>
      </c>
      <c r="CX1950">
        <v>0</v>
      </c>
      <c r="CY1950" t="s">
        <v>26</v>
      </c>
      <c r="CZ1950" t="s">
        <v>14525</v>
      </c>
      <c r="DA1950" t="s">
        <v>137</v>
      </c>
      <c r="DB1950">
        <v>1</v>
      </c>
      <c r="DC1950">
        <v>1</v>
      </c>
      <c r="DD1950">
        <v>1</v>
      </c>
      <c r="DF1950">
        <v>11.6</v>
      </c>
      <c r="DG1950">
        <v>3.1</v>
      </c>
      <c r="DH1950">
        <v>6.9</v>
      </c>
      <c r="DI1950">
        <v>5.3</v>
      </c>
      <c r="DJ1950">
        <v>7.2</v>
      </c>
      <c r="DK1950">
        <v>6.1</v>
      </c>
      <c r="DL1950">
        <v>8.1999999999999993</v>
      </c>
      <c r="DM1950">
        <v>7.5</v>
      </c>
      <c r="DN1950">
        <v>7.5</v>
      </c>
      <c r="DO1950">
        <v>2</v>
      </c>
      <c r="DP1950">
        <v>4.7</v>
      </c>
      <c r="DQ1950">
        <v>3.2</v>
      </c>
      <c r="DR1950">
        <v>4.4000000000000004</v>
      </c>
      <c r="DS1950">
        <v>3.8</v>
      </c>
      <c r="DT1950">
        <v>5.7</v>
      </c>
      <c r="DU1950">
        <v>5.6</v>
      </c>
    </row>
    <row r="1951" spans="1:125" x14ac:dyDescent="0.25">
      <c r="A1951" t="s">
        <v>14526</v>
      </c>
      <c r="D1951">
        <v>14</v>
      </c>
      <c r="E1951">
        <v>15</v>
      </c>
      <c r="J1951">
        <v>189</v>
      </c>
      <c r="K1951">
        <v>137</v>
      </c>
      <c r="O1951">
        <v>64</v>
      </c>
      <c r="P1951">
        <v>65</v>
      </c>
      <c r="Q1951" s="6">
        <v>39</v>
      </c>
      <c r="R1951" s="8" t="s">
        <v>664</v>
      </c>
      <c r="S1951">
        <v>0</v>
      </c>
      <c r="T1951">
        <v>0</v>
      </c>
      <c r="U1951">
        <v>0</v>
      </c>
      <c r="V1951">
        <v>11.5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2.2000000000000002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0</v>
      </c>
      <c r="BI1951">
        <v>0</v>
      </c>
      <c r="BJ1951">
        <v>0</v>
      </c>
      <c r="BK1951">
        <v>29008</v>
      </c>
      <c r="BM1951" t="s">
        <v>14527</v>
      </c>
      <c r="BN1951">
        <v>337</v>
      </c>
      <c r="BO1951">
        <v>469</v>
      </c>
      <c r="BP1951">
        <v>240</v>
      </c>
      <c r="BQ1951">
        <v>1</v>
      </c>
      <c r="BR1951">
        <v>1</v>
      </c>
      <c r="BS1951" t="s">
        <v>14528</v>
      </c>
      <c r="BT1951">
        <v>5.2</v>
      </c>
      <c r="BU1951" t="s">
        <v>12</v>
      </c>
      <c r="BV1951" t="s">
        <v>102</v>
      </c>
      <c r="BW1951" t="s">
        <v>12</v>
      </c>
      <c r="BX1951" t="s">
        <v>15</v>
      </c>
      <c r="BY1951">
        <v>0</v>
      </c>
      <c r="BZ1951" t="s">
        <v>16</v>
      </c>
      <c r="CA1951">
        <v>0</v>
      </c>
      <c r="CB1951">
        <v>2.6</v>
      </c>
      <c r="CC1951" t="s">
        <v>31</v>
      </c>
      <c r="CD1951" t="s">
        <v>14</v>
      </c>
      <c r="CE1951">
        <v>-20</v>
      </c>
      <c r="CF1951">
        <v>0</v>
      </c>
      <c r="CG1951">
        <v>0</v>
      </c>
      <c r="CH1951">
        <v>0</v>
      </c>
      <c r="CI1951">
        <v>0</v>
      </c>
      <c r="CJ1951">
        <v>0</v>
      </c>
      <c r="CK1951" t="s">
        <v>14529</v>
      </c>
      <c r="CL1951" t="s">
        <v>194</v>
      </c>
      <c r="CN1951" t="s">
        <v>14530</v>
      </c>
      <c r="CO1951" t="s">
        <v>8520</v>
      </c>
      <c r="CP1951" t="s">
        <v>14531</v>
      </c>
      <c r="CQ1951" t="s">
        <v>14532</v>
      </c>
      <c r="CU1951" t="s">
        <v>24</v>
      </c>
      <c r="CV1951" t="s">
        <v>14</v>
      </c>
      <c r="CW1951" t="s">
        <v>25</v>
      </c>
      <c r="CX1951">
        <v>0</v>
      </c>
      <c r="CY1951" t="s">
        <v>26</v>
      </c>
      <c r="CZ1951" t="s">
        <v>14533</v>
      </c>
      <c r="DA1951" t="s">
        <v>52</v>
      </c>
      <c r="DB1951">
        <v>1</v>
      </c>
      <c r="DC1951">
        <v>1</v>
      </c>
      <c r="DD1951">
        <v>1</v>
      </c>
      <c r="DF1951">
        <v>12.7</v>
      </c>
      <c r="DG1951">
        <v>2.8</v>
      </c>
      <c r="DH1951">
        <v>7.8</v>
      </c>
      <c r="DI1951">
        <v>4.8</v>
      </c>
      <c r="DJ1951">
        <v>6.6</v>
      </c>
      <c r="DK1951">
        <v>6.1</v>
      </c>
      <c r="DL1951">
        <v>4</v>
      </c>
      <c r="DM1951">
        <v>8.6</v>
      </c>
      <c r="DN1951">
        <v>13</v>
      </c>
      <c r="DO1951">
        <v>2.2000000000000002</v>
      </c>
      <c r="DP1951">
        <v>7.9</v>
      </c>
      <c r="DQ1951">
        <v>3.4</v>
      </c>
      <c r="DR1951">
        <v>6</v>
      </c>
      <c r="DS1951">
        <v>4.4000000000000004</v>
      </c>
      <c r="DT1951">
        <v>3.8</v>
      </c>
      <c r="DU1951">
        <v>6.7</v>
      </c>
    </row>
    <row r="1952" spans="1:125" x14ac:dyDescent="0.25">
      <c r="A1952" t="s">
        <v>14534</v>
      </c>
      <c r="D1952">
        <v>22</v>
      </c>
      <c r="E1952">
        <v>22</v>
      </c>
      <c r="J1952">
        <v>189</v>
      </c>
      <c r="K1952">
        <v>137</v>
      </c>
      <c r="O1952">
        <v>65</v>
      </c>
      <c r="P1952">
        <v>67</v>
      </c>
      <c r="Q1952" s="6">
        <v>39</v>
      </c>
      <c r="R1952" s="8" t="s">
        <v>664</v>
      </c>
      <c r="S1952">
        <v>0</v>
      </c>
      <c r="T1952">
        <v>0</v>
      </c>
      <c r="U1952">
        <v>0</v>
      </c>
      <c r="V1952">
        <v>17.3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3.3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29011</v>
      </c>
      <c r="BM1952" t="s">
        <v>14535</v>
      </c>
      <c r="BN1952">
        <v>337</v>
      </c>
      <c r="BO1952">
        <v>469</v>
      </c>
      <c r="BP1952">
        <v>240</v>
      </c>
      <c r="BQ1952">
        <v>1</v>
      </c>
      <c r="BR1952">
        <v>1</v>
      </c>
      <c r="BS1952" t="s">
        <v>14528</v>
      </c>
      <c r="BT1952">
        <v>5.2</v>
      </c>
      <c r="BU1952" t="s">
        <v>12</v>
      </c>
      <c r="BV1952" t="s">
        <v>102</v>
      </c>
      <c r="BW1952" t="s">
        <v>12</v>
      </c>
      <c r="BX1952" t="s">
        <v>15</v>
      </c>
      <c r="BY1952">
        <v>0</v>
      </c>
      <c r="BZ1952" t="s">
        <v>16</v>
      </c>
      <c r="CA1952">
        <v>0</v>
      </c>
      <c r="CB1952">
        <v>3.9</v>
      </c>
      <c r="CC1952" t="s">
        <v>31</v>
      </c>
      <c r="CD1952" t="s">
        <v>14</v>
      </c>
      <c r="CE1952">
        <v>-20</v>
      </c>
      <c r="CF1952">
        <v>0</v>
      </c>
      <c r="CG1952">
        <v>0</v>
      </c>
      <c r="CH1952">
        <v>0</v>
      </c>
      <c r="CI1952">
        <v>0</v>
      </c>
      <c r="CJ1952">
        <v>0</v>
      </c>
      <c r="CK1952" t="s">
        <v>14536</v>
      </c>
      <c r="CL1952" t="s">
        <v>194</v>
      </c>
      <c r="CN1952" t="s">
        <v>14537</v>
      </c>
      <c r="CO1952" t="s">
        <v>8520</v>
      </c>
      <c r="CP1952" t="s">
        <v>14538</v>
      </c>
      <c r="CQ1952" t="s">
        <v>14539</v>
      </c>
      <c r="CU1952" t="s">
        <v>24</v>
      </c>
      <c r="CV1952" t="s">
        <v>14</v>
      </c>
      <c r="CW1952" t="s">
        <v>25</v>
      </c>
      <c r="CX1952">
        <v>0</v>
      </c>
      <c r="CY1952" t="s">
        <v>26</v>
      </c>
      <c r="CZ1952" t="s">
        <v>14540</v>
      </c>
      <c r="DA1952" t="s">
        <v>52</v>
      </c>
      <c r="DB1952">
        <v>1</v>
      </c>
      <c r="DC1952">
        <v>1</v>
      </c>
      <c r="DD1952">
        <v>1</v>
      </c>
      <c r="DF1952">
        <v>19.100000000000001</v>
      </c>
      <c r="DG1952">
        <v>2.8</v>
      </c>
      <c r="DH1952">
        <v>11.6</v>
      </c>
      <c r="DI1952">
        <v>4.8</v>
      </c>
      <c r="DJ1952">
        <v>9.9</v>
      </c>
      <c r="DK1952">
        <v>6.1</v>
      </c>
      <c r="DL1952">
        <v>6</v>
      </c>
      <c r="DM1952">
        <v>8.6</v>
      </c>
      <c r="DN1952">
        <v>19.399999999999999</v>
      </c>
      <c r="DO1952">
        <v>2.2000000000000002</v>
      </c>
      <c r="DP1952">
        <v>11.8</v>
      </c>
      <c r="DQ1952">
        <v>3.4</v>
      </c>
      <c r="DR1952">
        <v>9</v>
      </c>
      <c r="DS1952">
        <v>4.4000000000000004</v>
      </c>
      <c r="DT1952">
        <v>5.7</v>
      </c>
      <c r="DU1952">
        <v>6.7</v>
      </c>
    </row>
    <row r="1953" spans="1:125" x14ac:dyDescent="0.25">
      <c r="A1953" t="s">
        <v>14541</v>
      </c>
      <c r="D1953">
        <v>29</v>
      </c>
      <c r="E1953">
        <v>29</v>
      </c>
      <c r="J1953">
        <v>189</v>
      </c>
      <c r="K1953">
        <v>137</v>
      </c>
      <c r="O1953">
        <v>66</v>
      </c>
      <c r="P1953">
        <v>68</v>
      </c>
      <c r="Q1953" s="6">
        <v>39</v>
      </c>
      <c r="R1953" s="8" t="s">
        <v>664</v>
      </c>
      <c r="S1953">
        <v>0</v>
      </c>
      <c r="T1953">
        <v>0</v>
      </c>
      <c r="U1953">
        <v>0</v>
      </c>
      <c r="V1953">
        <v>22.9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4.4000000000000004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0</v>
      </c>
      <c r="BK1953">
        <v>29012</v>
      </c>
      <c r="BM1953" t="s">
        <v>14542</v>
      </c>
      <c r="BN1953">
        <v>337</v>
      </c>
      <c r="BO1953">
        <v>469</v>
      </c>
      <c r="BP1953">
        <v>240</v>
      </c>
      <c r="BQ1953">
        <v>1</v>
      </c>
      <c r="BR1953">
        <v>1</v>
      </c>
      <c r="BS1953" t="s">
        <v>14528</v>
      </c>
      <c r="BT1953">
        <v>5.2</v>
      </c>
      <c r="BU1953" t="s">
        <v>12</v>
      </c>
      <c r="BV1953" t="s">
        <v>102</v>
      </c>
      <c r="BW1953" t="s">
        <v>12</v>
      </c>
      <c r="BX1953" t="s">
        <v>15</v>
      </c>
      <c r="BY1953">
        <v>0</v>
      </c>
      <c r="BZ1953" t="s">
        <v>16</v>
      </c>
      <c r="CA1953">
        <v>0</v>
      </c>
      <c r="CB1953">
        <v>5.2</v>
      </c>
      <c r="CC1953" t="s">
        <v>31</v>
      </c>
      <c r="CD1953" t="s">
        <v>14</v>
      </c>
      <c r="CE1953">
        <v>-20</v>
      </c>
      <c r="CF1953">
        <v>0</v>
      </c>
      <c r="CG1953">
        <v>0</v>
      </c>
      <c r="CH1953">
        <v>0</v>
      </c>
      <c r="CI1953">
        <v>0</v>
      </c>
      <c r="CJ1953">
        <v>0</v>
      </c>
      <c r="CK1953" t="s">
        <v>14543</v>
      </c>
      <c r="CL1953" t="s">
        <v>194</v>
      </c>
      <c r="CN1953" t="s">
        <v>14544</v>
      </c>
      <c r="CO1953" t="s">
        <v>8520</v>
      </c>
      <c r="CP1953" t="s">
        <v>14538</v>
      </c>
      <c r="CQ1953" t="s">
        <v>14545</v>
      </c>
      <c r="CU1953" t="s">
        <v>24</v>
      </c>
      <c r="CV1953" t="s">
        <v>14</v>
      </c>
      <c r="CW1953" t="s">
        <v>25</v>
      </c>
      <c r="CX1953">
        <v>0</v>
      </c>
      <c r="CY1953" t="s">
        <v>26</v>
      </c>
      <c r="CZ1953" t="s">
        <v>14546</v>
      </c>
      <c r="DA1953" t="s">
        <v>52</v>
      </c>
      <c r="DB1953">
        <v>1</v>
      </c>
      <c r="DC1953">
        <v>1</v>
      </c>
      <c r="DD1953">
        <v>1</v>
      </c>
      <c r="DF1953">
        <v>25.5</v>
      </c>
      <c r="DG1953">
        <v>2.8</v>
      </c>
      <c r="DH1953">
        <v>15.5</v>
      </c>
      <c r="DI1953">
        <v>4.8</v>
      </c>
      <c r="DJ1953">
        <v>13.2</v>
      </c>
      <c r="DK1953">
        <v>6.1</v>
      </c>
      <c r="DL1953">
        <v>8</v>
      </c>
      <c r="DM1953">
        <v>8.6</v>
      </c>
      <c r="DN1953">
        <v>25.9</v>
      </c>
      <c r="DO1953">
        <v>2.2000000000000002</v>
      </c>
      <c r="DP1953">
        <v>15.8</v>
      </c>
      <c r="DQ1953">
        <v>3.4</v>
      </c>
      <c r="DR1953">
        <v>12</v>
      </c>
      <c r="DS1953">
        <v>4.4000000000000004</v>
      </c>
      <c r="DT1953">
        <v>7.6</v>
      </c>
      <c r="DU1953">
        <v>6.7</v>
      </c>
    </row>
    <row r="1954" spans="1:125" x14ac:dyDescent="0.25">
      <c r="A1954" t="s">
        <v>14547</v>
      </c>
      <c r="D1954">
        <v>36</v>
      </c>
      <c r="E1954">
        <v>36</v>
      </c>
      <c r="J1954">
        <v>189</v>
      </c>
      <c r="K1954">
        <v>137</v>
      </c>
      <c r="O1954">
        <v>67</v>
      </c>
      <c r="P1954">
        <v>69</v>
      </c>
      <c r="Q1954" s="6">
        <v>40</v>
      </c>
      <c r="R1954" s="8" t="s">
        <v>664</v>
      </c>
      <c r="S1954">
        <v>0</v>
      </c>
      <c r="T1954">
        <v>0</v>
      </c>
      <c r="U1954">
        <v>0</v>
      </c>
      <c r="V1954">
        <v>28.6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5.5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0</v>
      </c>
      <c r="BK1954">
        <v>29013</v>
      </c>
      <c r="BM1954" t="s">
        <v>14548</v>
      </c>
      <c r="BN1954">
        <v>337</v>
      </c>
      <c r="BO1954">
        <v>469</v>
      </c>
      <c r="BP1954">
        <v>240</v>
      </c>
      <c r="BQ1954">
        <v>1</v>
      </c>
      <c r="BR1954">
        <v>1</v>
      </c>
      <c r="BS1954" t="s">
        <v>14528</v>
      </c>
      <c r="BT1954">
        <v>5.2</v>
      </c>
      <c r="BU1954" t="s">
        <v>12</v>
      </c>
      <c r="BV1954" t="s">
        <v>102</v>
      </c>
      <c r="BW1954" t="s">
        <v>12</v>
      </c>
      <c r="BX1954" t="s">
        <v>15</v>
      </c>
      <c r="BY1954">
        <v>0</v>
      </c>
      <c r="BZ1954" t="s">
        <v>16</v>
      </c>
      <c r="CA1954">
        <v>0</v>
      </c>
      <c r="CB1954">
        <v>6.5</v>
      </c>
      <c r="CC1954" t="s">
        <v>31</v>
      </c>
      <c r="CD1954" t="s">
        <v>14</v>
      </c>
      <c r="CE1954">
        <v>-20</v>
      </c>
      <c r="CF1954">
        <v>0</v>
      </c>
      <c r="CG1954">
        <v>0</v>
      </c>
      <c r="CH1954">
        <v>0</v>
      </c>
      <c r="CI1954">
        <v>0</v>
      </c>
      <c r="CJ1954">
        <v>0</v>
      </c>
      <c r="CK1954" t="s">
        <v>14549</v>
      </c>
      <c r="CL1954" t="s">
        <v>194</v>
      </c>
      <c r="CN1954" t="s">
        <v>14550</v>
      </c>
      <c r="CO1954" t="s">
        <v>8520</v>
      </c>
      <c r="CP1954" t="s">
        <v>14531</v>
      </c>
      <c r="CQ1954" t="s">
        <v>14551</v>
      </c>
      <c r="CU1954" t="s">
        <v>24</v>
      </c>
      <c r="CV1954" t="s">
        <v>14</v>
      </c>
      <c r="CW1954" t="s">
        <v>25</v>
      </c>
      <c r="CX1954">
        <v>0</v>
      </c>
      <c r="CY1954" t="s">
        <v>26</v>
      </c>
      <c r="CZ1954" t="s">
        <v>14552</v>
      </c>
      <c r="DA1954" t="s">
        <v>52</v>
      </c>
      <c r="DB1954">
        <v>1</v>
      </c>
      <c r="DC1954">
        <v>1</v>
      </c>
      <c r="DD1954">
        <v>1</v>
      </c>
      <c r="DF1954">
        <v>31.8</v>
      </c>
      <c r="DG1954">
        <v>2.8</v>
      </c>
      <c r="DH1954">
        <v>19.399999999999999</v>
      </c>
      <c r="DI1954">
        <v>4.8</v>
      </c>
      <c r="DJ1954">
        <v>16.5</v>
      </c>
      <c r="DK1954">
        <v>6.1</v>
      </c>
      <c r="DL1954">
        <v>10</v>
      </c>
      <c r="DM1954">
        <v>8.6</v>
      </c>
      <c r="DN1954">
        <v>32.4</v>
      </c>
      <c r="DO1954">
        <v>2.2000000000000002</v>
      </c>
      <c r="DP1954">
        <v>19.7</v>
      </c>
      <c r="DQ1954">
        <v>3.4</v>
      </c>
      <c r="DR1954">
        <v>15</v>
      </c>
      <c r="DS1954">
        <v>4.4000000000000004</v>
      </c>
      <c r="DT1954">
        <v>9.5</v>
      </c>
      <c r="DU1954">
        <v>6.7</v>
      </c>
    </row>
    <row r="1955" spans="1:125" x14ac:dyDescent="0.25">
      <c r="A1955" t="s">
        <v>14553</v>
      </c>
      <c r="D1955">
        <v>43</v>
      </c>
      <c r="E1955">
        <v>44</v>
      </c>
      <c r="J1955">
        <v>189</v>
      </c>
      <c r="K1955">
        <v>137</v>
      </c>
      <c r="O1955">
        <v>68</v>
      </c>
      <c r="P1955">
        <v>70</v>
      </c>
      <c r="Q1955" s="6">
        <v>40</v>
      </c>
      <c r="R1955" s="8" t="s">
        <v>664</v>
      </c>
      <c r="S1955">
        <v>0</v>
      </c>
      <c r="T1955">
        <v>0</v>
      </c>
      <c r="U1955">
        <v>0</v>
      </c>
      <c r="V1955">
        <v>34.4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6.6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29014</v>
      </c>
      <c r="BM1955" t="s">
        <v>14554</v>
      </c>
      <c r="BN1955">
        <v>337</v>
      </c>
      <c r="BO1955">
        <v>469</v>
      </c>
      <c r="BP1955">
        <v>240</v>
      </c>
      <c r="BQ1955">
        <v>1</v>
      </c>
      <c r="BR1955">
        <v>1</v>
      </c>
      <c r="BS1955" t="s">
        <v>14528</v>
      </c>
      <c r="BT1955">
        <v>5.2</v>
      </c>
      <c r="BU1955" t="s">
        <v>12</v>
      </c>
      <c r="BV1955" t="s">
        <v>102</v>
      </c>
      <c r="BW1955" t="s">
        <v>12</v>
      </c>
      <c r="BX1955" t="s">
        <v>15</v>
      </c>
      <c r="BY1955">
        <v>0</v>
      </c>
      <c r="BZ1955" t="s">
        <v>16</v>
      </c>
      <c r="CA1955">
        <v>0</v>
      </c>
      <c r="CB1955">
        <v>7.8</v>
      </c>
      <c r="CC1955" t="s">
        <v>31</v>
      </c>
      <c r="CD1955" t="s">
        <v>14</v>
      </c>
      <c r="CE1955">
        <v>-20</v>
      </c>
      <c r="CF1955">
        <v>0</v>
      </c>
      <c r="CG1955">
        <v>0</v>
      </c>
      <c r="CH1955">
        <v>0</v>
      </c>
      <c r="CI1955">
        <v>0</v>
      </c>
      <c r="CJ1955">
        <v>0</v>
      </c>
      <c r="CK1955" t="s">
        <v>14555</v>
      </c>
      <c r="CL1955" t="s">
        <v>194</v>
      </c>
      <c r="CN1955" t="s">
        <v>14556</v>
      </c>
      <c r="CO1955" t="s">
        <v>8520</v>
      </c>
      <c r="CP1955" t="s">
        <v>14538</v>
      </c>
      <c r="CQ1955" t="s">
        <v>14557</v>
      </c>
      <c r="CU1955" t="s">
        <v>24</v>
      </c>
      <c r="CV1955" t="s">
        <v>14</v>
      </c>
      <c r="CW1955" t="s">
        <v>25</v>
      </c>
      <c r="CX1955">
        <v>0</v>
      </c>
      <c r="CY1955" t="s">
        <v>26</v>
      </c>
      <c r="CZ1955" t="s">
        <v>14558</v>
      </c>
      <c r="DA1955" t="s">
        <v>52</v>
      </c>
      <c r="DB1955">
        <v>1</v>
      </c>
      <c r="DC1955">
        <v>1</v>
      </c>
      <c r="DD1955">
        <v>1</v>
      </c>
      <c r="DF1955">
        <v>38.200000000000003</v>
      </c>
      <c r="DG1955">
        <v>2.8</v>
      </c>
      <c r="DH1955">
        <v>23.3</v>
      </c>
      <c r="DI1955">
        <v>4.8</v>
      </c>
      <c r="DJ1955">
        <v>19.8</v>
      </c>
      <c r="DK1955">
        <v>6.1</v>
      </c>
      <c r="DL1955">
        <v>12</v>
      </c>
      <c r="DM1955">
        <v>8.6</v>
      </c>
      <c r="DN1955">
        <v>38.9</v>
      </c>
      <c r="DO1955">
        <v>2.2000000000000002</v>
      </c>
      <c r="DP1955">
        <v>23.7</v>
      </c>
      <c r="DQ1955">
        <v>3.4</v>
      </c>
      <c r="DR1955">
        <v>18</v>
      </c>
      <c r="DS1955">
        <v>4.4000000000000004</v>
      </c>
      <c r="DT1955">
        <v>11.4</v>
      </c>
      <c r="DU1955">
        <v>6.7</v>
      </c>
    </row>
    <row r="1956" spans="1:125" x14ac:dyDescent="0.25">
      <c r="A1956" t="s">
        <v>14559</v>
      </c>
      <c r="D1956">
        <v>50</v>
      </c>
      <c r="E1956">
        <v>51</v>
      </c>
      <c r="J1956">
        <v>189</v>
      </c>
      <c r="K1956">
        <v>137</v>
      </c>
      <c r="O1956">
        <v>69</v>
      </c>
      <c r="P1956">
        <v>71</v>
      </c>
      <c r="Q1956" s="6">
        <v>40</v>
      </c>
      <c r="R1956" s="8" t="s">
        <v>664</v>
      </c>
      <c r="S1956">
        <v>0</v>
      </c>
      <c r="T1956">
        <v>0</v>
      </c>
      <c r="U1956">
        <v>0</v>
      </c>
      <c r="V1956">
        <v>40.1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7.7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29015</v>
      </c>
      <c r="BM1956" t="s">
        <v>14560</v>
      </c>
      <c r="BN1956">
        <v>337</v>
      </c>
      <c r="BO1956">
        <v>469</v>
      </c>
      <c r="BP1956">
        <v>240</v>
      </c>
      <c r="BQ1956">
        <v>1</v>
      </c>
      <c r="BR1956">
        <v>1</v>
      </c>
      <c r="BS1956" t="s">
        <v>14528</v>
      </c>
      <c r="BT1956">
        <v>5.2</v>
      </c>
      <c r="BU1956" t="s">
        <v>12</v>
      </c>
      <c r="BV1956" t="s">
        <v>102</v>
      </c>
      <c r="BW1956" t="s">
        <v>12</v>
      </c>
      <c r="BX1956" t="s">
        <v>15</v>
      </c>
      <c r="BY1956">
        <v>0</v>
      </c>
      <c r="BZ1956" t="s">
        <v>16</v>
      </c>
      <c r="CA1956">
        <v>0</v>
      </c>
      <c r="CB1956">
        <v>9.1</v>
      </c>
      <c r="CC1956" t="s">
        <v>31</v>
      </c>
      <c r="CD1956" t="s">
        <v>14</v>
      </c>
      <c r="CE1956">
        <v>-20</v>
      </c>
      <c r="CF1956">
        <v>0</v>
      </c>
      <c r="CG1956">
        <v>0</v>
      </c>
      <c r="CH1956">
        <v>0</v>
      </c>
      <c r="CI1956">
        <v>0</v>
      </c>
      <c r="CJ1956">
        <v>0</v>
      </c>
      <c r="CK1956" t="s">
        <v>14561</v>
      </c>
      <c r="CL1956" t="s">
        <v>194</v>
      </c>
      <c r="CN1956" t="s">
        <v>14562</v>
      </c>
      <c r="CO1956" t="s">
        <v>8520</v>
      </c>
      <c r="CP1956" t="s">
        <v>14538</v>
      </c>
      <c r="CQ1956" t="s">
        <v>14563</v>
      </c>
      <c r="CU1956" t="s">
        <v>24</v>
      </c>
      <c r="CV1956" t="s">
        <v>14</v>
      </c>
      <c r="CW1956" t="s">
        <v>25</v>
      </c>
      <c r="CX1956">
        <v>0</v>
      </c>
      <c r="CY1956" t="s">
        <v>26</v>
      </c>
      <c r="CZ1956" t="s">
        <v>14564</v>
      </c>
      <c r="DA1956" t="s">
        <v>52</v>
      </c>
      <c r="DB1956">
        <v>1</v>
      </c>
      <c r="DC1956">
        <v>1</v>
      </c>
      <c r="DD1956">
        <v>1</v>
      </c>
      <c r="DF1956">
        <v>44.6</v>
      </c>
      <c r="DG1956">
        <v>2.8</v>
      </c>
      <c r="DH1956">
        <v>27.1</v>
      </c>
      <c r="DI1956">
        <v>4.8</v>
      </c>
      <c r="DJ1956">
        <v>23.1</v>
      </c>
      <c r="DK1956">
        <v>6.1</v>
      </c>
      <c r="DL1956">
        <v>14</v>
      </c>
      <c r="DM1956">
        <v>8.6</v>
      </c>
      <c r="DN1956">
        <v>45.3</v>
      </c>
      <c r="DO1956">
        <v>2.2000000000000002</v>
      </c>
      <c r="DP1956">
        <v>27.6</v>
      </c>
      <c r="DQ1956">
        <v>3.4</v>
      </c>
      <c r="DR1956">
        <v>21</v>
      </c>
      <c r="DS1956">
        <v>4.4000000000000004</v>
      </c>
      <c r="DT1956">
        <v>13.2</v>
      </c>
      <c r="DU1956">
        <v>6.7</v>
      </c>
    </row>
    <row r="1957" spans="1:125" x14ac:dyDescent="0.25">
      <c r="A1957" t="s">
        <v>14565</v>
      </c>
      <c r="D1957">
        <v>57</v>
      </c>
      <c r="E1957">
        <v>58</v>
      </c>
      <c r="J1957">
        <v>189</v>
      </c>
      <c r="K1957">
        <v>137</v>
      </c>
      <c r="O1957">
        <v>69</v>
      </c>
      <c r="P1957">
        <v>71</v>
      </c>
      <c r="Q1957" s="6">
        <v>41</v>
      </c>
      <c r="R1957" s="8" t="s">
        <v>664</v>
      </c>
      <c r="S1957">
        <v>0</v>
      </c>
      <c r="T1957">
        <v>0</v>
      </c>
      <c r="U1957">
        <v>0</v>
      </c>
      <c r="V1957">
        <v>45.8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8.8000000000000007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29016</v>
      </c>
      <c r="BM1957" t="s">
        <v>14566</v>
      </c>
      <c r="BN1957">
        <v>337</v>
      </c>
      <c r="BO1957">
        <v>469</v>
      </c>
      <c r="BP1957">
        <v>240</v>
      </c>
      <c r="BQ1957">
        <v>1</v>
      </c>
      <c r="BR1957">
        <v>1</v>
      </c>
      <c r="BS1957" t="s">
        <v>14528</v>
      </c>
      <c r="BT1957">
        <v>5.2</v>
      </c>
      <c r="BU1957" t="s">
        <v>12</v>
      </c>
      <c r="BV1957" t="s">
        <v>102</v>
      </c>
      <c r="BW1957" t="s">
        <v>12</v>
      </c>
      <c r="BX1957" t="s">
        <v>15</v>
      </c>
      <c r="BY1957">
        <v>0</v>
      </c>
      <c r="BZ1957" t="s">
        <v>16</v>
      </c>
      <c r="CA1957">
        <v>0</v>
      </c>
      <c r="CB1957">
        <v>10.4</v>
      </c>
      <c r="CC1957" t="s">
        <v>31</v>
      </c>
      <c r="CD1957" t="s">
        <v>14</v>
      </c>
      <c r="CE1957">
        <v>-20</v>
      </c>
      <c r="CF1957">
        <v>0</v>
      </c>
      <c r="CG1957">
        <v>0</v>
      </c>
      <c r="CH1957">
        <v>0</v>
      </c>
      <c r="CI1957">
        <v>0</v>
      </c>
      <c r="CJ1957">
        <v>0</v>
      </c>
      <c r="CK1957" t="s">
        <v>14567</v>
      </c>
      <c r="CL1957" t="s">
        <v>194</v>
      </c>
      <c r="CN1957" t="s">
        <v>14568</v>
      </c>
      <c r="CO1957" t="s">
        <v>8520</v>
      </c>
      <c r="CP1957" t="s">
        <v>14538</v>
      </c>
      <c r="CQ1957" t="s">
        <v>14569</v>
      </c>
      <c r="CU1957" t="s">
        <v>24</v>
      </c>
      <c r="CV1957" t="s">
        <v>14</v>
      </c>
      <c r="CW1957" t="s">
        <v>25</v>
      </c>
      <c r="CX1957">
        <v>0</v>
      </c>
      <c r="CY1957" t="s">
        <v>26</v>
      </c>
      <c r="CZ1957" t="s">
        <v>14570</v>
      </c>
      <c r="DA1957" t="s">
        <v>52</v>
      </c>
      <c r="DB1957">
        <v>1</v>
      </c>
      <c r="DC1957">
        <v>1</v>
      </c>
      <c r="DD1957">
        <v>1</v>
      </c>
      <c r="DF1957">
        <v>50.9</v>
      </c>
      <c r="DG1957">
        <v>2.8</v>
      </c>
      <c r="DH1957">
        <v>31</v>
      </c>
      <c r="DI1957">
        <v>4.8</v>
      </c>
      <c r="DJ1957">
        <v>26.4</v>
      </c>
      <c r="DK1957">
        <v>6.1</v>
      </c>
      <c r="DL1957">
        <v>16</v>
      </c>
      <c r="DM1957">
        <v>8.6</v>
      </c>
      <c r="DN1957">
        <v>51.8</v>
      </c>
      <c r="DO1957">
        <v>2.2000000000000002</v>
      </c>
      <c r="DP1957">
        <v>31.6</v>
      </c>
      <c r="DQ1957">
        <v>3.4</v>
      </c>
      <c r="DR1957">
        <v>24</v>
      </c>
      <c r="DS1957">
        <v>4.4000000000000004</v>
      </c>
      <c r="DT1957">
        <v>15.1</v>
      </c>
      <c r="DU1957">
        <v>6.7</v>
      </c>
    </row>
    <row r="1958" spans="1:125" x14ac:dyDescent="0.25">
      <c r="A1958" t="s">
        <v>14571</v>
      </c>
      <c r="D1958">
        <v>65</v>
      </c>
      <c r="E1958">
        <v>66</v>
      </c>
      <c r="J1958">
        <v>189</v>
      </c>
      <c r="K1958">
        <v>137</v>
      </c>
      <c r="O1958">
        <v>70</v>
      </c>
      <c r="P1958">
        <v>72</v>
      </c>
      <c r="Q1958" s="6">
        <v>41</v>
      </c>
      <c r="R1958" s="8" t="s">
        <v>664</v>
      </c>
      <c r="S1958">
        <v>0</v>
      </c>
      <c r="T1958">
        <v>0</v>
      </c>
      <c r="U1958">
        <v>0</v>
      </c>
      <c r="V1958">
        <v>51.5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9.9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0</v>
      </c>
      <c r="BI1958">
        <v>0</v>
      </c>
      <c r="BJ1958">
        <v>0</v>
      </c>
      <c r="BK1958">
        <v>29017</v>
      </c>
      <c r="BM1958" t="s">
        <v>14572</v>
      </c>
      <c r="BN1958">
        <v>337</v>
      </c>
      <c r="BO1958">
        <v>469</v>
      </c>
      <c r="BP1958">
        <v>240</v>
      </c>
      <c r="BQ1958">
        <v>1</v>
      </c>
      <c r="BR1958">
        <v>1</v>
      </c>
      <c r="BS1958" t="s">
        <v>14528</v>
      </c>
      <c r="BT1958">
        <v>5.2</v>
      </c>
      <c r="BU1958" t="s">
        <v>12</v>
      </c>
      <c r="BV1958" t="s">
        <v>102</v>
      </c>
      <c r="BW1958" t="s">
        <v>12</v>
      </c>
      <c r="BX1958" t="s">
        <v>15</v>
      </c>
      <c r="BY1958">
        <v>0</v>
      </c>
      <c r="BZ1958" t="s">
        <v>16</v>
      </c>
      <c r="CA1958">
        <v>0</v>
      </c>
      <c r="CB1958">
        <v>11.7</v>
      </c>
      <c r="CC1958" t="s">
        <v>31</v>
      </c>
      <c r="CD1958" t="s">
        <v>14</v>
      </c>
      <c r="CE1958">
        <v>-20</v>
      </c>
      <c r="CF1958">
        <v>0</v>
      </c>
      <c r="CG1958">
        <v>0</v>
      </c>
      <c r="CH1958">
        <v>0</v>
      </c>
      <c r="CI1958">
        <v>0</v>
      </c>
      <c r="CJ1958">
        <v>0</v>
      </c>
      <c r="CK1958" t="s">
        <v>14573</v>
      </c>
      <c r="CL1958" t="s">
        <v>194</v>
      </c>
      <c r="CN1958" t="s">
        <v>14574</v>
      </c>
      <c r="CO1958" t="s">
        <v>8520</v>
      </c>
      <c r="CP1958" t="s">
        <v>14538</v>
      </c>
      <c r="CQ1958" t="s">
        <v>14575</v>
      </c>
      <c r="CU1958" t="s">
        <v>24</v>
      </c>
      <c r="CV1958" t="s">
        <v>14</v>
      </c>
      <c r="CW1958" t="s">
        <v>25</v>
      </c>
      <c r="CX1958">
        <v>0</v>
      </c>
      <c r="CY1958" t="s">
        <v>26</v>
      </c>
      <c r="CZ1958" t="s">
        <v>14576</v>
      </c>
      <c r="DA1958" t="s">
        <v>52</v>
      </c>
      <c r="DB1958">
        <v>1</v>
      </c>
      <c r="DC1958">
        <v>1</v>
      </c>
      <c r="DD1958">
        <v>1</v>
      </c>
      <c r="DF1958">
        <v>57.3</v>
      </c>
      <c r="DG1958">
        <v>2.8</v>
      </c>
      <c r="DH1958">
        <v>34.9</v>
      </c>
      <c r="DI1958">
        <v>4.8</v>
      </c>
      <c r="DJ1958">
        <v>29.7</v>
      </c>
      <c r="DK1958">
        <v>6.1</v>
      </c>
      <c r="DL1958">
        <v>18</v>
      </c>
      <c r="DM1958">
        <v>8.6</v>
      </c>
      <c r="DN1958">
        <v>58.3</v>
      </c>
      <c r="DO1958">
        <v>2.2000000000000002</v>
      </c>
      <c r="DP1958">
        <v>35.5</v>
      </c>
      <c r="DQ1958">
        <v>3.4</v>
      </c>
      <c r="DR1958">
        <v>27</v>
      </c>
      <c r="DS1958">
        <v>4.4000000000000004</v>
      </c>
      <c r="DT1958">
        <v>17</v>
      </c>
      <c r="DU1958">
        <v>6.7</v>
      </c>
    </row>
    <row r="1959" spans="1:125" x14ac:dyDescent="0.25">
      <c r="A1959" t="s">
        <v>14577</v>
      </c>
      <c r="D1959">
        <v>72</v>
      </c>
      <c r="E1959">
        <v>73</v>
      </c>
      <c r="J1959">
        <v>189</v>
      </c>
      <c r="K1959">
        <v>137</v>
      </c>
      <c r="O1959">
        <v>70</v>
      </c>
      <c r="P1959">
        <v>72</v>
      </c>
      <c r="Q1959" s="6">
        <v>41</v>
      </c>
      <c r="R1959" s="8" t="s">
        <v>664</v>
      </c>
      <c r="S1959">
        <v>0</v>
      </c>
      <c r="T1959">
        <v>0</v>
      </c>
      <c r="U1959">
        <v>0</v>
      </c>
      <c r="V1959">
        <v>57.3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11.1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0</v>
      </c>
      <c r="BI1959">
        <v>0</v>
      </c>
      <c r="BJ1959">
        <v>0</v>
      </c>
      <c r="BK1959">
        <v>29018</v>
      </c>
      <c r="BM1959" t="s">
        <v>14578</v>
      </c>
      <c r="BN1959">
        <v>337</v>
      </c>
      <c r="BO1959">
        <v>469</v>
      </c>
      <c r="BP1959">
        <v>240</v>
      </c>
      <c r="BQ1959">
        <v>1</v>
      </c>
      <c r="BR1959">
        <v>1</v>
      </c>
      <c r="BS1959" t="s">
        <v>14528</v>
      </c>
      <c r="BT1959">
        <v>5.2</v>
      </c>
      <c r="BU1959" t="s">
        <v>12</v>
      </c>
      <c r="BV1959" t="s">
        <v>102</v>
      </c>
      <c r="BW1959" t="s">
        <v>12</v>
      </c>
      <c r="BX1959" t="s">
        <v>15</v>
      </c>
      <c r="BY1959">
        <v>0</v>
      </c>
      <c r="BZ1959" t="s">
        <v>16</v>
      </c>
      <c r="CA1959">
        <v>0</v>
      </c>
      <c r="CB1959">
        <v>13</v>
      </c>
      <c r="CC1959" t="s">
        <v>31</v>
      </c>
      <c r="CD1959" t="s">
        <v>14</v>
      </c>
      <c r="CE1959">
        <v>-20</v>
      </c>
      <c r="CF1959">
        <v>0</v>
      </c>
      <c r="CG1959">
        <v>0</v>
      </c>
      <c r="CH1959">
        <v>0</v>
      </c>
      <c r="CI1959">
        <v>0</v>
      </c>
      <c r="CJ1959">
        <v>0</v>
      </c>
      <c r="CK1959" t="s">
        <v>14579</v>
      </c>
      <c r="CL1959" t="s">
        <v>194</v>
      </c>
      <c r="CN1959" t="s">
        <v>14580</v>
      </c>
      <c r="CO1959" t="s">
        <v>8520</v>
      </c>
      <c r="CP1959" t="s">
        <v>14538</v>
      </c>
      <c r="CQ1959" t="s">
        <v>14581</v>
      </c>
      <c r="CU1959" t="s">
        <v>24</v>
      </c>
      <c r="CV1959" t="s">
        <v>14</v>
      </c>
      <c r="CW1959" t="s">
        <v>25</v>
      </c>
      <c r="CX1959">
        <v>0</v>
      </c>
      <c r="CY1959" t="s">
        <v>26</v>
      </c>
      <c r="CZ1959" t="s">
        <v>14582</v>
      </c>
      <c r="DA1959" t="s">
        <v>52</v>
      </c>
      <c r="DB1959">
        <v>1</v>
      </c>
      <c r="DC1959">
        <v>1</v>
      </c>
      <c r="DD1959">
        <v>1</v>
      </c>
      <c r="DF1959">
        <v>63.6</v>
      </c>
      <c r="DG1959">
        <v>2.8</v>
      </c>
      <c r="DH1959">
        <v>38.799999999999997</v>
      </c>
      <c r="DI1959">
        <v>4.8</v>
      </c>
      <c r="DJ1959">
        <v>33</v>
      </c>
      <c r="DK1959">
        <v>6.1</v>
      </c>
      <c r="DL1959">
        <v>20</v>
      </c>
      <c r="DM1959">
        <v>8.6</v>
      </c>
      <c r="DN1959">
        <v>64.8</v>
      </c>
      <c r="DO1959">
        <v>2.2000000000000002</v>
      </c>
      <c r="DP1959">
        <v>39.5</v>
      </c>
      <c r="DQ1959">
        <v>3.4</v>
      </c>
      <c r="DR1959">
        <v>30</v>
      </c>
      <c r="DS1959">
        <v>4.4000000000000004</v>
      </c>
      <c r="DT1959">
        <v>18.899999999999999</v>
      </c>
      <c r="DU1959">
        <v>6.7</v>
      </c>
    </row>
    <row r="1960" spans="1:125" x14ac:dyDescent="0.25">
      <c r="A1960" t="s">
        <v>14583</v>
      </c>
      <c r="B1960">
        <v>11.76</v>
      </c>
      <c r="C1960">
        <v>13.83</v>
      </c>
      <c r="D1960">
        <v>11.38</v>
      </c>
      <c r="E1960">
        <v>12.66</v>
      </c>
      <c r="F1960">
        <v>17.28</v>
      </c>
      <c r="G1960" s="6">
        <v>17.05</v>
      </c>
      <c r="H1960">
        <v>156</v>
      </c>
      <c r="I1960">
        <v>124</v>
      </c>
      <c r="J1960">
        <v>183</v>
      </c>
      <c r="K1960">
        <v>144</v>
      </c>
      <c r="L1960">
        <v>208</v>
      </c>
      <c r="M1960" s="6">
        <v>162</v>
      </c>
      <c r="O1960">
        <v>54</v>
      </c>
      <c r="P1960">
        <v>54</v>
      </c>
      <c r="Q1960" s="6">
        <v>54</v>
      </c>
      <c r="R1960" s="8" t="s">
        <v>191</v>
      </c>
      <c r="S1960">
        <v>9</v>
      </c>
      <c r="T1960">
        <v>10.9</v>
      </c>
      <c r="U1960">
        <v>14</v>
      </c>
      <c r="V1960">
        <v>16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11.1</v>
      </c>
      <c r="AD1960">
        <v>11.4</v>
      </c>
      <c r="AE1960">
        <v>0</v>
      </c>
      <c r="AF1960">
        <v>3</v>
      </c>
      <c r="AG1960">
        <v>3</v>
      </c>
      <c r="AH1960">
        <v>3.2</v>
      </c>
      <c r="AI1960">
        <v>3.2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4.2</v>
      </c>
      <c r="AQ1960">
        <v>4</v>
      </c>
      <c r="AR1960">
        <v>0</v>
      </c>
      <c r="AS1960">
        <v>3</v>
      </c>
      <c r="AT1960">
        <v>3.6</v>
      </c>
      <c r="AU1960">
        <v>4.4000000000000004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2.7</v>
      </c>
      <c r="BC1960">
        <v>2.8</v>
      </c>
      <c r="BD1960">
        <v>0</v>
      </c>
      <c r="BE1960">
        <v>4.05</v>
      </c>
      <c r="BF1960">
        <v>3.38</v>
      </c>
      <c r="BG1960">
        <v>4.7300000000000004</v>
      </c>
      <c r="BH1960">
        <v>3.88</v>
      </c>
      <c r="BI1960">
        <v>5.35</v>
      </c>
      <c r="BJ1960">
        <v>4.33</v>
      </c>
      <c r="BK1960">
        <v>9153</v>
      </c>
      <c r="BL1960" t="s">
        <v>14584</v>
      </c>
      <c r="BM1960" t="s">
        <v>14585</v>
      </c>
      <c r="BN1960">
        <v>337</v>
      </c>
      <c r="BO1960">
        <v>486</v>
      </c>
      <c r="BP1960">
        <v>611</v>
      </c>
      <c r="BQ1960">
        <v>1</v>
      </c>
      <c r="BR1960">
        <v>1</v>
      </c>
      <c r="BS1960" t="s">
        <v>202</v>
      </c>
      <c r="BT1960">
        <v>5</v>
      </c>
      <c r="BU1960" t="s">
        <v>14</v>
      </c>
      <c r="BV1960" t="s">
        <v>102</v>
      </c>
      <c r="BW1960" t="s">
        <v>12</v>
      </c>
      <c r="BX1960" t="s">
        <v>15</v>
      </c>
      <c r="BY1960">
        <v>0</v>
      </c>
      <c r="BZ1960" t="s">
        <v>64</v>
      </c>
      <c r="CA1960">
        <v>0</v>
      </c>
      <c r="CB1960">
        <v>7</v>
      </c>
      <c r="CC1960" t="s">
        <v>192</v>
      </c>
      <c r="CD1960" t="s">
        <v>14</v>
      </c>
      <c r="CE1960">
        <v>0</v>
      </c>
      <c r="CF1960">
        <v>0</v>
      </c>
      <c r="CG1960">
        <v>0</v>
      </c>
      <c r="CH1960">
        <v>0</v>
      </c>
      <c r="CI1960">
        <v>0</v>
      </c>
      <c r="CJ1960">
        <v>0</v>
      </c>
      <c r="CK1960" t="s">
        <v>14586</v>
      </c>
      <c r="CL1960" t="s">
        <v>194</v>
      </c>
      <c r="CM1960" t="s">
        <v>14587</v>
      </c>
      <c r="CN1960" t="s">
        <v>14588</v>
      </c>
      <c r="CO1960" t="s">
        <v>602</v>
      </c>
      <c r="CP1960" t="s">
        <v>14589</v>
      </c>
      <c r="CU1960" t="s">
        <v>14590</v>
      </c>
      <c r="CV1960" t="s">
        <v>14</v>
      </c>
      <c r="CW1960" t="s">
        <v>25</v>
      </c>
      <c r="CX1960">
        <v>0</v>
      </c>
      <c r="CY1960" t="s">
        <v>26</v>
      </c>
      <c r="CZ1960" t="s">
        <v>14591</v>
      </c>
      <c r="DA1960" t="s">
        <v>52</v>
      </c>
      <c r="DB1960">
        <v>1</v>
      </c>
      <c r="DC1960">
        <v>1</v>
      </c>
      <c r="DD1960">
        <v>0</v>
      </c>
      <c r="DF1960">
        <v>10.9</v>
      </c>
      <c r="DG1960">
        <v>3.7</v>
      </c>
      <c r="DH1960">
        <v>14</v>
      </c>
      <c r="DI1960">
        <v>4.7</v>
      </c>
      <c r="DJ1960">
        <v>16</v>
      </c>
      <c r="DK1960">
        <v>5.5</v>
      </c>
      <c r="DL1960">
        <v>16.5</v>
      </c>
      <c r="DM1960">
        <v>5.8</v>
      </c>
      <c r="DN1960">
        <v>11.2</v>
      </c>
      <c r="DO1960">
        <v>2.8</v>
      </c>
      <c r="DP1960">
        <v>14</v>
      </c>
      <c r="DQ1960">
        <v>3.8</v>
      </c>
      <c r="DR1960">
        <v>15.6</v>
      </c>
      <c r="DS1960">
        <v>4.5999999999999996</v>
      </c>
      <c r="DT1960">
        <v>17.600000000000001</v>
      </c>
      <c r="DU1960">
        <v>5.0999999999999996</v>
      </c>
    </row>
    <row r="1961" spans="1:125" x14ac:dyDescent="0.25">
      <c r="A1961" t="s">
        <v>14592</v>
      </c>
      <c r="B1961">
        <v>15.36</v>
      </c>
      <c r="C1961">
        <v>18.73</v>
      </c>
      <c r="D1961">
        <v>16.440000000000001</v>
      </c>
      <c r="E1961">
        <v>16.96</v>
      </c>
      <c r="F1961">
        <v>22.49</v>
      </c>
      <c r="G1961" s="6">
        <v>22.53</v>
      </c>
      <c r="H1961">
        <v>155</v>
      </c>
      <c r="I1961">
        <v>121</v>
      </c>
      <c r="J1961">
        <v>175</v>
      </c>
      <c r="K1961">
        <v>133</v>
      </c>
      <c r="L1961">
        <v>200</v>
      </c>
      <c r="M1961" s="6">
        <v>148</v>
      </c>
      <c r="O1961">
        <v>56</v>
      </c>
      <c r="P1961">
        <v>56</v>
      </c>
      <c r="Q1961" s="6">
        <v>58</v>
      </c>
      <c r="R1961" s="8" t="s">
        <v>191</v>
      </c>
      <c r="S1961">
        <v>12.4</v>
      </c>
      <c r="T1961">
        <v>15</v>
      </c>
      <c r="U1961">
        <v>18.5</v>
      </c>
      <c r="V1961">
        <v>20.7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15.6</v>
      </c>
      <c r="AD1961">
        <v>21</v>
      </c>
      <c r="AE1961">
        <v>0</v>
      </c>
      <c r="AF1961">
        <v>4.0999999999999996</v>
      </c>
      <c r="AG1961">
        <v>4.3</v>
      </c>
      <c r="AH1961">
        <v>4.3</v>
      </c>
      <c r="AI1961">
        <v>4.4000000000000004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6</v>
      </c>
      <c r="AQ1961">
        <v>6.3</v>
      </c>
      <c r="AR1961">
        <v>0</v>
      </c>
      <c r="AS1961">
        <v>3</v>
      </c>
      <c r="AT1961">
        <v>3.5</v>
      </c>
      <c r="AU1961">
        <v>4.3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2.6</v>
      </c>
      <c r="BC1961">
        <v>3.3</v>
      </c>
      <c r="BD1961">
        <v>0</v>
      </c>
      <c r="BE1961">
        <v>4.08</v>
      </c>
      <c r="BF1961">
        <v>3.23</v>
      </c>
      <c r="BG1961">
        <v>4.58</v>
      </c>
      <c r="BH1961">
        <v>3.53</v>
      </c>
      <c r="BI1961">
        <v>5.2</v>
      </c>
      <c r="BJ1961">
        <v>3.9</v>
      </c>
      <c r="BK1961">
        <v>9155</v>
      </c>
      <c r="BL1961" t="s">
        <v>14593</v>
      </c>
      <c r="BM1961" t="s">
        <v>14594</v>
      </c>
      <c r="BN1961">
        <v>337</v>
      </c>
      <c r="BO1961">
        <v>486</v>
      </c>
      <c r="BP1961">
        <v>611</v>
      </c>
      <c r="BQ1961">
        <v>1</v>
      </c>
      <c r="BR1961">
        <v>1</v>
      </c>
      <c r="BS1961" t="s">
        <v>202</v>
      </c>
      <c r="BT1961">
        <v>4.8</v>
      </c>
      <c r="BU1961" t="s">
        <v>14</v>
      </c>
      <c r="BV1961" t="s">
        <v>102</v>
      </c>
      <c r="BW1961" t="s">
        <v>12</v>
      </c>
      <c r="BX1961" t="s">
        <v>15</v>
      </c>
      <c r="BY1961">
        <v>0</v>
      </c>
      <c r="BZ1961" t="s">
        <v>64</v>
      </c>
      <c r="CA1961">
        <v>0</v>
      </c>
      <c r="CB1961">
        <v>7.4</v>
      </c>
      <c r="CC1961" t="s">
        <v>192</v>
      </c>
      <c r="CD1961" t="s">
        <v>14</v>
      </c>
      <c r="CE1961">
        <v>0</v>
      </c>
      <c r="CF1961">
        <v>0</v>
      </c>
      <c r="CG1961">
        <v>0</v>
      </c>
      <c r="CH1961">
        <v>0</v>
      </c>
      <c r="CI1961">
        <v>0</v>
      </c>
      <c r="CJ1961">
        <v>0</v>
      </c>
      <c r="CK1961" t="s">
        <v>14595</v>
      </c>
      <c r="CL1961" t="s">
        <v>194</v>
      </c>
      <c r="CM1961" t="s">
        <v>14596</v>
      </c>
      <c r="CN1961" t="s">
        <v>14597</v>
      </c>
      <c r="CO1961" t="s">
        <v>602</v>
      </c>
      <c r="CP1961" t="s">
        <v>14589</v>
      </c>
      <c r="CU1961" t="s">
        <v>24</v>
      </c>
      <c r="CV1961" t="s">
        <v>14</v>
      </c>
      <c r="CW1961" t="s">
        <v>25</v>
      </c>
      <c r="CX1961">
        <v>0</v>
      </c>
      <c r="CY1961" t="s">
        <v>26</v>
      </c>
      <c r="CZ1961" t="s">
        <v>14598</v>
      </c>
      <c r="DA1961" t="s">
        <v>52</v>
      </c>
      <c r="DB1961">
        <v>1</v>
      </c>
      <c r="DC1961">
        <v>1</v>
      </c>
      <c r="DD1961">
        <v>0</v>
      </c>
      <c r="DF1961">
        <v>14.9</v>
      </c>
      <c r="DG1961">
        <v>3.6</v>
      </c>
      <c r="DH1961">
        <v>18.399999999999999</v>
      </c>
      <c r="DI1961">
        <v>4.5</v>
      </c>
      <c r="DJ1961">
        <v>20.6</v>
      </c>
      <c r="DK1961">
        <v>5.2</v>
      </c>
      <c r="DL1961">
        <v>22</v>
      </c>
      <c r="DM1961">
        <v>5.7</v>
      </c>
      <c r="DN1961">
        <v>15</v>
      </c>
      <c r="DO1961">
        <v>2.5</v>
      </c>
      <c r="DP1961">
        <v>18.5</v>
      </c>
      <c r="DQ1961">
        <v>3.5</v>
      </c>
      <c r="DR1961">
        <v>20.6</v>
      </c>
      <c r="DS1961">
        <v>4.2</v>
      </c>
      <c r="DT1961">
        <v>22</v>
      </c>
      <c r="DU1961">
        <v>5</v>
      </c>
    </row>
    <row r="1962" spans="1:125" x14ac:dyDescent="0.25">
      <c r="A1962" t="s">
        <v>14599</v>
      </c>
      <c r="B1962">
        <v>9.25</v>
      </c>
      <c r="C1962">
        <v>9.34</v>
      </c>
      <c r="D1962">
        <v>7.81</v>
      </c>
      <c r="E1962">
        <v>9.43</v>
      </c>
      <c r="F1962">
        <v>9.4700000000000006</v>
      </c>
      <c r="G1962" s="6">
        <v>11.65</v>
      </c>
      <c r="H1962">
        <v>148</v>
      </c>
      <c r="I1962">
        <v>120</v>
      </c>
      <c r="J1962">
        <v>171</v>
      </c>
      <c r="K1962">
        <v>137</v>
      </c>
      <c r="L1962">
        <v>188</v>
      </c>
      <c r="M1962" s="6">
        <v>161</v>
      </c>
      <c r="O1962">
        <v>54</v>
      </c>
      <c r="P1962">
        <v>54</v>
      </c>
      <c r="Q1962" s="6">
        <v>51</v>
      </c>
      <c r="R1962" s="8" t="s">
        <v>191</v>
      </c>
      <c r="S1962">
        <v>6</v>
      </c>
      <c r="T1962">
        <v>7.5</v>
      </c>
      <c r="U1962">
        <v>9.1999999999999993</v>
      </c>
      <c r="V1962">
        <v>10.3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7.8</v>
      </c>
      <c r="AD1962">
        <v>10.5</v>
      </c>
      <c r="AE1962">
        <v>0</v>
      </c>
      <c r="AF1962">
        <v>2</v>
      </c>
      <c r="AG1962">
        <v>2.1</v>
      </c>
      <c r="AH1962">
        <v>2.2000000000000002</v>
      </c>
      <c r="AI1962">
        <v>2.2000000000000002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3</v>
      </c>
      <c r="AQ1962">
        <v>3.1</v>
      </c>
      <c r="AR1962">
        <v>0</v>
      </c>
      <c r="AS1962">
        <v>3</v>
      </c>
      <c r="AT1962">
        <v>3.6</v>
      </c>
      <c r="AU1962">
        <v>4.3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2.6</v>
      </c>
      <c r="BC1962">
        <v>3.3</v>
      </c>
      <c r="BD1962">
        <v>0</v>
      </c>
      <c r="BE1962">
        <v>3.98</v>
      </c>
      <c r="BF1962">
        <v>3.28</v>
      </c>
      <c r="BG1962">
        <v>4.55</v>
      </c>
      <c r="BH1962">
        <v>3.7</v>
      </c>
      <c r="BI1962">
        <v>4.9800000000000004</v>
      </c>
      <c r="BJ1962">
        <v>4.3</v>
      </c>
      <c r="BK1962">
        <v>9154</v>
      </c>
      <c r="BL1962" t="s">
        <v>14600</v>
      </c>
      <c r="BM1962" t="s">
        <v>14601</v>
      </c>
      <c r="BN1962">
        <v>337</v>
      </c>
      <c r="BO1962">
        <v>486</v>
      </c>
      <c r="BP1962">
        <v>611</v>
      </c>
      <c r="BQ1962">
        <v>1</v>
      </c>
      <c r="BR1962">
        <v>1</v>
      </c>
      <c r="BS1962" t="s">
        <v>202</v>
      </c>
      <c r="BT1962">
        <v>4.8</v>
      </c>
      <c r="BU1962" t="s">
        <v>14</v>
      </c>
      <c r="BV1962" t="s">
        <v>102</v>
      </c>
      <c r="BW1962" t="s">
        <v>12</v>
      </c>
      <c r="BX1962" t="s">
        <v>15</v>
      </c>
      <c r="BY1962">
        <v>0</v>
      </c>
      <c r="BZ1962" t="s">
        <v>64</v>
      </c>
      <c r="CA1962">
        <v>0</v>
      </c>
      <c r="CB1962">
        <v>6.2</v>
      </c>
      <c r="CC1962" t="s">
        <v>192</v>
      </c>
      <c r="CD1962" t="s">
        <v>14</v>
      </c>
      <c r="CE1962">
        <v>0</v>
      </c>
      <c r="CF1962">
        <v>0</v>
      </c>
      <c r="CG1962">
        <v>0</v>
      </c>
      <c r="CH1962">
        <v>0</v>
      </c>
      <c r="CI1962">
        <v>0</v>
      </c>
      <c r="CJ1962">
        <v>0</v>
      </c>
      <c r="CK1962" t="s">
        <v>14602</v>
      </c>
      <c r="CL1962" t="s">
        <v>194</v>
      </c>
      <c r="CM1962" t="s">
        <v>14603</v>
      </c>
      <c r="CN1962" t="s">
        <v>14604</v>
      </c>
      <c r="CO1962" t="s">
        <v>602</v>
      </c>
      <c r="CP1962" t="s">
        <v>14589</v>
      </c>
      <c r="CU1962" t="s">
        <v>24</v>
      </c>
      <c r="CV1962" t="s">
        <v>14</v>
      </c>
      <c r="CW1962" t="s">
        <v>25</v>
      </c>
      <c r="CX1962">
        <v>0</v>
      </c>
      <c r="CY1962" t="s">
        <v>52</v>
      </c>
      <c r="CZ1962" t="s">
        <v>14605</v>
      </c>
      <c r="DA1962" t="s">
        <v>52</v>
      </c>
      <c r="DB1962">
        <v>1</v>
      </c>
      <c r="DC1962">
        <v>1</v>
      </c>
      <c r="DD1962">
        <v>0</v>
      </c>
      <c r="DF1962">
        <v>7.7</v>
      </c>
      <c r="DG1962">
        <v>3.6</v>
      </c>
      <c r="DH1962">
        <v>9.5</v>
      </c>
      <c r="DI1962">
        <v>4.5999999999999996</v>
      </c>
      <c r="DJ1962">
        <v>10.6</v>
      </c>
      <c r="DK1962">
        <v>5.2</v>
      </c>
      <c r="DL1962">
        <v>11.4</v>
      </c>
      <c r="DM1962">
        <v>5.0999999999999996</v>
      </c>
      <c r="DN1962">
        <v>7.8</v>
      </c>
      <c r="DO1962">
        <v>2.8</v>
      </c>
      <c r="DP1962">
        <v>9.6</v>
      </c>
      <c r="DQ1962">
        <v>3.6</v>
      </c>
      <c r="DR1962">
        <v>10.6</v>
      </c>
      <c r="DS1962">
        <v>4.3</v>
      </c>
      <c r="DT1962">
        <v>11.4</v>
      </c>
      <c r="DU1962">
        <v>5.3</v>
      </c>
    </row>
    <row r="1963" spans="1:125" x14ac:dyDescent="0.25">
      <c r="A1963" t="s">
        <v>14606</v>
      </c>
      <c r="D1963">
        <v>9</v>
      </c>
      <c r="E1963">
        <v>9</v>
      </c>
      <c r="J1963">
        <v>188</v>
      </c>
      <c r="K1963">
        <v>146</v>
      </c>
      <c r="O1963">
        <v>46</v>
      </c>
      <c r="P1963">
        <v>46</v>
      </c>
      <c r="Q1963" s="6">
        <v>43</v>
      </c>
      <c r="R1963" s="8" t="s">
        <v>120</v>
      </c>
      <c r="S1963">
        <v>0</v>
      </c>
      <c r="T1963">
        <v>7.8</v>
      </c>
      <c r="U1963">
        <v>5</v>
      </c>
      <c r="V1963">
        <v>4.9000000000000004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7.7</v>
      </c>
      <c r="AD1963">
        <v>4.9000000000000004</v>
      </c>
      <c r="AE1963">
        <v>0</v>
      </c>
      <c r="AF1963">
        <v>0</v>
      </c>
      <c r="AG1963">
        <v>2.5</v>
      </c>
      <c r="AH1963">
        <v>1.2</v>
      </c>
      <c r="AI1963">
        <v>1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3.3</v>
      </c>
      <c r="AQ1963">
        <v>1.6</v>
      </c>
      <c r="AR1963">
        <v>0</v>
      </c>
      <c r="AS1963">
        <v>0</v>
      </c>
      <c r="AT1963">
        <v>3.1</v>
      </c>
      <c r="AU1963">
        <v>4.3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2.2999999999999998</v>
      </c>
      <c r="BC1963">
        <v>3.1</v>
      </c>
      <c r="BD1963">
        <v>0</v>
      </c>
      <c r="BE1963">
        <v>0</v>
      </c>
      <c r="BF1963">
        <v>0</v>
      </c>
      <c r="BG1963">
        <v>0</v>
      </c>
      <c r="BH1963">
        <v>0</v>
      </c>
      <c r="BI1963">
        <v>0</v>
      </c>
      <c r="BJ1963">
        <v>0</v>
      </c>
      <c r="BK1963">
        <v>14224</v>
      </c>
      <c r="BL1963" t="s">
        <v>14607</v>
      </c>
      <c r="BN1963">
        <v>337</v>
      </c>
      <c r="BO1963">
        <v>321</v>
      </c>
      <c r="BP1963">
        <v>91</v>
      </c>
      <c r="BQ1963">
        <v>1</v>
      </c>
      <c r="BR1963">
        <v>0</v>
      </c>
      <c r="BS1963" t="s">
        <v>2316</v>
      </c>
      <c r="BT1963">
        <v>5</v>
      </c>
      <c r="BU1963" t="s">
        <v>12</v>
      </c>
      <c r="BV1963" t="s">
        <v>25</v>
      </c>
      <c r="BW1963" t="s">
        <v>12</v>
      </c>
      <c r="BX1963" t="s">
        <v>15</v>
      </c>
      <c r="BY1963">
        <v>0</v>
      </c>
      <c r="BZ1963" t="s">
        <v>16</v>
      </c>
      <c r="CA1963">
        <v>0</v>
      </c>
      <c r="CB1963">
        <v>4.5</v>
      </c>
      <c r="CC1963" t="s">
        <v>31</v>
      </c>
      <c r="CD1963" t="s">
        <v>14</v>
      </c>
      <c r="CE1963">
        <v>-22</v>
      </c>
      <c r="CF1963">
        <v>0</v>
      </c>
      <c r="CG1963">
        <v>0</v>
      </c>
      <c r="CH1963">
        <v>0</v>
      </c>
      <c r="CI1963">
        <v>0</v>
      </c>
      <c r="CJ1963">
        <v>0</v>
      </c>
      <c r="CK1963" t="s">
        <v>14608</v>
      </c>
      <c r="CL1963" t="s">
        <v>204</v>
      </c>
      <c r="CM1963" t="s">
        <v>2318</v>
      </c>
      <c r="CN1963" t="s">
        <v>14609</v>
      </c>
      <c r="CO1963" t="s">
        <v>14610</v>
      </c>
      <c r="CP1963" t="s">
        <v>14611</v>
      </c>
      <c r="CU1963" t="s">
        <v>2325</v>
      </c>
      <c r="CV1963" t="s">
        <v>14</v>
      </c>
      <c r="CW1963" t="s">
        <v>25</v>
      </c>
      <c r="CX1963">
        <v>0</v>
      </c>
      <c r="CY1963" t="s">
        <v>26</v>
      </c>
      <c r="CZ1963" t="s">
        <v>14612</v>
      </c>
      <c r="DA1963" t="s">
        <v>52</v>
      </c>
      <c r="DB1963">
        <v>1</v>
      </c>
      <c r="DC1963">
        <v>0</v>
      </c>
      <c r="DD1963">
        <v>0</v>
      </c>
    </row>
    <row r="1964" spans="1:125" x14ac:dyDescent="0.25">
      <c r="A1964" t="s">
        <v>14613</v>
      </c>
      <c r="D1964">
        <v>17</v>
      </c>
      <c r="E1964">
        <v>17</v>
      </c>
      <c r="J1964">
        <v>182</v>
      </c>
      <c r="K1964">
        <v>151</v>
      </c>
      <c r="O1964">
        <v>52</v>
      </c>
      <c r="P1964">
        <v>52</v>
      </c>
      <c r="Q1964" s="6">
        <v>43</v>
      </c>
      <c r="R1964" s="8" t="s">
        <v>120</v>
      </c>
      <c r="S1964">
        <v>0</v>
      </c>
      <c r="T1964">
        <v>13.9</v>
      </c>
      <c r="U1964">
        <v>9.9</v>
      </c>
      <c r="V1964">
        <v>9.9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15.4</v>
      </c>
      <c r="AD1964">
        <v>9.8000000000000007</v>
      </c>
      <c r="AE1964">
        <v>0</v>
      </c>
      <c r="AF1964">
        <v>0</v>
      </c>
      <c r="AG1964">
        <v>4.5</v>
      </c>
      <c r="AH1964">
        <v>2.2999999999999998</v>
      </c>
      <c r="AI1964">
        <v>1.9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6.3</v>
      </c>
      <c r="AQ1964">
        <v>3</v>
      </c>
      <c r="AR1964">
        <v>0</v>
      </c>
      <c r="AS1964">
        <v>0</v>
      </c>
      <c r="AT1964">
        <v>3.1</v>
      </c>
      <c r="AU1964">
        <v>4.4000000000000004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2.5</v>
      </c>
      <c r="BC1964">
        <v>3.3</v>
      </c>
      <c r="BD1964">
        <v>0</v>
      </c>
      <c r="BE1964">
        <v>0</v>
      </c>
      <c r="BF1964">
        <v>0</v>
      </c>
      <c r="BG1964">
        <v>0</v>
      </c>
      <c r="BH1964">
        <v>0</v>
      </c>
      <c r="BI1964">
        <v>0</v>
      </c>
      <c r="BJ1964">
        <v>0</v>
      </c>
      <c r="BK1964">
        <v>14225</v>
      </c>
      <c r="BL1964" t="s">
        <v>14614</v>
      </c>
      <c r="BM1964" t="s">
        <v>14615</v>
      </c>
      <c r="BN1964">
        <v>337</v>
      </c>
      <c r="BO1964">
        <v>321</v>
      </c>
      <c r="BP1964">
        <v>91</v>
      </c>
      <c r="BQ1964">
        <v>1</v>
      </c>
      <c r="BR1964">
        <v>0</v>
      </c>
      <c r="BS1964" t="s">
        <v>2316</v>
      </c>
      <c r="BT1964">
        <v>5.2</v>
      </c>
      <c r="BU1964" t="s">
        <v>12</v>
      </c>
      <c r="BV1964" t="s">
        <v>25</v>
      </c>
      <c r="BW1964" t="s">
        <v>12</v>
      </c>
      <c r="BX1964" t="s">
        <v>15</v>
      </c>
      <c r="BY1964">
        <v>0</v>
      </c>
      <c r="BZ1964" t="s">
        <v>16</v>
      </c>
      <c r="CA1964">
        <v>0</v>
      </c>
      <c r="CB1964">
        <v>5.5</v>
      </c>
      <c r="CC1964" t="s">
        <v>31</v>
      </c>
      <c r="CD1964" t="s">
        <v>14</v>
      </c>
      <c r="CE1964">
        <v>-22</v>
      </c>
      <c r="CF1964">
        <v>0</v>
      </c>
      <c r="CG1964">
        <v>0</v>
      </c>
      <c r="CH1964">
        <v>0</v>
      </c>
      <c r="CI1964">
        <v>0</v>
      </c>
      <c r="CJ1964">
        <v>0</v>
      </c>
      <c r="CK1964" t="s">
        <v>14616</v>
      </c>
      <c r="CL1964" t="s">
        <v>204</v>
      </c>
      <c r="CM1964" t="s">
        <v>2318</v>
      </c>
      <c r="CN1964" t="s">
        <v>14617</v>
      </c>
      <c r="CO1964" t="s">
        <v>14618</v>
      </c>
      <c r="CP1964" t="s">
        <v>14611</v>
      </c>
      <c r="CQ1964" t="s">
        <v>14619</v>
      </c>
      <c r="CU1964" t="s">
        <v>2325</v>
      </c>
      <c r="CV1964" t="s">
        <v>14</v>
      </c>
      <c r="CW1964" t="s">
        <v>25</v>
      </c>
      <c r="CX1964">
        <v>0</v>
      </c>
      <c r="CY1964" t="s">
        <v>26</v>
      </c>
      <c r="CZ1964" t="s">
        <v>14620</v>
      </c>
      <c r="DA1964" t="s">
        <v>26</v>
      </c>
      <c r="DB1964">
        <v>1</v>
      </c>
      <c r="DC1964">
        <v>0</v>
      </c>
      <c r="DD1964">
        <v>0</v>
      </c>
    </row>
    <row r="1965" spans="1:125" x14ac:dyDescent="0.25">
      <c r="A1965" t="s">
        <v>14621</v>
      </c>
      <c r="D1965">
        <v>10</v>
      </c>
      <c r="E1965">
        <v>8</v>
      </c>
      <c r="J1965">
        <v>168</v>
      </c>
      <c r="K1965">
        <v>132</v>
      </c>
      <c r="O1965">
        <v>61</v>
      </c>
      <c r="P1965">
        <v>64</v>
      </c>
      <c r="R1965" s="8" t="s">
        <v>120</v>
      </c>
      <c r="S1965">
        <v>0</v>
      </c>
      <c r="T1965">
        <v>9.6</v>
      </c>
      <c r="U1965">
        <v>7.6</v>
      </c>
      <c r="V1965">
        <v>10.199999999999999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7.7</v>
      </c>
      <c r="AD1965">
        <v>4.9000000000000004</v>
      </c>
      <c r="AE1965">
        <v>0</v>
      </c>
      <c r="AF1965">
        <v>0</v>
      </c>
      <c r="AG1965">
        <v>3.5</v>
      </c>
      <c r="AH1965">
        <v>2</v>
      </c>
      <c r="AI1965">
        <v>2.1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3.9</v>
      </c>
      <c r="AQ1965">
        <v>1</v>
      </c>
      <c r="AR1965">
        <v>0</v>
      </c>
      <c r="AS1965">
        <v>0</v>
      </c>
      <c r="AT1965">
        <v>2.7</v>
      </c>
      <c r="AU1965">
        <v>3.8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2</v>
      </c>
      <c r="BC1965">
        <v>4.7</v>
      </c>
      <c r="BD1965">
        <v>0</v>
      </c>
      <c r="BE1965">
        <v>0</v>
      </c>
      <c r="BF1965">
        <v>0</v>
      </c>
      <c r="BG1965">
        <v>0</v>
      </c>
      <c r="BH1965">
        <v>0</v>
      </c>
      <c r="BI1965">
        <v>0</v>
      </c>
      <c r="BJ1965">
        <v>0</v>
      </c>
      <c r="BK1965">
        <v>14209</v>
      </c>
      <c r="BL1965" t="s">
        <v>14622</v>
      </c>
      <c r="BM1965" t="s">
        <v>14623</v>
      </c>
      <c r="BN1965">
        <v>337</v>
      </c>
      <c r="BO1965">
        <v>321</v>
      </c>
      <c r="BP1965">
        <v>91</v>
      </c>
      <c r="BQ1965">
        <v>1</v>
      </c>
      <c r="BR1965">
        <v>0</v>
      </c>
      <c r="BS1965" t="s">
        <v>14624</v>
      </c>
      <c r="BT1965">
        <v>5</v>
      </c>
      <c r="BU1965" t="s">
        <v>12</v>
      </c>
      <c r="BV1965" t="s">
        <v>25</v>
      </c>
      <c r="BW1965" t="s">
        <v>12</v>
      </c>
      <c r="BX1965" t="s">
        <v>15</v>
      </c>
      <c r="BY1965">
        <v>0</v>
      </c>
      <c r="BZ1965" t="s">
        <v>16</v>
      </c>
      <c r="CA1965">
        <v>0</v>
      </c>
      <c r="CB1965">
        <v>2.95</v>
      </c>
      <c r="CC1965" t="s">
        <v>31</v>
      </c>
      <c r="CD1965" t="s">
        <v>14</v>
      </c>
      <c r="CE1965">
        <v>-20</v>
      </c>
      <c r="CF1965">
        <v>0</v>
      </c>
      <c r="CG1965">
        <v>0</v>
      </c>
      <c r="CH1965">
        <v>0</v>
      </c>
      <c r="CI1965">
        <v>0</v>
      </c>
      <c r="CJ1965">
        <v>0</v>
      </c>
      <c r="CK1965" t="s">
        <v>14625</v>
      </c>
      <c r="CL1965" t="s">
        <v>194</v>
      </c>
      <c r="CM1965" t="s">
        <v>14626</v>
      </c>
      <c r="CN1965" t="s">
        <v>14627</v>
      </c>
      <c r="CO1965" t="s">
        <v>14628</v>
      </c>
      <c r="CP1965" t="s">
        <v>14629</v>
      </c>
      <c r="CQ1965" t="s">
        <v>14630</v>
      </c>
      <c r="CU1965" t="s">
        <v>14631</v>
      </c>
      <c r="CV1965" t="s">
        <v>14</v>
      </c>
      <c r="CW1965" t="s">
        <v>25</v>
      </c>
      <c r="CX1965">
        <v>0</v>
      </c>
      <c r="CY1965" t="s">
        <v>52</v>
      </c>
      <c r="CZ1965" t="s">
        <v>14632</v>
      </c>
      <c r="DA1965" t="s">
        <v>52</v>
      </c>
      <c r="DB1965">
        <v>1</v>
      </c>
      <c r="DC1965">
        <v>0</v>
      </c>
      <c r="DD1965">
        <v>0</v>
      </c>
    </row>
    <row r="1966" spans="1:125" x14ac:dyDescent="0.25">
      <c r="A1966" t="s">
        <v>14633</v>
      </c>
      <c r="D1966">
        <v>10</v>
      </c>
      <c r="E1966">
        <v>10</v>
      </c>
      <c r="J1966">
        <v>150</v>
      </c>
      <c r="K1966">
        <v>111</v>
      </c>
      <c r="O1966">
        <v>62</v>
      </c>
      <c r="P1966">
        <v>65</v>
      </c>
      <c r="R1966" s="8" t="s">
        <v>120</v>
      </c>
      <c r="S1966">
        <v>0</v>
      </c>
      <c r="T1966">
        <v>9</v>
      </c>
      <c r="U1966">
        <v>7.7</v>
      </c>
      <c r="V1966">
        <v>10.9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8</v>
      </c>
      <c r="AD1966">
        <v>4.5999999999999996</v>
      </c>
      <c r="AE1966">
        <v>0</v>
      </c>
      <c r="AF1966">
        <v>0</v>
      </c>
      <c r="AG1966">
        <v>3.6</v>
      </c>
      <c r="AH1966">
        <v>2.2000000000000002</v>
      </c>
      <c r="AI1966">
        <v>2.4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4.8</v>
      </c>
      <c r="AQ1966">
        <v>1.1000000000000001</v>
      </c>
      <c r="AR1966">
        <v>0</v>
      </c>
      <c r="AS1966">
        <v>0</v>
      </c>
      <c r="AT1966">
        <v>2.5</v>
      </c>
      <c r="AU1966">
        <v>3.5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1.6</v>
      </c>
      <c r="BC1966">
        <v>4.0999999999999996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0</v>
      </c>
      <c r="BJ1966">
        <v>0</v>
      </c>
      <c r="BK1966">
        <v>14211</v>
      </c>
      <c r="BL1966" t="s">
        <v>14634</v>
      </c>
      <c r="BM1966" t="s">
        <v>14635</v>
      </c>
      <c r="BN1966">
        <v>337</v>
      </c>
      <c r="BO1966">
        <v>321</v>
      </c>
      <c r="BP1966">
        <v>91</v>
      </c>
      <c r="BQ1966">
        <v>1</v>
      </c>
      <c r="BR1966">
        <v>0</v>
      </c>
      <c r="BS1966" t="s">
        <v>14624</v>
      </c>
      <c r="BT1966">
        <v>4.5999999999999996</v>
      </c>
      <c r="BU1966" t="s">
        <v>12</v>
      </c>
      <c r="BV1966" t="s">
        <v>25</v>
      </c>
      <c r="BW1966" t="s">
        <v>12</v>
      </c>
      <c r="BX1966" t="s">
        <v>15</v>
      </c>
      <c r="BY1966">
        <v>0</v>
      </c>
      <c r="BZ1966" t="s">
        <v>16</v>
      </c>
      <c r="CA1966">
        <v>0</v>
      </c>
      <c r="CB1966">
        <v>2.95</v>
      </c>
      <c r="CC1966" t="s">
        <v>31</v>
      </c>
      <c r="CD1966" t="s">
        <v>14</v>
      </c>
      <c r="CE1966">
        <v>-15</v>
      </c>
      <c r="CF1966">
        <v>0</v>
      </c>
      <c r="CG1966">
        <v>0</v>
      </c>
      <c r="CH1966">
        <v>0</v>
      </c>
      <c r="CI1966">
        <v>0</v>
      </c>
      <c r="CJ1966">
        <v>0</v>
      </c>
      <c r="CK1966" t="s">
        <v>14636</v>
      </c>
      <c r="CL1966" t="s">
        <v>194</v>
      </c>
      <c r="CM1966" t="s">
        <v>14626</v>
      </c>
      <c r="CN1966" t="s">
        <v>14637</v>
      </c>
      <c r="CO1966" t="s">
        <v>14628</v>
      </c>
      <c r="CP1966" t="s">
        <v>14629</v>
      </c>
      <c r="CU1966" t="s">
        <v>14631</v>
      </c>
      <c r="CV1966" t="s">
        <v>14</v>
      </c>
      <c r="CW1966" t="s">
        <v>25</v>
      </c>
      <c r="CX1966">
        <v>0</v>
      </c>
      <c r="CY1966" t="s">
        <v>52</v>
      </c>
      <c r="CZ1966" t="s">
        <v>14638</v>
      </c>
      <c r="DA1966" t="s">
        <v>137</v>
      </c>
      <c r="DB1966">
        <v>1</v>
      </c>
      <c r="DC1966">
        <v>0</v>
      </c>
      <c r="DD1966">
        <v>0</v>
      </c>
    </row>
    <row r="1967" spans="1:125" x14ac:dyDescent="0.25">
      <c r="A1967" t="s">
        <v>14639</v>
      </c>
      <c r="D1967">
        <v>10</v>
      </c>
      <c r="E1967">
        <v>10</v>
      </c>
      <c r="J1967">
        <v>150</v>
      </c>
      <c r="K1967">
        <v>111</v>
      </c>
      <c r="O1967">
        <v>62</v>
      </c>
      <c r="P1967">
        <v>65</v>
      </c>
      <c r="R1967" s="8" t="s">
        <v>120</v>
      </c>
      <c r="S1967">
        <v>0</v>
      </c>
      <c r="T1967">
        <v>9</v>
      </c>
      <c r="U1967">
        <v>7.7</v>
      </c>
      <c r="V1967">
        <v>10.9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8</v>
      </c>
      <c r="AD1967">
        <v>4.5999999999999996</v>
      </c>
      <c r="AE1967">
        <v>0</v>
      </c>
      <c r="AF1967">
        <v>0</v>
      </c>
      <c r="AG1967">
        <v>3.6</v>
      </c>
      <c r="AH1967">
        <v>2.2000000000000002</v>
      </c>
      <c r="AI1967">
        <v>2.4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4.9000000000000004</v>
      </c>
      <c r="AQ1967">
        <v>1.1000000000000001</v>
      </c>
      <c r="AR1967">
        <v>0</v>
      </c>
      <c r="AS1967">
        <v>0</v>
      </c>
      <c r="AT1967">
        <v>2.5</v>
      </c>
      <c r="AU1967">
        <v>3.5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1.6</v>
      </c>
      <c r="BC1967">
        <v>4.0999999999999996</v>
      </c>
      <c r="BD1967">
        <v>0</v>
      </c>
      <c r="BE1967">
        <v>0</v>
      </c>
      <c r="BF1967">
        <v>0</v>
      </c>
      <c r="BG1967">
        <v>0</v>
      </c>
      <c r="BH1967">
        <v>0</v>
      </c>
      <c r="BI1967">
        <v>0</v>
      </c>
      <c r="BJ1967">
        <v>0</v>
      </c>
      <c r="BK1967">
        <v>14215</v>
      </c>
      <c r="BL1967" t="s">
        <v>14640</v>
      </c>
      <c r="BN1967">
        <v>337</v>
      </c>
      <c r="BO1967">
        <v>321</v>
      </c>
      <c r="BP1967">
        <v>91</v>
      </c>
      <c r="BQ1967">
        <v>1</v>
      </c>
      <c r="BR1967">
        <v>0</v>
      </c>
      <c r="BS1967" t="s">
        <v>14624</v>
      </c>
      <c r="BT1967">
        <v>4.5999999999999996</v>
      </c>
      <c r="BU1967" t="s">
        <v>12</v>
      </c>
      <c r="BV1967" t="s">
        <v>25</v>
      </c>
      <c r="BW1967" t="s">
        <v>12</v>
      </c>
      <c r="BX1967" t="s">
        <v>15</v>
      </c>
      <c r="BY1967">
        <v>0</v>
      </c>
      <c r="BZ1967" t="s">
        <v>16</v>
      </c>
      <c r="CA1967">
        <v>0</v>
      </c>
      <c r="CB1967">
        <v>2.95</v>
      </c>
      <c r="CC1967" t="s">
        <v>31</v>
      </c>
      <c r="CD1967" t="s">
        <v>12</v>
      </c>
      <c r="CE1967">
        <v>-15</v>
      </c>
      <c r="CF1967">
        <v>0</v>
      </c>
      <c r="CG1967">
        <v>0</v>
      </c>
      <c r="CH1967">
        <v>0</v>
      </c>
      <c r="CI1967">
        <v>0</v>
      </c>
      <c r="CJ1967">
        <v>0</v>
      </c>
      <c r="CK1967" t="s">
        <v>14641</v>
      </c>
      <c r="CL1967" t="s">
        <v>194</v>
      </c>
      <c r="CM1967" t="s">
        <v>14642</v>
      </c>
      <c r="CN1967" t="s">
        <v>14643</v>
      </c>
      <c r="CO1967" t="s">
        <v>14628</v>
      </c>
      <c r="CP1967" t="s">
        <v>14644</v>
      </c>
      <c r="CQ1967" t="s">
        <v>14645</v>
      </c>
      <c r="CU1967" t="s">
        <v>14631</v>
      </c>
      <c r="CV1967" t="s">
        <v>12</v>
      </c>
      <c r="CW1967" t="s">
        <v>158</v>
      </c>
      <c r="CX1967">
        <v>0</v>
      </c>
      <c r="CY1967" t="s">
        <v>52</v>
      </c>
      <c r="CZ1967" t="s">
        <v>14646</v>
      </c>
      <c r="DA1967" t="s">
        <v>137</v>
      </c>
      <c r="DB1967">
        <v>1</v>
      </c>
      <c r="DC1967">
        <v>0</v>
      </c>
      <c r="DD1967">
        <v>0</v>
      </c>
    </row>
    <row r="1968" spans="1:125" x14ac:dyDescent="0.25">
      <c r="A1968" t="s">
        <v>14647</v>
      </c>
      <c r="D1968">
        <v>10</v>
      </c>
      <c r="E1968">
        <v>8</v>
      </c>
      <c r="J1968">
        <v>168</v>
      </c>
      <c r="K1968">
        <v>132</v>
      </c>
      <c r="O1968">
        <v>61</v>
      </c>
      <c r="P1968">
        <v>64</v>
      </c>
      <c r="R1968" s="8" t="s">
        <v>120</v>
      </c>
      <c r="S1968">
        <v>0</v>
      </c>
      <c r="T1968">
        <v>6.4</v>
      </c>
      <c r="U1968">
        <v>7.6</v>
      </c>
      <c r="V1968">
        <v>10.9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5.3</v>
      </c>
      <c r="AD1968">
        <v>9.3000000000000007</v>
      </c>
      <c r="AE1968">
        <v>0</v>
      </c>
      <c r="AF1968">
        <v>0</v>
      </c>
      <c r="AG1968">
        <v>2.4</v>
      </c>
      <c r="AH1968">
        <v>2</v>
      </c>
      <c r="AI1968">
        <v>2.4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3.1</v>
      </c>
      <c r="AQ1968">
        <v>3.5</v>
      </c>
      <c r="AR1968">
        <v>0</v>
      </c>
      <c r="AS1968">
        <v>0</v>
      </c>
      <c r="AT1968">
        <v>2.7</v>
      </c>
      <c r="AU1968">
        <v>3.8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1.6</v>
      </c>
      <c r="BC1968">
        <v>2.7</v>
      </c>
      <c r="BD1968">
        <v>0</v>
      </c>
      <c r="BE1968">
        <v>0</v>
      </c>
      <c r="BF1968">
        <v>0</v>
      </c>
      <c r="BG1968">
        <v>0</v>
      </c>
      <c r="BH1968">
        <v>0</v>
      </c>
      <c r="BI1968">
        <v>0</v>
      </c>
      <c r="BJ1968">
        <v>0</v>
      </c>
      <c r="BK1968">
        <v>14218</v>
      </c>
      <c r="BL1968" t="s">
        <v>14648</v>
      </c>
      <c r="BM1968" t="s">
        <v>14649</v>
      </c>
      <c r="BN1968">
        <v>337</v>
      </c>
      <c r="BO1968">
        <v>321</v>
      </c>
      <c r="BP1968">
        <v>91</v>
      </c>
      <c r="BQ1968">
        <v>1</v>
      </c>
      <c r="BR1968">
        <v>0</v>
      </c>
      <c r="BS1968" t="s">
        <v>14624</v>
      </c>
      <c r="BT1968">
        <v>4.5999999999999996</v>
      </c>
      <c r="BU1968" t="s">
        <v>12</v>
      </c>
      <c r="BV1968" t="s">
        <v>25</v>
      </c>
      <c r="BW1968" t="s">
        <v>12</v>
      </c>
      <c r="BX1968" t="s">
        <v>15</v>
      </c>
      <c r="BY1968">
        <v>0</v>
      </c>
      <c r="BZ1968" t="s">
        <v>16</v>
      </c>
      <c r="CA1968">
        <v>0</v>
      </c>
      <c r="CB1968">
        <v>2.95</v>
      </c>
      <c r="CC1968" t="s">
        <v>31</v>
      </c>
      <c r="CD1968" t="s">
        <v>12</v>
      </c>
      <c r="CE1968">
        <v>-15</v>
      </c>
      <c r="CF1968">
        <v>0</v>
      </c>
      <c r="CG1968">
        <v>0</v>
      </c>
      <c r="CH1968">
        <v>0</v>
      </c>
      <c r="CI1968">
        <v>0</v>
      </c>
      <c r="CJ1968">
        <v>0</v>
      </c>
      <c r="CK1968" t="s">
        <v>14650</v>
      </c>
      <c r="CL1968" t="s">
        <v>2330</v>
      </c>
      <c r="CM1968" t="s">
        <v>14626</v>
      </c>
      <c r="CN1968" t="s">
        <v>14651</v>
      </c>
      <c r="CO1968" t="s">
        <v>14628</v>
      </c>
      <c r="CP1968" t="s">
        <v>14629</v>
      </c>
      <c r="CQ1968" t="s">
        <v>14652</v>
      </c>
      <c r="CU1968" t="s">
        <v>14631</v>
      </c>
      <c r="CV1968" t="s">
        <v>12</v>
      </c>
      <c r="CW1968" t="s">
        <v>158</v>
      </c>
      <c r="CX1968">
        <v>0</v>
      </c>
      <c r="CY1968" t="s">
        <v>52</v>
      </c>
      <c r="CZ1968" t="s">
        <v>14653</v>
      </c>
      <c r="DA1968" t="s">
        <v>52</v>
      </c>
      <c r="DB1968">
        <v>1</v>
      </c>
      <c r="DC1968">
        <v>0</v>
      </c>
      <c r="DD1968">
        <v>0</v>
      </c>
    </row>
    <row r="1969" spans="1:125" x14ac:dyDescent="0.25">
      <c r="A1969" t="s">
        <v>14654</v>
      </c>
      <c r="D1969">
        <v>12</v>
      </c>
      <c r="E1969">
        <v>13</v>
      </c>
      <c r="J1969">
        <v>176</v>
      </c>
      <c r="K1969">
        <v>126</v>
      </c>
      <c r="O1969">
        <v>65</v>
      </c>
      <c r="P1969">
        <v>68</v>
      </c>
      <c r="R1969" s="8" t="s">
        <v>120</v>
      </c>
      <c r="S1969">
        <v>0</v>
      </c>
      <c r="T1969">
        <v>10.6</v>
      </c>
      <c r="U1969">
        <v>8.8000000000000007</v>
      </c>
      <c r="V1969">
        <v>11.7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10.5</v>
      </c>
      <c r="AD1969">
        <v>4.5</v>
      </c>
      <c r="AE1969">
        <v>0</v>
      </c>
      <c r="AF1969">
        <v>0</v>
      </c>
      <c r="AG1969">
        <v>4</v>
      </c>
      <c r="AH1969">
        <v>2.4</v>
      </c>
      <c r="AI1969">
        <v>2.6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5</v>
      </c>
      <c r="AQ1969">
        <v>1</v>
      </c>
      <c r="AR1969">
        <v>0</v>
      </c>
      <c r="AS1969">
        <v>0</v>
      </c>
      <c r="AT1969">
        <v>2.6</v>
      </c>
      <c r="AU1969">
        <v>3.7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2.1</v>
      </c>
      <c r="BC1969">
        <v>4.5999999999999996</v>
      </c>
      <c r="BD1969">
        <v>0</v>
      </c>
      <c r="BE1969">
        <v>0</v>
      </c>
      <c r="BF1969">
        <v>0</v>
      </c>
      <c r="BG1969">
        <v>0</v>
      </c>
      <c r="BH1969">
        <v>0</v>
      </c>
      <c r="BI1969">
        <v>0</v>
      </c>
      <c r="BJ1969">
        <v>0</v>
      </c>
      <c r="BK1969">
        <v>14212</v>
      </c>
      <c r="BL1969" t="s">
        <v>14655</v>
      </c>
      <c r="BM1969" t="s">
        <v>14656</v>
      </c>
      <c r="BN1969">
        <v>337</v>
      </c>
      <c r="BO1969">
        <v>321</v>
      </c>
      <c r="BP1969">
        <v>91</v>
      </c>
      <c r="BQ1969">
        <v>1</v>
      </c>
      <c r="BR1969">
        <v>0</v>
      </c>
      <c r="BS1969" t="s">
        <v>14624</v>
      </c>
      <c r="BT1969">
        <v>4.5</v>
      </c>
      <c r="BU1969" t="s">
        <v>12</v>
      </c>
      <c r="BV1969" t="s">
        <v>25</v>
      </c>
      <c r="BW1969" t="s">
        <v>12</v>
      </c>
      <c r="BX1969" t="s">
        <v>15</v>
      </c>
      <c r="BY1969">
        <v>0</v>
      </c>
      <c r="BZ1969" t="s">
        <v>16</v>
      </c>
      <c r="CA1969">
        <v>0</v>
      </c>
      <c r="CB1969">
        <v>2.95</v>
      </c>
      <c r="CC1969" t="s">
        <v>31</v>
      </c>
      <c r="CD1969" t="s">
        <v>14</v>
      </c>
      <c r="CE1969">
        <v>-20</v>
      </c>
      <c r="CF1969">
        <v>0</v>
      </c>
      <c r="CG1969">
        <v>0</v>
      </c>
      <c r="CH1969">
        <v>0</v>
      </c>
      <c r="CI1969">
        <v>0</v>
      </c>
      <c r="CJ1969">
        <v>0</v>
      </c>
      <c r="CK1969" t="s">
        <v>14657</v>
      </c>
      <c r="CL1969" t="s">
        <v>194</v>
      </c>
      <c r="CM1969" t="s">
        <v>14626</v>
      </c>
      <c r="CN1969" t="s">
        <v>14658</v>
      </c>
      <c r="CO1969" t="s">
        <v>14628</v>
      </c>
      <c r="CP1969" t="s">
        <v>14629</v>
      </c>
      <c r="CQ1969" t="s">
        <v>14659</v>
      </c>
      <c r="CU1969" t="s">
        <v>14631</v>
      </c>
      <c r="CV1969" t="s">
        <v>14</v>
      </c>
      <c r="CW1969" t="s">
        <v>25</v>
      </c>
      <c r="CX1969">
        <v>0</v>
      </c>
      <c r="CY1969" t="s">
        <v>26</v>
      </c>
      <c r="CZ1969" t="s">
        <v>14660</v>
      </c>
      <c r="DA1969" t="s">
        <v>52</v>
      </c>
      <c r="DB1969">
        <v>1</v>
      </c>
      <c r="DC1969">
        <v>0</v>
      </c>
      <c r="DD1969">
        <v>0</v>
      </c>
      <c r="DE1969" t="s">
        <v>14661</v>
      </c>
    </row>
    <row r="1970" spans="1:125" x14ac:dyDescent="0.25">
      <c r="A1970" t="s">
        <v>14662</v>
      </c>
      <c r="D1970">
        <v>12</v>
      </c>
      <c r="E1970">
        <v>13</v>
      </c>
      <c r="J1970">
        <v>160</v>
      </c>
      <c r="K1970">
        <v>116</v>
      </c>
      <c r="O1970">
        <v>63</v>
      </c>
      <c r="P1970">
        <v>63</v>
      </c>
      <c r="R1970" s="8" t="s">
        <v>120</v>
      </c>
      <c r="S1970">
        <v>0</v>
      </c>
      <c r="T1970">
        <v>7.5</v>
      </c>
      <c r="U1970">
        <v>9.6</v>
      </c>
      <c r="V1970">
        <v>12.8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7.4</v>
      </c>
      <c r="AD1970">
        <v>11.2</v>
      </c>
      <c r="AE1970">
        <v>0</v>
      </c>
      <c r="AF1970">
        <v>0</v>
      </c>
      <c r="AG1970">
        <v>3</v>
      </c>
      <c r="AH1970">
        <v>3</v>
      </c>
      <c r="AI1970">
        <v>3.1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4.2</v>
      </c>
      <c r="AQ1970">
        <v>4.3</v>
      </c>
      <c r="AR1970">
        <v>0</v>
      </c>
      <c r="AS1970">
        <v>0</v>
      </c>
      <c r="AT1970">
        <v>2.5</v>
      </c>
      <c r="AU1970">
        <v>3.2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1.8</v>
      </c>
      <c r="BC1970">
        <v>2.6</v>
      </c>
      <c r="BD1970">
        <v>0</v>
      </c>
      <c r="BE1970">
        <v>0</v>
      </c>
      <c r="BF1970">
        <v>0</v>
      </c>
      <c r="BG1970">
        <v>0</v>
      </c>
      <c r="BH1970">
        <v>0</v>
      </c>
      <c r="BI1970">
        <v>0</v>
      </c>
      <c r="BJ1970">
        <v>0</v>
      </c>
      <c r="BK1970">
        <v>14223</v>
      </c>
      <c r="BM1970" t="s">
        <v>14663</v>
      </c>
      <c r="BN1970">
        <v>337</v>
      </c>
      <c r="BO1970">
        <v>321</v>
      </c>
      <c r="BP1970">
        <v>91</v>
      </c>
      <c r="BQ1970">
        <v>1</v>
      </c>
      <c r="BR1970">
        <v>0</v>
      </c>
      <c r="BS1970" t="s">
        <v>14624</v>
      </c>
      <c r="BT1970">
        <v>4.0999999999999996</v>
      </c>
      <c r="BU1970" t="s">
        <v>12</v>
      </c>
      <c r="BV1970" t="s">
        <v>25</v>
      </c>
      <c r="BW1970" t="s">
        <v>12</v>
      </c>
      <c r="BX1970" t="s">
        <v>15</v>
      </c>
      <c r="BY1970">
        <v>0</v>
      </c>
      <c r="BZ1970" t="s">
        <v>16</v>
      </c>
      <c r="CA1970">
        <v>0</v>
      </c>
      <c r="CB1970">
        <v>2.95</v>
      </c>
      <c r="CC1970" t="s">
        <v>31</v>
      </c>
      <c r="CD1970" t="s">
        <v>14</v>
      </c>
      <c r="CE1970">
        <v>-20</v>
      </c>
      <c r="CF1970">
        <v>0</v>
      </c>
      <c r="CG1970">
        <v>0</v>
      </c>
      <c r="CH1970">
        <v>0</v>
      </c>
      <c r="CI1970">
        <v>0</v>
      </c>
      <c r="CJ1970">
        <v>0</v>
      </c>
      <c r="CK1970" t="s">
        <v>14664</v>
      </c>
      <c r="CL1970" t="s">
        <v>2330</v>
      </c>
      <c r="CM1970" t="s">
        <v>14642</v>
      </c>
      <c r="CN1970" t="s">
        <v>14665</v>
      </c>
      <c r="CO1970" t="s">
        <v>14628</v>
      </c>
      <c r="CP1970" t="s">
        <v>14644</v>
      </c>
      <c r="CQ1970" t="s">
        <v>14666</v>
      </c>
      <c r="CU1970" t="s">
        <v>14631</v>
      </c>
      <c r="CV1970" t="s">
        <v>14</v>
      </c>
      <c r="CW1970" t="s">
        <v>25</v>
      </c>
      <c r="CX1970">
        <v>0</v>
      </c>
      <c r="CY1970" t="s">
        <v>52</v>
      </c>
      <c r="CZ1970" t="s">
        <v>14667</v>
      </c>
      <c r="DA1970" t="s">
        <v>137</v>
      </c>
      <c r="DB1970">
        <v>1</v>
      </c>
      <c r="DC1970">
        <v>0</v>
      </c>
      <c r="DD1970">
        <v>0</v>
      </c>
    </row>
    <row r="1971" spans="1:125" x14ac:dyDescent="0.25">
      <c r="A1971" t="s">
        <v>14668</v>
      </c>
      <c r="D1971">
        <v>15</v>
      </c>
      <c r="E1971">
        <v>13</v>
      </c>
      <c r="J1971">
        <v>165</v>
      </c>
      <c r="K1971">
        <v>130</v>
      </c>
      <c r="O1971">
        <v>65</v>
      </c>
      <c r="P1971">
        <v>68</v>
      </c>
      <c r="R1971" s="8" t="s">
        <v>120</v>
      </c>
      <c r="S1971">
        <v>0</v>
      </c>
      <c r="T1971">
        <v>13.3</v>
      </c>
      <c r="U1971">
        <v>10.9</v>
      </c>
      <c r="V1971">
        <v>15.7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11.3</v>
      </c>
      <c r="AD1971">
        <v>4.5</v>
      </c>
      <c r="AE1971">
        <v>0</v>
      </c>
      <c r="AF1971">
        <v>0</v>
      </c>
      <c r="AG1971">
        <v>5.2</v>
      </c>
      <c r="AH1971">
        <v>3.2</v>
      </c>
      <c r="AI1971">
        <v>3.8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5.6</v>
      </c>
      <c r="AQ1971">
        <v>1</v>
      </c>
      <c r="AR1971">
        <v>0</v>
      </c>
      <c r="AS1971">
        <v>0</v>
      </c>
      <c r="AT1971">
        <v>2.6</v>
      </c>
      <c r="AU1971">
        <v>3.4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2</v>
      </c>
      <c r="BC1971">
        <v>4.7</v>
      </c>
      <c r="BD1971">
        <v>0</v>
      </c>
      <c r="BE1971">
        <v>0</v>
      </c>
      <c r="BF1971">
        <v>0</v>
      </c>
      <c r="BG1971">
        <v>0</v>
      </c>
      <c r="BH1971">
        <v>0</v>
      </c>
      <c r="BI1971">
        <v>0</v>
      </c>
      <c r="BJ1971">
        <v>0</v>
      </c>
      <c r="BK1971">
        <v>14213</v>
      </c>
      <c r="BL1971" t="s">
        <v>14669</v>
      </c>
      <c r="BN1971">
        <v>337</v>
      </c>
      <c r="BO1971">
        <v>321</v>
      </c>
      <c r="BP1971">
        <v>91</v>
      </c>
      <c r="BQ1971">
        <v>1</v>
      </c>
      <c r="BR1971">
        <v>0</v>
      </c>
      <c r="BS1971" t="s">
        <v>14624</v>
      </c>
      <c r="BT1971">
        <v>4.2</v>
      </c>
      <c r="BU1971" t="s">
        <v>12</v>
      </c>
      <c r="BV1971" t="s">
        <v>25</v>
      </c>
      <c r="BW1971" t="s">
        <v>12</v>
      </c>
      <c r="BX1971" t="s">
        <v>15</v>
      </c>
      <c r="BY1971">
        <v>0</v>
      </c>
      <c r="BZ1971" t="s">
        <v>16</v>
      </c>
      <c r="CA1971">
        <v>0</v>
      </c>
      <c r="CB1971">
        <v>3.5</v>
      </c>
      <c r="CC1971" t="s">
        <v>31</v>
      </c>
      <c r="CD1971" t="s">
        <v>14</v>
      </c>
      <c r="CE1971">
        <v>-20</v>
      </c>
      <c r="CF1971">
        <v>0</v>
      </c>
      <c r="CG1971">
        <v>0</v>
      </c>
      <c r="CH1971">
        <v>0</v>
      </c>
      <c r="CI1971">
        <v>0</v>
      </c>
      <c r="CJ1971">
        <v>0</v>
      </c>
      <c r="CK1971" t="s">
        <v>14670</v>
      </c>
      <c r="CL1971" t="s">
        <v>194</v>
      </c>
      <c r="CM1971" t="s">
        <v>14626</v>
      </c>
      <c r="CN1971" t="s">
        <v>14671</v>
      </c>
      <c r="CO1971" t="s">
        <v>14628</v>
      </c>
      <c r="CP1971" t="s">
        <v>14629</v>
      </c>
      <c r="CQ1971" t="s">
        <v>14672</v>
      </c>
      <c r="CU1971" t="s">
        <v>14631</v>
      </c>
      <c r="CV1971" t="s">
        <v>14</v>
      </c>
      <c r="CW1971" t="s">
        <v>25</v>
      </c>
      <c r="CX1971">
        <v>0</v>
      </c>
      <c r="CY1971" t="s">
        <v>52</v>
      </c>
      <c r="CZ1971" t="s">
        <v>14673</v>
      </c>
      <c r="DA1971" t="s">
        <v>52</v>
      </c>
      <c r="DB1971">
        <v>1</v>
      </c>
      <c r="DC1971">
        <v>0</v>
      </c>
      <c r="DD1971">
        <v>0</v>
      </c>
      <c r="DE1971" t="s">
        <v>14674</v>
      </c>
    </row>
    <row r="1972" spans="1:125" x14ac:dyDescent="0.25">
      <c r="A1972" t="s">
        <v>14675</v>
      </c>
      <c r="D1972">
        <v>7</v>
      </c>
      <c r="E1972">
        <v>6</v>
      </c>
      <c r="J1972">
        <v>185</v>
      </c>
      <c r="K1972">
        <v>134</v>
      </c>
      <c r="O1972">
        <v>60</v>
      </c>
      <c r="P1972">
        <v>63</v>
      </c>
      <c r="R1972" s="8" t="s">
        <v>120</v>
      </c>
      <c r="S1972">
        <v>0</v>
      </c>
      <c r="T1972">
        <v>6.6</v>
      </c>
      <c r="U1972">
        <v>5.5</v>
      </c>
      <c r="V1972">
        <v>7.9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5.6</v>
      </c>
      <c r="AD1972">
        <v>7.9</v>
      </c>
      <c r="AE1972">
        <v>0</v>
      </c>
      <c r="AF1972">
        <v>0</v>
      </c>
      <c r="AG1972">
        <v>2.2999999999999998</v>
      </c>
      <c r="AH1972">
        <v>1.5</v>
      </c>
      <c r="AI1972">
        <v>1.7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2.6</v>
      </c>
      <c r="AQ1972">
        <v>1.7</v>
      </c>
      <c r="AR1972">
        <v>0</v>
      </c>
      <c r="AS1972">
        <v>0</v>
      </c>
      <c r="AT1972">
        <v>2.9</v>
      </c>
      <c r="AU1972">
        <v>3.7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2.1</v>
      </c>
      <c r="BC1972">
        <v>4.7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0</v>
      </c>
      <c r="BK1972">
        <v>14208</v>
      </c>
      <c r="BL1972" t="s">
        <v>14676</v>
      </c>
      <c r="BN1972">
        <v>337</v>
      </c>
      <c r="BO1972">
        <v>321</v>
      </c>
      <c r="BP1972">
        <v>91</v>
      </c>
      <c r="BQ1972">
        <v>1</v>
      </c>
      <c r="BR1972">
        <v>0</v>
      </c>
      <c r="BS1972" t="s">
        <v>14624</v>
      </c>
      <c r="BT1972">
        <v>4.7</v>
      </c>
      <c r="BU1972" t="s">
        <v>12</v>
      </c>
      <c r="BV1972" t="s">
        <v>25</v>
      </c>
      <c r="BW1972" t="s">
        <v>12</v>
      </c>
      <c r="BX1972" t="s">
        <v>15</v>
      </c>
      <c r="BY1972">
        <v>0</v>
      </c>
      <c r="BZ1972" t="s">
        <v>16</v>
      </c>
      <c r="CA1972">
        <v>0</v>
      </c>
      <c r="CB1972">
        <v>2.15</v>
      </c>
      <c r="CC1972" t="s">
        <v>31</v>
      </c>
      <c r="CD1972" t="s">
        <v>14</v>
      </c>
      <c r="CE1972">
        <v>-20</v>
      </c>
      <c r="CF1972">
        <v>0</v>
      </c>
      <c r="CG1972">
        <v>0</v>
      </c>
      <c r="CH1972">
        <v>0</v>
      </c>
      <c r="CI1972">
        <v>0</v>
      </c>
      <c r="CJ1972">
        <v>0</v>
      </c>
      <c r="CK1972" t="s">
        <v>14677</v>
      </c>
      <c r="CL1972" t="s">
        <v>194</v>
      </c>
      <c r="CM1972" t="s">
        <v>14626</v>
      </c>
      <c r="CN1972" t="s">
        <v>14678</v>
      </c>
      <c r="CO1972" t="s">
        <v>14628</v>
      </c>
      <c r="CP1972" t="s">
        <v>14629</v>
      </c>
      <c r="CU1972" t="s">
        <v>14631</v>
      </c>
      <c r="CV1972" t="s">
        <v>14</v>
      </c>
      <c r="CW1972" t="s">
        <v>25</v>
      </c>
      <c r="CX1972">
        <v>0</v>
      </c>
      <c r="CY1972" t="s">
        <v>26</v>
      </c>
      <c r="CZ1972" t="s">
        <v>14679</v>
      </c>
      <c r="DA1972" t="s">
        <v>52</v>
      </c>
      <c r="DB1972">
        <v>1</v>
      </c>
      <c r="DC1972">
        <v>0</v>
      </c>
      <c r="DD1972">
        <v>0</v>
      </c>
    </row>
    <row r="1973" spans="1:125" x14ac:dyDescent="0.25">
      <c r="A1973" t="s">
        <v>14680</v>
      </c>
      <c r="D1973">
        <v>7</v>
      </c>
      <c r="E1973">
        <v>6</v>
      </c>
      <c r="J1973">
        <v>185</v>
      </c>
      <c r="K1973">
        <v>134</v>
      </c>
      <c r="O1973">
        <v>60</v>
      </c>
      <c r="P1973">
        <v>63</v>
      </c>
      <c r="R1973" s="8" t="s">
        <v>120</v>
      </c>
      <c r="S1973">
        <v>0</v>
      </c>
      <c r="T1973">
        <v>6.6</v>
      </c>
      <c r="U1973">
        <v>5.5</v>
      </c>
      <c r="V1973">
        <v>7.9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5.6</v>
      </c>
      <c r="AD1973">
        <v>2.5</v>
      </c>
      <c r="AE1973">
        <v>0</v>
      </c>
      <c r="AF1973">
        <v>0</v>
      </c>
      <c r="AG1973">
        <v>2.2999999999999998</v>
      </c>
      <c r="AH1973">
        <v>1.5</v>
      </c>
      <c r="AI1973">
        <v>1.7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2.6</v>
      </c>
      <c r="AQ1973">
        <v>0.5</v>
      </c>
      <c r="AR1973">
        <v>0</v>
      </c>
      <c r="AS1973">
        <v>0</v>
      </c>
      <c r="AT1973">
        <v>2.9</v>
      </c>
      <c r="AU1973">
        <v>3.7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2.1</v>
      </c>
      <c r="BC1973">
        <v>4.5999999999999996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14214</v>
      </c>
      <c r="BL1973" t="s">
        <v>14681</v>
      </c>
      <c r="BN1973">
        <v>337</v>
      </c>
      <c r="BO1973">
        <v>321</v>
      </c>
      <c r="BP1973">
        <v>91</v>
      </c>
      <c r="BQ1973">
        <v>1</v>
      </c>
      <c r="BR1973">
        <v>0</v>
      </c>
      <c r="BS1973" t="s">
        <v>14624</v>
      </c>
      <c r="BT1973">
        <v>4.7</v>
      </c>
      <c r="BU1973" t="s">
        <v>12</v>
      </c>
      <c r="BV1973" t="s">
        <v>25</v>
      </c>
      <c r="BW1973" t="s">
        <v>12</v>
      </c>
      <c r="BX1973" t="s">
        <v>15</v>
      </c>
      <c r="BY1973">
        <v>0</v>
      </c>
      <c r="BZ1973" t="s">
        <v>16</v>
      </c>
      <c r="CA1973">
        <v>0</v>
      </c>
      <c r="CB1973">
        <v>2.15</v>
      </c>
      <c r="CC1973" t="s">
        <v>31</v>
      </c>
      <c r="CD1973" t="s">
        <v>12</v>
      </c>
      <c r="CE1973">
        <v>-20</v>
      </c>
      <c r="CF1973">
        <v>0</v>
      </c>
      <c r="CG1973">
        <v>0</v>
      </c>
      <c r="CH1973">
        <v>0</v>
      </c>
      <c r="CI1973">
        <v>0</v>
      </c>
      <c r="CJ1973">
        <v>0</v>
      </c>
      <c r="CK1973" t="s">
        <v>14682</v>
      </c>
      <c r="CL1973" t="s">
        <v>194</v>
      </c>
      <c r="CM1973" t="s">
        <v>14626</v>
      </c>
      <c r="CN1973" t="s">
        <v>14683</v>
      </c>
      <c r="CO1973" t="s">
        <v>14628</v>
      </c>
      <c r="CP1973" t="s">
        <v>14629</v>
      </c>
      <c r="CQ1973" t="s">
        <v>14684</v>
      </c>
      <c r="CU1973" t="s">
        <v>14631</v>
      </c>
      <c r="CV1973" t="s">
        <v>12</v>
      </c>
      <c r="CW1973" t="s">
        <v>25</v>
      </c>
      <c r="CX1973">
        <v>0</v>
      </c>
      <c r="CY1973" t="s">
        <v>26</v>
      </c>
      <c r="CZ1973" t="s">
        <v>14685</v>
      </c>
      <c r="DA1973" t="s">
        <v>52</v>
      </c>
      <c r="DB1973">
        <v>1</v>
      </c>
      <c r="DC1973">
        <v>0</v>
      </c>
      <c r="DD1973">
        <v>0</v>
      </c>
    </row>
    <row r="1974" spans="1:125" x14ac:dyDescent="0.25">
      <c r="A1974" t="s">
        <v>14686</v>
      </c>
      <c r="D1974">
        <v>7.2</v>
      </c>
      <c r="E1974">
        <v>8</v>
      </c>
      <c r="J1974">
        <v>164</v>
      </c>
      <c r="K1974">
        <v>134</v>
      </c>
      <c r="O1974">
        <v>69</v>
      </c>
      <c r="P1974">
        <v>69</v>
      </c>
      <c r="R1974" s="8" t="s">
        <v>664</v>
      </c>
      <c r="S1974">
        <v>0</v>
      </c>
      <c r="T1974">
        <v>0</v>
      </c>
      <c r="U1974">
        <v>0</v>
      </c>
      <c r="V1974">
        <v>6.5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1.4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27447</v>
      </c>
      <c r="BM1974" t="s">
        <v>14687</v>
      </c>
      <c r="BN1974">
        <v>337</v>
      </c>
      <c r="BO1974">
        <v>998</v>
      </c>
      <c r="BP1974">
        <v>491</v>
      </c>
      <c r="BQ1974">
        <v>1</v>
      </c>
      <c r="BR1974">
        <v>1</v>
      </c>
      <c r="BS1974" t="s">
        <v>14688</v>
      </c>
      <c r="BT1974">
        <v>4.5999999999999996</v>
      </c>
      <c r="BU1974" t="s">
        <v>12</v>
      </c>
      <c r="BV1974" t="s">
        <v>25</v>
      </c>
      <c r="BW1974" t="s">
        <v>14</v>
      </c>
      <c r="BX1974" t="s">
        <v>15</v>
      </c>
      <c r="BY1974">
        <v>0</v>
      </c>
      <c r="BZ1974" t="s">
        <v>16</v>
      </c>
      <c r="CA1974">
        <v>0</v>
      </c>
      <c r="CB1974">
        <v>1.7</v>
      </c>
      <c r="CC1974" t="s">
        <v>31</v>
      </c>
      <c r="CD1974" t="s">
        <v>14</v>
      </c>
      <c r="CE1974">
        <v>-22</v>
      </c>
      <c r="CF1974">
        <v>0</v>
      </c>
      <c r="CG1974">
        <v>0</v>
      </c>
      <c r="CH1974">
        <v>0</v>
      </c>
      <c r="CI1974">
        <v>0</v>
      </c>
      <c r="CJ1974">
        <v>0</v>
      </c>
      <c r="CK1974" t="s">
        <v>14689</v>
      </c>
      <c r="CL1974" t="s">
        <v>204</v>
      </c>
      <c r="CN1974" t="s">
        <v>14690</v>
      </c>
      <c r="CO1974" t="s">
        <v>12040</v>
      </c>
      <c r="CP1974" t="s">
        <v>14691</v>
      </c>
      <c r="CQ1974" t="s">
        <v>14692</v>
      </c>
      <c r="CU1974" t="s">
        <v>24</v>
      </c>
      <c r="CV1974" t="s">
        <v>14</v>
      </c>
      <c r="CW1974" t="s">
        <v>25</v>
      </c>
      <c r="CX1974">
        <v>0</v>
      </c>
      <c r="CY1974" t="s">
        <v>52</v>
      </c>
      <c r="CZ1974" t="s">
        <v>14693</v>
      </c>
      <c r="DA1974" t="s">
        <v>52</v>
      </c>
      <c r="DB1974">
        <v>1</v>
      </c>
      <c r="DC1974">
        <v>0</v>
      </c>
      <c r="DD1974">
        <v>0</v>
      </c>
      <c r="DF1974">
        <v>6.8</v>
      </c>
      <c r="DG1974">
        <v>3.1</v>
      </c>
      <c r="DH1974">
        <v>3.8</v>
      </c>
      <c r="DI1974">
        <v>4.2</v>
      </c>
      <c r="DJ1974">
        <v>4.4000000000000004</v>
      </c>
      <c r="DK1974">
        <v>5.5</v>
      </c>
      <c r="DL1974">
        <v>5</v>
      </c>
      <c r="DM1974">
        <v>7.1</v>
      </c>
      <c r="DN1974">
        <v>7.2</v>
      </c>
      <c r="DO1974">
        <v>2.2000000000000002</v>
      </c>
      <c r="DP1974">
        <v>4.2</v>
      </c>
      <c r="DQ1974">
        <v>3.3</v>
      </c>
      <c r="DR1974">
        <v>4.5999999999999996</v>
      </c>
      <c r="DS1974">
        <v>4.5999999999999996</v>
      </c>
      <c r="DT1974">
        <v>5.4</v>
      </c>
      <c r="DU1974">
        <v>6.9</v>
      </c>
    </row>
    <row r="1975" spans="1:125" x14ac:dyDescent="0.25">
      <c r="A1975" t="s">
        <v>14694</v>
      </c>
      <c r="D1975">
        <v>12</v>
      </c>
      <c r="E1975">
        <v>13</v>
      </c>
      <c r="J1975">
        <v>189</v>
      </c>
      <c r="K1975">
        <v>138</v>
      </c>
      <c r="O1975">
        <v>69</v>
      </c>
      <c r="P1975">
        <v>69</v>
      </c>
      <c r="R1975" s="8" t="s">
        <v>664</v>
      </c>
      <c r="S1975">
        <v>0</v>
      </c>
      <c r="T1975">
        <v>0</v>
      </c>
      <c r="U1975">
        <v>0</v>
      </c>
      <c r="V1975">
        <v>15.6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3.3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27861</v>
      </c>
      <c r="BM1975" t="s">
        <v>14695</v>
      </c>
      <c r="BN1975">
        <v>337</v>
      </c>
      <c r="BO1975">
        <v>998</v>
      </c>
      <c r="BP1975">
        <v>491</v>
      </c>
      <c r="BQ1975">
        <v>1</v>
      </c>
      <c r="BR1975">
        <v>1</v>
      </c>
      <c r="BS1975" t="s">
        <v>14688</v>
      </c>
      <c r="BT1975">
        <v>4.8</v>
      </c>
      <c r="BU1975" t="s">
        <v>12</v>
      </c>
      <c r="BV1975" t="s">
        <v>25</v>
      </c>
      <c r="BW1975" t="s">
        <v>14</v>
      </c>
      <c r="BX1975" t="s">
        <v>15</v>
      </c>
      <c r="BY1975">
        <v>0</v>
      </c>
      <c r="BZ1975" t="s">
        <v>16</v>
      </c>
      <c r="CA1975">
        <v>0</v>
      </c>
      <c r="CB1975">
        <v>2.8</v>
      </c>
      <c r="CC1975" t="s">
        <v>31</v>
      </c>
      <c r="CD1975" t="s">
        <v>14</v>
      </c>
      <c r="CE1975">
        <v>-22</v>
      </c>
      <c r="CF1975">
        <v>0</v>
      </c>
      <c r="CG1975">
        <v>0</v>
      </c>
      <c r="CH1975">
        <v>0</v>
      </c>
      <c r="CI1975">
        <v>0</v>
      </c>
      <c r="CJ1975">
        <v>0</v>
      </c>
      <c r="CK1975" t="s">
        <v>14696</v>
      </c>
      <c r="CL1975" t="s">
        <v>204</v>
      </c>
      <c r="CN1975" t="s">
        <v>14697</v>
      </c>
      <c r="CO1975" t="s">
        <v>12040</v>
      </c>
      <c r="CP1975" t="s">
        <v>14691</v>
      </c>
      <c r="CQ1975" t="s">
        <v>14698</v>
      </c>
      <c r="CU1975" t="s">
        <v>24</v>
      </c>
      <c r="CV1975" t="s">
        <v>14</v>
      </c>
      <c r="CW1975" t="s">
        <v>25</v>
      </c>
      <c r="CX1975">
        <v>0</v>
      </c>
      <c r="CY1975" t="s">
        <v>26</v>
      </c>
      <c r="CZ1975" t="s">
        <v>14699</v>
      </c>
      <c r="DA1975" t="s">
        <v>52</v>
      </c>
      <c r="DB1975">
        <v>1</v>
      </c>
      <c r="DC1975">
        <v>0</v>
      </c>
      <c r="DD1975">
        <v>0</v>
      </c>
      <c r="DF1975">
        <v>11.8</v>
      </c>
      <c r="DG1975">
        <v>3.2</v>
      </c>
      <c r="DH1975">
        <v>7.4</v>
      </c>
      <c r="DI1975">
        <v>4.7</v>
      </c>
      <c r="DJ1975">
        <v>8.5</v>
      </c>
      <c r="DK1975">
        <v>6.2</v>
      </c>
      <c r="DL1975">
        <v>9.6999999999999993</v>
      </c>
      <c r="DM1975">
        <v>8.6</v>
      </c>
      <c r="DN1975">
        <v>11.4</v>
      </c>
      <c r="DO1975">
        <v>2.4</v>
      </c>
      <c r="DP1975">
        <v>7</v>
      </c>
      <c r="DQ1975">
        <v>3.3</v>
      </c>
      <c r="DR1975">
        <v>8.1999999999999993</v>
      </c>
      <c r="DS1975">
        <v>4.7</v>
      </c>
      <c r="DT1975">
        <v>9.5</v>
      </c>
      <c r="DU1975">
        <v>6.8</v>
      </c>
    </row>
    <row r="1976" spans="1:125" x14ac:dyDescent="0.25">
      <c r="A1976" t="s">
        <v>14700</v>
      </c>
      <c r="D1976">
        <v>6.85</v>
      </c>
      <c r="E1976">
        <v>6.07</v>
      </c>
      <c r="J1976">
        <v>191</v>
      </c>
      <c r="K1976">
        <v>141.80000000000001</v>
      </c>
      <c r="O1976">
        <v>60</v>
      </c>
      <c r="P1976">
        <v>60</v>
      </c>
      <c r="R1976" s="8" t="s">
        <v>17</v>
      </c>
      <c r="S1976">
        <v>0</v>
      </c>
      <c r="T1976">
        <v>0</v>
      </c>
      <c r="U1976">
        <v>0</v>
      </c>
      <c r="V1976">
        <v>7.5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1.7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29330</v>
      </c>
      <c r="BM1976" t="s">
        <v>14701</v>
      </c>
      <c r="BN1976">
        <v>337</v>
      </c>
      <c r="BO1976">
        <v>998</v>
      </c>
      <c r="BP1976">
        <v>491</v>
      </c>
      <c r="BQ1976">
        <v>1</v>
      </c>
      <c r="BR1976">
        <v>1</v>
      </c>
      <c r="BS1976" t="s">
        <v>14702</v>
      </c>
      <c r="BT1976">
        <v>4.5</v>
      </c>
      <c r="BU1976" t="s">
        <v>12</v>
      </c>
      <c r="BV1976" t="s">
        <v>102</v>
      </c>
      <c r="BW1976" t="s">
        <v>14</v>
      </c>
      <c r="BX1976" t="s">
        <v>15</v>
      </c>
      <c r="BY1976">
        <v>0</v>
      </c>
      <c r="BZ1976" t="s">
        <v>16</v>
      </c>
      <c r="CA1976">
        <v>0</v>
      </c>
      <c r="CB1976">
        <v>0.8</v>
      </c>
      <c r="CC1976" t="s">
        <v>31</v>
      </c>
      <c r="CD1976" t="s">
        <v>14</v>
      </c>
      <c r="CE1976">
        <v>-25</v>
      </c>
      <c r="CF1976">
        <v>0</v>
      </c>
      <c r="CG1976">
        <v>0</v>
      </c>
      <c r="CH1976">
        <v>0</v>
      </c>
      <c r="CI1976">
        <v>0</v>
      </c>
      <c r="CJ1976">
        <v>0</v>
      </c>
      <c r="CK1976" t="s">
        <v>14703</v>
      </c>
      <c r="CL1976" t="s">
        <v>204</v>
      </c>
      <c r="CN1976" t="s">
        <v>14704</v>
      </c>
      <c r="CO1976" t="s">
        <v>11378</v>
      </c>
      <c r="CP1976" t="s">
        <v>14705</v>
      </c>
      <c r="CQ1976" t="s">
        <v>14706</v>
      </c>
      <c r="CR1976" t="s">
        <v>14707</v>
      </c>
      <c r="CS1976" t="s">
        <v>14708</v>
      </c>
      <c r="CU1976" t="s">
        <v>24</v>
      </c>
      <c r="CV1976" t="s">
        <v>12</v>
      </c>
      <c r="CW1976" t="s">
        <v>25</v>
      </c>
      <c r="CX1976">
        <v>0</v>
      </c>
      <c r="CY1976" t="s">
        <v>26</v>
      </c>
      <c r="CZ1976" t="s">
        <v>14709</v>
      </c>
      <c r="DA1976" t="s">
        <v>52</v>
      </c>
      <c r="DB1976">
        <v>1</v>
      </c>
      <c r="DC1976">
        <v>0</v>
      </c>
      <c r="DD1976">
        <v>1</v>
      </c>
      <c r="DE1976" t="s">
        <v>14710</v>
      </c>
      <c r="DF1976">
        <v>6.1</v>
      </c>
      <c r="DG1976">
        <v>3.1</v>
      </c>
      <c r="DH1976">
        <v>3.6</v>
      </c>
      <c r="DI1976">
        <v>5</v>
      </c>
      <c r="DJ1976">
        <v>4.4000000000000004</v>
      </c>
      <c r="DK1976">
        <v>6.2</v>
      </c>
      <c r="DL1976">
        <v>4.9000000000000004</v>
      </c>
      <c r="DM1976">
        <v>8</v>
      </c>
      <c r="DN1976">
        <v>5.3</v>
      </c>
      <c r="DO1976">
        <v>2.4</v>
      </c>
      <c r="DP1976">
        <v>3.4</v>
      </c>
      <c r="DQ1976">
        <v>3.7</v>
      </c>
      <c r="DR1976">
        <v>4.2</v>
      </c>
      <c r="DS1976">
        <v>4.2</v>
      </c>
      <c r="DT1976">
        <v>4.8</v>
      </c>
      <c r="DU1976">
        <v>6.8</v>
      </c>
    </row>
    <row r="1977" spans="1:125" x14ac:dyDescent="0.25">
      <c r="A1977" t="s">
        <v>14711</v>
      </c>
      <c r="D1977">
        <v>7.8</v>
      </c>
      <c r="E1977">
        <v>7.25</v>
      </c>
      <c r="J1977">
        <v>193.4</v>
      </c>
      <c r="K1977">
        <v>141.80000000000001</v>
      </c>
      <c r="O1977">
        <v>60</v>
      </c>
      <c r="P1977">
        <v>60</v>
      </c>
      <c r="R1977" s="8" t="s">
        <v>17</v>
      </c>
      <c r="S1977">
        <v>0</v>
      </c>
      <c r="T1977">
        <v>0</v>
      </c>
      <c r="U1977">
        <v>0</v>
      </c>
      <c r="V1977">
        <v>8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1.8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29331</v>
      </c>
      <c r="BM1977" t="s">
        <v>14712</v>
      </c>
      <c r="BN1977">
        <v>337</v>
      </c>
      <c r="BO1977">
        <v>998</v>
      </c>
      <c r="BP1977">
        <v>491</v>
      </c>
      <c r="BQ1977">
        <v>1</v>
      </c>
      <c r="BR1977">
        <v>1</v>
      </c>
      <c r="BS1977" t="s">
        <v>14702</v>
      </c>
      <c r="BT1977">
        <v>4.5999999999999996</v>
      </c>
      <c r="BU1977" t="s">
        <v>12</v>
      </c>
      <c r="BV1977" t="s">
        <v>102</v>
      </c>
      <c r="BW1977" t="s">
        <v>14</v>
      </c>
      <c r="BX1977" t="s">
        <v>15</v>
      </c>
      <c r="BY1977">
        <v>0</v>
      </c>
      <c r="BZ1977" t="s">
        <v>16</v>
      </c>
      <c r="CA1977">
        <v>0</v>
      </c>
      <c r="CB1977">
        <v>1</v>
      </c>
      <c r="CC1977" t="s">
        <v>18</v>
      </c>
      <c r="CD1977" t="s">
        <v>14</v>
      </c>
      <c r="CE1977">
        <v>-25</v>
      </c>
      <c r="CF1977">
        <v>0</v>
      </c>
      <c r="CG1977">
        <v>0</v>
      </c>
      <c r="CH1977">
        <v>0</v>
      </c>
      <c r="CI1977">
        <v>0</v>
      </c>
      <c r="CJ1977">
        <v>0</v>
      </c>
      <c r="CK1977" t="s">
        <v>14713</v>
      </c>
      <c r="CL1977" t="s">
        <v>204</v>
      </c>
      <c r="CN1977" t="s">
        <v>14714</v>
      </c>
      <c r="CO1977" t="s">
        <v>11378</v>
      </c>
      <c r="CP1977" t="s">
        <v>14705</v>
      </c>
      <c r="CQ1977" t="s">
        <v>14715</v>
      </c>
      <c r="CR1977" t="s">
        <v>14707</v>
      </c>
      <c r="CS1977" t="s">
        <v>14716</v>
      </c>
      <c r="CU1977" t="s">
        <v>24</v>
      </c>
      <c r="CV1977" t="s">
        <v>12</v>
      </c>
      <c r="CW1977" t="s">
        <v>25</v>
      </c>
      <c r="CX1977">
        <v>0</v>
      </c>
      <c r="CY1977" t="s">
        <v>26</v>
      </c>
      <c r="CZ1977" t="s">
        <v>14717</v>
      </c>
      <c r="DA1977" t="s">
        <v>52</v>
      </c>
      <c r="DB1977">
        <v>1</v>
      </c>
      <c r="DC1977">
        <v>0</v>
      </c>
      <c r="DD1977">
        <v>1</v>
      </c>
      <c r="DE1977" t="s">
        <v>14718</v>
      </c>
      <c r="DF1977">
        <v>6.9</v>
      </c>
      <c r="DG1977">
        <v>3.2</v>
      </c>
      <c r="DH1977">
        <v>4.0999999999999996</v>
      </c>
      <c r="DI1977">
        <v>5</v>
      </c>
      <c r="DJ1977">
        <v>4.4000000000000004</v>
      </c>
      <c r="DK1977">
        <v>6.5</v>
      </c>
      <c r="DL1977">
        <v>5</v>
      </c>
      <c r="DM1977">
        <v>8.1</v>
      </c>
      <c r="DN1977">
        <v>6.3</v>
      </c>
      <c r="DO1977">
        <v>2.5</v>
      </c>
      <c r="DP1977">
        <v>3.9</v>
      </c>
      <c r="DQ1977">
        <v>3.8</v>
      </c>
      <c r="DR1977">
        <v>7.7</v>
      </c>
      <c r="DS1977">
        <v>4</v>
      </c>
      <c r="DT1977">
        <v>4.8</v>
      </c>
      <c r="DU1977">
        <v>6.5</v>
      </c>
    </row>
    <row r="1978" spans="1:125" x14ac:dyDescent="0.25">
      <c r="A1978" t="s">
        <v>14719</v>
      </c>
      <c r="D1978">
        <v>10.94</v>
      </c>
      <c r="E1978">
        <v>9.65</v>
      </c>
      <c r="J1978">
        <v>189</v>
      </c>
      <c r="K1978">
        <v>142.6</v>
      </c>
      <c r="O1978">
        <v>62</v>
      </c>
      <c r="P1978">
        <v>62</v>
      </c>
      <c r="R1978" s="8" t="s">
        <v>17</v>
      </c>
      <c r="S1978">
        <v>0</v>
      </c>
      <c r="T1978">
        <v>0</v>
      </c>
      <c r="U1978">
        <v>0</v>
      </c>
      <c r="V1978">
        <v>10.7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2.4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29332</v>
      </c>
      <c r="BM1978" t="s">
        <v>14720</v>
      </c>
      <c r="BN1978">
        <v>337</v>
      </c>
      <c r="BO1978">
        <v>998</v>
      </c>
      <c r="BP1978">
        <v>491</v>
      </c>
      <c r="BQ1978">
        <v>1</v>
      </c>
      <c r="BR1978">
        <v>1</v>
      </c>
      <c r="BS1978" t="s">
        <v>14702</v>
      </c>
      <c r="BT1978">
        <v>4.5</v>
      </c>
      <c r="BU1978" t="s">
        <v>12</v>
      </c>
      <c r="BV1978" t="s">
        <v>102</v>
      </c>
      <c r="BW1978" t="s">
        <v>14</v>
      </c>
      <c r="BX1978" t="s">
        <v>15</v>
      </c>
      <c r="BY1978">
        <v>0</v>
      </c>
      <c r="BZ1978" t="s">
        <v>16</v>
      </c>
      <c r="CA1978">
        <v>0</v>
      </c>
      <c r="CB1978">
        <v>1.2</v>
      </c>
      <c r="CC1978" t="s">
        <v>18</v>
      </c>
      <c r="CD1978" t="s">
        <v>14</v>
      </c>
      <c r="CE1978">
        <v>-25</v>
      </c>
      <c r="CF1978">
        <v>0</v>
      </c>
      <c r="CG1978">
        <v>0</v>
      </c>
      <c r="CH1978">
        <v>0</v>
      </c>
      <c r="CI1978">
        <v>0</v>
      </c>
      <c r="CJ1978">
        <v>0</v>
      </c>
      <c r="CK1978" t="s">
        <v>14721</v>
      </c>
      <c r="CL1978" t="s">
        <v>204</v>
      </c>
      <c r="CN1978" t="s">
        <v>14722</v>
      </c>
      <c r="CO1978" t="s">
        <v>11378</v>
      </c>
      <c r="CP1978" t="s">
        <v>14705</v>
      </c>
      <c r="CQ1978" t="s">
        <v>14723</v>
      </c>
      <c r="CR1978" t="s">
        <v>14707</v>
      </c>
      <c r="CS1978" t="s">
        <v>14724</v>
      </c>
      <c r="CU1978" t="s">
        <v>24</v>
      </c>
      <c r="CV1978" t="s">
        <v>12</v>
      </c>
      <c r="CW1978" t="s">
        <v>25</v>
      </c>
      <c r="CX1978">
        <v>0</v>
      </c>
      <c r="CY1978" t="s">
        <v>26</v>
      </c>
      <c r="CZ1978" t="s">
        <v>14725</v>
      </c>
      <c r="DA1978" t="s">
        <v>52</v>
      </c>
      <c r="DB1978">
        <v>1</v>
      </c>
      <c r="DC1978">
        <v>0</v>
      </c>
      <c r="DD1978">
        <v>1</v>
      </c>
      <c r="DE1978" t="s">
        <v>14726</v>
      </c>
      <c r="DF1978">
        <v>9.5</v>
      </c>
      <c r="DG1978">
        <v>2.8</v>
      </c>
      <c r="DH1978">
        <v>5.5</v>
      </c>
      <c r="DI1978">
        <v>4.9000000000000004</v>
      </c>
      <c r="DJ1978">
        <v>5.9</v>
      </c>
      <c r="DK1978">
        <v>6.6</v>
      </c>
      <c r="DL1978">
        <v>6.6</v>
      </c>
      <c r="DM1978">
        <v>8.1999999999999993</v>
      </c>
      <c r="DN1978">
        <v>8.4</v>
      </c>
      <c r="DO1978">
        <v>2.4</v>
      </c>
      <c r="DP1978">
        <v>5.0999999999999996</v>
      </c>
      <c r="DQ1978">
        <v>3.8</v>
      </c>
      <c r="DR1978">
        <v>5.6</v>
      </c>
      <c r="DS1978">
        <v>3.9</v>
      </c>
      <c r="DT1978">
        <v>6.3</v>
      </c>
      <c r="DU1978">
        <v>6.6</v>
      </c>
    </row>
    <row r="1979" spans="1:125" x14ac:dyDescent="0.25">
      <c r="A1979" t="s">
        <v>14727</v>
      </c>
      <c r="D1979">
        <v>12.8</v>
      </c>
      <c r="E1979">
        <v>11.75</v>
      </c>
      <c r="J1979">
        <v>190.2</v>
      </c>
      <c r="K1979">
        <v>144.6</v>
      </c>
      <c r="O1979">
        <v>61</v>
      </c>
      <c r="P1979">
        <v>61</v>
      </c>
      <c r="R1979" s="8" t="s">
        <v>17</v>
      </c>
      <c r="S1979">
        <v>0</v>
      </c>
      <c r="T1979">
        <v>0</v>
      </c>
      <c r="U1979">
        <v>0</v>
      </c>
      <c r="V1979">
        <v>12.8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2.7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I1979">
        <v>0</v>
      </c>
      <c r="BJ1979">
        <v>0</v>
      </c>
      <c r="BK1979">
        <v>29333</v>
      </c>
      <c r="BM1979" t="s">
        <v>14728</v>
      </c>
      <c r="BN1979">
        <v>337</v>
      </c>
      <c r="BO1979">
        <v>998</v>
      </c>
      <c r="BP1979">
        <v>491</v>
      </c>
      <c r="BQ1979">
        <v>1</v>
      </c>
      <c r="BR1979">
        <v>1</v>
      </c>
      <c r="BS1979" t="s">
        <v>14702</v>
      </c>
      <c r="BT1979">
        <v>4.7</v>
      </c>
      <c r="BU1979" t="s">
        <v>12</v>
      </c>
      <c r="BV1979" t="s">
        <v>102</v>
      </c>
      <c r="BW1979" t="s">
        <v>14</v>
      </c>
      <c r="BX1979" t="s">
        <v>15</v>
      </c>
      <c r="BY1979">
        <v>0</v>
      </c>
      <c r="BZ1979" t="s">
        <v>16</v>
      </c>
      <c r="CA1979">
        <v>0</v>
      </c>
      <c r="CB1979">
        <v>1.8</v>
      </c>
      <c r="CC1979" t="s">
        <v>18</v>
      </c>
      <c r="CD1979" t="s">
        <v>14</v>
      </c>
      <c r="CE1979">
        <v>-25</v>
      </c>
      <c r="CF1979">
        <v>0</v>
      </c>
      <c r="CG1979">
        <v>0</v>
      </c>
      <c r="CH1979">
        <v>0</v>
      </c>
      <c r="CI1979">
        <v>0</v>
      </c>
      <c r="CJ1979">
        <v>0</v>
      </c>
      <c r="CK1979" t="s">
        <v>14729</v>
      </c>
      <c r="CL1979" t="s">
        <v>204</v>
      </c>
      <c r="CN1979" t="s">
        <v>14730</v>
      </c>
      <c r="CO1979" t="s">
        <v>11378</v>
      </c>
      <c r="CP1979" t="s">
        <v>14705</v>
      </c>
      <c r="CQ1979" t="s">
        <v>14731</v>
      </c>
      <c r="CR1979" t="s">
        <v>14707</v>
      </c>
      <c r="CS1979" t="s">
        <v>14732</v>
      </c>
      <c r="CU1979" t="s">
        <v>24</v>
      </c>
      <c r="CV1979" t="s">
        <v>12</v>
      </c>
      <c r="CW1979" t="s">
        <v>25</v>
      </c>
      <c r="CX1979">
        <v>0</v>
      </c>
      <c r="CY1979" t="s">
        <v>26</v>
      </c>
      <c r="CZ1979" t="s">
        <v>14733</v>
      </c>
      <c r="DA1979" t="s">
        <v>52</v>
      </c>
      <c r="DB1979">
        <v>1</v>
      </c>
      <c r="DC1979">
        <v>0</v>
      </c>
      <c r="DD1979">
        <v>1</v>
      </c>
      <c r="DE1979" t="s">
        <v>14734</v>
      </c>
      <c r="DF1979">
        <v>11.4</v>
      </c>
      <c r="DG1979">
        <v>3</v>
      </c>
      <c r="DH1979">
        <v>6.5</v>
      </c>
      <c r="DI1979">
        <v>4.9000000000000004</v>
      </c>
      <c r="DJ1979">
        <v>7</v>
      </c>
      <c r="DK1979">
        <v>6.2</v>
      </c>
      <c r="DL1979">
        <v>7.8</v>
      </c>
      <c r="DM1979">
        <v>8</v>
      </c>
      <c r="DN1979">
        <v>10.199999999999999</v>
      </c>
      <c r="DO1979">
        <v>2.2999999999999998</v>
      </c>
      <c r="DP1979">
        <v>6.1</v>
      </c>
      <c r="DQ1979">
        <v>3.9</v>
      </c>
      <c r="DR1979">
        <v>6.7</v>
      </c>
      <c r="DS1979">
        <v>4.2</v>
      </c>
      <c r="DT1979">
        <v>7.5</v>
      </c>
      <c r="DU1979">
        <v>6.6</v>
      </c>
    </row>
    <row r="1980" spans="1:125" x14ac:dyDescent="0.25">
      <c r="A1980" t="s">
        <v>14735</v>
      </c>
      <c r="D1980">
        <v>5</v>
      </c>
      <c r="E1980">
        <v>4</v>
      </c>
      <c r="J1980">
        <v>167</v>
      </c>
      <c r="K1980">
        <v>120</v>
      </c>
      <c r="O1980">
        <v>52</v>
      </c>
      <c r="P1980">
        <v>60</v>
      </c>
      <c r="R1980" s="8" t="s">
        <v>120</v>
      </c>
      <c r="S1980">
        <v>0</v>
      </c>
      <c r="T1980">
        <v>4.0999999999999996</v>
      </c>
      <c r="U1980">
        <v>2.6</v>
      </c>
      <c r="V1980">
        <v>2.2999999999999998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3</v>
      </c>
      <c r="AD1980">
        <v>1.9</v>
      </c>
      <c r="AE1980">
        <v>0</v>
      </c>
      <c r="AF1980">
        <v>0</v>
      </c>
      <c r="AG1980">
        <v>1.5</v>
      </c>
      <c r="AH1980">
        <v>0.7</v>
      </c>
      <c r="AI1980">
        <v>0.5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1.5</v>
      </c>
      <c r="AQ1980">
        <v>0.7</v>
      </c>
      <c r="AR1980">
        <v>0</v>
      </c>
      <c r="AS1980">
        <v>0</v>
      </c>
      <c r="AT1980">
        <v>2.7</v>
      </c>
      <c r="AU1980">
        <v>3.7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2.1</v>
      </c>
      <c r="BC1980">
        <v>2.6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>
        <v>13186</v>
      </c>
      <c r="BL1980" t="s">
        <v>14736</v>
      </c>
      <c r="BM1980" t="s">
        <v>14737</v>
      </c>
      <c r="BN1980">
        <v>337</v>
      </c>
      <c r="BO1980">
        <v>347</v>
      </c>
      <c r="BP1980">
        <v>241</v>
      </c>
      <c r="BQ1980">
        <v>1</v>
      </c>
      <c r="BR1980">
        <v>0</v>
      </c>
      <c r="BS1980" t="s">
        <v>14738</v>
      </c>
      <c r="BT1980">
        <v>4.5</v>
      </c>
      <c r="BU1980" t="s">
        <v>14</v>
      </c>
      <c r="BV1980" t="s">
        <v>102</v>
      </c>
      <c r="BW1980" t="s">
        <v>14</v>
      </c>
      <c r="BX1980" t="s">
        <v>15</v>
      </c>
      <c r="BY1980">
        <v>0</v>
      </c>
      <c r="BZ1980" t="s">
        <v>16</v>
      </c>
      <c r="CA1980">
        <v>0</v>
      </c>
      <c r="CB1980">
        <v>1.1000000000000001</v>
      </c>
      <c r="CC1980" t="s">
        <v>31</v>
      </c>
      <c r="CD1980" t="s">
        <v>14</v>
      </c>
      <c r="CE1980">
        <v>-20</v>
      </c>
      <c r="CF1980">
        <v>0</v>
      </c>
      <c r="CG1980">
        <v>0</v>
      </c>
      <c r="CH1980">
        <v>0</v>
      </c>
      <c r="CI1980">
        <v>0</v>
      </c>
      <c r="CJ1980">
        <v>0</v>
      </c>
      <c r="CK1980" t="s">
        <v>14739</v>
      </c>
      <c r="CL1980" t="s">
        <v>1303</v>
      </c>
      <c r="CN1980" t="s">
        <v>14740</v>
      </c>
      <c r="CO1980" t="s">
        <v>14741</v>
      </c>
      <c r="CP1980" t="s">
        <v>14742</v>
      </c>
      <c r="CQ1980" t="s">
        <v>14743</v>
      </c>
      <c r="CR1980" t="s">
        <v>14744</v>
      </c>
      <c r="CS1980" t="s">
        <v>14745</v>
      </c>
      <c r="CU1980" t="s">
        <v>24</v>
      </c>
      <c r="CV1980" t="s">
        <v>14</v>
      </c>
      <c r="CW1980" t="s">
        <v>25</v>
      </c>
      <c r="CX1980">
        <v>0</v>
      </c>
      <c r="CY1980" t="s">
        <v>52</v>
      </c>
      <c r="CZ1980" t="s">
        <v>14746</v>
      </c>
      <c r="DA1980" t="s">
        <v>137</v>
      </c>
      <c r="DB1980">
        <v>1</v>
      </c>
      <c r="DC1980">
        <v>1</v>
      </c>
      <c r="DD1980">
        <v>0</v>
      </c>
      <c r="DE1980" t="s">
        <v>14747</v>
      </c>
    </row>
    <row r="1981" spans="1:125" x14ac:dyDescent="0.25">
      <c r="A1981" t="s">
        <v>14748</v>
      </c>
      <c r="D1981">
        <v>9</v>
      </c>
      <c r="E1981">
        <v>8</v>
      </c>
      <c r="J1981">
        <v>181</v>
      </c>
      <c r="K1981">
        <v>129</v>
      </c>
      <c r="O1981">
        <v>57</v>
      </c>
      <c r="P1981">
        <v>66</v>
      </c>
      <c r="R1981" s="8" t="s">
        <v>120</v>
      </c>
      <c r="S1981">
        <v>0</v>
      </c>
      <c r="T1981">
        <v>7.8</v>
      </c>
      <c r="U1981">
        <v>5.7</v>
      </c>
      <c r="V1981">
        <v>4.9000000000000004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2.5</v>
      </c>
      <c r="AD1981">
        <v>4.3</v>
      </c>
      <c r="AE1981">
        <v>0</v>
      </c>
      <c r="AF1981">
        <v>0</v>
      </c>
      <c r="AG1981">
        <v>2.7</v>
      </c>
      <c r="AH1981">
        <v>1.4</v>
      </c>
      <c r="AI1981">
        <v>1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3.4</v>
      </c>
      <c r="AQ1981">
        <v>1.6</v>
      </c>
      <c r="AR1981">
        <v>0</v>
      </c>
      <c r="AS1981">
        <v>0</v>
      </c>
      <c r="AT1981">
        <v>2.9</v>
      </c>
      <c r="AU1981">
        <v>4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1.8</v>
      </c>
      <c r="BC1981">
        <v>2.7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0</v>
      </c>
      <c r="BK1981">
        <v>13187</v>
      </c>
      <c r="BL1981" t="s">
        <v>14749</v>
      </c>
      <c r="BM1981" t="s">
        <v>14750</v>
      </c>
      <c r="BN1981">
        <v>337</v>
      </c>
      <c r="BO1981">
        <v>347</v>
      </c>
      <c r="BP1981">
        <v>241</v>
      </c>
      <c r="BQ1981">
        <v>1</v>
      </c>
      <c r="BR1981">
        <v>0</v>
      </c>
      <c r="BS1981" t="s">
        <v>14738</v>
      </c>
      <c r="BT1981">
        <v>4.8</v>
      </c>
      <c r="BU1981" t="s">
        <v>14</v>
      </c>
      <c r="BV1981" t="s">
        <v>102</v>
      </c>
      <c r="BW1981" t="s">
        <v>14</v>
      </c>
      <c r="BX1981" t="s">
        <v>15</v>
      </c>
      <c r="BY1981">
        <v>0</v>
      </c>
      <c r="BZ1981" t="s">
        <v>16</v>
      </c>
      <c r="CA1981">
        <v>0</v>
      </c>
      <c r="CB1981">
        <v>2</v>
      </c>
      <c r="CC1981" t="s">
        <v>31</v>
      </c>
      <c r="CD1981" t="s">
        <v>14</v>
      </c>
      <c r="CE1981">
        <v>-20</v>
      </c>
      <c r="CF1981">
        <v>0</v>
      </c>
      <c r="CG1981">
        <v>0</v>
      </c>
      <c r="CH1981">
        <v>0</v>
      </c>
      <c r="CI1981">
        <v>0</v>
      </c>
      <c r="CJ1981">
        <v>0</v>
      </c>
      <c r="CK1981" t="s">
        <v>14751</v>
      </c>
      <c r="CL1981" t="s">
        <v>1303</v>
      </c>
      <c r="CN1981" t="s">
        <v>14752</v>
      </c>
      <c r="CO1981" t="s">
        <v>14741</v>
      </c>
      <c r="CP1981" t="s">
        <v>14742</v>
      </c>
      <c r="CQ1981" t="s">
        <v>14753</v>
      </c>
      <c r="CR1981" t="s">
        <v>14744</v>
      </c>
      <c r="CS1981" t="s">
        <v>14754</v>
      </c>
      <c r="CU1981" t="s">
        <v>24</v>
      </c>
      <c r="CV1981" t="s">
        <v>14</v>
      </c>
      <c r="CW1981" t="s">
        <v>25</v>
      </c>
      <c r="CX1981">
        <v>0</v>
      </c>
      <c r="CY1981" t="s">
        <v>26</v>
      </c>
      <c r="CZ1981" t="s">
        <v>14755</v>
      </c>
      <c r="DA1981" t="s">
        <v>52</v>
      </c>
      <c r="DB1981">
        <v>1</v>
      </c>
      <c r="DC1981">
        <v>1</v>
      </c>
      <c r="DD1981">
        <v>0</v>
      </c>
      <c r="DE1981" t="s">
        <v>14756</v>
      </c>
    </row>
    <row r="1982" spans="1:125" x14ac:dyDescent="0.25">
      <c r="A1982" t="s">
        <v>14757</v>
      </c>
      <c r="D1982">
        <v>15</v>
      </c>
      <c r="E1982">
        <v>15</v>
      </c>
      <c r="J1982">
        <v>191</v>
      </c>
      <c r="K1982">
        <v>148</v>
      </c>
      <c r="O1982">
        <v>54</v>
      </c>
      <c r="P1982">
        <v>66</v>
      </c>
      <c r="R1982" s="8" t="s">
        <v>120</v>
      </c>
      <c r="S1982">
        <v>0</v>
      </c>
      <c r="T1982">
        <v>12.9</v>
      </c>
      <c r="U1982">
        <v>8.3000000000000007</v>
      </c>
      <c r="V1982">
        <v>8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14</v>
      </c>
      <c r="AD1982">
        <v>7.5</v>
      </c>
      <c r="AE1982">
        <v>0</v>
      </c>
      <c r="AF1982">
        <v>0</v>
      </c>
      <c r="AG1982">
        <v>4.3</v>
      </c>
      <c r="AH1982">
        <v>2</v>
      </c>
      <c r="AI1982">
        <v>1.7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5.9</v>
      </c>
      <c r="AQ1982">
        <v>2.2999999999999998</v>
      </c>
      <c r="AR1982">
        <v>0</v>
      </c>
      <c r="AS1982">
        <v>0</v>
      </c>
      <c r="AT1982">
        <v>3</v>
      </c>
      <c r="AU1982">
        <v>4.0999999999999996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2.4</v>
      </c>
      <c r="BC1982">
        <v>3.2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13189</v>
      </c>
      <c r="BL1982" t="s">
        <v>14758</v>
      </c>
      <c r="BM1982" t="s">
        <v>14759</v>
      </c>
      <c r="BN1982">
        <v>337</v>
      </c>
      <c r="BO1982">
        <v>347</v>
      </c>
      <c r="BP1982">
        <v>241</v>
      </c>
      <c r="BQ1982">
        <v>1</v>
      </c>
      <c r="BR1982">
        <v>0</v>
      </c>
      <c r="BS1982" t="s">
        <v>14760</v>
      </c>
      <c r="BT1982">
        <v>4.8</v>
      </c>
      <c r="BU1982" t="s">
        <v>14</v>
      </c>
      <c r="BV1982" t="s">
        <v>102</v>
      </c>
      <c r="BW1982" t="s">
        <v>14</v>
      </c>
      <c r="BX1982" t="s">
        <v>15</v>
      </c>
      <c r="BY1982">
        <v>0</v>
      </c>
      <c r="BZ1982" t="s">
        <v>16</v>
      </c>
      <c r="CA1982">
        <v>0</v>
      </c>
      <c r="CB1982">
        <v>5.5</v>
      </c>
      <c r="CC1982" t="s">
        <v>31</v>
      </c>
      <c r="CD1982" t="s">
        <v>14</v>
      </c>
      <c r="CE1982">
        <v>-20</v>
      </c>
      <c r="CF1982">
        <v>0</v>
      </c>
      <c r="CG1982">
        <v>0</v>
      </c>
      <c r="CH1982">
        <v>0</v>
      </c>
      <c r="CI1982">
        <v>0</v>
      </c>
      <c r="CJ1982">
        <v>0</v>
      </c>
      <c r="CK1982" t="s">
        <v>14761</v>
      </c>
      <c r="CL1982" t="s">
        <v>1078</v>
      </c>
      <c r="CN1982" t="s">
        <v>14762</v>
      </c>
      <c r="CO1982" t="s">
        <v>14763</v>
      </c>
      <c r="CP1982" t="s">
        <v>14764</v>
      </c>
      <c r="CQ1982" t="s">
        <v>14765</v>
      </c>
      <c r="CR1982" t="s">
        <v>14744</v>
      </c>
      <c r="CS1982" t="s">
        <v>14766</v>
      </c>
      <c r="CU1982" t="s">
        <v>24</v>
      </c>
      <c r="CV1982" t="s">
        <v>14</v>
      </c>
      <c r="CW1982" t="s">
        <v>25</v>
      </c>
      <c r="CX1982">
        <v>0</v>
      </c>
      <c r="CY1982" t="s">
        <v>26</v>
      </c>
      <c r="CZ1982" t="s">
        <v>14767</v>
      </c>
      <c r="DA1982" t="s">
        <v>52</v>
      </c>
      <c r="DB1982">
        <v>1</v>
      </c>
      <c r="DC1982">
        <v>1</v>
      </c>
      <c r="DD1982">
        <v>0</v>
      </c>
    </row>
    <row r="1983" spans="1:125" x14ac:dyDescent="0.25">
      <c r="A1983" t="s">
        <v>14768</v>
      </c>
      <c r="D1983">
        <v>8</v>
      </c>
      <c r="E1983">
        <v>8</v>
      </c>
      <c r="J1983">
        <v>163</v>
      </c>
      <c r="K1983">
        <v>131</v>
      </c>
      <c r="O1983">
        <v>50</v>
      </c>
      <c r="P1983">
        <v>61</v>
      </c>
      <c r="R1983" s="8" t="s">
        <v>120</v>
      </c>
      <c r="S1983">
        <v>0</v>
      </c>
      <c r="T1983">
        <v>6.9</v>
      </c>
      <c r="U1983">
        <v>4.2</v>
      </c>
      <c r="V1983">
        <v>4.7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7.1</v>
      </c>
      <c r="AD1983">
        <v>3.7</v>
      </c>
      <c r="AE1983">
        <v>0</v>
      </c>
      <c r="AF1983">
        <v>0</v>
      </c>
      <c r="AG1983">
        <v>2.4</v>
      </c>
      <c r="AH1983">
        <v>1.1000000000000001</v>
      </c>
      <c r="AI1983">
        <v>1.1000000000000001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3.4</v>
      </c>
      <c r="AQ1983">
        <v>1.4</v>
      </c>
      <c r="AR1983">
        <v>0</v>
      </c>
      <c r="AS1983">
        <v>0</v>
      </c>
      <c r="AT1983">
        <v>2.8</v>
      </c>
      <c r="AU1983">
        <v>3.9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2.1</v>
      </c>
      <c r="BC1983">
        <v>2.7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</v>
      </c>
      <c r="BK1983">
        <v>13188</v>
      </c>
      <c r="BL1983" t="s">
        <v>14769</v>
      </c>
      <c r="BM1983" t="s">
        <v>14770</v>
      </c>
      <c r="BN1983">
        <v>337</v>
      </c>
      <c r="BO1983">
        <v>347</v>
      </c>
      <c r="BP1983">
        <v>241</v>
      </c>
      <c r="BQ1983">
        <v>1</v>
      </c>
      <c r="BR1983">
        <v>0</v>
      </c>
      <c r="BS1983" t="s">
        <v>14760</v>
      </c>
      <c r="BT1983">
        <v>4.2</v>
      </c>
      <c r="BU1983" t="s">
        <v>14</v>
      </c>
      <c r="BV1983" t="s">
        <v>102</v>
      </c>
      <c r="BW1983" t="s">
        <v>14</v>
      </c>
      <c r="BX1983" t="s">
        <v>15</v>
      </c>
      <c r="BY1983">
        <v>0</v>
      </c>
      <c r="BZ1983" t="s">
        <v>16</v>
      </c>
      <c r="CA1983">
        <v>0</v>
      </c>
      <c r="CB1983">
        <v>4.2</v>
      </c>
      <c r="CC1983" t="s">
        <v>31</v>
      </c>
      <c r="CD1983" t="s">
        <v>14</v>
      </c>
      <c r="CE1983">
        <v>-20</v>
      </c>
      <c r="CF1983">
        <v>0</v>
      </c>
      <c r="CG1983">
        <v>0</v>
      </c>
      <c r="CH1983">
        <v>0</v>
      </c>
      <c r="CI1983">
        <v>0</v>
      </c>
      <c r="CJ1983">
        <v>0</v>
      </c>
      <c r="CK1983" t="s">
        <v>14771</v>
      </c>
      <c r="CL1983" t="s">
        <v>1078</v>
      </c>
      <c r="CN1983" t="s">
        <v>14772</v>
      </c>
      <c r="CO1983" t="s">
        <v>14763</v>
      </c>
      <c r="CP1983" t="s">
        <v>14764</v>
      </c>
      <c r="CQ1983" t="s">
        <v>14773</v>
      </c>
      <c r="CR1983" t="s">
        <v>14744</v>
      </c>
      <c r="CS1983" t="s">
        <v>14774</v>
      </c>
      <c r="CU1983" t="s">
        <v>24</v>
      </c>
      <c r="CV1983" t="s">
        <v>14</v>
      </c>
      <c r="CW1983" t="s">
        <v>25</v>
      </c>
      <c r="CX1983">
        <v>0</v>
      </c>
      <c r="CY1983" t="s">
        <v>52</v>
      </c>
      <c r="CZ1983" t="s">
        <v>14775</v>
      </c>
      <c r="DA1983" t="s">
        <v>52</v>
      </c>
      <c r="DB1983">
        <v>1</v>
      </c>
      <c r="DC1983">
        <v>1</v>
      </c>
      <c r="DD1983">
        <v>0</v>
      </c>
    </row>
    <row r="1984" spans="1:125" x14ac:dyDescent="0.25">
      <c r="A1984" t="s">
        <v>14776</v>
      </c>
      <c r="D1984">
        <v>17</v>
      </c>
      <c r="E1984">
        <v>16</v>
      </c>
      <c r="J1984">
        <v>180</v>
      </c>
      <c r="K1984">
        <v>150</v>
      </c>
      <c r="O1984">
        <v>50</v>
      </c>
      <c r="P1984">
        <v>62</v>
      </c>
      <c r="R1984" s="8" t="s">
        <v>570</v>
      </c>
      <c r="S1984">
        <v>0</v>
      </c>
      <c r="T1984">
        <v>12.5</v>
      </c>
      <c r="U1984">
        <v>9</v>
      </c>
      <c r="V1984">
        <v>7.2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13.4</v>
      </c>
      <c r="AD1984">
        <v>8.1</v>
      </c>
      <c r="AE1984">
        <v>0</v>
      </c>
      <c r="AF1984">
        <v>0</v>
      </c>
      <c r="AG1984">
        <v>3.9</v>
      </c>
      <c r="AH1984">
        <v>2.1</v>
      </c>
      <c r="AI1984">
        <v>1.4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5.7</v>
      </c>
      <c r="AQ1984">
        <v>2.6</v>
      </c>
      <c r="AR1984">
        <v>0</v>
      </c>
      <c r="AS1984">
        <v>0</v>
      </c>
      <c r="AT1984">
        <v>3.2</v>
      </c>
      <c r="AU1984">
        <v>4.3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2.4</v>
      </c>
      <c r="BC1984">
        <v>3.1</v>
      </c>
      <c r="BD1984">
        <v>0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0</v>
      </c>
      <c r="BK1984">
        <v>27164</v>
      </c>
      <c r="BL1984" t="s">
        <v>14777</v>
      </c>
      <c r="BM1984" t="s">
        <v>14778</v>
      </c>
      <c r="BN1984">
        <v>337</v>
      </c>
      <c r="BO1984">
        <v>347</v>
      </c>
      <c r="BP1984">
        <v>241</v>
      </c>
      <c r="BQ1984">
        <v>1</v>
      </c>
      <c r="BR1984">
        <v>1</v>
      </c>
      <c r="BS1984" t="s">
        <v>14779</v>
      </c>
      <c r="BT1984">
        <v>5</v>
      </c>
      <c r="BU1984" t="s">
        <v>12</v>
      </c>
      <c r="BV1984" t="s">
        <v>7979</v>
      </c>
      <c r="BW1984" t="s">
        <v>14</v>
      </c>
      <c r="BX1984" t="s">
        <v>15</v>
      </c>
      <c r="BY1984">
        <v>0</v>
      </c>
      <c r="BZ1984" t="s">
        <v>16</v>
      </c>
      <c r="CA1984">
        <v>0</v>
      </c>
      <c r="CB1984">
        <v>6</v>
      </c>
      <c r="CC1984" t="s">
        <v>31</v>
      </c>
      <c r="CD1984" t="s">
        <v>14</v>
      </c>
      <c r="CE1984">
        <v>-23</v>
      </c>
      <c r="CF1984">
        <v>0</v>
      </c>
      <c r="CG1984">
        <v>0</v>
      </c>
      <c r="CH1984">
        <v>0</v>
      </c>
      <c r="CI1984">
        <v>0</v>
      </c>
      <c r="CJ1984">
        <v>0</v>
      </c>
      <c r="CK1984" t="s">
        <v>14780</v>
      </c>
      <c r="CL1984" t="s">
        <v>204</v>
      </c>
      <c r="CN1984" t="s">
        <v>14781</v>
      </c>
      <c r="CO1984" t="s">
        <v>8005</v>
      </c>
      <c r="CP1984" t="s">
        <v>14782</v>
      </c>
      <c r="CQ1984" t="s">
        <v>14783</v>
      </c>
      <c r="CU1984" t="s">
        <v>24</v>
      </c>
      <c r="CV1984" t="s">
        <v>14</v>
      </c>
      <c r="CW1984" t="s">
        <v>25</v>
      </c>
      <c r="CX1984">
        <v>0</v>
      </c>
      <c r="CY1984" t="s">
        <v>26</v>
      </c>
      <c r="CZ1984" t="s">
        <v>14784</v>
      </c>
      <c r="DA1984" t="s">
        <v>26</v>
      </c>
      <c r="DB1984">
        <v>1</v>
      </c>
      <c r="DC1984">
        <v>1</v>
      </c>
      <c r="DD1984">
        <v>1</v>
      </c>
    </row>
    <row r="1985" spans="1:125" x14ac:dyDescent="0.25">
      <c r="A1985" t="s">
        <v>14785</v>
      </c>
      <c r="D1985">
        <v>10</v>
      </c>
      <c r="E1985">
        <v>10</v>
      </c>
      <c r="J1985">
        <v>195</v>
      </c>
      <c r="K1985">
        <v>150</v>
      </c>
      <c r="O1985">
        <v>45</v>
      </c>
      <c r="P1985">
        <v>60</v>
      </c>
      <c r="R1985" s="8" t="s">
        <v>570</v>
      </c>
      <c r="S1985">
        <v>0</v>
      </c>
      <c r="T1985">
        <v>8</v>
      </c>
      <c r="U1985">
        <v>6.6</v>
      </c>
      <c r="V1985">
        <v>4.8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9</v>
      </c>
      <c r="AD1985">
        <v>5.4</v>
      </c>
      <c r="AE1985">
        <v>0</v>
      </c>
      <c r="AF1985">
        <v>0</v>
      </c>
      <c r="AG1985">
        <v>2.5</v>
      </c>
      <c r="AH1985">
        <v>1.4</v>
      </c>
      <c r="AI1985">
        <v>0.9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3.7</v>
      </c>
      <c r="AQ1985">
        <v>1.7</v>
      </c>
      <c r="AR1985">
        <v>0</v>
      </c>
      <c r="AS1985">
        <v>0</v>
      </c>
      <c r="AT1985">
        <v>3.2</v>
      </c>
      <c r="AU1985">
        <v>4.5999999999999996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2.5</v>
      </c>
      <c r="BC1985">
        <v>3.2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>
        <v>27163</v>
      </c>
      <c r="BL1985" t="s">
        <v>14777</v>
      </c>
      <c r="BN1985">
        <v>337</v>
      </c>
      <c r="BO1985">
        <v>347</v>
      </c>
      <c r="BP1985">
        <v>241</v>
      </c>
      <c r="BQ1985">
        <v>1</v>
      </c>
      <c r="BR1985">
        <v>1</v>
      </c>
      <c r="BS1985" t="s">
        <v>14779</v>
      </c>
      <c r="BT1985">
        <v>5.2</v>
      </c>
      <c r="BU1985" t="s">
        <v>12</v>
      </c>
      <c r="BV1985" t="s">
        <v>7979</v>
      </c>
      <c r="BW1985" t="s">
        <v>14</v>
      </c>
      <c r="BX1985" t="s">
        <v>15</v>
      </c>
      <c r="BY1985">
        <v>0</v>
      </c>
      <c r="BZ1985" t="s">
        <v>16</v>
      </c>
      <c r="CA1985">
        <v>0</v>
      </c>
      <c r="CB1985">
        <v>5</v>
      </c>
      <c r="CC1985" t="s">
        <v>31</v>
      </c>
      <c r="CD1985" t="s">
        <v>14</v>
      </c>
      <c r="CE1985">
        <v>-23</v>
      </c>
      <c r="CF1985">
        <v>0</v>
      </c>
      <c r="CG1985">
        <v>0</v>
      </c>
      <c r="CH1985">
        <v>0</v>
      </c>
      <c r="CI1985">
        <v>0</v>
      </c>
      <c r="CJ1985">
        <v>0</v>
      </c>
      <c r="CK1985" t="s">
        <v>14786</v>
      </c>
      <c r="CL1985" t="s">
        <v>204</v>
      </c>
      <c r="CN1985" t="s">
        <v>14787</v>
      </c>
      <c r="CO1985" t="s">
        <v>8005</v>
      </c>
      <c r="CP1985" t="s">
        <v>14782</v>
      </c>
      <c r="CQ1985" t="s">
        <v>14788</v>
      </c>
      <c r="CU1985" t="s">
        <v>24</v>
      </c>
      <c r="CV1985" t="s">
        <v>14</v>
      </c>
      <c r="CW1985" t="s">
        <v>25</v>
      </c>
      <c r="CX1985">
        <v>0</v>
      </c>
      <c r="CY1985" t="s">
        <v>26</v>
      </c>
      <c r="CZ1985" t="s">
        <v>14789</v>
      </c>
      <c r="DA1985" t="s">
        <v>26</v>
      </c>
      <c r="DB1985">
        <v>1</v>
      </c>
      <c r="DC1985">
        <v>1</v>
      </c>
      <c r="DD1985">
        <v>1</v>
      </c>
    </row>
    <row r="1986" spans="1:125" x14ac:dyDescent="0.25">
      <c r="A1986" t="s">
        <v>14790</v>
      </c>
      <c r="B1986">
        <v>8</v>
      </c>
      <c r="C1986">
        <v>11</v>
      </c>
      <c r="D1986">
        <v>11</v>
      </c>
      <c r="E1986">
        <v>8</v>
      </c>
      <c r="F1986">
        <v>9</v>
      </c>
      <c r="G1986" s="6">
        <v>8</v>
      </c>
      <c r="H1986">
        <v>145</v>
      </c>
      <c r="I1986">
        <v>105</v>
      </c>
      <c r="J1986">
        <v>154</v>
      </c>
      <c r="K1986">
        <v>112</v>
      </c>
      <c r="L1986">
        <v>179</v>
      </c>
      <c r="M1986" s="6">
        <v>124</v>
      </c>
      <c r="O1986">
        <v>56</v>
      </c>
      <c r="P1986">
        <v>56</v>
      </c>
      <c r="R1986" s="8" t="s">
        <v>191</v>
      </c>
      <c r="S1986">
        <v>0</v>
      </c>
      <c r="T1986">
        <v>7.5</v>
      </c>
      <c r="U1986">
        <v>8.4</v>
      </c>
      <c r="V1986">
        <v>8.6999999999999993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6.5</v>
      </c>
      <c r="AD1986">
        <v>8.6999999999999993</v>
      </c>
      <c r="AE1986">
        <v>0</v>
      </c>
      <c r="AF1986">
        <v>0</v>
      </c>
      <c r="AG1986">
        <v>2.2999999999999998</v>
      </c>
      <c r="AH1986">
        <v>2.2000000000000002</v>
      </c>
      <c r="AI1986">
        <v>1.9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3.4</v>
      </c>
      <c r="AQ1986">
        <v>3.1</v>
      </c>
      <c r="AR1986">
        <v>0</v>
      </c>
      <c r="AS1986">
        <v>0</v>
      </c>
      <c r="AT1986">
        <v>3.3</v>
      </c>
      <c r="AU1986">
        <v>3.8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1.9</v>
      </c>
      <c r="BC1986">
        <v>2.8</v>
      </c>
      <c r="BD1986">
        <v>0</v>
      </c>
      <c r="BE1986">
        <v>3.7</v>
      </c>
      <c r="BF1986">
        <v>2.7</v>
      </c>
      <c r="BG1986">
        <v>3.9</v>
      </c>
      <c r="BH1986">
        <v>2.9</v>
      </c>
      <c r="BI1986">
        <v>4.5999999999999996</v>
      </c>
      <c r="BJ1986">
        <v>3.2</v>
      </c>
      <c r="BK1986">
        <v>10069</v>
      </c>
      <c r="BL1986" t="s">
        <v>14791</v>
      </c>
      <c r="BM1986" t="s">
        <v>14792</v>
      </c>
      <c r="BN1986">
        <v>337</v>
      </c>
      <c r="BO1986">
        <v>508</v>
      </c>
      <c r="BP1986">
        <v>242</v>
      </c>
      <c r="BQ1986">
        <v>1</v>
      </c>
      <c r="BR1986">
        <v>0</v>
      </c>
      <c r="BS1986" t="s">
        <v>14793</v>
      </c>
      <c r="BT1986">
        <v>4.5</v>
      </c>
      <c r="BU1986" t="s">
        <v>14</v>
      </c>
      <c r="BV1986" t="s">
        <v>13</v>
      </c>
      <c r="BW1986" t="s">
        <v>14</v>
      </c>
      <c r="BX1986" t="s">
        <v>15</v>
      </c>
      <c r="BY1986">
        <v>0</v>
      </c>
      <c r="BZ1986" t="s">
        <v>64</v>
      </c>
      <c r="CA1986">
        <v>6</v>
      </c>
      <c r="CB1986">
        <v>3.4</v>
      </c>
      <c r="CC1986" t="s">
        <v>31</v>
      </c>
      <c r="CD1986" t="s">
        <v>14</v>
      </c>
      <c r="CE1986">
        <v>0</v>
      </c>
      <c r="CF1986">
        <v>40</v>
      </c>
      <c r="CG1986">
        <v>20</v>
      </c>
      <c r="CH1986">
        <v>63</v>
      </c>
      <c r="CI1986">
        <v>3200</v>
      </c>
      <c r="CJ1986">
        <v>202</v>
      </c>
      <c r="CK1986" t="s">
        <v>14794</v>
      </c>
      <c r="CL1986" t="s">
        <v>194</v>
      </c>
      <c r="CM1986" t="s">
        <v>14795</v>
      </c>
      <c r="CN1986" t="s">
        <v>14796</v>
      </c>
      <c r="CO1986" t="s">
        <v>14797</v>
      </c>
      <c r="CP1986" t="s">
        <v>14798</v>
      </c>
      <c r="CT1986" t="s">
        <v>14799</v>
      </c>
      <c r="CU1986" t="s">
        <v>14800</v>
      </c>
      <c r="CV1986" t="s">
        <v>14</v>
      </c>
      <c r="CW1986" t="s">
        <v>25</v>
      </c>
      <c r="CX1986">
        <v>0</v>
      </c>
      <c r="CY1986" t="s">
        <v>52</v>
      </c>
      <c r="CZ1986" t="s">
        <v>14801</v>
      </c>
      <c r="DA1986" t="s">
        <v>137</v>
      </c>
      <c r="DB1986">
        <v>1</v>
      </c>
      <c r="DC1986">
        <v>0</v>
      </c>
      <c r="DD1986">
        <v>0</v>
      </c>
    </row>
    <row r="1987" spans="1:125" x14ac:dyDescent="0.25">
      <c r="A1987" t="s">
        <v>14802</v>
      </c>
      <c r="B1987">
        <v>9</v>
      </c>
      <c r="C1987">
        <v>13</v>
      </c>
      <c r="D1987">
        <v>13</v>
      </c>
      <c r="E1987">
        <v>13</v>
      </c>
      <c r="F1987">
        <v>11</v>
      </c>
      <c r="G1987" s="6">
        <v>12</v>
      </c>
      <c r="H1987">
        <v>142</v>
      </c>
      <c r="I1987">
        <v>107</v>
      </c>
      <c r="J1987">
        <v>154</v>
      </c>
      <c r="K1987">
        <v>112</v>
      </c>
      <c r="L1987">
        <v>186</v>
      </c>
      <c r="M1987" s="6">
        <v>131</v>
      </c>
      <c r="O1987">
        <v>56</v>
      </c>
      <c r="P1987">
        <v>56</v>
      </c>
      <c r="Q1987" s="6">
        <v>50</v>
      </c>
      <c r="R1987" s="8" t="s">
        <v>191</v>
      </c>
      <c r="S1987">
        <v>0</v>
      </c>
      <c r="T1987">
        <v>8.5</v>
      </c>
      <c r="U1987">
        <v>9.4</v>
      </c>
      <c r="V1987">
        <v>9.4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8.1</v>
      </c>
      <c r="AD1987">
        <v>11.8</v>
      </c>
      <c r="AE1987">
        <v>0</v>
      </c>
      <c r="AF1987">
        <v>0</v>
      </c>
      <c r="AG1987">
        <v>2.7</v>
      </c>
      <c r="AH1987">
        <v>2.6</v>
      </c>
      <c r="AI1987">
        <v>2.2000000000000002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3.9</v>
      </c>
      <c r="AQ1987">
        <v>4.0999999999999996</v>
      </c>
      <c r="AR1987">
        <v>0</v>
      </c>
      <c r="AS1987">
        <v>0</v>
      </c>
      <c r="AT1987">
        <v>3.2</v>
      </c>
      <c r="AU1987">
        <v>3.7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2.1</v>
      </c>
      <c r="BC1987">
        <v>2.9</v>
      </c>
      <c r="BD1987">
        <v>0</v>
      </c>
      <c r="BE1987">
        <v>3.6</v>
      </c>
      <c r="BF1987">
        <v>2.8</v>
      </c>
      <c r="BG1987">
        <v>3.9</v>
      </c>
      <c r="BH1987">
        <v>2.9</v>
      </c>
      <c r="BI1987">
        <v>4.7</v>
      </c>
      <c r="BJ1987">
        <v>3.4</v>
      </c>
      <c r="BK1987">
        <v>10070</v>
      </c>
      <c r="BL1987" t="s">
        <v>14803</v>
      </c>
      <c r="BM1987" t="s">
        <v>14804</v>
      </c>
      <c r="BN1987">
        <v>337</v>
      </c>
      <c r="BO1987">
        <v>508</v>
      </c>
      <c r="BP1987">
        <v>242</v>
      </c>
      <c r="BQ1987">
        <v>1</v>
      </c>
      <c r="BR1987">
        <v>0</v>
      </c>
      <c r="BS1987" t="s">
        <v>14793</v>
      </c>
      <c r="BT1987">
        <v>4.4000000000000004</v>
      </c>
      <c r="BU1987" t="s">
        <v>14</v>
      </c>
      <c r="BV1987" t="s">
        <v>13</v>
      </c>
      <c r="BW1987" t="s">
        <v>14</v>
      </c>
      <c r="BX1987" t="s">
        <v>15</v>
      </c>
      <c r="BY1987">
        <v>0</v>
      </c>
      <c r="BZ1987" t="s">
        <v>64</v>
      </c>
      <c r="CA1987">
        <v>6</v>
      </c>
      <c r="CB1987">
        <v>4.4000000000000004</v>
      </c>
      <c r="CC1987" t="s">
        <v>31</v>
      </c>
      <c r="CD1987" t="s">
        <v>14</v>
      </c>
      <c r="CE1987">
        <v>0</v>
      </c>
      <c r="CF1987">
        <v>40</v>
      </c>
      <c r="CG1987">
        <v>20</v>
      </c>
      <c r="CH1987">
        <v>63</v>
      </c>
      <c r="CI1987">
        <v>3200</v>
      </c>
      <c r="CJ1987">
        <v>242</v>
      </c>
      <c r="CK1987" t="s">
        <v>14805</v>
      </c>
      <c r="CL1987" t="s">
        <v>194</v>
      </c>
      <c r="CM1987" t="s">
        <v>14795</v>
      </c>
      <c r="CN1987" t="s">
        <v>14806</v>
      </c>
      <c r="CO1987" t="s">
        <v>14797</v>
      </c>
      <c r="CP1987" t="s">
        <v>14798</v>
      </c>
      <c r="CT1987" t="s">
        <v>14807</v>
      </c>
      <c r="CU1987" t="s">
        <v>14808</v>
      </c>
      <c r="CV1987" t="s">
        <v>14</v>
      </c>
      <c r="CW1987" t="s">
        <v>25</v>
      </c>
      <c r="CX1987">
        <v>0</v>
      </c>
      <c r="CY1987" t="s">
        <v>52</v>
      </c>
      <c r="CZ1987" t="s">
        <v>14809</v>
      </c>
      <c r="DA1987" t="s">
        <v>137</v>
      </c>
      <c r="DB1987">
        <v>1</v>
      </c>
      <c r="DC1987">
        <v>0</v>
      </c>
      <c r="DD1987">
        <v>0</v>
      </c>
    </row>
    <row r="1988" spans="1:125" x14ac:dyDescent="0.25">
      <c r="A1988" t="s">
        <v>14810</v>
      </c>
      <c r="B1988">
        <v>11</v>
      </c>
      <c r="C1988">
        <v>13</v>
      </c>
      <c r="D1988">
        <v>14</v>
      </c>
      <c r="E1988">
        <v>13</v>
      </c>
      <c r="F1988">
        <v>12</v>
      </c>
      <c r="G1988" s="6">
        <v>12</v>
      </c>
      <c r="H1988">
        <v>141</v>
      </c>
      <c r="I1988">
        <v>105</v>
      </c>
      <c r="J1988">
        <v>153</v>
      </c>
      <c r="K1988">
        <v>111</v>
      </c>
      <c r="L1988">
        <v>170</v>
      </c>
      <c r="M1988" s="6">
        <v>124</v>
      </c>
      <c r="O1988">
        <v>58</v>
      </c>
      <c r="P1988">
        <v>58</v>
      </c>
      <c r="Q1988" s="6">
        <v>52</v>
      </c>
      <c r="R1988" s="8" t="s">
        <v>191</v>
      </c>
      <c r="S1988">
        <v>0</v>
      </c>
      <c r="T1988">
        <v>10.4</v>
      </c>
      <c r="U1988">
        <v>11.7</v>
      </c>
      <c r="V1988">
        <v>11.9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9.1999999999999993</v>
      </c>
      <c r="AD1988">
        <v>10.7</v>
      </c>
      <c r="AE1988">
        <v>0</v>
      </c>
      <c r="AF1988">
        <v>0</v>
      </c>
      <c r="AG1988">
        <v>3.4</v>
      </c>
      <c r="AH1988">
        <v>3.2</v>
      </c>
      <c r="AI1988">
        <v>2.8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4.7</v>
      </c>
      <c r="AQ1988">
        <v>3.9</v>
      </c>
      <c r="AR1988">
        <v>0</v>
      </c>
      <c r="AS1988">
        <v>0</v>
      </c>
      <c r="AT1988">
        <v>3.1</v>
      </c>
      <c r="AU1988">
        <v>3.7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2</v>
      </c>
      <c r="BC1988">
        <v>2.8</v>
      </c>
      <c r="BD1988">
        <v>0</v>
      </c>
      <c r="BE1988">
        <v>3.6</v>
      </c>
      <c r="BF1988">
        <v>2.7</v>
      </c>
      <c r="BG1988">
        <v>3.9</v>
      </c>
      <c r="BH1988">
        <v>2.9</v>
      </c>
      <c r="BI1988">
        <v>4.3</v>
      </c>
      <c r="BJ1988">
        <v>3.2</v>
      </c>
      <c r="BK1988">
        <v>10071</v>
      </c>
      <c r="BL1988" t="s">
        <v>14811</v>
      </c>
      <c r="BM1988" t="s">
        <v>14812</v>
      </c>
      <c r="BN1988">
        <v>337</v>
      </c>
      <c r="BO1988">
        <v>508</v>
      </c>
      <c r="BP1988">
        <v>242</v>
      </c>
      <c r="BQ1988">
        <v>1</v>
      </c>
      <c r="BR1988">
        <v>0</v>
      </c>
      <c r="BS1988" t="s">
        <v>14793</v>
      </c>
      <c r="BT1988">
        <v>4.3</v>
      </c>
      <c r="BU1988" t="s">
        <v>14</v>
      </c>
      <c r="BV1988" t="s">
        <v>13</v>
      </c>
      <c r="BW1988" t="s">
        <v>14</v>
      </c>
      <c r="BX1988" t="s">
        <v>15</v>
      </c>
      <c r="BY1988">
        <v>0</v>
      </c>
      <c r="BZ1988" t="s">
        <v>64</v>
      </c>
      <c r="CA1988">
        <v>6</v>
      </c>
      <c r="CB1988">
        <v>4.5</v>
      </c>
      <c r="CC1988" t="s">
        <v>31</v>
      </c>
      <c r="CD1988" t="s">
        <v>14</v>
      </c>
      <c r="CE1988">
        <v>0</v>
      </c>
      <c r="CF1988">
        <v>40</v>
      </c>
      <c r="CG1988">
        <v>20</v>
      </c>
      <c r="CH1988">
        <v>63</v>
      </c>
      <c r="CI1988">
        <v>3400</v>
      </c>
      <c r="CJ1988">
        <v>224</v>
      </c>
      <c r="CK1988" t="s">
        <v>14813</v>
      </c>
      <c r="CL1988" t="s">
        <v>1548</v>
      </c>
      <c r="CM1988" t="s">
        <v>14814</v>
      </c>
      <c r="CN1988" t="s">
        <v>14815</v>
      </c>
      <c r="CO1988" t="s">
        <v>14797</v>
      </c>
      <c r="CP1988" t="s">
        <v>14798</v>
      </c>
      <c r="CT1988" t="s">
        <v>14816</v>
      </c>
      <c r="CU1988" t="s">
        <v>14817</v>
      </c>
      <c r="CV1988" t="s">
        <v>14</v>
      </c>
      <c r="CW1988" t="s">
        <v>25</v>
      </c>
      <c r="CX1988">
        <v>0</v>
      </c>
      <c r="CY1988" t="s">
        <v>52</v>
      </c>
      <c r="CZ1988" t="s">
        <v>14818</v>
      </c>
      <c r="DA1988" t="s">
        <v>137</v>
      </c>
      <c r="DB1988">
        <v>1</v>
      </c>
      <c r="DC1988">
        <v>0</v>
      </c>
      <c r="DD1988">
        <v>0</v>
      </c>
    </row>
    <row r="1989" spans="1:125" x14ac:dyDescent="0.25">
      <c r="A1989" t="s">
        <v>14819</v>
      </c>
      <c r="B1989">
        <v>12</v>
      </c>
      <c r="C1989">
        <v>13</v>
      </c>
      <c r="D1989">
        <v>17</v>
      </c>
      <c r="E1989">
        <v>17</v>
      </c>
      <c r="F1989">
        <v>16</v>
      </c>
      <c r="G1989" s="6">
        <v>15</v>
      </c>
      <c r="H1989">
        <v>149</v>
      </c>
      <c r="I1989">
        <v>104</v>
      </c>
      <c r="J1989">
        <v>162</v>
      </c>
      <c r="K1989">
        <v>114</v>
      </c>
      <c r="L1989">
        <v>215</v>
      </c>
      <c r="M1989" s="6">
        <v>150</v>
      </c>
      <c r="O1989">
        <v>61</v>
      </c>
      <c r="P1989">
        <v>61</v>
      </c>
      <c r="Q1989" s="6">
        <v>55</v>
      </c>
      <c r="R1989" s="8" t="s">
        <v>191</v>
      </c>
      <c r="S1989">
        <v>0</v>
      </c>
      <c r="T1989">
        <v>11.3</v>
      </c>
      <c r="U1989">
        <v>13.5</v>
      </c>
      <c r="V1989">
        <v>13.6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10.199999999999999</v>
      </c>
      <c r="AD1989">
        <v>11.9</v>
      </c>
      <c r="AE1989">
        <v>0</v>
      </c>
      <c r="AF1989">
        <v>0</v>
      </c>
      <c r="AG1989">
        <v>3.7</v>
      </c>
      <c r="AH1989">
        <v>3.8</v>
      </c>
      <c r="AI1989">
        <v>3.3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5.2</v>
      </c>
      <c r="AQ1989">
        <v>4.5999999999999996</v>
      </c>
      <c r="AR1989">
        <v>0</v>
      </c>
      <c r="AS1989">
        <v>0</v>
      </c>
      <c r="AT1989">
        <v>3</v>
      </c>
      <c r="AU1989">
        <v>3.6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2</v>
      </c>
      <c r="BC1989">
        <v>2.6</v>
      </c>
      <c r="BD1989">
        <v>0</v>
      </c>
      <c r="BE1989">
        <v>3.8</v>
      </c>
      <c r="BF1989">
        <v>2.7</v>
      </c>
      <c r="BG1989">
        <v>4.0999999999999996</v>
      </c>
      <c r="BH1989">
        <v>2.9</v>
      </c>
      <c r="BI1989">
        <v>5.5</v>
      </c>
      <c r="BJ1989">
        <v>3.8</v>
      </c>
      <c r="BK1989">
        <v>10072</v>
      </c>
      <c r="BL1989" t="s">
        <v>14820</v>
      </c>
      <c r="BM1989" t="s">
        <v>14821</v>
      </c>
      <c r="BN1989">
        <v>337</v>
      </c>
      <c r="BO1989">
        <v>508</v>
      </c>
      <c r="BP1989">
        <v>242</v>
      </c>
      <c r="BQ1989">
        <v>1</v>
      </c>
      <c r="BR1989">
        <v>0</v>
      </c>
      <c r="BS1989" t="s">
        <v>14793</v>
      </c>
      <c r="BT1989">
        <v>4.2</v>
      </c>
      <c r="BU1989" t="s">
        <v>14</v>
      </c>
      <c r="BV1989" t="s">
        <v>13</v>
      </c>
      <c r="BW1989" t="s">
        <v>14</v>
      </c>
      <c r="BX1989" t="s">
        <v>15</v>
      </c>
      <c r="BY1989">
        <v>0</v>
      </c>
      <c r="BZ1989" t="s">
        <v>64</v>
      </c>
      <c r="CA1989">
        <v>6</v>
      </c>
      <c r="CB1989">
        <v>5.0999999999999996</v>
      </c>
      <c r="CC1989" t="s">
        <v>31</v>
      </c>
      <c r="CD1989" t="s">
        <v>14</v>
      </c>
      <c r="CE1989">
        <v>0</v>
      </c>
      <c r="CF1989">
        <v>40</v>
      </c>
      <c r="CG1989">
        <v>20</v>
      </c>
      <c r="CH1989">
        <v>63</v>
      </c>
      <c r="CI1989">
        <v>3800</v>
      </c>
      <c r="CJ1989">
        <v>255</v>
      </c>
      <c r="CK1989" t="s">
        <v>14822</v>
      </c>
      <c r="CL1989" t="s">
        <v>1548</v>
      </c>
      <c r="CM1989" t="s">
        <v>14823</v>
      </c>
      <c r="CN1989" t="s">
        <v>14824</v>
      </c>
      <c r="CO1989" t="s">
        <v>14797</v>
      </c>
      <c r="CP1989" t="s">
        <v>14798</v>
      </c>
      <c r="CT1989" t="s">
        <v>14825</v>
      </c>
      <c r="CU1989" t="s">
        <v>14826</v>
      </c>
      <c r="CV1989" t="s">
        <v>14</v>
      </c>
      <c r="CW1989" t="s">
        <v>25</v>
      </c>
      <c r="CX1989">
        <v>0</v>
      </c>
      <c r="CY1989" t="s">
        <v>52</v>
      </c>
      <c r="CZ1989" t="s">
        <v>14827</v>
      </c>
      <c r="DA1989" t="s">
        <v>137</v>
      </c>
      <c r="DB1989">
        <v>1</v>
      </c>
      <c r="DC1989">
        <v>0</v>
      </c>
      <c r="DD1989">
        <v>0</v>
      </c>
    </row>
    <row r="1990" spans="1:125" x14ac:dyDescent="0.25">
      <c r="A1990" t="s">
        <v>14828</v>
      </c>
      <c r="B1990">
        <v>7</v>
      </c>
      <c r="C1990">
        <v>7</v>
      </c>
      <c r="D1990">
        <v>7</v>
      </c>
      <c r="E1990">
        <v>6</v>
      </c>
      <c r="F1990">
        <v>7</v>
      </c>
      <c r="G1990" s="6">
        <v>7</v>
      </c>
      <c r="H1990">
        <v>139</v>
      </c>
      <c r="I1990">
        <v>105</v>
      </c>
      <c r="J1990">
        <v>180</v>
      </c>
      <c r="K1990">
        <v>133</v>
      </c>
      <c r="L1990">
        <v>239</v>
      </c>
      <c r="M1990" s="6">
        <v>143</v>
      </c>
      <c r="O1990">
        <v>61</v>
      </c>
      <c r="P1990">
        <v>63</v>
      </c>
      <c r="Q1990" s="6">
        <v>42</v>
      </c>
      <c r="R1990" s="8" t="s">
        <v>120</v>
      </c>
      <c r="S1990">
        <v>0</v>
      </c>
      <c r="T1990">
        <v>4.0999999999999996</v>
      </c>
      <c r="U1990">
        <v>5</v>
      </c>
      <c r="V1990">
        <v>7.3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4</v>
      </c>
      <c r="AD1990">
        <v>6.5</v>
      </c>
      <c r="AE1990">
        <v>0</v>
      </c>
      <c r="AF1990">
        <v>0</v>
      </c>
      <c r="AG1990">
        <v>1.4</v>
      </c>
      <c r="AH1990">
        <v>1.4</v>
      </c>
      <c r="AI1990">
        <v>1.5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2</v>
      </c>
      <c r="AQ1990">
        <v>2.2000000000000002</v>
      </c>
      <c r="AR1990">
        <v>0</v>
      </c>
      <c r="AS1990">
        <v>0</v>
      </c>
      <c r="AT1990">
        <v>2.9</v>
      </c>
      <c r="AU1990">
        <v>3.5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2</v>
      </c>
      <c r="BC1990">
        <v>3</v>
      </c>
      <c r="BD1990">
        <v>0</v>
      </c>
      <c r="BE1990">
        <v>3.6</v>
      </c>
      <c r="BF1990">
        <v>2.7</v>
      </c>
      <c r="BG1990">
        <v>4.5999999999999996</v>
      </c>
      <c r="BH1990">
        <v>3.4</v>
      </c>
      <c r="BI1990">
        <v>6.1</v>
      </c>
      <c r="BJ1990">
        <v>3.7</v>
      </c>
      <c r="BK1990">
        <v>10066</v>
      </c>
      <c r="BL1990" t="s">
        <v>14829</v>
      </c>
      <c r="BM1990" t="s">
        <v>14830</v>
      </c>
      <c r="BN1990">
        <v>337</v>
      </c>
      <c r="BO1990">
        <v>508</v>
      </c>
      <c r="BP1990">
        <v>242</v>
      </c>
      <c r="BQ1990">
        <v>1</v>
      </c>
      <c r="BR1990">
        <v>1</v>
      </c>
      <c r="BS1990" t="s">
        <v>14831</v>
      </c>
      <c r="BT1990">
        <v>4.8</v>
      </c>
      <c r="BU1990" t="s">
        <v>12</v>
      </c>
      <c r="BV1990" t="s">
        <v>13</v>
      </c>
      <c r="BW1990" t="s">
        <v>12</v>
      </c>
      <c r="BX1990" t="s">
        <v>15</v>
      </c>
      <c r="BY1990">
        <v>0</v>
      </c>
      <c r="BZ1990" t="s">
        <v>16</v>
      </c>
      <c r="CA1990">
        <v>6</v>
      </c>
      <c r="CB1990">
        <v>2.15</v>
      </c>
      <c r="CC1990" t="s">
        <v>31</v>
      </c>
      <c r="CD1990" t="s">
        <v>14</v>
      </c>
      <c r="CE1990">
        <v>0</v>
      </c>
      <c r="CF1990">
        <v>35</v>
      </c>
      <c r="CG1990">
        <v>20</v>
      </c>
      <c r="CH1990">
        <v>55</v>
      </c>
      <c r="CI1990">
        <v>2600</v>
      </c>
      <c r="CJ1990">
        <v>66</v>
      </c>
      <c r="CK1990" t="s">
        <v>14832</v>
      </c>
      <c r="CL1990" t="s">
        <v>20</v>
      </c>
      <c r="CM1990" t="s">
        <v>14833</v>
      </c>
      <c r="CN1990" t="s">
        <v>14834</v>
      </c>
      <c r="CO1990" t="s">
        <v>14835</v>
      </c>
      <c r="CP1990" t="s">
        <v>14836</v>
      </c>
      <c r="CT1990" t="s">
        <v>14837</v>
      </c>
      <c r="CU1990" t="s">
        <v>14838</v>
      </c>
      <c r="CV1990" t="s">
        <v>14</v>
      </c>
      <c r="CW1990" t="s">
        <v>25</v>
      </c>
      <c r="CX1990">
        <v>0</v>
      </c>
      <c r="CY1990" t="s">
        <v>26</v>
      </c>
      <c r="CZ1990" t="s">
        <v>14839</v>
      </c>
      <c r="DA1990" t="s">
        <v>52</v>
      </c>
      <c r="DB1990">
        <v>1</v>
      </c>
      <c r="DC1990">
        <v>0</v>
      </c>
      <c r="DD1990">
        <v>0</v>
      </c>
      <c r="DF1990">
        <v>5.9</v>
      </c>
      <c r="DG1990">
        <v>3</v>
      </c>
      <c r="DH1990">
        <v>3.7</v>
      </c>
      <c r="DI1990">
        <v>4.3</v>
      </c>
      <c r="DJ1990">
        <v>2.8</v>
      </c>
      <c r="DK1990">
        <v>6</v>
      </c>
      <c r="DL1990">
        <v>3.4</v>
      </c>
      <c r="DM1990">
        <v>7.2</v>
      </c>
      <c r="DN1990">
        <v>6</v>
      </c>
      <c r="DO1990">
        <v>2.1</v>
      </c>
      <c r="DP1990">
        <v>3.5</v>
      </c>
      <c r="DQ1990">
        <v>3.4</v>
      </c>
      <c r="DR1990">
        <v>2.9</v>
      </c>
      <c r="DS1990">
        <v>4.0999999999999996</v>
      </c>
      <c r="DT1990">
        <v>3.1</v>
      </c>
      <c r="DU1990">
        <v>5.3</v>
      </c>
    </row>
    <row r="1991" spans="1:125" x14ac:dyDescent="0.25">
      <c r="A1991" t="s">
        <v>14840</v>
      </c>
      <c r="B1991">
        <v>10</v>
      </c>
      <c r="C1991">
        <v>12</v>
      </c>
      <c r="D1991">
        <v>10</v>
      </c>
      <c r="E1991">
        <v>11</v>
      </c>
      <c r="F1991">
        <v>10</v>
      </c>
      <c r="G1991" s="6">
        <v>9</v>
      </c>
      <c r="H1991">
        <v>142</v>
      </c>
      <c r="I1991">
        <v>105</v>
      </c>
      <c r="J1991">
        <v>195</v>
      </c>
      <c r="K1991">
        <v>130</v>
      </c>
      <c r="L1991">
        <v>252</v>
      </c>
      <c r="M1991" s="6">
        <v>174</v>
      </c>
      <c r="O1991">
        <v>60</v>
      </c>
      <c r="P1991">
        <v>64</v>
      </c>
      <c r="Q1991" s="6">
        <v>42</v>
      </c>
      <c r="R1991" s="8" t="s">
        <v>120</v>
      </c>
      <c r="S1991">
        <v>0</v>
      </c>
      <c r="T1991">
        <v>5.0999999999999996</v>
      </c>
      <c r="U1991">
        <v>7.6</v>
      </c>
      <c r="V1991">
        <v>10.199999999999999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3.7</v>
      </c>
      <c r="AD1991">
        <v>8.1</v>
      </c>
      <c r="AE1991">
        <v>0</v>
      </c>
      <c r="AF1991">
        <v>0</v>
      </c>
      <c r="AG1991">
        <v>2.1</v>
      </c>
      <c r="AH1991">
        <v>2</v>
      </c>
      <c r="AI1991">
        <v>2.1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2.5</v>
      </c>
      <c r="AQ1991">
        <v>3.1</v>
      </c>
      <c r="AR1991">
        <v>0</v>
      </c>
      <c r="AS1991">
        <v>0</v>
      </c>
      <c r="AT1991">
        <v>2.4</v>
      </c>
      <c r="AU1991">
        <v>3.8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1.5</v>
      </c>
      <c r="BC1991">
        <v>2.6</v>
      </c>
      <c r="BD1991">
        <v>0</v>
      </c>
      <c r="BE1991">
        <v>3.6</v>
      </c>
      <c r="BF1991">
        <v>2.7</v>
      </c>
      <c r="BG1991">
        <v>5</v>
      </c>
      <c r="BH1991">
        <v>3.3</v>
      </c>
      <c r="BI1991">
        <v>6.4</v>
      </c>
      <c r="BJ1991">
        <v>4.4000000000000004</v>
      </c>
      <c r="BK1991">
        <v>10067</v>
      </c>
      <c r="BL1991" t="s">
        <v>14841</v>
      </c>
      <c r="BM1991" t="s">
        <v>14842</v>
      </c>
      <c r="BN1991">
        <v>337</v>
      </c>
      <c r="BO1991">
        <v>508</v>
      </c>
      <c r="BP1991">
        <v>242</v>
      </c>
      <c r="BQ1991">
        <v>1</v>
      </c>
      <c r="BR1991">
        <v>1</v>
      </c>
      <c r="BS1991" t="s">
        <v>14831</v>
      </c>
      <c r="BT1991">
        <v>4.8</v>
      </c>
      <c r="BU1991" t="s">
        <v>12</v>
      </c>
      <c r="BV1991" t="s">
        <v>13</v>
      </c>
      <c r="BW1991" t="s">
        <v>12</v>
      </c>
      <c r="BX1991" t="s">
        <v>15</v>
      </c>
      <c r="BY1991">
        <v>0</v>
      </c>
      <c r="BZ1991" t="s">
        <v>16</v>
      </c>
      <c r="CA1991">
        <v>6</v>
      </c>
      <c r="CB1991">
        <v>2.95</v>
      </c>
      <c r="CC1991" t="s">
        <v>31</v>
      </c>
      <c r="CD1991" t="s">
        <v>14</v>
      </c>
      <c r="CE1991">
        <v>0</v>
      </c>
      <c r="CF1991">
        <v>35</v>
      </c>
      <c r="CG1991">
        <v>20</v>
      </c>
      <c r="CH1991">
        <v>55</v>
      </c>
      <c r="CI1991">
        <v>3500</v>
      </c>
      <c r="CJ1991">
        <v>110</v>
      </c>
      <c r="CK1991" t="s">
        <v>14843</v>
      </c>
      <c r="CL1991" t="s">
        <v>1548</v>
      </c>
      <c r="CM1991" t="s">
        <v>14844</v>
      </c>
      <c r="CN1991" t="s">
        <v>14845</v>
      </c>
      <c r="CO1991" t="s">
        <v>14835</v>
      </c>
      <c r="CP1991" t="s">
        <v>14836</v>
      </c>
      <c r="CT1991" t="s">
        <v>14846</v>
      </c>
      <c r="CU1991" t="s">
        <v>14847</v>
      </c>
      <c r="CV1991" t="s">
        <v>14</v>
      </c>
      <c r="CW1991" t="s">
        <v>25</v>
      </c>
      <c r="CX1991">
        <v>0</v>
      </c>
      <c r="CY1991" t="s">
        <v>26</v>
      </c>
      <c r="CZ1991" t="s">
        <v>14848</v>
      </c>
      <c r="DA1991" t="s">
        <v>52</v>
      </c>
      <c r="DB1991">
        <v>1</v>
      </c>
      <c r="DC1991">
        <v>0</v>
      </c>
      <c r="DD1991">
        <v>0</v>
      </c>
      <c r="DE1991" t="s">
        <v>14849</v>
      </c>
      <c r="DF1991">
        <v>8.5</v>
      </c>
      <c r="DG1991">
        <v>2.9</v>
      </c>
      <c r="DH1991">
        <v>5.5</v>
      </c>
      <c r="DI1991">
        <v>5</v>
      </c>
      <c r="DJ1991">
        <v>5</v>
      </c>
      <c r="DK1991">
        <v>6.2</v>
      </c>
      <c r="DL1991">
        <v>5.9</v>
      </c>
      <c r="DM1991">
        <v>7.3</v>
      </c>
      <c r="DN1991">
        <v>8.3000000000000007</v>
      </c>
      <c r="DO1991">
        <v>2</v>
      </c>
      <c r="DP1991">
        <v>5.2</v>
      </c>
      <c r="DQ1991">
        <v>3.2</v>
      </c>
      <c r="DR1991">
        <v>4.5</v>
      </c>
      <c r="DS1991">
        <v>4.3</v>
      </c>
      <c r="DT1991">
        <v>5.0999999999999996</v>
      </c>
      <c r="DU1991">
        <v>5.3</v>
      </c>
    </row>
    <row r="1992" spans="1:125" x14ac:dyDescent="0.25">
      <c r="A1992" t="s">
        <v>14850</v>
      </c>
      <c r="B1992">
        <v>11</v>
      </c>
      <c r="C1992">
        <v>11</v>
      </c>
      <c r="D1992">
        <v>12</v>
      </c>
      <c r="E1992">
        <v>13</v>
      </c>
      <c r="F1992">
        <v>13</v>
      </c>
      <c r="G1992" s="6">
        <v>11</v>
      </c>
      <c r="H1992">
        <v>136</v>
      </c>
      <c r="I1992">
        <v>112</v>
      </c>
      <c r="J1992">
        <v>178</v>
      </c>
      <c r="K1992">
        <v>131</v>
      </c>
      <c r="L1992">
        <v>160</v>
      </c>
      <c r="M1992" s="6">
        <v>158</v>
      </c>
      <c r="O1992">
        <v>61</v>
      </c>
      <c r="P1992">
        <v>65</v>
      </c>
      <c r="Q1992" s="6">
        <v>44</v>
      </c>
      <c r="R1992" s="8" t="s">
        <v>120</v>
      </c>
      <c r="S1992">
        <v>0</v>
      </c>
      <c r="T1992">
        <v>6.8</v>
      </c>
      <c r="U1992">
        <v>8.8000000000000007</v>
      </c>
      <c r="V1992">
        <v>11.9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6.2</v>
      </c>
      <c r="AD1992">
        <v>10.199999999999999</v>
      </c>
      <c r="AE1992">
        <v>0</v>
      </c>
      <c r="AF1992">
        <v>0</v>
      </c>
      <c r="AG1992">
        <v>2.4</v>
      </c>
      <c r="AH1992">
        <v>2.2999999999999998</v>
      </c>
      <c r="AI1992">
        <v>2.5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3.2</v>
      </c>
      <c r="AQ1992">
        <v>3.6</v>
      </c>
      <c r="AR1992">
        <v>0</v>
      </c>
      <c r="AS1992">
        <v>0</v>
      </c>
      <c r="AT1992">
        <v>2.8</v>
      </c>
      <c r="AU1992">
        <v>3.7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1.9</v>
      </c>
      <c r="BC1992">
        <v>2.9</v>
      </c>
      <c r="BD1992">
        <v>0</v>
      </c>
      <c r="BE1992">
        <v>3.5</v>
      </c>
      <c r="BF1992">
        <v>2.9</v>
      </c>
      <c r="BG1992">
        <v>4.5</v>
      </c>
      <c r="BH1992">
        <v>3.4</v>
      </c>
      <c r="BI1992">
        <v>5.5</v>
      </c>
      <c r="BJ1992">
        <v>4</v>
      </c>
      <c r="BK1992">
        <v>10068</v>
      </c>
      <c r="BL1992" t="s">
        <v>14851</v>
      </c>
      <c r="BM1992" t="s">
        <v>14852</v>
      </c>
      <c r="BN1992">
        <v>337</v>
      </c>
      <c r="BO1992">
        <v>508</v>
      </c>
      <c r="BP1992">
        <v>242</v>
      </c>
      <c r="BQ1992">
        <v>1</v>
      </c>
      <c r="BR1992">
        <v>1</v>
      </c>
      <c r="BS1992" t="s">
        <v>14831</v>
      </c>
      <c r="BT1992">
        <v>4.8</v>
      </c>
      <c r="BU1992" t="s">
        <v>12</v>
      </c>
      <c r="BV1992" t="s">
        <v>13</v>
      </c>
      <c r="BW1992" t="s">
        <v>12</v>
      </c>
      <c r="BX1992" t="s">
        <v>15</v>
      </c>
      <c r="BY1992">
        <v>0</v>
      </c>
      <c r="BZ1992" t="s">
        <v>16</v>
      </c>
      <c r="CA1992">
        <v>6</v>
      </c>
      <c r="CB1992">
        <v>2.95</v>
      </c>
      <c r="CC1992" t="s">
        <v>31</v>
      </c>
      <c r="CD1992" t="s">
        <v>14</v>
      </c>
      <c r="CE1992">
        <v>0</v>
      </c>
      <c r="CF1992">
        <v>35</v>
      </c>
      <c r="CG1992">
        <v>20</v>
      </c>
      <c r="CH1992">
        <v>55</v>
      </c>
      <c r="CI1992">
        <v>0</v>
      </c>
      <c r="CJ1992">
        <v>0</v>
      </c>
      <c r="CK1992" t="s">
        <v>14853</v>
      </c>
      <c r="CL1992" t="s">
        <v>1548</v>
      </c>
      <c r="CM1992" t="s">
        <v>14844</v>
      </c>
      <c r="CN1992" t="s">
        <v>14854</v>
      </c>
      <c r="CO1992" t="s">
        <v>14835</v>
      </c>
      <c r="CP1992" t="s">
        <v>14836</v>
      </c>
      <c r="CT1992" t="s">
        <v>14855</v>
      </c>
      <c r="CU1992" t="s">
        <v>14847</v>
      </c>
      <c r="CV1992" t="s">
        <v>14</v>
      </c>
      <c r="CW1992" t="s">
        <v>25</v>
      </c>
      <c r="CX1992">
        <v>0</v>
      </c>
      <c r="CY1992" t="s">
        <v>26</v>
      </c>
      <c r="CZ1992" t="s">
        <v>14856</v>
      </c>
      <c r="DA1992" t="s">
        <v>52</v>
      </c>
      <c r="DB1992">
        <v>1</v>
      </c>
      <c r="DC1992">
        <v>0</v>
      </c>
      <c r="DD1992">
        <v>0</v>
      </c>
      <c r="DF1992">
        <v>11</v>
      </c>
      <c r="DG1992">
        <v>2.9</v>
      </c>
      <c r="DH1992">
        <v>6.7</v>
      </c>
      <c r="DI1992">
        <v>4</v>
      </c>
      <c r="DJ1992">
        <v>5.0999999999999996</v>
      </c>
      <c r="DK1992">
        <v>6.7</v>
      </c>
      <c r="DL1992">
        <v>5.0999999999999996</v>
      </c>
      <c r="DM1992">
        <v>8.6</v>
      </c>
      <c r="DN1992">
        <v>9.1999999999999993</v>
      </c>
      <c r="DO1992">
        <v>2</v>
      </c>
      <c r="DP1992">
        <v>7.3</v>
      </c>
      <c r="DQ1992">
        <v>3.3</v>
      </c>
      <c r="DR1992">
        <v>4.7</v>
      </c>
      <c r="DS1992">
        <v>4.8</v>
      </c>
      <c r="DT1992">
        <v>4.9000000000000004</v>
      </c>
      <c r="DU1992">
        <v>5.2</v>
      </c>
    </row>
    <row r="1993" spans="1:125" x14ac:dyDescent="0.25">
      <c r="A1993" t="s">
        <v>14857</v>
      </c>
      <c r="B1993">
        <v>12</v>
      </c>
      <c r="C1993">
        <v>14</v>
      </c>
      <c r="D1993">
        <v>12</v>
      </c>
      <c r="E1993">
        <v>15</v>
      </c>
      <c r="F1993">
        <v>15</v>
      </c>
      <c r="G1993" s="6">
        <v>10</v>
      </c>
      <c r="H1993">
        <v>133</v>
      </c>
      <c r="I1993">
        <v>104</v>
      </c>
      <c r="J1993">
        <v>172</v>
      </c>
      <c r="K1993">
        <v>125</v>
      </c>
      <c r="L1993">
        <v>235</v>
      </c>
      <c r="M1993" s="6">
        <v>153</v>
      </c>
      <c r="N1993">
        <v>57</v>
      </c>
      <c r="O1993">
        <v>64</v>
      </c>
      <c r="P1993">
        <v>66</v>
      </c>
      <c r="Q1993" s="6">
        <v>44</v>
      </c>
      <c r="R1993" s="8" t="s">
        <v>120</v>
      </c>
      <c r="S1993">
        <v>0</v>
      </c>
      <c r="T1993">
        <v>10.9</v>
      </c>
      <c r="U1993">
        <v>10.8</v>
      </c>
      <c r="V1993">
        <v>17.5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9.9</v>
      </c>
      <c r="AD1993">
        <v>14.2</v>
      </c>
      <c r="AE1993">
        <v>0</v>
      </c>
      <c r="AF1993">
        <v>0</v>
      </c>
      <c r="AG1993">
        <v>4.5</v>
      </c>
      <c r="AH1993">
        <v>3.2</v>
      </c>
      <c r="AI1993">
        <v>4.4000000000000004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5.5</v>
      </c>
      <c r="AQ1993">
        <v>5.2</v>
      </c>
      <c r="AR1993">
        <v>0</v>
      </c>
      <c r="AS1993">
        <v>0</v>
      </c>
      <c r="AT1993">
        <v>2.4</v>
      </c>
      <c r="AU1993">
        <v>3.3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1.8</v>
      </c>
      <c r="BC1993">
        <v>2.7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13208</v>
      </c>
      <c r="BL1993" t="s">
        <v>14858</v>
      </c>
      <c r="BM1993" t="s">
        <v>14859</v>
      </c>
      <c r="BN1993">
        <v>337</v>
      </c>
      <c r="BO1993">
        <v>508</v>
      </c>
      <c r="BP1993">
        <v>242</v>
      </c>
      <c r="BQ1993">
        <v>1</v>
      </c>
      <c r="BR1993">
        <v>1</v>
      </c>
      <c r="BS1993" t="s">
        <v>14831</v>
      </c>
      <c r="BT1993">
        <v>4</v>
      </c>
      <c r="BU1993" t="s">
        <v>12</v>
      </c>
      <c r="BV1993" t="s">
        <v>13</v>
      </c>
      <c r="BW1993" t="s">
        <v>12</v>
      </c>
      <c r="BX1993" t="s">
        <v>15</v>
      </c>
      <c r="BY1993">
        <v>0</v>
      </c>
      <c r="BZ1993" t="s">
        <v>16</v>
      </c>
      <c r="CA1993">
        <v>9</v>
      </c>
      <c r="CB1993">
        <v>3.5</v>
      </c>
      <c r="CC1993" t="s">
        <v>31</v>
      </c>
      <c r="CD1993" t="s">
        <v>14</v>
      </c>
      <c r="CE1993">
        <v>-20</v>
      </c>
      <c r="CF1993">
        <v>35</v>
      </c>
      <c r="CG1993">
        <v>20</v>
      </c>
      <c r="CH1993">
        <v>55</v>
      </c>
      <c r="CI1993">
        <v>4200</v>
      </c>
      <c r="CJ1993">
        <v>0</v>
      </c>
      <c r="CK1993" t="s">
        <v>14860</v>
      </c>
      <c r="CL1993" t="s">
        <v>20</v>
      </c>
      <c r="CN1993" t="s">
        <v>14861</v>
      </c>
      <c r="CO1993" t="s">
        <v>14835</v>
      </c>
      <c r="CP1993" t="s">
        <v>14836</v>
      </c>
      <c r="CT1993" t="s">
        <v>14862</v>
      </c>
      <c r="CU1993" t="s">
        <v>24</v>
      </c>
      <c r="CV1993" t="s">
        <v>14</v>
      </c>
      <c r="CW1993" t="s">
        <v>25</v>
      </c>
      <c r="CX1993">
        <v>0</v>
      </c>
      <c r="CY1993" t="s">
        <v>52</v>
      </c>
      <c r="CZ1993" t="s">
        <v>14863</v>
      </c>
      <c r="DA1993" t="s">
        <v>52</v>
      </c>
      <c r="DB1993">
        <v>1</v>
      </c>
      <c r="DC1993">
        <v>0</v>
      </c>
      <c r="DD1993">
        <v>0</v>
      </c>
      <c r="DE1993" t="s">
        <v>14864</v>
      </c>
      <c r="DF1993">
        <v>10.7</v>
      </c>
      <c r="DG1993">
        <v>2.5</v>
      </c>
      <c r="DH1993">
        <v>7</v>
      </c>
      <c r="DI1993">
        <v>4.2</v>
      </c>
      <c r="DJ1993">
        <v>5.2</v>
      </c>
      <c r="DK1993">
        <v>5.9</v>
      </c>
      <c r="DL1993">
        <v>6.2</v>
      </c>
      <c r="DM1993">
        <v>7.7</v>
      </c>
      <c r="DN1993">
        <v>10.1</v>
      </c>
      <c r="DO1993">
        <v>1.9</v>
      </c>
      <c r="DP1993">
        <v>8.3000000000000007</v>
      </c>
      <c r="DQ1993">
        <v>3.1</v>
      </c>
      <c r="DR1993">
        <v>4.9000000000000004</v>
      </c>
      <c r="DS1993">
        <v>4.7</v>
      </c>
      <c r="DT1993">
        <v>6</v>
      </c>
      <c r="DU1993">
        <v>6.1</v>
      </c>
    </row>
    <row r="1994" spans="1:125" x14ac:dyDescent="0.25">
      <c r="A1994" t="s">
        <v>14865</v>
      </c>
      <c r="B1994">
        <v>6</v>
      </c>
      <c r="C1994">
        <v>4</v>
      </c>
      <c r="D1994">
        <v>6</v>
      </c>
      <c r="E1994">
        <v>5</v>
      </c>
      <c r="F1994">
        <v>6</v>
      </c>
      <c r="G1994" s="6">
        <v>6</v>
      </c>
      <c r="H1994">
        <v>138</v>
      </c>
      <c r="I1994">
        <v>81</v>
      </c>
      <c r="J1994">
        <v>168</v>
      </c>
      <c r="K1994">
        <v>115</v>
      </c>
      <c r="L1994">
        <v>232</v>
      </c>
      <c r="M1994" s="6">
        <v>151</v>
      </c>
      <c r="O1994">
        <v>59</v>
      </c>
      <c r="P1994">
        <v>60</v>
      </c>
      <c r="Q1994" s="6">
        <v>27</v>
      </c>
      <c r="R1994" s="8" t="s">
        <v>120</v>
      </c>
      <c r="S1994">
        <v>0</v>
      </c>
      <c r="T1994">
        <v>5.0999999999999996</v>
      </c>
      <c r="U1994">
        <v>3.4</v>
      </c>
      <c r="V1994">
        <v>5.2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4.5999999999999996</v>
      </c>
      <c r="AD1994">
        <v>2.9</v>
      </c>
      <c r="AE1994">
        <v>0</v>
      </c>
      <c r="AF1994">
        <v>0</v>
      </c>
      <c r="AG1994">
        <v>1.8</v>
      </c>
      <c r="AH1994">
        <v>0.9</v>
      </c>
      <c r="AI1994">
        <v>1.1000000000000001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2.4</v>
      </c>
      <c r="AQ1994">
        <v>1.5</v>
      </c>
      <c r="AR1994">
        <v>0</v>
      </c>
      <c r="AS1994">
        <v>0</v>
      </c>
      <c r="AT1994">
        <v>2.9</v>
      </c>
      <c r="AU1994">
        <v>3.7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1.9</v>
      </c>
      <c r="BC1994">
        <v>1.9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13200</v>
      </c>
      <c r="BL1994" t="s">
        <v>14866</v>
      </c>
      <c r="BM1994" t="s">
        <v>14867</v>
      </c>
      <c r="BN1994">
        <v>337</v>
      </c>
      <c r="BO1994">
        <v>508</v>
      </c>
      <c r="BP1994">
        <v>242</v>
      </c>
      <c r="BQ1994">
        <v>1</v>
      </c>
      <c r="BR1994">
        <v>1</v>
      </c>
      <c r="BS1994" t="s">
        <v>14831</v>
      </c>
      <c r="BT1994">
        <v>4.9000000000000004</v>
      </c>
      <c r="BU1994" t="s">
        <v>12</v>
      </c>
      <c r="BV1994" t="s">
        <v>13</v>
      </c>
      <c r="BW1994" t="s">
        <v>12</v>
      </c>
      <c r="BX1994" t="s">
        <v>15</v>
      </c>
      <c r="BY1994">
        <v>0</v>
      </c>
      <c r="BZ1994" t="s">
        <v>16</v>
      </c>
      <c r="CA1994">
        <v>0</v>
      </c>
      <c r="CB1994">
        <v>0.65</v>
      </c>
      <c r="CC1994" t="s">
        <v>31</v>
      </c>
      <c r="CD1994" t="s">
        <v>14</v>
      </c>
      <c r="CE1994">
        <v>-20</v>
      </c>
      <c r="CF1994">
        <v>0</v>
      </c>
      <c r="CG1994">
        <v>0</v>
      </c>
      <c r="CH1994">
        <v>0</v>
      </c>
      <c r="CI1994">
        <v>0</v>
      </c>
      <c r="CJ1994">
        <v>0</v>
      </c>
      <c r="CK1994" t="s">
        <v>14868</v>
      </c>
      <c r="CL1994" t="s">
        <v>20</v>
      </c>
      <c r="CN1994" t="s">
        <v>14869</v>
      </c>
      <c r="CO1994" t="s">
        <v>14835</v>
      </c>
      <c r="CP1994" t="s">
        <v>14836</v>
      </c>
      <c r="CT1994" t="s">
        <v>14870</v>
      </c>
      <c r="CU1994" t="s">
        <v>24</v>
      </c>
      <c r="CV1994" t="s">
        <v>14</v>
      </c>
      <c r="CW1994" t="s">
        <v>25</v>
      </c>
      <c r="CX1994">
        <v>0</v>
      </c>
      <c r="CY1994" t="s">
        <v>52</v>
      </c>
      <c r="CZ1994" t="s">
        <v>14871</v>
      </c>
      <c r="DA1994" t="s">
        <v>137</v>
      </c>
      <c r="DB1994">
        <v>1</v>
      </c>
      <c r="DC1994">
        <v>0</v>
      </c>
      <c r="DD1994">
        <v>0</v>
      </c>
      <c r="DE1994" t="s">
        <v>14872</v>
      </c>
      <c r="DF1994">
        <v>5.2</v>
      </c>
      <c r="DG1994">
        <v>2.9</v>
      </c>
      <c r="DH1994">
        <v>3.1</v>
      </c>
      <c r="DI1994">
        <v>4.0999999999999996</v>
      </c>
      <c r="DJ1994">
        <v>2.2999999999999998</v>
      </c>
      <c r="DK1994">
        <v>5.7</v>
      </c>
      <c r="DL1994">
        <v>2.9</v>
      </c>
      <c r="DM1994">
        <v>8.1</v>
      </c>
      <c r="DN1994">
        <v>4.7</v>
      </c>
      <c r="DO1994">
        <v>2</v>
      </c>
      <c r="DP1994">
        <v>2.9</v>
      </c>
      <c r="DQ1994">
        <v>2.8</v>
      </c>
      <c r="DR1994">
        <v>2.2000000000000002</v>
      </c>
      <c r="DS1994">
        <v>3.6</v>
      </c>
      <c r="DT1994">
        <v>2.6</v>
      </c>
      <c r="DU1994">
        <v>5.5</v>
      </c>
    </row>
    <row r="1995" spans="1:125" x14ac:dyDescent="0.25">
      <c r="A1995" t="s">
        <v>14873</v>
      </c>
      <c r="B1995">
        <v>6</v>
      </c>
      <c r="C1995">
        <v>6</v>
      </c>
      <c r="D1995">
        <v>6</v>
      </c>
      <c r="E1995">
        <v>6</v>
      </c>
      <c r="F1995">
        <v>6</v>
      </c>
      <c r="G1995" s="6">
        <v>6</v>
      </c>
      <c r="H1995">
        <v>175</v>
      </c>
      <c r="I1995">
        <v>127</v>
      </c>
      <c r="J1995">
        <v>194</v>
      </c>
      <c r="K1995">
        <v>148</v>
      </c>
      <c r="L1995">
        <v>249</v>
      </c>
      <c r="M1995" s="6">
        <v>179</v>
      </c>
      <c r="O1995">
        <v>52</v>
      </c>
      <c r="P1995">
        <v>58</v>
      </c>
      <c r="Q1995" s="6">
        <v>32</v>
      </c>
      <c r="R1995" s="8" t="s">
        <v>17</v>
      </c>
      <c r="S1995">
        <v>0</v>
      </c>
      <c r="T1995">
        <v>5.8</v>
      </c>
      <c r="U1995">
        <v>5.0999999999999996</v>
      </c>
      <c r="V1995">
        <v>4.5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5.5</v>
      </c>
      <c r="AD1995">
        <v>4.4000000000000004</v>
      </c>
      <c r="AE1995">
        <v>0</v>
      </c>
      <c r="AF1995">
        <v>0</v>
      </c>
      <c r="AG1995">
        <v>2.2000000000000002</v>
      </c>
      <c r="AH1995">
        <v>1.1000000000000001</v>
      </c>
      <c r="AI1995">
        <v>0.8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2.6</v>
      </c>
      <c r="AQ1995">
        <v>1.4</v>
      </c>
      <c r="AR1995">
        <v>0</v>
      </c>
      <c r="AS1995">
        <v>0</v>
      </c>
      <c r="AT1995">
        <v>2.7</v>
      </c>
      <c r="AU1995">
        <v>4.5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2.1</v>
      </c>
      <c r="BC1995">
        <v>3.1</v>
      </c>
      <c r="BD1995">
        <v>0</v>
      </c>
      <c r="BE1995">
        <v>0</v>
      </c>
      <c r="BF1995">
        <v>0</v>
      </c>
      <c r="BG1995">
        <v>0</v>
      </c>
      <c r="BH1995">
        <v>0</v>
      </c>
      <c r="BI1995">
        <v>0</v>
      </c>
      <c r="BJ1995">
        <v>0</v>
      </c>
      <c r="BK1995">
        <v>13198</v>
      </c>
      <c r="BL1995" t="s">
        <v>14874</v>
      </c>
      <c r="BM1995" t="s">
        <v>14875</v>
      </c>
      <c r="BN1995">
        <v>337</v>
      </c>
      <c r="BO1995">
        <v>508</v>
      </c>
      <c r="BP1995">
        <v>242</v>
      </c>
      <c r="BQ1995">
        <v>1</v>
      </c>
      <c r="BR1995">
        <v>1</v>
      </c>
      <c r="BS1995" t="s">
        <v>14876</v>
      </c>
      <c r="BT1995">
        <v>5.4</v>
      </c>
      <c r="BU1995" t="s">
        <v>12</v>
      </c>
      <c r="BV1995" t="s">
        <v>13</v>
      </c>
      <c r="BW1995" t="s">
        <v>14</v>
      </c>
      <c r="BX1995" t="s">
        <v>8705</v>
      </c>
      <c r="BY1995">
        <v>0</v>
      </c>
      <c r="BZ1995" t="s">
        <v>16</v>
      </c>
      <c r="CA1995">
        <v>0</v>
      </c>
      <c r="CB1995">
        <v>0.9</v>
      </c>
      <c r="CC1995" t="s">
        <v>31</v>
      </c>
      <c r="CD1995" t="s">
        <v>14</v>
      </c>
      <c r="CE1995">
        <v>-22</v>
      </c>
      <c r="CF1995">
        <v>0</v>
      </c>
      <c r="CG1995">
        <v>0</v>
      </c>
      <c r="CH1995">
        <v>0</v>
      </c>
      <c r="CI1995">
        <v>0</v>
      </c>
      <c r="CJ1995">
        <v>0</v>
      </c>
      <c r="CK1995" t="s">
        <v>14877</v>
      </c>
      <c r="CL1995" t="s">
        <v>20</v>
      </c>
      <c r="CN1995" t="s">
        <v>14878</v>
      </c>
      <c r="CO1995" t="s">
        <v>14879</v>
      </c>
      <c r="CP1995" t="s">
        <v>14880</v>
      </c>
      <c r="CT1995" t="s">
        <v>14881</v>
      </c>
      <c r="CU1995" t="s">
        <v>24</v>
      </c>
      <c r="CV1995" t="s">
        <v>14</v>
      </c>
      <c r="CW1995" t="s">
        <v>25</v>
      </c>
      <c r="CX1995">
        <v>0</v>
      </c>
      <c r="CY1995" t="s">
        <v>26</v>
      </c>
      <c r="CZ1995" t="s">
        <v>14882</v>
      </c>
      <c r="DA1995" t="s">
        <v>52</v>
      </c>
      <c r="DB1995">
        <v>1</v>
      </c>
      <c r="DC1995">
        <v>0</v>
      </c>
      <c r="DD1995">
        <v>1</v>
      </c>
      <c r="DE1995" t="s">
        <v>14883</v>
      </c>
      <c r="DF1995">
        <v>5.3</v>
      </c>
      <c r="DG1995">
        <v>2.9</v>
      </c>
      <c r="DH1995">
        <v>3.2</v>
      </c>
      <c r="DI1995">
        <v>5.0999999999999996</v>
      </c>
      <c r="DJ1995">
        <v>2.2999999999999998</v>
      </c>
      <c r="DK1995">
        <v>6.2</v>
      </c>
      <c r="DL1995">
        <v>2.2999999999999998</v>
      </c>
      <c r="DM1995">
        <v>6.9</v>
      </c>
      <c r="DN1995">
        <v>5.6</v>
      </c>
      <c r="DO1995">
        <v>2.2000000000000002</v>
      </c>
      <c r="DP1995">
        <v>3.5</v>
      </c>
      <c r="DQ1995">
        <v>3.6</v>
      </c>
      <c r="DR1995">
        <v>2.2999999999999998</v>
      </c>
      <c r="DS1995">
        <v>5.0999999999999996</v>
      </c>
      <c r="DT1995">
        <v>2.6</v>
      </c>
      <c r="DU1995">
        <v>6</v>
      </c>
    </row>
    <row r="1996" spans="1:125" x14ac:dyDescent="0.25">
      <c r="A1996" t="s">
        <v>14884</v>
      </c>
      <c r="B1996">
        <v>9</v>
      </c>
      <c r="C1996">
        <v>8</v>
      </c>
      <c r="D1996">
        <v>8</v>
      </c>
      <c r="E1996">
        <v>8</v>
      </c>
      <c r="F1996">
        <v>9</v>
      </c>
      <c r="G1996" s="6">
        <v>9</v>
      </c>
      <c r="H1996">
        <v>177</v>
      </c>
      <c r="I1996">
        <v>135</v>
      </c>
      <c r="J1996">
        <v>191</v>
      </c>
      <c r="K1996">
        <v>141</v>
      </c>
      <c r="L1996">
        <v>272</v>
      </c>
      <c r="M1996" s="6">
        <v>185</v>
      </c>
      <c r="O1996">
        <v>53</v>
      </c>
      <c r="P1996">
        <v>60</v>
      </c>
      <c r="Q1996" s="6">
        <v>32</v>
      </c>
      <c r="R1996" s="8" t="s">
        <v>17</v>
      </c>
      <c r="S1996">
        <v>0</v>
      </c>
      <c r="T1996">
        <v>7.9</v>
      </c>
      <c r="U1996">
        <v>5.7</v>
      </c>
      <c r="V1996">
        <v>4.0999999999999996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9</v>
      </c>
      <c r="AD1996">
        <v>4</v>
      </c>
      <c r="AE1996">
        <v>0</v>
      </c>
      <c r="AF1996">
        <v>0</v>
      </c>
      <c r="AG1996">
        <v>2.8</v>
      </c>
      <c r="AH1996">
        <v>1.2</v>
      </c>
      <c r="AI1996">
        <v>0.7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4.4000000000000004</v>
      </c>
      <c r="AQ1996">
        <v>1.3</v>
      </c>
      <c r="AR1996">
        <v>0</v>
      </c>
      <c r="AS1996">
        <v>0</v>
      </c>
      <c r="AT1996">
        <v>2.8</v>
      </c>
      <c r="AU1996">
        <v>4.5999999999999996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2</v>
      </c>
      <c r="BC1996">
        <v>3.2</v>
      </c>
      <c r="BD1996">
        <v>0</v>
      </c>
      <c r="BE1996">
        <v>0</v>
      </c>
      <c r="BF1996">
        <v>0</v>
      </c>
      <c r="BG1996">
        <v>0</v>
      </c>
      <c r="BH1996">
        <v>0</v>
      </c>
      <c r="BI1996">
        <v>0</v>
      </c>
      <c r="BJ1996">
        <v>0</v>
      </c>
      <c r="BK1996">
        <v>13209</v>
      </c>
      <c r="BL1996" t="s">
        <v>14885</v>
      </c>
      <c r="BM1996" t="s">
        <v>14886</v>
      </c>
      <c r="BN1996">
        <v>337</v>
      </c>
      <c r="BO1996">
        <v>508</v>
      </c>
      <c r="BP1996">
        <v>242</v>
      </c>
      <c r="BQ1996">
        <v>1</v>
      </c>
      <c r="BR1996">
        <v>1</v>
      </c>
      <c r="BS1996" t="s">
        <v>14876</v>
      </c>
      <c r="BT1996">
        <v>5.7</v>
      </c>
      <c r="BU1996" t="s">
        <v>12</v>
      </c>
      <c r="BV1996" t="s">
        <v>13</v>
      </c>
      <c r="BW1996" t="s">
        <v>14</v>
      </c>
      <c r="BX1996" t="s">
        <v>8705</v>
      </c>
      <c r="BY1996">
        <v>0</v>
      </c>
      <c r="BZ1996" t="s">
        <v>16</v>
      </c>
      <c r="CA1996">
        <v>0</v>
      </c>
      <c r="CB1996">
        <v>0.9</v>
      </c>
      <c r="CC1996" t="s">
        <v>31</v>
      </c>
      <c r="CD1996" t="s">
        <v>14</v>
      </c>
      <c r="CE1996">
        <v>-22</v>
      </c>
      <c r="CF1996">
        <v>0</v>
      </c>
      <c r="CG1996">
        <v>0</v>
      </c>
      <c r="CH1996">
        <v>0</v>
      </c>
      <c r="CI1996">
        <v>0</v>
      </c>
      <c r="CJ1996">
        <v>0</v>
      </c>
      <c r="CK1996" t="s">
        <v>14887</v>
      </c>
      <c r="CL1996" t="s">
        <v>20</v>
      </c>
      <c r="CN1996" t="s">
        <v>14888</v>
      </c>
      <c r="CO1996" t="s">
        <v>14879</v>
      </c>
      <c r="CP1996" t="s">
        <v>14880</v>
      </c>
      <c r="CT1996" t="s">
        <v>14889</v>
      </c>
      <c r="CU1996" t="s">
        <v>24</v>
      </c>
      <c r="CV1996" t="s">
        <v>14</v>
      </c>
      <c r="CW1996" t="s">
        <v>25</v>
      </c>
      <c r="CX1996">
        <v>0</v>
      </c>
      <c r="CY1996" t="s">
        <v>26</v>
      </c>
      <c r="CZ1996" t="s">
        <v>14890</v>
      </c>
      <c r="DA1996" t="s">
        <v>52</v>
      </c>
      <c r="DB1996">
        <v>1</v>
      </c>
      <c r="DC1996">
        <v>0</v>
      </c>
      <c r="DD1996">
        <v>1</v>
      </c>
      <c r="DE1996" t="s">
        <v>14891</v>
      </c>
      <c r="DF1996">
        <v>7.2</v>
      </c>
      <c r="DG1996">
        <v>2.9</v>
      </c>
      <c r="DH1996">
        <v>4.3</v>
      </c>
      <c r="DI1996">
        <v>4.5999999999999996</v>
      </c>
      <c r="DJ1996">
        <v>3.7</v>
      </c>
      <c r="DK1996">
        <v>6.8</v>
      </c>
      <c r="DL1996">
        <v>3.8</v>
      </c>
      <c r="DM1996">
        <v>7.4</v>
      </c>
      <c r="DN1996">
        <v>7</v>
      </c>
      <c r="DO1996">
        <v>2.1</v>
      </c>
      <c r="DP1996">
        <v>4.3</v>
      </c>
      <c r="DQ1996">
        <v>3.4</v>
      </c>
      <c r="DR1996">
        <v>3.5</v>
      </c>
      <c r="DS1996">
        <v>5</v>
      </c>
      <c r="DT1996">
        <v>4.0999999999999996</v>
      </c>
      <c r="DU1996">
        <v>6.6</v>
      </c>
    </row>
    <row r="1997" spans="1:125" x14ac:dyDescent="0.25">
      <c r="A1997" t="s">
        <v>14892</v>
      </c>
      <c r="B1997">
        <v>18</v>
      </c>
      <c r="C1997">
        <v>18</v>
      </c>
      <c r="D1997">
        <v>18</v>
      </c>
      <c r="E1997">
        <v>18</v>
      </c>
      <c r="F1997">
        <v>18</v>
      </c>
      <c r="G1997" s="6">
        <v>18</v>
      </c>
      <c r="H1997">
        <v>175</v>
      </c>
      <c r="I1997">
        <v>134</v>
      </c>
      <c r="J1997">
        <v>207</v>
      </c>
      <c r="K1997">
        <v>153</v>
      </c>
      <c r="L1997">
        <v>252</v>
      </c>
      <c r="M1997" s="6">
        <v>189</v>
      </c>
      <c r="N1997">
        <v>61</v>
      </c>
      <c r="O1997">
        <v>53</v>
      </c>
      <c r="P1997">
        <v>67</v>
      </c>
      <c r="Q1997" s="6">
        <v>35</v>
      </c>
      <c r="R1997" s="8" t="s">
        <v>17</v>
      </c>
      <c r="S1997">
        <v>0</v>
      </c>
      <c r="T1997">
        <v>0</v>
      </c>
      <c r="U1997">
        <v>0</v>
      </c>
      <c r="V1997">
        <v>9.6999999999999993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0.8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0</v>
      </c>
      <c r="BI1997">
        <v>0</v>
      </c>
      <c r="BJ1997">
        <v>0</v>
      </c>
      <c r="BK1997">
        <v>29464</v>
      </c>
      <c r="BM1997" t="s">
        <v>14893</v>
      </c>
      <c r="BN1997">
        <v>337</v>
      </c>
      <c r="BO1997">
        <v>508</v>
      </c>
      <c r="BP1997">
        <v>242</v>
      </c>
      <c r="BQ1997">
        <v>1</v>
      </c>
      <c r="BR1997">
        <v>1</v>
      </c>
      <c r="BS1997" t="s">
        <v>14894</v>
      </c>
      <c r="BT1997">
        <v>5.7</v>
      </c>
      <c r="BU1997" t="s">
        <v>12</v>
      </c>
      <c r="BV1997" t="s">
        <v>13</v>
      </c>
      <c r="BW1997" t="s">
        <v>14</v>
      </c>
      <c r="BX1997" t="s">
        <v>8705</v>
      </c>
      <c r="BY1997">
        <v>0</v>
      </c>
      <c r="BZ1997" t="s">
        <v>16</v>
      </c>
      <c r="CA1997">
        <v>9</v>
      </c>
      <c r="CB1997">
        <v>3.8</v>
      </c>
      <c r="CC1997" t="s">
        <v>31</v>
      </c>
      <c r="CD1997" t="s">
        <v>14</v>
      </c>
      <c r="CE1997">
        <v>-22</v>
      </c>
      <c r="CF1997">
        <v>40</v>
      </c>
      <c r="CG1997">
        <v>18</v>
      </c>
      <c r="CH1997">
        <v>70</v>
      </c>
      <c r="CI1997">
        <v>0</v>
      </c>
      <c r="CJ1997">
        <v>230</v>
      </c>
      <c r="CK1997" t="s">
        <v>14895</v>
      </c>
      <c r="CL1997" t="s">
        <v>2651</v>
      </c>
      <c r="CN1997" t="s">
        <v>14896</v>
      </c>
      <c r="CO1997" t="s">
        <v>14897</v>
      </c>
      <c r="CP1997" t="s">
        <v>14898</v>
      </c>
      <c r="CT1997" t="s">
        <v>14899</v>
      </c>
      <c r="CU1997" t="s">
        <v>24</v>
      </c>
      <c r="CV1997" t="s">
        <v>14</v>
      </c>
      <c r="CW1997" t="s">
        <v>25</v>
      </c>
      <c r="CX1997">
        <v>0</v>
      </c>
      <c r="CY1997" t="s">
        <v>26</v>
      </c>
      <c r="CZ1997" t="s">
        <v>14900</v>
      </c>
      <c r="DA1997" t="s">
        <v>26</v>
      </c>
      <c r="DB1997">
        <v>1</v>
      </c>
      <c r="DC1997">
        <v>0</v>
      </c>
      <c r="DD1997">
        <v>1</v>
      </c>
      <c r="DE1997" t="s">
        <v>14901</v>
      </c>
      <c r="DF1997">
        <v>20.399999999999999</v>
      </c>
      <c r="DG1997">
        <v>2.8</v>
      </c>
      <c r="DH1997">
        <v>11.9</v>
      </c>
      <c r="DI1997">
        <v>4.4000000000000004</v>
      </c>
      <c r="DJ1997">
        <v>9.6999999999999993</v>
      </c>
      <c r="DK1997">
        <v>5.7</v>
      </c>
      <c r="DL1997">
        <v>7.2</v>
      </c>
      <c r="DM1997">
        <v>8.9</v>
      </c>
      <c r="DN1997">
        <v>15.7</v>
      </c>
      <c r="DO1997">
        <v>2.2000000000000002</v>
      </c>
      <c r="DP1997">
        <v>9.5</v>
      </c>
      <c r="DQ1997">
        <v>3.8</v>
      </c>
      <c r="DR1997">
        <v>6</v>
      </c>
      <c r="DS1997">
        <v>5.4</v>
      </c>
      <c r="DT1997">
        <v>6.8</v>
      </c>
      <c r="DU1997">
        <v>6.6</v>
      </c>
    </row>
    <row r="1998" spans="1:125" x14ac:dyDescent="0.25">
      <c r="A1998" t="s">
        <v>14902</v>
      </c>
      <c r="B1998">
        <v>16</v>
      </c>
      <c r="C1998">
        <v>15</v>
      </c>
      <c r="D1998">
        <v>14</v>
      </c>
      <c r="E1998">
        <v>15</v>
      </c>
      <c r="F1998">
        <v>15</v>
      </c>
      <c r="G1998" s="6">
        <v>16</v>
      </c>
      <c r="H1998">
        <v>183</v>
      </c>
      <c r="I1998">
        <v>137</v>
      </c>
      <c r="J1998">
        <v>215</v>
      </c>
      <c r="K1998">
        <v>154</v>
      </c>
      <c r="L1998">
        <v>266</v>
      </c>
      <c r="M1998" s="6">
        <v>185</v>
      </c>
      <c r="N1998">
        <v>56</v>
      </c>
      <c r="O1998">
        <v>52</v>
      </c>
      <c r="P1998">
        <v>63</v>
      </c>
      <c r="Q1998" s="6">
        <v>34</v>
      </c>
      <c r="R1998" s="8" t="s">
        <v>17</v>
      </c>
      <c r="S1998">
        <v>0</v>
      </c>
      <c r="T1998">
        <v>11.9</v>
      </c>
      <c r="U1998">
        <v>9.9</v>
      </c>
      <c r="V1998">
        <v>7.3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15.9</v>
      </c>
      <c r="AD1998">
        <v>20</v>
      </c>
      <c r="AE1998">
        <v>0</v>
      </c>
      <c r="AF1998">
        <v>0</v>
      </c>
      <c r="AG1998">
        <v>4</v>
      </c>
      <c r="AH1998">
        <v>2.2000000000000002</v>
      </c>
      <c r="AI1998">
        <v>0.8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7.6</v>
      </c>
      <c r="AQ1998">
        <v>6.8</v>
      </c>
      <c r="AR1998">
        <v>0</v>
      </c>
      <c r="AS1998">
        <v>0</v>
      </c>
      <c r="AT1998">
        <v>3</v>
      </c>
      <c r="AU1998">
        <v>4.5999999999999996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2.1</v>
      </c>
      <c r="BC1998">
        <v>2.9</v>
      </c>
      <c r="BD1998">
        <v>0</v>
      </c>
      <c r="BE1998">
        <v>0</v>
      </c>
      <c r="BF1998">
        <v>0</v>
      </c>
      <c r="BG1998">
        <v>0</v>
      </c>
      <c r="BH1998">
        <v>0</v>
      </c>
      <c r="BI1998">
        <v>0</v>
      </c>
      <c r="BJ1998">
        <v>0</v>
      </c>
      <c r="BK1998">
        <v>27959</v>
      </c>
      <c r="BL1998" t="s">
        <v>14903</v>
      </c>
      <c r="BM1998" t="s">
        <v>14904</v>
      </c>
      <c r="BN1998">
        <v>337</v>
      </c>
      <c r="BO1998">
        <v>508</v>
      </c>
      <c r="BP1998">
        <v>242</v>
      </c>
      <c r="BQ1998">
        <v>1</v>
      </c>
      <c r="BR1998">
        <v>1</v>
      </c>
      <c r="BS1998" t="s">
        <v>14905</v>
      </c>
      <c r="BT1998">
        <v>5.7</v>
      </c>
      <c r="BU1998" t="s">
        <v>12</v>
      </c>
      <c r="BV1998" t="s">
        <v>13</v>
      </c>
      <c r="BW1998" t="s">
        <v>14</v>
      </c>
      <c r="BX1998" t="s">
        <v>8705</v>
      </c>
      <c r="BY1998">
        <v>0</v>
      </c>
      <c r="BZ1998" t="s">
        <v>16</v>
      </c>
      <c r="CA1998">
        <v>9</v>
      </c>
      <c r="CB1998">
        <v>3.8</v>
      </c>
      <c r="CC1998" t="s">
        <v>31</v>
      </c>
      <c r="CD1998" t="s">
        <v>14</v>
      </c>
      <c r="CE1998">
        <v>-22</v>
      </c>
      <c r="CF1998">
        <v>40</v>
      </c>
      <c r="CG1998">
        <v>20</v>
      </c>
      <c r="CH1998">
        <v>70</v>
      </c>
      <c r="CI1998">
        <v>6.4</v>
      </c>
      <c r="CJ1998">
        <v>230</v>
      </c>
      <c r="CK1998" t="s">
        <v>14906</v>
      </c>
      <c r="CL1998" t="s">
        <v>20</v>
      </c>
      <c r="CM1998" t="s">
        <v>14907</v>
      </c>
      <c r="CN1998" t="s">
        <v>14908</v>
      </c>
      <c r="CO1998" t="s">
        <v>14897</v>
      </c>
      <c r="CP1998" t="s">
        <v>14909</v>
      </c>
      <c r="CT1998" t="s">
        <v>14910</v>
      </c>
      <c r="CU1998" t="s">
        <v>14911</v>
      </c>
      <c r="CV1998" t="s">
        <v>14</v>
      </c>
      <c r="CW1998" t="s">
        <v>25</v>
      </c>
      <c r="CX1998">
        <v>0</v>
      </c>
      <c r="CY1998" t="s">
        <v>26</v>
      </c>
      <c r="CZ1998" t="s">
        <v>14912</v>
      </c>
      <c r="DA1998" t="s">
        <v>26</v>
      </c>
      <c r="DB1998">
        <v>1</v>
      </c>
      <c r="DC1998">
        <v>0</v>
      </c>
      <c r="DD1998">
        <v>0</v>
      </c>
      <c r="DE1998" t="s">
        <v>14913</v>
      </c>
      <c r="DF1998">
        <v>12</v>
      </c>
      <c r="DG1998">
        <v>3.4</v>
      </c>
      <c r="DH1998">
        <v>7.3</v>
      </c>
      <c r="DI1998">
        <v>5.4</v>
      </c>
      <c r="DJ1998">
        <v>4.7</v>
      </c>
      <c r="DK1998">
        <v>7.1</v>
      </c>
      <c r="DL1998">
        <v>2</v>
      </c>
      <c r="DM1998">
        <v>8</v>
      </c>
      <c r="DN1998">
        <v>12.9</v>
      </c>
      <c r="DO1998">
        <v>2.2999999999999998</v>
      </c>
      <c r="DP1998">
        <v>7.8</v>
      </c>
      <c r="DQ1998">
        <v>3.9</v>
      </c>
      <c r="DR1998">
        <v>5</v>
      </c>
      <c r="DS1998">
        <v>5.2</v>
      </c>
      <c r="DT1998">
        <v>2.2000000000000002</v>
      </c>
      <c r="DU1998">
        <v>6.3</v>
      </c>
    </row>
    <row r="1999" spans="1:125" x14ac:dyDescent="0.25">
      <c r="A1999" t="s">
        <v>14914</v>
      </c>
      <c r="B1999">
        <v>4</v>
      </c>
      <c r="C1999">
        <v>3</v>
      </c>
      <c r="D1999">
        <v>5</v>
      </c>
      <c r="E1999">
        <v>4</v>
      </c>
      <c r="F1999">
        <v>5</v>
      </c>
      <c r="G1999" s="6">
        <v>4</v>
      </c>
      <c r="H1999">
        <v>157</v>
      </c>
      <c r="I1999">
        <v>101</v>
      </c>
      <c r="J1999">
        <v>181</v>
      </c>
      <c r="K1999">
        <v>127</v>
      </c>
      <c r="L1999">
        <v>206</v>
      </c>
      <c r="M1999" s="6">
        <v>159</v>
      </c>
      <c r="O1999">
        <v>59</v>
      </c>
      <c r="P1999">
        <v>59</v>
      </c>
      <c r="Q1999" s="6">
        <v>30</v>
      </c>
      <c r="R1999" s="8" t="s">
        <v>664</v>
      </c>
      <c r="S1999">
        <v>0</v>
      </c>
      <c r="T1999">
        <v>0</v>
      </c>
      <c r="U1999">
        <v>0</v>
      </c>
      <c r="V1999">
        <v>2.9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0.6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0</v>
      </c>
      <c r="BI1999">
        <v>0</v>
      </c>
      <c r="BJ1999">
        <v>0</v>
      </c>
      <c r="BK1999">
        <v>28103</v>
      </c>
      <c r="BL1999" t="s">
        <v>14915</v>
      </c>
      <c r="BM1999" t="s">
        <v>14916</v>
      </c>
      <c r="BN1999">
        <v>337</v>
      </c>
      <c r="BO1999">
        <v>508</v>
      </c>
      <c r="BP1999">
        <v>242</v>
      </c>
      <c r="BQ1999">
        <v>1</v>
      </c>
      <c r="BR1999">
        <v>1</v>
      </c>
      <c r="BS1999" t="s">
        <v>14793</v>
      </c>
      <c r="BT1999">
        <v>4.7</v>
      </c>
      <c r="BU1999" t="s">
        <v>12</v>
      </c>
      <c r="BV1999" t="s">
        <v>13</v>
      </c>
      <c r="BW1999" t="s">
        <v>14</v>
      </c>
      <c r="BX1999" t="s">
        <v>8705</v>
      </c>
      <c r="BY1999">
        <v>0</v>
      </c>
      <c r="BZ1999" t="s">
        <v>16</v>
      </c>
      <c r="CA1999">
        <v>6</v>
      </c>
      <c r="CB1999">
        <v>1.4</v>
      </c>
      <c r="CC1999" t="s">
        <v>31</v>
      </c>
      <c r="CD1999" t="s">
        <v>14</v>
      </c>
      <c r="CE1999">
        <v>-25</v>
      </c>
      <c r="CF1999">
        <v>43</v>
      </c>
      <c r="CG1999">
        <v>25</v>
      </c>
      <c r="CH1999">
        <v>65</v>
      </c>
      <c r="CI1999">
        <v>2.8</v>
      </c>
      <c r="CJ1999">
        <v>0</v>
      </c>
      <c r="CK1999" t="s">
        <v>14917</v>
      </c>
      <c r="CL1999" t="s">
        <v>20</v>
      </c>
      <c r="CN1999" t="s">
        <v>14918</v>
      </c>
      <c r="CO1999" t="s">
        <v>5772</v>
      </c>
      <c r="CP1999" t="s">
        <v>14919</v>
      </c>
      <c r="CT1999" t="s">
        <v>14920</v>
      </c>
      <c r="CU1999" t="s">
        <v>24</v>
      </c>
      <c r="CV1999" t="s">
        <v>14</v>
      </c>
      <c r="CW1999" t="s">
        <v>25</v>
      </c>
      <c r="CX1999">
        <v>0</v>
      </c>
      <c r="CY1999" t="s">
        <v>26</v>
      </c>
      <c r="CZ1999" t="s">
        <v>14921</v>
      </c>
      <c r="DA1999" t="s">
        <v>52</v>
      </c>
      <c r="DB1999">
        <v>1</v>
      </c>
      <c r="DC1999">
        <v>0</v>
      </c>
      <c r="DD1999">
        <v>0</v>
      </c>
      <c r="DE1999" t="s">
        <v>14922</v>
      </c>
      <c r="DF1999">
        <v>4.4000000000000004</v>
      </c>
      <c r="DG1999">
        <v>2.9</v>
      </c>
      <c r="DH1999">
        <v>2.7</v>
      </c>
      <c r="DI1999">
        <v>4.9000000000000004</v>
      </c>
      <c r="DJ1999">
        <v>3.1</v>
      </c>
      <c r="DK1999">
        <v>5.5</v>
      </c>
      <c r="DL1999">
        <v>3.5</v>
      </c>
      <c r="DM1999">
        <v>5.0999999999999996</v>
      </c>
      <c r="DN1999">
        <v>3.9</v>
      </c>
      <c r="DO1999">
        <v>1.9</v>
      </c>
      <c r="DP1999">
        <v>2.9</v>
      </c>
      <c r="DQ1999">
        <v>3.1</v>
      </c>
      <c r="DR1999">
        <v>3.7</v>
      </c>
      <c r="DS1999">
        <v>4.4000000000000004</v>
      </c>
      <c r="DT1999">
        <v>3.6</v>
      </c>
      <c r="DU1999">
        <v>6.2</v>
      </c>
    </row>
    <row r="2000" spans="1:125" x14ac:dyDescent="0.25">
      <c r="A2000" t="s">
        <v>14923</v>
      </c>
      <c r="B2000">
        <v>5</v>
      </c>
      <c r="C2000">
        <v>5</v>
      </c>
      <c r="D2000">
        <v>6</v>
      </c>
      <c r="E2000">
        <v>6</v>
      </c>
      <c r="F2000">
        <v>5</v>
      </c>
      <c r="G2000" s="6">
        <v>5</v>
      </c>
      <c r="H2000">
        <v>156</v>
      </c>
      <c r="I2000">
        <v>109</v>
      </c>
      <c r="J2000">
        <v>167</v>
      </c>
      <c r="K2000">
        <v>129</v>
      </c>
      <c r="L2000">
        <v>191</v>
      </c>
      <c r="M2000" s="6">
        <v>141</v>
      </c>
      <c r="O2000">
        <v>58</v>
      </c>
      <c r="P2000">
        <v>59</v>
      </c>
      <c r="Q2000" s="6">
        <v>30</v>
      </c>
      <c r="R2000" s="8" t="s">
        <v>664</v>
      </c>
      <c r="S2000">
        <v>0</v>
      </c>
      <c r="T2000">
        <v>0</v>
      </c>
      <c r="U2000">
        <v>0</v>
      </c>
      <c r="V2000">
        <v>3.8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0.8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0</v>
      </c>
      <c r="BI2000">
        <v>0</v>
      </c>
      <c r="BJ2000">
        <v>0</v>
      </c>
      <c r="BK2000">
        <v>28104</v>
      </c>
      <c r="BL2000" t="s">
        <v>14924</v>
      </c>
      <c r="BM2000" t="s">
        <v>14925</v>
      </c>
      <c r="BN2000">
        <v>337</v>
      </c>
      <c r="BO2000">
        <v>508</v>
      </c>
      <c r="BP2000">
        <v>242</v>
      </c>
      <c r="BQ2000">
        <v>1</v>
      </c>
      <c r="BR2000">
        <v>1</v>
      </c>
      <c r="BS2000" t="s">
        <v>14793</v>
      </c>
      <c r="BT2000">
        <v>5.2</v>
      </c>
      <c r="BU2000" t="s">
        <v>12</v>
      </c>
      <c r="BV2000" t="s">
        <v>13</v>
      </c>
      <c r="BW2000" t="s">
        <v>14</v>
      </c>
      <c r="BX2000" t="s">
        <v>8705</v>
      </c>
      <c r="BY2000">
        <v>0</v>
      </c>
      <c r="BZ2000" t="s">
        <v>16</v>
      </c>
      <c r="CA2000">
        <v>6</v>
      </c>
      <c r="CB2000">
        <v>1.4</v>
      </c>
      <c r="CC2000" t="s">
        <v>31</v>
      </c>
      <c r="CD2000" t="s">
        <v>14</v>
      </c>
      <c r="CE2000">
        <v>-25</v>
      </c>
      <c r="CF2000">
        <v>43</v>
      </c>
      <c r="CG2000">
        <v>25</v>
      </c>
      <c r="CH2000">
        <v>65</v>
      </c>
      <c r="CI2000">
        <v>2.8</v>
      </c>
      <c r="CJ2000">
        <v>0</v>
      </c>
      <c r="CK2000" t="s">
        <v>14926</v>
      </c>
      <c r="CL2000" t="s">
        <v>20</v>
      </c>
      <c r="CN2000" t="s">
        <v>14927</v>
      </c>
      <c r="CO2000" t="s">
        <v>5772</v>
      </c>
      <c r="CP2000" t="s">
        <v>14919</v>
      </c>
      <c r="CT2000" t="s">
        <v>14928</v>
      </c>
      <c r="CU2000" t="s">
        <v>24</v>
      </c>
      <c r="CV2000" t="s">
        <v>14</v>
      </c>
      <c r="CW2000" t="s">
        <v>25</v>
      </c>
      <c r="CX2000">
        <v>0</v>
      </c>
      <c r="CY2000" t="s">
        <v>52</v>
      </c>
      <c r="CZ2000" t="s">
        <v>14929</v>
      </c>
      <c r="DA2000" t="s">
        <v>52</v>
      </c>
      <c r="DB2000">
        <v>1</v>
      </c>
      <c r="DC2000">
        <v>0</v>
      </c>
      <c r="DD2000">
        <v>0</v>
      </c>
      <c r="DE2000" t="s">
        <v>14930</v>
      </c>
      <c r="DF2000">
        <v>5.6</v>
      </c>
      <c r="DG2000">
        <v>2.8</v>
      </c>
      <c r="DH2000">
        <v>3.6</v>
      </c>
      <c r="DI2000">
        <v>4.4000000000000004</v>
      </c>
      <c r="DJ2000">
        <v>3</v>
      </c>
      <c r="DK2000">
        <v>5.2</v>
      </c>
      <c r="DL2000">
        <v>3.3</v>
      </c>
      <c r="DM2000">
        <v>5.3</v>
      </c>
      <c r="DN2000">
        <v>5</v>
      </c>
      <c r="DO2000">
        <v>1.9</v>
      </c>
      <c r="DP2000">
        <v>3</v>
      </c>
      <c r="DQ2000">
        <v>3.3</v>
      </c>
      <c r="DR2000">
        <v>2.8</v>
      </c>
      <c r="DS2000">
        <v>4.3</v>
      </c>
      <c r="DT2000">
        <v>3.4</v>
      </c>
      <c r="DU2000">
        <v>5.4</v>
      </c>
    </row>
    <row r="2001" spans="1:125" x14ac:dyDescent="0.25">
      <c r="A2001" t="s">
        <v>14931</v>
      </c>
      <c r="B2001">
        <v>9</v>
      </c>
      <c r="C2001">
        <v>9</v>
      </c>
      <c r="D2001">
        <v>12</v>
      </c>
      <c r="E2001">
        <v>11</v>
      </c>
      <c r="F2001">
        <v>11</v>
      </c>
      <c r="G2001" s="6">
        <v>10</v>
      </c>
      <c r="H2001">
        <v>140</v>
      </c>
      <c r="I2001">
        <v>110</v>
      </c>
      <c r="J2001">
        <v>165</v>
      </c>
      <c r="K2001">
        <v>121</v>
      </c>
      <c r="L2001">
        <v>227</v>
      </c>
      <c r="M2001" s="6">
        <v>166</v>
      </c>
      <c r="O2001">
        <v>61</v>
      </c>
      <c r="P2001">
        <v>61</v>
      </c>
      <c r="Q2001" s="6">
        <v>34</v>
      </c>
      <c r="R2001" s="8" t="s">
        <v>664</v>
      </c>
      <c r="S2001">
        <v>0</v>
      </c>
      <c r="T2001">
        <v>0</v>
      </c>
      <c r="U2001">
        <v>0</v>
      </c>
      <c r="V2001">
        <v>6.8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1.4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0</v>
      </c>
      <c r="BI2001">
        <v>0</v>
      </c>
      <c r="BJ2001">
        <v>0</v>
      </c>
      <c r="BK2001">
        <v>28106</v>
      </c>
      <c r="BL2001" t="s">
        <v>14932</v>
      </c>
      <c r="BM2001" t="s">
        <v>14933</v>
      </c>
      <c r="BN2001">
        <v>337</v>
      </c>
      <c r="BO2001">
        <v>508</v>
      </c>
      <c r="BP2001">
        <v>242</v>
      </c>
      <c r="BQ2001">
        <v>1</v>
      </c>
      <c r="BR2001">
        <v>1</v>
      </c>
      <c r="BS2001" t="s">
        <v>14793</v>
      </c>
      <c r="BT2001">
        <v>5</v>
      </c>
      <c r="BU2001" t="s">
        <v>12</v>
      </c>
      <c r="BV2001" t="s">
        <v>13</v>
      </c>
      <c r="BW2001" t="s">
        <v>14</v>
      </c>
      <c r="BX2001" t="s">
        <v>8705</v>
      </c>
      <c r="BY2001">
        <v>0</v>
      </c>
      <c r="BZ2001" t="s">
        <v>16</v>
      </c>
      <c r="CA2001">
        <v>6</v>
      </c>
      <c r="CB2001">
        <v>1.75</v>
      </c>
      <c r="CC2001" t="s">
        <v>31</v>
      </c>
      <c r="CD2001" t="s">
        <v>14</v>
      </c>
      <c r="CE2001">
        <v>-25</v>
      </c>
      <c r="CF2001">
        <v>43</v>
      </c>
      <c r="CG2001">
        <v>25</v>
      </c>
      <c r="CH2001">
        <v>65</v>
      </c>
      <c r="CI2001">
        <v>4.0999999999999996</v>
      </c>
      <c r="CJ2001">
        <v>0</v>
      </c>
      <c r="CK2001" t="s">
        <v>14934</v>
      </c>
      <c r="CL2001" t="s">
        <v>20</v>
      </c>
      <c r="CN2001" t="s">
        <v>14935</v>
      </c>
      <c r="CO2001" t="s">
        <v>5772</v>
      </c>
      <c r="CP2001" t="s">
        <v>14919</v>
      </c>
      <c r="CT2001" t="s">
        <v>14936</v>
      </c>
      <c r="CU2001" t="s">
        <v>24</v>
      </c>
      <c r="CV2001" t="s">
        <v>14</v>
      </c>
      <c r="CW2001" t="s">
        <v>25</v>
      </c>
      <c r="CX2001">
        <v>0</v>
      </c>
      <c r="CY2001" t="s">
        <v>52</v>
      </c>
      <c r="CZ2001" t="s">
        <v>14937</v>
      </c>
      <c r="DA2001" t="s">
        <v>137</v>
      </c>
      <c r="DB2001">
        <v>1</v>
      </c>
      <c r="DC2001">
        <v>0</v>
      </c>
      <c r="DD2001">
        <v>0</v>
      </c>
      <c r="DE2001" t="s">
        <v>14938</v>
      </c>
      <c r="DF2001">
        <v>10.199999999999999</v>
      </c>
      <c r="DG2001">
        <v>2.6</v>
      </c>
      <c r="DH2001">
        <v>6.1</v>
      </c>
      <c r="DI2001">
        <v>4</v>
      </c>
      <c r="DJ2001">
        <v>6.9</v>
      </c>
      <c r="DK2001">
        <v>5.6</v>
      </c>
      <c r="DL2001">
        <v>7.3</v>
      </c>
      <c r="DM2001">
        <v>6.7</v>
      </c>
      <c r="DN2001">
        <v>9.3000000000000007</v>
      </c>
      <c r="DO2001">
        <v>1.8</v>
      </c>
      <c r="DP2001">
        <v>5.4</v>
      </c>
      <c r="DQ2001">
        <v>2.8</v>
      </c>
      <c r="DR2001">
        <v>6.9</v>
      </c>
      <c r="DS2001">
        <v>4.5999999999999996</v>
      </c>
      <c r="DT2001">
        <v>7.7</v>
      </c>
      <c r="DU2001">
        <v>6.1</v>
      </c>
    </row>
    <row r="2002" spans="1:125" x14ac:dyDescent="0.25">
      <c r="A2002" t="s">
        <v>14939</v>
      </c>
      <c r="B2002">
        <v>10</v>
      </c>
      <c r="C2002">
        <v>8</v>
      </c>
      <c r="D2002">
        <v>13</v>
      </c>
      <c r="E2002">
        <v>12</v>
      </c>
      <c r="F2002">
        <v>12</v>
      </c>
      <c r="G2002" s="6">
        <v>10</v>
      </c>
      <c r="H2002">
        <v>146</v>
      </c>
      <c r="I2002">
        <v>105</v>
      </c>
      <c r="J2002">
        <v>173</v>
      </c>
      <c r="K2002">
        <v>129</v>
      </c>
      <c r="L2002">
        <v>231</v>
      </c>
      <c r="M2002" s="6">
        <v>165</v>
      </c>
      <c r="O2002">
        <v>62</v>
      </c>
      <c r="P2002">
        <v>62</v>
      </c>
      <c r="Q2002" s="6">
        <v>34</v>
      </c>
      <c r="R2002" s="8" t="s">
        <v>664</v>
      </c>
      <c r="S2002">
        <v>0</v>
      </c>
      <c r="T2002">
        <v>0</v>
      </c>
      <c r="U2002">
        <v>0</v>
      </c>
      <c r="V2002">
        <v>6.8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1.4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0</v>
      </c>
      <c r="BI2002">
        <v>0</v>
      </c>
      <c r="BJ2002">
        <v>0</v>
      </c>
      <c r="BK2002">
        <v>28107</v>
      </c>
      <c r="BL2002" t="s">
        <v>14940</v>
      </c>
      <c r="BM2002" t="s">
        <v>14941</v>
      </c>
      <c r="BN2002">
        <v>337</v>
      </c>
      <c r="BO2002">
        <v>508</v>
      </c>
      <c r="BP2002">
        <v>242</v>
      </c>
      <c r="BQ2002">
        <v>1</v>
      </c>
      <c r="BR2002">
        <v>1</v>
      </c>
      <c r="BS2002" t="s">
        <v>14793</v>
      </c>
      <c r="BT2002">
        <v>5.0999999999999996</v>
      </c>
      <c r="BU2002" t="s">
        <v>12</v>
      </c>
      <c r="BV2002" t="s">
        <v>13</v>
      </c>
      <c r="BW2002" t="s">
        <v>14</v>
      </c>
      <c r="BX2002" t="s">
        <v>8705</v>
      </c>
      <c r="BY2002">
        <v>0</v>
      </c>
      <c r="BZ2002" t="s">
        <v>16</v>
      </c>
      <c r="CA2002">
        <v>6</v>
      </c>
      <c r="CB2002">
        <v>1.75</v>
      </c>
      <c r="CC2002" t="s">
        <v>31</v>
      </c>
      <c r="CD2002" t="s">
        <v>14</v>
      </c>
      <c r="CE2002">
        <v>-25</v>
      </c>
      <c r="CF2002">
        <v>43</v>
      </c>
      <c r="CG2002">
        <v>25</v>
      </c>
      <c r="CH2002">
        <v>65</v>
      </c>
      <c r="CI2002">
        <v>4.7</v>
      </c>
      <c r="CJ2002">
        <v>0</v>
      </c>
      <c r="CK2002" t="s">
        <v>14942</v>
      </c>
      <c r="CL2002" t="s">
        <v>20</v>
      </c>
      <c r="CN2002" t="s">
        <v>14943</v>
      </c>
      <c r="CO2002" t="s">
        <v>5772</v>
      </c>
      <c r="CP2002" t="s">
        <v>14919</v>
      </c>
      <c r="CT2002" t="s">
        <v>14944</v>
      </c>
      <c r="CU2002" t="s">
        <v>24</v>
      </c>
      <c r="CV2002" t="s">
        <v>14</v>
      </c>
      <c r="CW2002" t="s">
        <v>25</v>
      </c>
      <c r="CX2002">
        <v>0</v>
      </c>
      <c r="CY2002" t="s">
        <v>52</v>
      </c>
      <c r="CZ2002" t="s">
        <v>14945</v>
      </c>
      <c r="DA2002" t="s">
        <v>52</v>
      </c>
      <c r="DB2002">
        <v>1</v>
      </c>
      <c r="DC2002">
        <v>0</v>
      </c>
      <c r="DD2002">
        <v>0</v>
      </c>
      <c r="DE2002" t="s">
        <v>14946</v>
      </c>
      <c r="DF2002">
        <v>11.6</v>
      </c>
      <c r="DG2002">
        <v>2.6</v>
      </c>
      <c r="DH2002">
        <v>7.7</v>
      </c>
      <c r="DI2002">
        <v>4.3</v>
      </c>
      <c r="DJ2002">
        <v>7.2</v>
      </c>
      <c r="DK2002">
        <v>6.2</v>
      </c>
      <c r="DL2002">
        <v>7.4</v>
      </c>
      <c r="DM2002">
        <v>6.9</v>
      </c>
      <c r="DN2002">
        <v>10.4</v>
      </c>
      <c r="DO2002">
        <v>1.8</v>
      </c>
      <c r="DP2002">
        <v>6.1</v>
      </c>
      <c r="DQ2002">
        <v>3.3</v>
      </c>
      <c r="DR2002">
        <v>6.5</v>
      </c>
      <c r="DS2002">
        <v>4.3</v>
      </c>
      <c r="DT2002">
        <v>7.8</v>
      </c>
      <c r="DU2002">
        <v>6.3</v>
      </c>
    </row>
  </sheetData>
  <autoFilter ref="A1:IX2002" xr:uid="{00000000-0001-0000-0000-000000000000}"/>
  <phoneticPr fontId="1" type="noConversion"/>
  <conditionalFormatting sqref="R2:BJ2002">
    <cfRule type="cellIs" dxfId="1" priority="4" operator="equal">
      <formula>"R-290"</formula>
    </cfRule>
  </conditionalFormatting>
  <conditionalFormatting sqref="H1:M10485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:Q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8740157499999996" bottom="0.78740157499999996" header="0.3" footer="0.3"/>
  <ignoredErrors>
    <ignoredError sqref="DV1:DV2002 CZ2003:DV2004 BK2003:CY200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Sheet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Rinneberg, Thomas</dc:creator>
  <cp:lastModifiedBy>Rinneberg, Thomas</cp:lastModifiedBy>
  <dcterms:created xsi:type="dcterms:W3CDTF">2025-01-11T13:58:14Z</dcterms:created>
  <dcterms:modified xsi:type="dcterms:W3CDTF">2025-01-11T14:42:56Z</dcterms:modified>
</cp:coreProperties>
</file>